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/>
  <xr:revisionPtr revIDLastSave="0" documentId="13_ncr:1_{6005642B-DE4F-4769-A650-0B8EDE7FAEC9}" xr6:coauthVersionLast="47" xr6:coauthVersionMax="47" xr10:uidLastSave="{00000000-0000-0000-0000-000000000000}"/>
  <workbookProtection workbookAlgorithmName="SHA-512" workbookHashValue="evHiCMkxDZoV40iNnUzd5dbMDALRFpnyB6y7CZ0FwMwVCHkTFwc6DC+RK3JM2FjIpN2n4Eiu79EgMoN23Ee1tw==" workbookSaltValue="PiaBVOIlaUhVx2tBOxEnyQ==" workbookSpinCount="100000" lockStructure="1"/>
  <bookViews>
    <workbookView xWindow="-120" yWindow="-120" windowWidth="29040" windowHeight="15720" xr2:uid="{00000000-000D-0000-FFFF-FFFF00000000}"/>
  </bookViews>
  <sheets>
    <sheet name="0_シートの使い方" sheetId="3" r:id="rId1"/>
    <sheet name="1_CSV" sheetId="1" r:id="rId2"/>
    <sheet name="2_計算シート(CC)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004" i="4" l="1"/>
  <c r="A5004" i="4" a="1"/>
  <c r="A5004" i="4" s="1"/>
  <c r="B5003" i="4"/>
  <c r="A5003" i="4" a="1"/>
  <c r="A5003" i="4" s="1"/>
  <c r="B5002" i="4"/>
  <c r="A5002" i="4" a="1"/>
  <c r="A5002" i="4" s="1"/>
  <c r="B5001" i="4"/>
  <c r="A5001" i="4" a="1"/>
  <c r="A5001" i="4" s="1"/>
  <c r="B5000" i="4"/>
  <c r="A5000" i="4" a="1"/>
  <c r="A5000" i="4" s="1"/>
  <c r="B4999" i="4"/>
  <c r="A4999" i="4" a="1"/>
  <c r="A4999" i="4" s="1"/>
  <c r="B4998" i="4"/>
  <c r="A4998" i="4" a="1"/>
  <c r="A4998" i="4" s="1"/>
  <c r="B4997" i="4"/>
  <c r="A4997" i="4" a="1"/>
  <c r="A4997" i="4" s="1"/>
  <c r="B4996" i="4"/>
  <c r="A4996" i="4" a="1"/>
  <c r="A4996" i="4" s="1"/>
  <c r="B4995" i="4"/>
  <c r="A4995" i="4" a="1"/>
  <c r="A4995" i="4" s="1"/>
  <c r="B4994" i="4"/>
  <c r="A4994" i="4" a="1"/>
  <c r="A4994" i="4" s="1"/>
  <c r="B4993" i="4"/>
  <c r="A4993" i="4" a="1"/>
  <c r="A4993" i="4" s="1"/>
  <c r="B4992" i="4"/>
  <c r="A4992" i="4" a="1"/>
  <c r="A4992" i="4" s="1"/>
  <c r="B4991" i="4"/>
  <c r="A4991" i="4" a="1"/>
  <c r="A4991" i="4" s="1"/>
  <c r="B4990" i="4"/>
  <c r="A4990" i="4" a="1"/>
  <c r="A4990" i="4" s="1"/>
  <c r="B4989" i="4"/>
  <c r="A4989" i="4" a="1"/>
  <c r="A4989" i="4" s="1"/>
  <c r="B4988" i="4"/>
  <c r="A4988" i="4" a="1"/>
  <c r="A4988" i="4" s="1"/>
  <c r="B4987" i="4"/>
  <c r="A4987" i="4" a="1"/>
  <c r="A4987" i="4" s="1"/>
  <c r="B4986" i="4"/>
  <c r="A4986" i="4" a="1"/>
  <c r="A4986" i="4" s="1"/>
  <c r="B4985" i="4"/>
  <c r="A4985" i="4" a="1"/>
  <c r="A4985" i="4" s="1"/>
  <c r="B4984" i="4"/>
  <c r="A4984" i="4" a="1"/>
  <c r="A4984" i="4" s="1"/>
  <c r="B4983" i="4"/>
  <c r="A4983" i="4" a="1"/>
  <c r="A4983" i="4" s="1"/>
  <c r="B4982" i="4"/>
  <c r="A4982" i="4" a="1"/>
  <c r="A4982" i="4" s="1"/>
  <c r="B4981" i="4"/>
  <c r="A4981" i="4" a="1"/>
  <c r="A4981" i="4" s="1"/>
  <c r="B4980" i="4"/>
  <c r="A4980" i="4" a="1"/>
  <c r="A4980" i="4" s="1"/>
  <c r="B4979" i="4"/>
  <c r="A4979" i="4" a="1"/>
  <c r="A4979" i="4" s="1"/>
  <c r="B4978" i="4"/>
  <c r="A4978" i="4" a="1"/>
  <c r="A4978" i="4" s="1"/>
  <c r="B4977" i="4"/>
  <c r="A4977" i="4" a="1"/>
  <c r="A4977" i="4" s="1"/>
  <c r="B4976" i="4"/>
  <c r="A4976" i="4" a="1"/>
  <c r="A4976" i="4" s="1"/>
  <c r="B4975" i="4"/>
  <c r="A4975" i="4" a="1"/>
  <c r="A4975" i="4" s="1"/>
  <c r="B4974" i="4"/>
  <c r="A4974" i="4" a="1"/>
  <c r="A4974" i="4" s="1"/>
  <c r="B4973" i="4"/>
  <c r="A4973" i="4" a="1"/>
  <c r="A4973" i="4" s="1"/>
  <c r="B4972" i="4"/>
  <c r="A4972" i="4" a="1"/>
  <c r="A4972" i="4" s="1"/>
  <c r="B4971" i="4"/>
  <c r="A4971" i="4" a="1"/>
  <c r="A4971" i="4" s="1"/>
  <c r="B4970" i="4"/>
  <c r="A4970" i="4" a="1"/>
  <c r="A4970" i="4" s="1"/>
  <c r="B4969" i="4"/>
  <c r="A4969" i="4" a="1"/>
  <c r="A4969" i="4" s="1"/>
  <c r="B4968" i="4"/>
  <c r="A4968" i="4" a="1"/>
  <c r="A4968" i="4" s="1"/>
  <c r="B4967" i="4"/>
  <c r="A4967" i="4" a="1"/>
  <c r="A4967" i="4" s="1"/>
  <c r="B4966" i="4"/>
  <c r="A4966" i="4" a="1"/>
  <c r="A4966" i="4" s="1"/>
  <c r="B4965" i="4"/>
  <c r="A4965" i="4" a="1"/>
  <c r="A4965" i="4" s="1"/>
  <c r="B4964" i="4"/>
  <c r="A4964" i="4" a="1"/>
  <c r="A4964" i="4" s="1"/>
  <c r="B4963" i="4"/>
  <c r="A4963" i="4" a="1"/>
  <c r="A4963" i="4" s="1"/>
  <c r="B4962" i="4"/>
  <c r="A4962" i="4" a="1"/>
  <c r="A4962" i="4" s="1"/>
  <c r="B4961" i="4"/>
  <c r="A4961" i="4" a="1"/>
  <c r="A4961" i="4" s="1"/>
  <c r="B4960" i="4"/>
  <c r="A4960" i="4" a="1"/>
  <c r="A4960" i="4" s="1"/>
  <c r="B4959" i="4"/>
  <c r="A4959" i="4" a="1"/>
  <c r="A4959" i="4" s="1"/>
  <c r="B4958" i="4"/>
  <c r="A4958" i="4" a="1"/>
  <c r="A4958" i="4" s="1"/>
  <c r="B4957" i="4"/>
  <c r="A4957" i="4" a="1"/>
  <c r="A4957" i="4" s="1"/>
  <c r="B4956" i="4"/>
  <c r="A4956" i="4" a="1"/>
  <c r="A4956" i="4" s="1"/>
  <c r="B4955" i="4"/>
  <c r="A4955" i="4" a="1"/>
  <c r="A4955" i="4" s="1"/>
  <c r="B4954" i="4"/>
  <c r="A4954" i="4" a="1"/>
  <c r="A4954" i="4" s="1"/>
  <c r="B4953" i="4"/>
  <c r="A4953" i="4" a="1"/>
  <c r="A4953" i="4" s="1"/>
  <c r="B4952" i="4"/>
  <c r="A4952" i="4" a="1"/>
  <c r="A4952" i="4" s="1"/>
  <c r="B4951" i="4"/>
  <c r="A4951" i="4" a="1"/>
  <c r="A4951" i="4" s="1"/>
  <c r="B4950" i="4"/>
  <c r="A4950" i="4" a="1"/>
  <c r="A4950" i="4" s="1"/>
  <c r="B4949" i="4"/>
  <c r="A4949" i="4" a="1"/>
  <c r="A4949" i="4" s="1"/>
  <c r="B4948" i="4"/>
  <c r="A4948" i="4" a="1"/>
  <c r="A4948" i="4" s="1"/>
  <c r="B4947" i="4"/>
  <c r="A4947" i="4" a="1"/>
  <c r="A4947" i="4" s="1"/>
  <c r="B4946" i="4"/>
  <c r="A4946" i="4" a="1"/>
  <c r="A4946" i="4" s="1"/>
  <c r="B4945" i="4"/>
  <c r="A4945" i="4" a="1"/>
  <c r="A4945" i="4" s="1"/>
  <c r="B4944" i="4"/>
  <c r="A4944" i="4" a="1"/>
  <c r="A4944" i="4" s="1"/>
  <c r="B4943" i="4"/>
  <c r="A4943" i="4" a="1"/>
  <c r="A4943" i="4" s="1"/>
  <c r="B4942" i="4"/>
  <c r="A4942" i="4" a="1"/>
  <c r="A4942" i="4" s="1"/>
  <c r="B4941" i="4"/>
  <c r="A4941" i="4" a="1"/>
  <c r="A4941" i="4" s="1"/>
  <c r="B4940" i="4"/>
  <c r="A4940" i="4" a="1"/>
  <c r="A4940" i="4" s="1"/>
  <c r="B4939" i="4"/>
  <c r="A4939" i="4" a="1"/>
  <c r="A4939" i="4" s="1"/>
  <c r="B4938" i="4"/>
  <c r="A4938" i="4" a="1"/>
  <c r="A4938" i="4" s="1"/>
  <c r="B4937" i="4"/>
  <c r="A4937" i="4" a="1"/>
  <c r="A4937" i="4" s="1"/>
  <c r="B4936" i="4"/>
  <c r="A4936" i="4" a="1"/>
  <c r="A4936" i="4" s="1"/>
  <c r="B4935" i="4"/>
  <c r="A4935" i="4" a="1"/>
  <c r="A4935" i="4" s="1"/>
  <c r="B4934" i="4"/>
  <c r="A4934" i="4" a="1"/>
  <c r="A4934" i="4" s="1"/>
  <c r="B4933" i="4"/>
  <c r="A4933" i="4" a="1"/>
  <c r="A4933" i="4" s="1"/>
  <c r="B4932" i="4"/>
  <c r="A4932" i="4" a="1"/>
  <c r="A4932" i="4" s="1"/>
  <c r="B4931" i="4"/>
  <c r="A4931" i="4" a="1"/>
  <c r="A4931" i="4" s="1"/>
  <c r="B4930" i="4"/>
  <c r="A4930" i="4" a="1"/>
  <c r="A4930" i="4" s="1"/>
  <c r="B4929" i="4"/>
  <c r="A4929" i="4" a="1"/>
  <c r="A4929" i="4" s="1"/>
  <c r="B4928" i="4"/>
  <c r="A4928" i="4" a="1"/>
  <c r="A4928" i="4" s="1"/>
  <c r="B4927" i="4"/>
  <c r="A4927" i="4" a="1"/>
  <c r="A4927" i="4" s="1"/>
  <c r="B4926" i="4"/>
  <c r="A4926" i="4" a="1"/>
  <c r="A4926" i="4" s="1"/>
  <c r="B4925" i="4"/>
  <c r="A4925" i="4" a="1"/>
  <c r="A4925" i="4" s="1"/>
  <c r="B4924" i="4"/>
  <c r="A4924" i="4" a="1"/>
  <c r="A4924" i="4" s="1"/>
  <c r="B4923" i="4"/>
  <c r="A4923" i="4" a="1"/>
  <c r="A4923" i="4" s="1"/>
  <c r="B4922" i="4"/>
  <c r="A4922" i="4" a="1"/>
  <c r="A4922" i="4" s="1"/>
  <c r="B4921" i="4"/>
  <c r="A4921" i="4" a="1"/>
  <c r="A4921" i="4" s="1"/>
  <c r="B4920" i="4"/>
  <c r="A4920" i="4" a="1"/>
  <c r="A4920" i="4" s="1"/>
  <c r="B4919" i="4"/>
  <c r="A4919" i="4" a="1"/>
  <c r="A4919" i="4" s="1"/>
  <c r="B4918" i="4"/>
  <c r="A4918" i="4" a="1"/>
  <c r="A4918" i="4" s="1"/>
  <c r="B4917" i="4"/>
  <c r="A4917" i="4" a="1"/>
  <c r="A4917" i="4" s="1"/>
  <c r="B4916" i="4"/>
  <c r="A4916" i="4" a="1"/>
  <c r="A4916" i="4" s="1"/>
  <c r="B4915" i="4"/>
  <c r="A4915" i="4" a="1"/>
  <c r="A4915" i="4" s="1"/>
  <c r="B4914" i="4"/>
  <c r="A4914" i="4" a="1"/>
  <c r="A4914" i="4" s="1"/>
  <c r="B4913" i="4"/>
  <c r="A4913" i="4" a="1"/>
  <c r="A4913" i="4" s="1"/>
  <c r="B4912" i="4"/>
  <c r="A4912" i="4" a="1"/>
  <c r="A4912" i="4" s="1"/>
  <c r="B4911" i="4"/>
  <c r="A4911" i="4" a="1"/>
  <c r="A4911" i="4" s="1"/>
  <c r="B4910" i="4"/>
  <c r="A4910" i="4" a="1"/>
  <c r="A4910" i="4" s="1"/>
  <c r="B4909" i="4"/>
  <c r="A4909" i="4" a="1"/>
  <c r="A4909" i="4" s="1"/>
  <c r="B4908" i="4"/>
  <c r="A4908" i="4" a="1"/>
  <c r="A4908" i="4" s="1"/>
  <c r="B4907" i="4"/>
  <c r="A4907" i="4" a="1"/>
  <c r="A4907" i="4" s="1"/>
  <c r="B4906" i="4"/>
  <c r="A4906" i="4" a="1"/>
  <c r="A4906" i="4" s="1"/>
  <c r="B4905" i="4"/>
  <c r="A4905" i="4" a="1"/>
  <c r="A4905" i="4" s="1"/>
  <c r="B4904" i="4"/>
  <c r="A4904" i="4" a="1"/>
  <c r="A4904" i="4" s="1"/>
  <c r="B4903" i="4"/>
  <c r="A4903" i="4" a="1"/>
  <c r="A4903" i="4" s="1"/>
  <c r="B4902" i="4"/>
  <c r="A4902" i="4" a="1"/>
  <c r="A4902" i="4" s="1"/>
  <c r="B4901" i="4"/>
  <c r="A4901" i="4" a="1"/>
  <c r="A4901" i="4" s="1"/>
  <c r="B4900" i="4"/>
  <c r="A4900" i="4" a="1"/>
  <c r="A4900" i="4" s="1"/>
  <c r="B4899" i="4"/>
  <c r="A4899" i="4" a="1"/>
  <c r="A4899" i="4" s="1"/>
  <c r="B4898" i="4"/>
  <c r="A4898" i="4" a="1"/>
  <c r="A4898" i="4" s="1"/>
  <c r="B4897" i="4"/>
  <c r="A4897" i="4" a="1"/>
  <c r="A4897" i="4" s="1"/>
  <c r="B4896" i="4"/>
  <c r="A4896" i="4" a="1"/>
  <c r="A4896" i="4" s="1"/>
  <c r="B4895" i="4"/>
  <c r="A4895" i="4" a="1"/>
  <c r="A4895" i="4" s="1"/>
  <c r="B4894" i="4"/>
  <c r="A4894" i="4" a="1"/>
  <c r="A4894" i="4" s="1"/>
  <c r="B4893" i="4"/>
  <c r="A4893" i="4" a="1"/>
  <c r="A4893" i="4" s="1"/>
  <c r="B4892" i="4"/>
  <c r="A4892" i="4" a="1"/>
  <c r="A4892" i="4" s="1"/>
  <c r="B4891" i="4"/>
  <c r="A4891" i="4" a="1"/>
  <c r="A4891" i="4" s="1"/>
  <c r="B4890" i="4"/>
  <c r="A4890" i="4" a="1"/>
  <c r="A4890" i="4" s="1"/>
  <c r="B4889" i="4"/>
  <c r="A4889" i="4" a="1"/>
  <c r="A4889" i="4" s="1"/>
  <c r="B4888" i="4"/>
  <c r="A4888" i="4" a="1"/>
  <c r="A4888" i="4" s="1"/>
  <c r="B4887" i="4"/>
  <c r="A4887" i="4" a="1"/>
  <c r="A4887" i="4" s="1"/>
  <c r="B4886" i="4"/>
  <c r="A4886" i="4" a="1"/>
  <c r="A4886" i="4" s="1"/>
  <c r="B4885" i="4"/>
  <c r="A4885" i="4" a="1"/>
  <c r="A4885" i="4" s="1"/>
  <c r="B4884" i="4"/>
  <c r="A4884" i="4" a="1"/>
  <c r="A4884" i="4" s="1"/>
  <c r="B4883" i="4"/>
  <c r="A4883" i="4" a="1"/>
  <c r="A4883" i="4" s="1"/>
  <c r="B4882" i="4"/>
  <c r="A4882" i="4" a="1"/>
  <c r="A4882" i="4" s="1"/>
  <c r="B4881" i="4"/>
  <c r="A4881" i="4" a="1"/>
  <c r="A4881" i="4" s="1"/>
  <c r="B4880" i="4"/>
  <c r="A4880" i="4" a="1"/>
  <c r="A4880" i="4" s="1"/>
  <c r="B4879" i="4"/>
  <c r="A4879" i="4" a="1"/>
  <c r="A4879" i="4" s="1"/>
  <c r="B4878" i="4"/>
  <c r="A4878" i="4" a="1"/>
  <c r="A4878" i="4" s="1"/>
  <c r="B4877" i="4"/>
  <c r="A4877" i="4" a="1"/>
  <c r="A4877" i="4" s="1"/>
  <c r="B4876" i="4"/>
  <c r="A4876" i="4" a="1"/>
  <c r="A4876" i="4" s="1"/>
  <c r="B4875" i="4"/>
  <c r="A4875" i="4" a="1"/>
  <c r="A4875" i="4" s="1"/>
  <c r="B4874" i="4"/>
  <c r="A4874" i="4" a="1"/>
  <c r="A4874" i="4" s="1"/>
  <c r="B4873" i="4"/>
  <c r="A4873" i="4" a="1"/>
  <c r="A4873" i="4" s="1"/>
  <c r="B4872" i="4"/>
  <c r="A4872" i="4" a="1"/>
  <c r="A4872" i="4" s="1"/>
  <c r="B4871" i="4"/>
  <c r="A4871" i="4" a="1"/>
  <c r="A4871" i="4" s="1"/>
  <c r="B4870" i="4"/>
  <c r="A4870" i="4" a="1"/>
  <c r="A4870" i="4" s="1"/>
  <c r="B4869" i="4"/>
  <c r="A4869" i="4" a="1"/>
  <c r="A4869" i="4" s="1"/>
  <c r="B4868" i="4"/>
  <c r="A4868" i="4" a="1"/>
  <c r="A4868" i="4" s="1"/>
  <c r="B4867" i="4"/>
  <c r="A4867" i="4" a="1"/>
  <c r="A4867" i="4" s="1"/>
  <c r="B4866" i="4"/>
  <c r="A4866" i="4" a="1"/>
  <c r="A4866" i="4" s="1"/>
  <c r="B4865" i="4"/>
  <c r="A4865" i="4" a="1"/>
  <c r="A4865" i="4" s="1"/>
  <c r="B4864" i="4"/>
  <c r="A4864" i="4" a="1"/>
  <c r="A4864" i="4" s="1"/>
  <c r="B4863" i="4"/>
  <c r="A4863" i="4" a="1"/>
  <c r="A4863" i="4" s="1"/>
  <c r="B4862" i="4"/>
  <c r="A4862" i="4" a="1"/>
  <c r="A4862" i="4" s="1"/>
  <c r="B4861" i="4"/>
  <c r="A4861" i="4" a="1"/>
  <c r="A4861" i="4" s="1"/>
  <c r="B4860" i="4"/>
  <c r="A4860" i="4" a="1"/>
  <c r="A4860" i="4" s="1"/>
  <c r="B4859" i="4"/>
  <c r="A4859" i="4" a="1"/>
  <c r="A4859" i="4" s="1"/>
  <c r="B4858" i="4"/>
  <c r="A4858" i="4" a="1"/>
  <c r="A4858" i="4" s="1"/>
  <c r="B4857" i="4"/>
  <c r="A4857" i="4" a="1"/>
  <c r="A4857" i="4" s="1"/>
  <c r="B4856" i="4"/>
  <c r="A4856" i="4" a="1"/>
  <c r="A4856" i="4" s="1"/>
  <c r="B4855" i="4"/>
  <c r="A4855" i="4" a="1"/>
  <c r="A4855" i="4" s="1"/>
  <c r="B4854" i="4"/>
  <c r="A4854" i="4" a="1"/>
  <c r="A4854" i="4" s="1"/>
  <c r="B4853" i="4"/>
  <c r="A4853" i="4" a="1"/>
  <c r="A4853" i="4" s="1"/>
  <c r="B4852" i="4"/>
  <c r="A4852" i="4" a="1"/>
  <c r="A4852" i="4" s="1"/>
  <c r="B4851" i="4"/>
  <c r="A4851" i="4" a="1"/>
  <c r="A4851" i="4" s="1"/>
  <c r="B4850" i="4"/>
  <c r="A4850" i="4" a="1"/>
  <c r="A4850" i="4" s="1"/>
  <c r="B4849" i="4"/>
  <c r="A4849" i="4" a="1"/>
  <c r="A4849" i="4" s="1"/>
  <c r="B4848" i="4"/>
  <c r="A4848" i="4" a="1"/>
  <c r="A4848" i="4" s="1"/>
  <c r="B4847" i="4"/>
  <c r="A4847" i="4" a="1"/>
  <c r="A4847" i="4" s="1"/>
  <c r="B4846" i="4"/>
  <c r="A4846" i="4" a="1"/>
  <c r="A4846" i="4" s="1"/>
  <c r="B4845" i="4"/>
  <c r="A4845" i="4" a="1"/>
  <c r="A4845" i="4" s="1"/>
  <c r="B4844" i="4"/>
  <c r="A4844" i="4" a="1"/>
  <c r="A4844" i="4" s="1"/>
  <c r="B4843" i="4"/>
  <c r="A4843" i="4" a="1"/>
  <c r="A4843" i="4" s="1"/>
  <c r="B4842" i="4"/>
  <c r="A4842" i="4" a="1"/>
  <c r="A4842" i="4" s="1"/>
  <c r="B4841" i="4"/>
  <c r="A4841" i="4" a="1"/>
  <c r="A4841" i="4" s="1"/>
  <c r="B4840" i="4"/>
  <c r="A4840" i="4" a="1"/>
  <c r="A4840" i="4" s="1"/>
  <c r="B4839" i="4"/>
  <c r="A4839" i="4" a="1"/>
  <c r="A4839" i="4" s="1"/>
  <c r="B4838" i="4"/>
  <c r="A4838" i="4" a="1"/>
  <c r="A4838" i="4" s="1"/>
  <c r="B4837" i="4"/>
  <c r="A4837" i="4" a="1"/>
  <c r="A4837" i="4" s="1"/>
  <c r="B4836" i="4"/>
  <c r="A4836" i="4" a="1"/>
  <c r="A4836" i="4" s="1"/>
  <c r="B4835" i="4"/>
  <c r="A4835" i="4" a="1"/>
  <c r="A4835" i="4" s="1"/>
  <c r="B4834" i="4"/>
  <c r="A4834" i="4" a="1"/>
  <c r="A4834" i="4" s="1"/>
  <c r="B4833" i="4"/>
  <c r="A4833" i="4" a="1"/>
  <c r="A4833" i="4" s="1"/>
  <c r="B4832" i="4"/>
  <c r="A4832" i="4" a="1"/>
  <c r="A4832" i="4" s="1"/>
  <c r="B4831" i="4"/>
  <c r="A4831" i="4" a="1"/>
  <c r="A4831" i="4" s="1"/>
  <c r="B4830" i="4"/>
  <c r="A4830" i="4" a="1"/>
  <c r="A4830" i="4" s="1"/>
  <c r="B4829" i="4"/>
  <c r="A4829" i="4" a="1"/>
  <c r="A4829" i="4" s="1"/>
  <c r="B4828" i="4"/>
  <c r="A4828" i="4" a="1"/>
  <c r="A4828" i="4" s="1"/>
  <c r="B4827" i="4"/>
  <c r="A4827" i="4" a="1"/>
  <c r="A4827" i="4" s="1"/>
  <c r="B4826" i="4"/>
  <c r="A4826" i="4" a="1"/>
  <c r="A4826" i="4" s="1"/>
  <c r="B4825" i="4"/>
  <c r="A4825" i="4" a="1"/>
  <c r="A4825" i="4" s="1"/>
  <c r="B4824" i="4"/>
  <c r="A4824" i="4" a="1"/>
  <c r="A4824" i="4" s="1"/>
  <c r="B4823" i="4"/>
  <c r="A4823" i="4" a="1"/>
  <c r="A4823" i="4" s="1"/>
  <c r="B4822" i="4"/>
  <c r="A4822" i="4" a="1"/>
  <c r="A4822" i="4" s="1"/>
  <c r="B4821" i="4"/>
  <c r="A4821" i="4" a="1"/>
  <c r="A4821" i="4" s="1"/>
  <c r="B4820" i="4"/>
  <c r="A4820" i="4" a="1"/>
  <c r="A4820" i="4" s="1"/>
  <c r="B4819" i="4"/>
  <c r="A4819" i="4" a="1"/>
  <c r="A4819" i="4" s="1"/>
  <c r="B4818" i="4"/>
  <c r="A4818" i="4" a="1"/>
  <c r="A4818" i="4" s="1"/>
  <c r="B4817" i="4"/>
  <c r="A4817" i="4" a="1"/>
  <c r="A4817" i="4" s="1"/>
  <c r="B4816" i="4"/>
  <c r="A4816" i="4" a="1"/>
  <c r="A4816" i="4" s="1"/>
  <c r="B4815" i="4"/>
  <c r="A4815" i="4" a="1"/>
  <c r="A4815" i="4" s="1"/>
  <c r="B4814" i="4"/>
  <c r="A4814" i="4" a="1"/>
  <c r="A4814" i="4" s="1"/>
  <c r="B4813" i="4"/>
  <c r="A4813" i="4" a="1"/>
  <c r="A4813" i="4" s="1"/>
  <c r="B4812" i="4"/>
  <c r="A4812" i="4" a="1"/>
  <c r="A4812" i="4" s="1"/>
  <c r="B4811" i="4"/>
  <c r="A4811" i="4" a="1"/>
  <c r="A4811" i="4" s="1"/>
  <c r="B4810" i="4"/>
  <c r="A4810" i="4" a="1"/>
  <c r="A4810" i="4" s="1"/>
  <c r="B4809" i="4"/>
  <c r="A4809" i="4" a="1"/>
  <c r="A4809" i="4" s="1"/>
  <c r="B4808" i="4"/>
  <c r="A4808" i="4" a="1"/>
  <c r="A4808" i="4" s="1"/>
  <c r="B4807" i="4"/>
  <c r="A4807" i="4" a="1"/>
  <c r="A4807" i="4" s="1"/>
  <c r="B4806" i="4"/>
  <c r="A4806" i="4" a="1"/>
  <c r="A4806" i="4" s="1"/>
  <c r="B4805" i="4"/>
  <c r="A4805" i="4" a="1"/>
  <c r="A4805" i="4" s="1"/>
  <c r="B4804" i="4"/>
  <c r="A4804" i="4" a="1"/>
  <c r="A4804" i="4" s="1"/>
  <c r="B4803" i="4"/>
  <c r="A4803" i="4" a="1"/>
  <c r="A4803" i="4" s="1"/>
  <c r="B4802" i="4"/>
  <c r="A4802" i="4" a="1"/>
  <c r="A4802" i="4" s="1"/>
  <c r="B4801" i="4"/>
  <c r="A4801" i="4" a="1"/>
  <c r="A4801" i="4" s="1"/>
  <c r="B4800" i="4"/>
  <c r="A4800" i="4" a="1"/>
  <c r="A4800" i="4" s="1"/>
  <c r="B4799" i="4"/>
  <c r="A4799" i="4" a="1"/>
  <c r="A4799" i="4" s="1"/>
  <c r="B4798" i="4"/>
  <c r="A4798" i="4" a="1"/>
  <c r="A4798" i="4" s="1"/>
  <c r="B4797" i="4"/>
  <c r="A4797" i="4" a="1"/>
  <c r="A4797" i="4" s="1"/>
  <c r="B4796" i="4"/>
  <c r="A4796" i="4" a="1"/>
  <c r="A4796" i="4" s="1"/>
  <c r="B4795" i="4"/>
  <c r="A4795" i="4" a="1"/>
  <c r="A4795" i="4" s="1"/>
  <c r="B4794" i="4"/>
  <c r="A4794" i="4" a="1"/>
  <c r="A4794" i="4" s="1"/>
  <c r="B4793" i="4"/>
  <c r="A4793" i="4" a="1"/>
  <c r="A4793" i="4" s="1"/>
  <c r="B4792" i="4"/>
  <c r="A4792" i="4" a="1"/>
  <c r="A4792" i="4" s="1"/>
  <c r="B4791" i="4"/>
  <c r="A4791" i="4" a="1"/>
  <c r="A4791" i="4" s="1"/>
  <c r="B4790" i="4"/>
  <c r="A4790" i="4" a="1"/>
  <c r="A4790" i="4" s="1"/>
  <c r="B4789" i="4"/>
  <c r="A4789" i="4" a="1"/>
  <c r="A4789" i="4" s="1"/>
  <c r="B4788" i="4"/>
  <c r="A4788" i="4" a="1"/>
  <c r="A4788" i="4" s="1"/>
  <c r="B4787" i="4"/>
  <c r="A4787" i="4" a="1"/>
  <c r="A4787" i="4" s="1"/>
  <c r="B4786" i="4"/>
  <c r="A4786" i="4" a="1"/>
  <c r="A4786" i="4" s="1"/>
  <c r="B4785" i="4"/>
  <c r="A4785" i="4" a="1"/>
  <c r="A4785" i="4" s="1"/>
  <c r="B4784" i="4"/>
  <c r="A4784" i="4" a="1"/>
  <c r="A4784" i="4" s="1"/>
  <c r="B4783" i="4"/>
  <c r="A4783" i="4" a="1"/>
  <c r="A4783" i="4" s="1"/>
  <c r="B4782" i="4"/>
  <c r="A4782" i="4" a="1"/>
  <c r="A4782" i="4" s="1"/>
  <c r="B4781" i="4"/>
  <c r="A4781" i="4" a="1"/>
  <c r="A4781" i="4" s="1"/>
  <c r="B4780" i="4"/>
  <c r="A4780" i="4" a="1"/>
  <c r="A4780" i="4" s="1"/>
  <c r="B4779" i="4"/>
  <c r="A4779" i="4" a="1"/>
  <c r="A4779" i="4" s="1"/>
  <c r="B4778" i="4"/>
  <c r="A4778" i="4" a="1"/>
  <c r="A4778" i="4" s="1"/>
  <c r="B4777" i="4"/>
  <c r="A4777" i="4" a="1"/>
  <c r="A4777" i="4" s="1"/>
  <c r="B4776" i="4"/>
  <c r="A4776" i="4" a="1"/>
  <c r="A4776" i="4" s="1"/>
  <c r="B4775" i="4"/>
  <c r="A4775" i="4" a="1"/>
  <c r="A4775" i="4" s="1"/>
  <c r="B4774" i="4"/>
  <c r="A4774" i="4" a="1"/>
  <c r="A4774" i="4" s="1"/>
  <c r="B4773" i="4"/>
  <c r="A4773" i="4" a="1"/>
  <c r="A4773" i="4" s="1"/>
  <c r="B4772" i="4"/>
  <c r="A4772" i="4" a="1"/>
  <c r="A4772" i="4" s="1"/>
  <c r="B4771" i="4"/>
  <c r="A4771" i="4" a="1"/>
  <c r="A4771" i="4" s="1"/>
  <c r="B4770" i="4"/>
  <c r="A4770" i="4" a="1"/>
  <c r="A4770" i="4" s="1"/>
  <c r="B4769" i="4"/>
  <c r="A4769" i="4" a="1"/>
  <c r="A4769" i="4" s="1"/>
  <c r="B4768" i="4"/>
  <c r="A4768" i="4" a="1"/>
  <c r="A4768" i="4" s="1"/>
  <c r="B4767" i="4"/>
  <c r="A4767" i="4" a="1"/>
  <c r="A4767" i="4" s="1"/>
  <c r="B4766" i="4"/>
  <c r="A4766" i="4" a="1"/>
  <c r="A4766" i="4" s="1"/>
  <c r="B4765" i="4"/>
  <c r="A4765" i="4" a="1"/>
  <c r="A4765" i="4" s="1"/>
  <c r="B4764" i="4"/>
  <c r="A4764" i="4" a="1"/>
  <c r="A4764" i="4" s="1"/>
  <c r="B4763" i="4"/>
  <c r="A4763" i="4" a="1"/>
  <c r="A4763" i="4" s="1"/>
  <c r="B4762" i="4"/>
  <c r="A4762" i="4" a="1"/>
  <c r="A4762" i="4" s="1"/>
  <c r="B4761" i="4"/>
  <c r="A4761" i="4" a="1"/>
  <c r="A4761" i="4" s="1"/>
  <c r="B4760" i="4"/>
  <c r="A4760" i="4" a="1"/>
  <c r="A4760" i="4" s="1"/>
  <c r="B4759" i="4"/>
  <c r="A4759" i="4" a="1"/>
  <c r="A4759" i="4" s="1"/>
  <c r="B4758" i="4"/>
  <c r="A4758" i="4" a="1"/>
  <c r="A4758" i="4" s="1"/>
  <c r="B4757" i="4"/>
  <c r="A4757" i="4" a="1"/>
  <c r="A4757" i="4" s="1"/>
  <c r="B4756" i="4"/>
  <c r="A4756" i="4" a="1"/>
  <c r="A4756" i="4" s="1"/>
  <c r="B4755" i="4"/>
  <c r="A4755" i="4" a="1"/>
  <c r="A4755" i="4" s="1"/>
  <c r="B4754" i="4"/>
  <c r="A4754" i="4" a="1"/>
  <c r="A4754" i="4" s="1"/>
  <c r="B4753" i="4"/>
  <c r="A4753" i="4" a="1"/>
  <c r="A4753" i="4" s="1"/>
  <c r="B4752" i="4"/>
  <c r="A4752" i="4" a="1"/>
  <c r="A4752" i="4" s="1"/>
  <c r="B4751" i="4"/>
  <c r="A4751" i="4" a="1"/>
  <c r="A4751" i="4" s="1"/>
  <c r="B4750" i="4"/>
  <c r="A4750" i="4" a="1"/>
  <c r="A4750" i="4" s="1"/>
  <c r="B4749" i="4"/>
  <c r="A4749" i="4" a="1"/>
  <c r="A4749" i="4" s="1"/>
  <c r="B4748" i="4"/>
  <c r="A4748" i="4" a="1"/>
  <c r="A4748" i="4" s="1"/>
  <c r="B4747" i="4"/>
  <c r="A4747" i="4" a="1"/>
  <c r="A4747" i="4" s="1"/>
  <c r="B4746" i="4"/>
  <c r="A4746" i="4" a="1"/>
  <c r="A4746" i="4" s="1"/>
  <c r="B4745" i="4"/>
  <c r="A4745" i="4" a="1"/>
  <c r="A4745" i="4" s="1"/>
  <c r="B4744" i="4"/>
  <c r="A4744" i="4" a="1"/>
  <c r="A4744" i="4" s="1"/>
  <c r="B4743" i="4"/>
  <c r="A4743" i="4" a="1"/>
  <c r="A4743" i="4" s="1"/>
  <c r="B4742" i="4"/>
  <c r="A4742" i="4" a="1"/>
  <c r="A4742" i="4" s="1"/>
  <c r="B4741" i="4"/>
  <c r="A4741" i="4" a="1"/>
  <c r="A4741" i="4" s="1"/>
  <c r="B4740" i="4"/>
  <c r="A4740" i="4" a="1"/>
  <c r="A4740" i="4" s="1"/>
  <c r="B4739" i="4"/>
  <c r="A4739" i="4" a="1"/>
  <c r="A4739" i="4" s="1"/>
  <c r="B4738" i="4"/>
  <c r="A4738" i="4" a="1"/>
  <c r="A4738" i="4" s="1"/>
  <c r="B4737" i="4"/>
  <c r="A4737" i="4" a="1"/>
  <c r="A4737" i="4" s="1"/>
  <c r="B4736" i="4"/>
  <c r="A4736" i="4" a="1"/>
  <c r="A4736" i="4" s="1"/>
  <c r="B4735" i="4"/>
  <c r="A4735" i="4" a="1"/>
  <c r="A4735" i="4" s="1"/>
  <c r="B4734" i="4"/>
  <c r="A4734" i="4" a="1"/>
  <c r="A4734" i="4" s="1"/>
  <c r="B4733" i="4"/>
  <c r="A4733" i="4" a="1"/>
  <c r="A4733" i="4" s="1"/>
  <c r="B4732" i="4"/>
  <c r="A4732" i="4" a="1"/>
  <c r="A4732" i="4" s="1"/>
  <c r="B4731" i="4"/>
  <c r="A4731" i="4" a="1"/>
  <c r="A4731" i="4" s="1"/>
  <c r="B4730" i="4"/>
  <c r="A4730" i="4" a="1"/>
  <c r="A4730" i="4" s="1"/>
  <c r="B4729" i="4"/>
  <c r="A4729" i="4" a="1"/>
  <c r="A4729" i="4" s="1"/>
  <c r="B4728" i="4"/>
  <c r="A4728" i="4" a="1"/>
  <c r="A4728" i="4" s="1"/>
  <c r="B4727" i="4"/>
  <c r="A4727" i="4" a="1"/>
  <c r="A4727" i="4" s="1"/>
  <c r="B4726" i="4"/>
  <c r="A4726" i="4" a="1"/>
  <c r="A4726" i="4" s="1"/>
  <c r="B4725" i="4"/>
  <c r="A4725" i="4" a="1"/>
  <c r="A4725" i="4" s="1"/>
  <c r="B4724" i="4"/>
  <c r="A4724" i="4" a="1"/>
  <c r="A4724" i="4" s="1"/>
  <c r="B4723" i="4"/>
  <c r="A4723" i="4" a="1"/>
  <c r="A4723" i="4" s="1"/>
  <c r="B4722" i="4"/>
  <c r="A4722" i="4" a="1"/>
  <c r="A4722" i="4" s="1"/>
  <c r="B4721" i="4"/>
  <c r="A4721" i="4" a="1"/>
  <c r="A4721" i="4" s="1"/>
  <c r="B4720" i="4"/>
  <c r="A4720" i="4" a="1"/>
  <c r="A4720" i="4" s="1"/>
  <c r="B4719" i="4"/>
  <c r="A4719" i="4" a="1"/>
  <c r="A4719" i="4" s="1"/>
  <c r="B4718" i="4"/>
  <c r="A4718" i="4" a="1"/>
  <c r="A4718" i="4" s="1"/>
  <c r="B4717" i="4"/>
  <c r="A4717" i="4" a="1"/>
  <c r="A4717" i="4" s="1"/>
  <c r="B4716" i="4"/>
  <c r="A4716" i="4" a="1"/>
  <c r="A4716" i="4" s="1"/>
  <c r="B4715" i="4"/>
  <c r="A4715" i="4" a="1"/>
  <c r="A4715" i="4" s="1"/>
  <c r="B4714" i="4"/>
  <c r="A4714" i="4" a="1"/>
  <c r="A4714" i="4" s="1"/>
  <c r="B4713" i="4"/>
  <c r="A4713" i="4" a="1"/>
  <c r="A4713" i="4" s="1"/>
  <c r="B4712" i="4"/>
  <c r="A4712" i="4" a="1"/>
  <c r="A4712" i="4" s="1"/>
  <c r="B4711" i="4"/>
  <c r="A4711" i="4" a="1"/>
  <c r="A4711" i="4" s="1"/>
  <c r="B4710" i="4"/>
  <c r="A4710" i="4" a="1"/>
  <c r="A4710" i="4" s="1"/>
  <c r="B4709" i="4"/>
  <c r="A4709" i="4" a="1"/>
  <c r="A4709" i="4" s="1"/>
  <c r="B4708" i="4"/>
  <c r="A4708" i="4" a="1"/>
  <c r="A4708" i="4" s="1"/>
  <c r="B4707" i="4"/>
  <c r="A4707" i="4" a="1"/>
  <c r="A4707" i="4" s="1"/>
  <c r="B4706" i="4"/>
  <c r="A4706" i="4" a="1"/>
  <c r="A4706" i="4" s="1"/>
  <c r="B4705" i="4"/>
  <c r="A4705" i="4" a="1"/>
  <c r="A4705" i="4" s="1"/>
  <c r="B4704" i="4"/>
  <c r="A4704" i="4" a="1"/>
  <c r="A4704" i="4" s="1"/>
  <c r="B4703" i="4"/>
  <c r="A4703" i="4" a="1"/>
  <c r="A4703" i="4" s="1"/>
  <c r="B4702" i="4"/>
  <c r="A4702" i="4" a="1"/>
  <c r="A4702" i="4" s="1"/>
  <c r="B4701" i="4"/>
  <c r="A4701" i="4" a="1"/>
  <c r="A4701" i="4" s="1"/>
  <c r="B4700" i="4"/>
  <c r="A4700" i="4" a="1"/>
  <c r="A4700" i="4" s="1"/>
  <c r="B4699" i="4"/>
  <c r="A4699" i="4" a="1"/>
  <c r="A4699" i="4" s="1"/>
  <c r="B4698" i="4"/>
  <c r="A4698" i="4" a="1"/>
  <c r="A4698" i="4" s="1"/>
  <c r="B4697" i="4"/>
  <c r="A4697" i="4" a="1"/>
  <c r="A4697" i="4" s="1"/>
  <c r="B4696" i="4"/>
  <c r="A4696" i="4" a="1"/>
  <c r="A4696" i="4" s="1"/>
  <c r="B4695" i="4"/>
  <c r="A4695" i="4" a="1"/>
  <c r="A4695" i="4" s="1"/>
  <c r="B4694" i="4"/>
  <c r="A4694" i="4" a="1"/>
  <c r="A4694" i="4" s="1"/>
  <c r="B4693" i="4"/>
  <c r="A4693" i="4" a="1"/>
  <c r="A4693" i="4" s="1"/>
  <c r="B4692" i="4"/>
  <c r="A4692" i="4" a="1"/>
  <c r="A4692" i="4" s="1"/>
  <c r="B4691" i="4"/>
  <c r="A4691" i="4" a="1"/>
  <c r="A4691" i="4" s="1"/>
  <c r="B4690" i="4"/>
  <c r="A4690" i="4" a="1"/>
  <c r="A4690" i="4" s="1"/>
  <c r="B4689" i="4"/>
  <c r="A4689" i="4" a="1"/>
  <c r="A4689" i="4" s="1"/>
  <c r="B4688" i="4"/>
  <c r="A4688" i="4" a="1"/>
  <c r="A4688" i="4" s="1"/>
  <c r="B4687" i="4"/>
  <c r="A4687" i="4" a="1"/>
  <c r="A4687" i="4" s="1"/>
  <c r="B4686" i="4"/>
  <c r="A4686" i="4" a="1"/>
  <c r="A4686" i="4" s="1"/>
  <c r="B4685" i="4"/>
  <c r="A4685" i="4" a="1"/>
  <c r="A4685" i="4" s="1"/>
  <c r="B4684" i="4"/>
  <c r="A4684" i="4" a="1"/>
  <c r="A4684" i="4" s="1"/>
  <c r="B4683" i="4"/>
  <c r="A4683" i="4" a="1"/>
  <c r="A4683" i="4" s="1"/>
  <c r="B4682" i="4"/>
  <c r="A4682" i="4" a="1"/>
  <c r="A4682" i="4" s="1"/>
  <c r="B4681" i="4"/>
  <c r="A4681" i="4" a="1"/>
  <c r="A4681" i="4" s="1"/>
  <c r="B4680" i="4"/>
  <c r="A4680" i="4" a="1"/>
  <c r="A4680" i="4" s="1"/>
  <c r="B4679" i="4"/>
  <c r="A4679" i="4" a="1"/>
  <c r="A4679" i="4" s="1"/>
  <c r="B4678" i="4"/>
  <c r="A4678" i="4" a="1"/>
  <c r="A4678" i="4" s="1"/>
  <c r="B4677" i="4"/>
  <c r="A4677" i="4" a="1"/>
  <c r="A4677" i="4" s="1"/>
  <c r="B4676" i="4"/>
  <c r="A4676" i="4" a="1"/>
  <c r="A4676" i="4" s="1"/>
  <c r="B4675" i="4"/>
  <c r="A4675" i="4" a="1"/>
  <c r="A4675" i="4" s="1"/>
  <c r="B4674" i="4"/>
  <c r="A4674" i="4" a="1"/>
  <c r="A4674" i="4" s="1"/>
  <c r="B4673" i="4"/>
  <c r="A4673" i="4" a="1"/>
  <c r="A4673" i="4" s="1"/>
  <c r="B4672" i="4"/>
  <c r="A4672" i="4" a="1"/>
  <c r="A4672" i="4" s="1"/>
  <c r="B4671" i="4"/>
  <c r="A4671" i="4" a="1"/>
  <c r="A4671" i="4" s="1"/>
  <c r="B4670" i="4"/>
  <c r="A4670" i="4" a="1"/>
  <c r="A4670" i="4" s="1"/>
  <c r="B4669" i="4"/>
  <c r="A4669" i="4" a="1"/>
  <c r="A4669" i="4" s="1"/>
  <c r="B4668" i="4"/>
  <c r="A4668" i="4" a="1"/>
  <c r="A4668" i="4" s="1"/>
  <c r="B4667" i="4"/>
  <c r="A4667" i="4" a="1"/>
  <c r="A4667" i="4" s="1"/>
  <c r="B4666" i="4"/>
  <c r="A4666" i="4" a="1"/>
  <c r="A4666" i="4" s="1"/>
  <c r="B4665" i="4"/>
  <c r="A4665" i="4" a="1"/>
  <c r="A4665" i="4" s="1"/>
  <c r="B4664" i="4"/>
  <c r="A4664" i="4" a="1"/>
  <c r="A4664" i="4" s="1"/>
  <c r="B4663" i="4"/>
  <c r="A4663" i="4" a="1"/>
  <c r="A4663" i="4" s="1"/>
  <c r="B4662" i="4"/>
  <c r="A4662" i="4" a="1"/>
  <c r="A4662" i="4" s="1"/>
  <c r="B4661" i="4"/>
  <c r="A4661" i="4" a="1"/>
  <c r="A4661" i="4" s="1"/>
  <c r="B4660" i="4"/>
  <c r="A4660" i="4" a="1"/>
  <c r="A4660" i="4" s="1"/>
  <c r="B4659" i="4"/>
  <c r="A4659" i="4" a="1"/>
  <c r="A4659" i="4" s="1"/>
  <c r="B4658" i="4"/>
  <c r="A4658" i="4" a="1"/>
  <c r="A4658" i="4" s="1"/>
  <c r="B4657" i="4"/>
  <c r="A4657" i="4" a="1"/>
  <c r="A4657" i="4" s="1"/>
  <c r="B4656" i="4"/>
  <c r="A4656" i="4" a="1"/>
  <c r="A4656" i="4" s="1"/>
  <c r="B4655" i="4"/>
  <c r="A4655" i="4" a="1"/>
  <c r="A4655" i="4" s="1"/>
  <c r="B4654" i="4"/>
  <c r="A4654" i="4" a="1"/>
  <c r="A4654" i="4" s="1"/>
  <c r="B4653" i="4"/>
  <c r="A4653" i="4" a="1"/>
  <c r="A4653" i="4" s="1"/>
  <c r="B4652" i="4"/>
  <c r="A4652" i="4" a="1"/>
  <c r="A4652" i="4" s="1"/>
  <c r="B4651" i="4"/>
  <c r="A4651" i="4" a="1"/>
  <c r="A4651" i="4" s="1"/>
  <c r="B4650" i="4"/>
  <c r="A4650" i="4" a="1"/>
  <c r="A4650" i="4" s="1"/>
  <c r="B4649" i="4"/>
  <c r="A4649" i="4" a="1"/>
  <c r="A4649" i="4" s="1"/>
  <c r="B4648" i="4"/>
  <c r="A4648" i="4" a="1"/>
  <c r="A4648" i="4" s="1"/>
  <c r="B4647" i="4"/>
  <c r="A4647" i="4" a="1"/>
  <c r="A4647" i="4" s="1"/>
  <c r="B4646" i="4"/>
  <c r="A4646" i="4" a="1"/>
  <c r="A4646" i="4" s="1"/>
  <c r="B4645" i="4"/>
  <c r="A4645" i="4" a="1"/>
  <c r="A4645" i="4" s="1"/>
  <c r="B4644" i="4"/>
  <c r="A4644" i="4" a="1"/>
  <c r="A4644" i="4" s="1"/>
  <c r="B4643" i="4"/>
  <c r="A4643" i="4" a="1"/>
  <c r="A4643" i="4" s="1"/>
  <c r="B4642" i="4"/>
  <c r="A4642" i="4" a="1"/>
  <c r="A4642" i="4" s="1"/>
  <c r="B4641" i="4"/>
  <c r="A4641" i="4" a="1"/>
  <c r="A4641" i="4" s="1"/>
  <c r="B4640" i="4"/>
  <c r="A4640" i="4" a="1"/>
  <c r="A4640" i="4" s="1"/>
  <c r="B4639" i="4"/>
  <c r="A4639" i="4" a="1"/>
  <c r="A4639" i="4" s="1"/>
  <c r="B4638" i="4"/>
  <c r="A4638" i="4" a="1"/>
  <c r="A4638" i="4" s="1"/>
  <c r="B4637" i="4"/>
  <c r="A4637" i="4" a="1"/>
  <c r="A4637" i="4" s="1"/>
  <c r="B4636" i="4"/>
  <c r="A4636" i="4" a="1"/>
  <c r="A4636" i="4" s="1"/>
  <c r="B4635" i="4"/>
  <c r="A4635" i="4" a="1"/>
  <c r="A4635" i="4" s="1"/>
  <c r="B4634" i="4"/>
  <c r="A4634" i="4" a="1"/>
  <c r="A4634" i="4" s="1"/>
  <c r="B4633" i="4"/>
  <c r="A4633" i="4" a="1"/>
  <c r="A4633" i="4" s="1"/>
  <c r="B4632" i="4"/>
  <c r="A4632" i="4" a="1"/>
  <c r="A4632" i="4" s="1"/>
  <c r="B4631" i="4"/>
  <c r="A4631" i="4" a="1"/>
  <c r="A4631" i="4" s="1"/>
  <c r="B4630" i="4"/>
  <c r="A4630" i="4" a="1"/>
  <c r="A4630" i="4" s="1"/>
  <c r="B4629" i="4"/>
  <c r="A4629" i="4" a="1"/>
  <c r="A4629" i="4" s="1"/>
  <c r="B4628" i="4"/>
  <c r="A4628" i="4" a="1"/>
  <c r="A4628" i="4" s="1"/>
  <c r="B4627" i="4"/>
  <c r="A4627" i="4" a="1"/>
  <c r="A4627" i="4" s="1"/>
  <c r="B4626" i="4"/>
  <c r="A4626" i="4" a="1"/>
  <c r="A4626" i="4" s="1"/>
  <c r="B4625" i="4"/>
  <c r="A4625" i="4" a="1"/>
  <c r="A4625" i="4" s="1"/>
  <c r="B4624" i="4"/>
  <c r="A4624" i="4" a="1"/>
  <c r="A4624" i="4" s="1"/>
  <c r="B4623" i="4"/>
  <c r="A4623" i="4" a="1"/>
  <c r="A4623" i="4" s="1"/>
  <c r="B4622" i="4"/>
  <c r="A4622" i="4" a="1"/>
  <c r="A4622" i="4" s="1"/>
  <c r="B4621" i="4"/>
  <c r="A4621" i="4" a="1"/>
  <c r="A4621" i="4" s="1"/>
  <c r="B4620" i="4"/>
  <c r="A4620" i="4" a="1"/>
  <c r="A4620" i="4" s="1"/>
  <c r="B4619" i="4"/>
  <c r="A4619" i="4" a="1"/>
  <c r="A4619" i="4" s="1"/>
  <c r="B4618" i="4"/>
  <c r="A4618" i="4" a="1"/>
  <c r="A4618" i="4" s="1"/>
  <c r="B4617" i="4"/>
  <c r="A4617" i="4" a="1"/>
  <c r="A4617" i="4" s="1"/>
  <c r="B4616" i="4"/>
  <c r="A4616" i="4" a="1"/>
  <c r="A4616" i="4" s="1"/>
  <c r="B4615" i="4"/>
  <c r="A4615" i="4" a="1"/>
  <c r="A4615" i="4" s="1"/>
  <c r="B4614" i="4"/>
  <c r="A4614" i="4" a="1"/>
  <c r="A4614" i="4" s="1"/>
  <c r="B4613" i="4"/>
  <c r="A4613" i="4" a="1"/>
  <c r="A4613" i="4" s="1"/>
  <c r="B4612" i="4"/>
  <c r="A4612" i="4" a="1"/>
  <c r="A4612" i="4" s="1"/>
  <c r="B4611" i="4"/>
  <c r="A4611" i="4" a="1"/>
  <c r="A4611" i="4" s="1"/>
  <c r="B4610" i="4"/>
  <c r="A4610" i="4" a="1"/>
  <c r="A4610" i="4" s="1"/>
  <c r="B4609" i="4"/>
  <c r="A4609" i="4" a="1"/>
  <c r="A4609" i="4" s="1"/>
  <c r="B4608" i="4"/>
  <c r="A4608" i="4" a="1"/>
  <c r="A4608" i="4" s="1"/>
  <c r="B4607" i="4"/>
  <c r="A4607" i="4" a="1"/>
  <c r="A4607" i="4" s="1"/>
  <c r="B4606" i="4"/>
  <c r="A4606" i="4" a="1"/>
  <c r="A4606" i="4" s="1"/>
  <c r="B4605" i="4"/>
  <c r="A4605" i="4" a="1"/>
  <c r="A4605" i="4" s="1"/>
  <c r="B4604" i="4"/>
  <c r="A4604" i="4" a="1"/>
  <c r="A4604" i="4" s="1"/>
  <c r="B4603" i="4"/>
  <c r="A4603" i="4" a="1"/>
  <c r="A4603" i="4" s="1"/>
  <c r="B4602" i="4"/>
  <c r="A4602" i="4" a="1"/>
  <c r="A4602" i="4" s="1"/>
  <c r="B4601" i="4"/>
  <c r="A4601" i="4" a="1"/>
  <c r="A4601" i="4" s="1"/>
  <c r="B4600" i="4"/>
  <c r="A4600" i="4" a="1"/>
  <c r="A4600" i="4" s="1"/>
  <c r="B4599" i="4"/>
  <c r="A4599" i="4" a="1"/>
  <c r="A4599" i="4" s="1"/>
  <c r="B4598" i="4"/>
  <c r="A4598" i="4" a="1"/>
  <c r="A4598" i="4" s="1"/>
  <c r="B4597" i="4"/>
  <c r="A4597" i="4" a="1"/>
  <c r="A4597" i="4" s="1"/>
  <c r="B4596" i="4"/>
  <c r="A4596" i="4" a="1"/>
  <c r="A4596" i="4" s="1"/>
  <c r="B4595" i="4"/>
  <c r="A4595" i="4" a="1"/>
  <c r="A4595" i="4" s="1"/>
  <c r="B4594" i="4"/>
  <c r="A4594" i="4" a="1"/>
  <c r="A4594" i="4" s="1"/>
  <c r="B4593" i="4"/>
  <c r="A4593" i="4" a="1"/>
  <c r="A4593" i="4" s="1"/>
  <c r="B4592" i="4"/>
  <c r="A4592" i="4" a="1"/>
  <c r="A4592" i="4" s="1"/>
  <c r="B4591" i="4"/>
  <c r="A4591" i="4" a="1"/>
  <c r="A4591" i="4" s="1"/>
  <c r="B4590" i="4"/>
  <c r="A4590" i="4" a="1"/>
  <c r="A4590" i="4" s="1"/>
  <c r="B4589" i="4"/>
  <c r="A4589" i="4" a="1"/>
  <c r="A4589" i="4" s="1"/>
  <c r="B4588" i="4"/>
  <c r="A4588" i="4" a="1"/>
  <c r="A4588" i="4" s="1"/>
  <c r="B4587" i="4"/>
  <c r="A4587" i="4" a="1"/>
  <c r="A4587" i="4" s="1"/>
  <c r="B4586" i="4"/>
  <c r="A4586" i="4" a="1"/>
  <c r="A4586" i="4" s="1"/>
  <c r="B4585" i="4"/>
  <c r="A4585" i="4" a="1"/>
  <c r="A4585" i="4" s="1"/>
  <c r="B4584" i="4"/>
  <c r="A4584" i="4" a="1"/>
  <c r="A4584" i="4" s="1"/>
  <c r="B4583" i="4"/>
  <c r="A4583" i="4" a="1"/>
  <c r="A4583" i="4" s="1"/>
  <c r="B4582" i="4"/>
  <c r="A4582" i="4" a="1"/>
  <c r="A4582" i="4" s="1"/>
  <c r="B4581" i="4"/>
  <c r="A4581" i="4" a="1"/>
  <c r="A4581" i="4" s="1"/>
  <c r="B4580" i="4"/>
  <c r="A4580" i="4" a="1"/>
  <c r="A4580" i="4" s="1"/>
  <c r="B4579" i="4"/>
  <c r="A4579" i="4" a="1"/>
  <c r="A4579" i="4" s="1"/>
  <c r="B4578" i="4"/>
  <c r="A4578" i="4" a="1"/>
  <c r="A4578" i="4" s="1"/>
  <c r="B4577" i="4"/>
  <c r="A4577" i="4" a="1"/>
  <c r="A4577" i="4" s="1"/>
  <c r="B4576" i="4"/>
  <c r="A4576" i="4" a="1"/>
  <c r="A4576" i="4" s="1"/>
  <c r="B4575" i="4"/>
  <c r="A4575" i="4" a="1"/>
  <c r="A4575" i="4" s="1"/>
  <c r="B4574" i="4"/>
  <c r="A4574" i="4" a="1"/>
  <c r="A4574" i="4" s="1"/>
  <c r="B4573" i="4"/>
  <c r="A4573" i="4" a="1"/>
  <c r="A4573" i="4" s="1"/>
  <c r="B4572" i="4"/>
  <c r="A4572" i="4" a="1"/>
  <c r="A4572" i="4" s="1"/>
  <c r="B4571" i="4"/>
  <c r="A4571" i="4" a="1"/>
  <c r="A4571" i="4" s="1"/>
  <c r="B4570" i="4"/>
  <c r="A4570" i="4" a="1"/>
  <c r="A4570" i="4" s="1"/>
  <c r="B4569" i="4"/>
  <c r="A4569" i="4" a="1"/>
  <c r="A4569" i="4" s="1"/>
  <c r="B4568" i="4"/>
  <c r="A4568" i="4" a="1"/>
  <c r="A4568" i="4" s="1"/>
  <c r="B4567" i="4"/>
  <c r="A4567" i="4" a="1"/>
  <c r="A4567" i="4" s="1"/>
  <c r="B4566" i="4"/>
  <c r="A4566" i="4" a="1"/>
  <c r="A4566" i="4" s="1"/>
  <c r="B4565" i="4"/>
  <c r="A4565" i="4" a="1"/>
  <c r="A4565" i="4" s="1"/>
  <c r="B4564" i="4"/>
  <c r="A4564" i="4" a="1"/>
  <c r="A4564" i="4" s="1"/>
  <c r="B4563" i="4"/>
  <c r="A4563" i="4" a="1"/>
  <c r="A4563" i="4" s="1"/>
  <c r="B4562" i="4"/>
  <c r="A4562" i="4" a="1"/>
  <c r="A4562" i="4" s="1"/>
  <c r="B4561" i="4"/>
  <c r="A4561" i="4" a="1"/>
  <c r="A4561" i="4" s="1"/>
  <c r="B4560" i="4"/>
  <c r="A4560" i="4" a="1"/>
  <c r="A4560" i="4" s="1"/>
  <c r="B4559" i="4"/>
  <c r="A4559" i="4" a="1"/>
  <c r="A4559" i="4" s="1"/>
  <c r="B4558" i="4"/>
  <c r="A4558" i="4" a="1"/>
  <c r="A4558" i="4" s="1"/>
  <c r="B4557" i="4"/>
  <c r="A4557" i="4" a="1"/>
  <c r="A4557" i="4" s="1"/>
  <c r="B4556" i="4"/>
  <c r="A4556" i="4" a="1"/>
  <c r="A4556" i="4" s="1"/>
  <c r="B4555" i="4"/>
  <c r="A4555" i="4" a="1"/>
  <c r="A4555" i="4" s="1"/>
  <c r="B4554" i="4"/>
  <c r="A4554" i="4" a="1"/>
  <c r="A4554" i="4" s="1"/>
  <c r="B4553" i="4"/>
  <c r="A4553" i="4" a="1"/>
  <c r="A4553" i="4" s="1"/>
  <c r="B4552" i="4"/>
  <c r="A4552" i="4" a="1"/>
  <c r="A4552" i="4" s="1"/>
  <c r="B4551" i="4"/>
  <c r="A4551" i="4" a="1"/>
  <c r="A4551" i="4" s="1"/>
  <c r="B4550" i="4"/>
  <c r="A4550" i="4" a="1"/>
  <c r="A4550" i="4" s="1"/>
  <c r="B4549" i="4"/>
  <c r="A4549" i="4" a="1"/>
  <c r="A4549" i="4" s="1"/>
  <c r="B4548" i="4"/>
  <c r="A4548" i="4" a="1"/>
  <c r="A4548" i="4" s="1"/>
  <c r="B4547" i="4"/>
  <c r="A4547" i="4" a="1"/>
  <c r="A4547" i="4" s="1"/>
  <c r="B4546" i="4"/>
  <c r="A4546" i="4" a="1"/>
  <c r="A4546" i="4" s="1"/>
  <c r="B4545" i="4"/>
  <c r="A4545" i="4" a="1"/>
  <c r="A4545" i="4" s="1"/>
  <c r="B4544" i="4"/>
  <c r="A4544" i="4" a="1"/>
  <c r="A4544" i="4" s="1"/>
  <c r="B4543" i="4"/>
  <c r="A4543" i="4" a="1"/>
  <c r="A4543" i="4" s="1"/>
  <c r="B4542" i="4"/>
  <c r="A4542" i="4" a="1"/>
  <c r="A4542" i="4" s="1"/>
  <c r="B4541" i="4"/>
  <c r="A4541" i="4" a="1"/>
  <c r="A4541" i="4" s="1"/>
  <c r="B4540" i="4"/>
  <c r="A4540" i="4" a="1"/>
  <c r="A4540" i="4" s="1"/>
  <c r="B4539" i="4"/>
  <c r="A4539" i="4" a="1"/>
  <c r="A4539" i="4" s="1"/>
  <c r="B4538" i="4"/>
  <c r="A4538" i="4" a="1"/>
  <c r="A4538" i="4" s="1"/>
  <c r="B4537" i="4"/>
  <c r="A4537" i="4" a="1"/>
  <c r="A4537" i="4" s="1"/>
  <c r="B4536" i="4"/>
  <c r="A4536" i="4" a="1"/>
  <c r="A4536" i="4" s="1"/>
  <c r="B4535" i="4"/>
  <c r="A4535" i="4" a="1"/>
  <c r="A4535" i="4" s="1"/>
  <c r="B4534" i="4"/>
  <c r="A4534" i="4" a="1"/>
  <c r="A4534" i="4" s="1"/>
  <c r="B4533" i="4"/>
  <c r="A4533" i="4" a="1"/>
  <c r="A4533" i="4" s="1"/>
  <c r="B4532" i="4"/>
  <c r="A4532" i="4" a="1"/>
  <c r="A4532" i="4" s="1"/>
  <c r="B4531" i="4"/>
  <c r="A4531" i="4" a="1"/>
  <c r="A4531" i="4" s="1"/>
  <c r="B4530" i="4"/>
  <c r="A4530" i="4" a="1"/>
  <c r="A4530" i="4" s="1"/>
  <c r="B4529" i="4"/>
  <c r="A4529" i="4" a="1"/>
  <c r="A4529" i="4" s="1"/>
  <c r="B4528" i="4"/>
  <c r="A4528" i="4" a="1"/>
  <c r="A4528" i="4" s="1"/>
  <c r="B4527" i="4"/>
  <c r="A4527" i="4" a="1"/>
  <c r="A4527" i="4" s="1"/>
  <c r="B4526" i="4"/>
  <c r="A4526" i="4" a="1"/>
  <c r="A4526" i="4" s="1"/>
  <c r="B4525" i="4"/>
  <c r="A4525" i="4" a="1"/>
  <c r="A4525" i="4" s="1"/>
  <c r="B4524" i="4"/>
  <c r="A4524" i="4" a="1"/>
  <c r="A4524" i="4" s="1"/>
  <c r="B4523" i="4"/>
  <c r="A4523" i="4" a="1"/>
  <c r="A4523" i="4" s="1"/>
  <c r="B4522" i="4"/>
  <c r="A4522" i="4" a="1"/>
  <c r="A4522" i="4" s="1"/>
  <c r="B4521" i="4"/>
  <c r="A4521" i="4" a="1"/>
  <c r="A4521" i="4" s="1"/>
  <c r="B4520" i="4"/>
  <c r="A4520" i="4" a="1"/>
  <c r="A4520" i="4" s="1"/>
  <c r="B4519" i="4"/>
  <c r="A4519" i="4" a="1"/>
  <c r="A4519" i="4" s="1"/>
  <c r="B4518" i="4"/>
  <c r="A4518" i="4" a="1"/>
  <c r="A4518" i="4" s="1"/>
  <c r="B4517" i="4"/>
  <c r="A4517" i="4" a="1"/>
  <c r="A4517" i="4" s="1"/>
  <c r="B4516" i="4"/>
  <c r="A4516" i="4" a="1"/>
  <c r="A4516" i="4" s="1"/>
  <c r="B4515" i="4"/>
  <c r="A4515" i="4" a="1"/>
  <c r="A4515" i="4" s="1"/>
  <c r="B4514" i="4"/>
  <c r="A4514" i="4" a="1"/>
  <c r="A4514" i="4" s="1"/>
  <c r="B4513" i="4"/>
  <c r="A4513" i="4" a="1"/>
  <c r="A4513" i="4" s="1"/>
  <c r="B4512" i="4"/>
  <c r="A4512" i="4" a="1"/>
  <c r="A4512" i="4" s="1"/>
  <c r="B4511" i="4"/>
  <c r="A4511" i="4" a="1"/>
  <c r="A4511" i="4" s="1"/>
  <c r="B4510" i="4"/>
  <c r="A4510" i="4" a="1"/>
  <c r="A4510" i="4" s="1"/>
  <c r="B4509" i="4"/>
  <c r="A4509" i="4" a="1"/>
  <c r="A4509" i="4" s="1"/>
  <c r="B4508" i="4"/>
  <c r="A4508" i="4" a="1"/>
  <c r="A4508" i="4" s="1"/>
  <c r="B4507" i="4"/>
  <c r="A4507" i="4" a="1"/>
  <c r="A4507" i="4" s="1"/>
  <c r="B4506" i="4"/>
  <c r="A4506" i="4" a="1"/>
  <c r="A4506" i="4" s="1"/>
  <c r="B4505" i="4"/>
  <c r="A4505" i="4" a="1"/>
  <c r="A4505" i="4" s="1"/>
  <c r="B4504" i="4"/>
  <c r="A4504" i="4" a="1"/>
  <c r="A4504" i="4" s="1"/>
  <c r="B4503" i="4"/>
  <c r="A4503" i="4" a="1"/>
  <c r="A4503" i="4" s="1"/>
  <c r="B4502" i="4"/>
  <c r="A4502" i="4" a="1"/>
  <c r="A4502" i="4" s="1"/>
  <c r="B4501" i="4"/>
  <c r="A4501" i="4" a="1"/>
  <c r="A4501" i="4" s="1"/>
  <c r="B4500" i="4"/>
  <c r="A4500" i="4" a="1"/>
  <c r="A4500" i="4" s="1"/>
  <c r="B4499" i="4"/>
  <c r="A4499" i="4" a="1"/>
  <c r="A4499" i="4" s="1"/>
  <c r="B4498" i="4"/>
  <c r="A4498" i="4" a="1"/>
  <c r="A4498" i="4" s="1"/>
  <c r="B4497" i="4"/>
  <c r="A4497" i="4" a="1"/>
  <c r="A4497" i="4" s="1"/>
  <c r="B4496" i="4"/>
  <c r="A4496" i="4" a="1"/>
  <c r="A4496" i="4" s="1"/>
  <c r="B4495" i="4"/>
  <c r="A4495" i="4" a="1"/>
  <c r="A4495" i="4" s="1"/>
  <c r="B4494" i="4"/>
  <c r="A4494" i="4" a="1"/>
  <c r="A4494" i="4" s="1"/>
  <c r="B4493" i="4"/>
  <c r="A4493" i="4" a="1"/>
  <c r="A4493" i="4" s="1"/>
  <c r="B4492" i="4"/>
  <c r="A4492" i="4" a="1"/>
  <c r="A4492" i="4" s="1"/>
  <c r="B4491" i="4"/>
  <c r="A4491" i="4" a="1"/>
  <c r="A4491" i="4" s="1"/>
  <c r="B4490" i="4"/>
  <c r="A4490" i="4" a="1"/>
  <c r="A4490" i="4" s="1"/>
  <c r="B4489" i="4"/>
  <c r="A4489" i="4" a="1"/>
  <c r="A4489" i="4" s="1"/>
  <c r="B4488" i="4"/>
  <c r="A4488" i="4" a="1"/>
  <c r="A4488" i="4" s="1"/>
  <c r="B4487" i="4"/>
  <c r="A4487" i="4" a="1"/>
  <c r="A4487" i="4" s="1"/>
  <c r="B4486" i="4"/>
  <c r="A4486" i="4" a="1"/>
  <c r="A4486" i="4" s="1"/>
  <c r="B4485" i="4"/>
  <c r="A4485" i="4" a="1"/>
  <c r="A4485" i="4" s="1"/>
  <c r="B4484" i="4"/>
  <c r="A4484" i="4" a="1"/>
  <c r="A4484" i="4" s="1"/>
  <c r="B4483" i="4"/>
  <c r="A4483" i="4" a="1"/>
  <c r="A4483" i="4" s="1"/>
  <c r="B4482" i="4"/>
  <c r="A4482" i="4" a="1"/>
  <c r="A4482" i="4" s="1"/>
  <c r="B4481" i="4"/>
  <c r="A4481" i="4" a="1"/>
  <c r="A4481" i="4" s="1"/>
  <c r="B4480" i="4"/>
  <c r="A4480" i="4" a="1"/>
  <c r="A4480" i="4" s="1"/>
  <c r="B4479" i="4"/>
  <c r="A4479" i="4" a="1"/>
  <c r="A4479" i="4" s="1"/>
  <c r="B4478" i="4"/>
  <c r="A4478" i="4" a="1"/>
  <c r="A4478" i="4" s="1"/>
  <c r="B4477" i="4"/>
  <c r="A4477" i="4" a="1"/>
  <c r="A4477" i="4" s="1"/>
  <c r="B4476" i="4"/>
  <c r="A4476" i="4" a="1"/>
  <c r="A4476" i="4" s="1"/>
  <c r="B4475" i="4"/>
  <c r="A4475" i="4" a="1"/>
  <c r="A4475" i="4" s="1"/>
  <c r="B4474" i="4"/>
  <c r="A4474" i="4" a="1"/>
  <c r="A4474" i="4" s="1"/>
  <c r="B4473" i="4"/>
  <c r="A4473" i="4" a="1"/>
  <c r="A4473" i="4" s="1"/>
  <c r="B4472" i="4"/>
  <c r="A4472" i="4" a="1"/>
  <c r="A4472" i="4" s="1"/>
  <c r="B4471" i="4"/>
  <c r="A4471" i="4" a="1"/>
  <c r="A4471" i="4" s="1"/>
  <c r="B4470" i="4"/>
  <c r="A4470" i="4" a="1"/>
  <c r="A4470" i="4" s="1"/>
  <c r="B4469" i="4"/>
  <c r="A4469" i="4" a="1"/>
  <c r="A4469" i="4" s="1"/>
  <c r="B4468" i="4"/>
  <c r="A4468" i="4" a="1"/>
  <c r="A4468" i="4" s="1"/>
  <c r="B4467" i="4"/>
  <c r="A4467" i="4" a="1"/>
  <c r="A4467" i="4" s="1"/>
  <c r="B4466" i="4"/>
  <c r="A4466" i="4" a="1"/>
  <c r="A4466" i="4" s="1"/>
  <c r="B4465" i="4"/>
  <c r="A4465" i="4" a="1"/>
  <c r="A4465" i="4" s="1"/>
  <c r="B4464" i="4"/>
  <c r="A4464" i="4" a="1"/>
  <c r="A4464" i="4" s="1"/>
  <c r="B4463" i="4"/>
  <c r="A4463" i="4" a="1"/>
  <c r="A4463" i="4" s="1"/>
  <c r="B4462" i="4"/>
  <c r="A4462" i="4" a="1"/>
  <c r="A4462" i="4" s="1"/>
  <c r="B4461" i="4"/>
  <c r="A4461" i="4" a="1"/>
  <c r="A4461" i="4" s="1"/>
  <c r="B4460" i="4"/>
  <c r="A4460" i="4" a="1"/>
  <c r="A4460" i="4" s="1"/>
  <c r="B4459" i="4"/>
  <c r="A4459" i="4" a="1"/>
  <c r="A4459" i="4" s="1"/>
  <c r="B4458" i="4"/>
  <c r="A4458" i="4" a="1"/>
  <c r="A4458" i="4" s="1"/>
  <c r="B4457" i="4"/>
  <c r="A4457" i="4" a="1"/>
  <c r="A4457" i="4" s="1"/>
  <c r="B4456" i="4"/>
  <c r="A4456" i="4" a="1"/>
  <c r="A4456" i="4" s="1"/>
  <c r="B4455" i="4"/>
  <c r="A4455" i="4" a="1"/>
  <c r="A4455" i="4" s="1"/>
  <c r="B4454" i="4"/>
  <c r="A4454" i="4" a="1"/>
  <c r="A4454" i="4" s="1"/>
  <c r="B4453" i="4"/>
  <c r="A4453" i="4" a="1"/>
  <c r="A4453" i="4" s="1"/>
  <c r="B4452" i="4"/>
  <c r="A4452" i="4" a="1"/>
  <c r="A4452" i="4" s="1"/>
  <c r="B4451" i="4"/>
  <c r="A4451" i="4" a="1"/>
  <c r="A4451" i="4" s="1"/>
  <c r="B4450" i="4"/>
  <c r="A4450" i="4" a="1"/>
  <c r="A4450" i="4" s="1"/>
  <c r="B4449" i="4"/>
  <c r="A4449" i="4" a="1"/>
  <c r="A4449" i="4" s="1"/>
  <c r="B4448" i="4"/>
  <c r="A4448" i="4" a="1"/>
  <c r="A4448" i="4" s="1"/>
  <c r="B4447" i="4"/>
  <c r="A4447" i="4" a="1"/>
  <c r="A4447" i="4" s="1"/>
  <c r="B4446" i="4"/>
  <c r="A4446" i="4" a="1"/>
  <c r="A4446" i="4" s="1"/>
  <c r="B4445" i="4"/>
  <c r="A4445" i="4" a="1"/>
  <c r="A4445" i="4" s="1"/>
  <c r="B4444" i="4"/>
  <c r="A4444" i="4" a="1"/>
  <c r="A4444" i="4" s="1"/>
  <c r="B4443" i="4"/>
  <c r="A4443" i="4" a="1"/>
  <c r="A4443" i="4" s="1"/>
  <c r="B4442" i="4"/>
  <c r="A4442" i="4" a="1"/>
  <c r="A4442" i="4" s="1"/>
  <c r="B4441" i="4"/>
  <c r="A4441" i="4" a="1"/>
  <c r="A4441" i="4" s="1"/>
  <c r="B4440" i="4"/>
  <c r="A4440" i="4" a="1"/>
  <c r="A4440" i="4" s="1"/>
  <c r="B4439" i="4"/>
  <c r="A4439" i="4" a="1"/>
  <c r="A4439" i="4" s="1"/>
  <c r="B4438" i="4"/>
  <c r="A4438" i="4" a="1"/>
  <c r="A4438" i="4" s="1"/>
  <c r="B4437" i="4"/>
  <c r="A4437" i="4" a="1"/>
  <c r="A4437" i="4" s="1"/>
  <c r="B4436" i="4"/>
  <c r="A4436" i="4" a="1"/>
  <c r="A4436" i="4" s="1"/>
  <c r="B4435" i="4"/>
  <c r="A4435" i="4" a="1"/>
  <c r="A4435" i="4" s="1"/>
  <c r="B4434" i="4"/>
  <c r="A4434" i="4" a="1"/>
  <c r="A4434" i="4" s="1"/>
  <c r="B4433" i="4"/>
  <c r="A4433" i="4" a="1"/>
  <c r="A4433" i="4" s="1"/>
  <c r="B4432" i="4"/>
  <c r="A4432" i="4" a="1"/>
  <c r="A4432" i="4" s="1"/>
  <c r="B4431" i="4"/>
  <c r="A4431" i="4" a="1"/>
  <c r="A4431" i="4" s="1"/>
  <c r="B4430" i="4"/>
  <c r="A4430" i="4" a="1"/>
  <c r="A4430" i="4" s="1"/>
  <c r="B4429" i="4"/>
  <c r="A4429" i="4" a="1"/>
  <c r="A4429" i="4" s="1"/>
  <c r="B4428" i="4"/>
  <c r="A4428" i="4" a="1"/>
  <c r="A4428" i="4" s="1"/>
  <c r="B4427" i="4"/>
  <c r="A4427" i="4" a="1"/>
  <c r="A4427" i="4" s="1"/>
  <c r="B4426" i="4"/>
  <c r="A4426" i="4" a="1"/>
  <c r="A4426" i="4" s="1"/>
  <c r="B4425" i="4"/>
  <c r="A4425" i="4" a="1"/>
  <c r="A4425" i="4" s="1"/>
  <c r="B4424" i="4"/>
  <c r="A4424" i="4" a="1"/>
  <c r="A4424" i="4" s="1"/>
  <c r="B4423" i="4"/>
  <c r="A4423" i="4" a="1"/>
  <c r="A4423" i="4" s="1"/>
  <c r="B4422" i="4"/>
  <c r="A4422" i="4" a="1"/>
  <c r="A4422" i="4" s="1"/>
  <c r="B4421" i="4"/>
  <c r="A4421" i="4" a="1"/>
  <c r="A4421" i="4" s="1"/>
  <c r="B4420" i="4"/>
  <c r="A4420" i="4" a="1"/>
  <c r="A4420" i="4" s="1"/>
  <c r="B4419" i="4"/>
  <c r="A4419" i="4" a="1"/>
  <c r="A4419" i="4" s="1"/>
  <c r="B4418" i="4"/>
  <c r="A4418" i="4" a="1"/>
  <c r="A4418" i="4" s="1"/>
  <c r="B4417" i="4"/>
  <c r="A4417" i="4" a="1"/>
  <c r="A4417" i="4" s="1"/>
  <c r="B4416" i="4"/>
  <c r="A4416" i="4" a="1"/>
  <c r="A4416" i="4" s="1"/>
  <c r="B4415" i="4"/>
  <c r="A4415" i="4" a="1"/>
  <c r="A4415" i="4" s="1"/>
  <c r="B4414" i="4"/>
  <c r="A4414" i="4" a="1"/>
  <c r="A4414" i="4" s="1"/>
  <c r="B4413" i="4"/>
  <c r="A4413" i="4" a="1"/>
  <c r="A4413" i="4" s="1"/>
  <c r="B4412" i="4"/>
  <c r="A4412" i="4" a="1"/>
  <c r="A4412" i="4" s="1"/>
  <c r="B4411" i="4"/>
  <c r="A4411" i="4" a="1"/>
  <c r="A4411" i="4" s="1"/>
  <c r="B4410" i="4"/>
  <c r="A4410" i="4" a="1"/>
  <c r="A4410" i="4" s="1"/>
  <c r="B4409" i="4"/>
  <c r="A4409" i="4" a="1"/>
  <c r="A4409" i="4" s="1"/>
  <c r="B4408" i="4"/>
  <c r="A4408" i="4" a="1"/>
  <c r="A4408" i="4" s="1"/>
  <c r="B4407" i="4"/>
  <c r="A4407" i="4" a="1"/>
  <c r="A4407" i="4" s="1"/>
  <c r="B4406" i="4"/>
  <c r="A4406" i="4" a="1"/>
  <c r="A4406" i="4" s="1"/>
  <c r="B4405" i="4"/>
  <c r="A4405" i="4" a="1"/>
  <c r="A4405" i="4" s="1"/>
  <c r="B4404" i="4"/>
  <c r="A4404" i="4" a="1"/>
  <c r="A4404" i="4" s="1"/>
  <c r="B4403" i="4"/>
  <c r="A4403" i="4" a="1"/>
  <c r="A4403" i="4" s="1"/>
  <c r="B4402" i="4"/>
  <c r="A4402" i="4" a="1"/>
  <c r="A4402" i="4" s="1"/>
  <c r="B4401" i="4"/>
  <c r="A4401" i="4" a="1"/>
  <c r="A4401" i="4" s="1"/>
  <c r="B4400" i="4"/>
  <c r="A4400" i="4" a="1"/>
  <c r="A4400" i="4" s="1"/>
  <c r="B4399" i="4"/>
  <c r="A4399" i="4" a="1"/>
  <c r="A4399" i="4" s="1"/>
  <c r="B4398" i="4"/>
  <c r="A4398" i="4" a="1"/>
  <c r="A4398" i="4" s="1"/>
  <c r="B4397" i="4"/>
  <c r="A4397" i="4" a="1"/>
  <c r="A4397" i="4" s="1"/>
  <c r="B4396" i="4"/>
  <c r="A4396" i="4" a="1"/>
  <c r="A4396" i="4" s="1"/>
  <c r="B4395" i="4"/>
  <c r="A4395" i="4" a="1"/>
  <c r="A4395" i="4" s="1"/>
  <c r="B4394" i="4"/>
  <c r="A4394" i="4" a="1"/>
  <c r="A4394" i="4" s="1"/>
  <c r="B4393" i="4"/>
  <c r="A4393" i="4" a="1"/>
  <c r="A4393" i="4" s="1"/>
  <c r="B4392" i="4"/>
  <c r="A4392" i="4" a="1"/>
  <c r="A4392" i="4" s="1"/>
  <c r="B4391" i="4"/>
  <c r="A4391" i="4" a="1"/>
  <c r="A4391" i="4" s="1"/>
  <c r="B4390" i="4"/>
  <c r="A4390" i="4" a="1"/>
  <c r="A4390" i="4" s="1"/>
  <c r="B4389" i="4"/>
  <c r="A4389" i="4" a="1"/>
  <c r="A4389" i="4" s="1"/>
  <c r="B4388" i="4"/>
  <c r="A4388" i="4" a="1"/>
  <c r="A4388" i="4" s="1"/>
  <c r="B4387" i="4"/>
  <c r="A4387" i="4" a="1"/>
  <c r="A4387" i="4" s="1"/>
  <c r="B4386" i="4"/>
  <c r="A4386" i="4" a="1"/>
  <c r="A4386" i="4" s="1"/>
  <c r="B4385" i="4"/>
  <c r="A4385" i="4" a="1"/>
  <c r="A4385" i="4" s="1"/>
  <c r="B4384" i="4"/>
  <c r="A4384" i="4" a="1"/>
  <c r="A4384" i="4" s="1"/>
  <c r="B4383" i="4"/>
  <c r="A4383" i="4" a="1"/>
  <c r="A4383" i="4" s="1"/>
  <c r="B4382" i="4"/>
  <c r="A4382" i="4" a="1"/>
  <c r="A4382" i="4" s="1"/>
  <c r="B4381" i="4"/>
  <c r="A4381" i="4" a="1"/>
  <c r="A4381" i="4" s="1"/>
  <c r="B4380" i="4"/>
  <c r="A4380" i="4" a="1"/>
  <c r="A4380" i="4" s="1"/>
  <c r="B4379" i="4"/>
  <c r="A4379" i="4" a="1"/>
  <c r="A4379" i="4" s="1"/>
  <c r="B4378" i="4"/>
  <c r="A4378" i="4" a="1"/>
  <c r="A4378" i="4" s="1"/>
  <c r="B4377" i="4"/>
  <c r="A4377" i="4" a="1"/>
  <c r="A4377" i="4" s="1"/>
  <c r="B4376" i="4"/>
  <c r="A4376" i="4" a="1"/>
  <c r="A4376" i="4" s="1"/>
  <c r="B4375" i="4"/>
  <c r="A4375" i="4" a="1"/>
  <c r="A4375" i="4" s="1"/>
  <c r="B4374" i="4"/>
  <c r="A4374" i="4" a="1"/>
  <c r="A4374" i="4" s="1"/>
  <c r="B4373" i="4"/>
  <c r="A4373" i="4" a="1"/>
  <c r="A4373" i="4" s="1"/>
  <c r="B4372" i="4"/>
  <c r="A4372" i="4" a="1"/>
  <c r="A4372" i="4" s="1"/>
  <c r="B4371" i="4"/>
  <c r="A4371" i="4" a="1"/>
  <c r="A4371" i="4" s="1"/>
  <c r="B4370" i="4"/>
  <c r="A4370" i="4" a="1"/>
  <c r="A4370" i="4" s="1"/>
  <c r="B4369" i="4"/>
  <c r="A4369" i="4" a="1"/>
  <c r="A4369" i="4" s="1"/>
  <c r="B4368" i="4"/>
  <c r="A4368" i="4" a="1"/>
  <c r="A4368" i="4" s="1"/>
  <c r="B4367" i="4"/>
  <c r="A4367" i="4" a="1"/>
  <c r="A4367" i="4" s="1"/>
  <c r="B4366" i="4"/>
  <c r="A4366" i="4" a="1"/>
  <c r="A4366" i="4" s="1"/>
  <c r="B4365" i="4"/>
  <c r="A4365" i="4" a="1"/>
  <c r="A4365" i="4" s="1"/>
  <c r="B4364" i="4"/>
  <c r="A4364" i="4" a="1"/>
  <c r="A4364" i="4" s="1"/>
  <c r="B4363" i="4"/>
  <c r="A4363" i="4" a="1"/>
  <c r="A4363" i="4" s="1"/>
  <c r="B4362" i="4"/>
  <c r="A4362" i="4" a="1"/>
  <c r="A4362" i="4" s="1"/>
  <c r="B4361" i="4"/>
  <c r="A4361" i="4" a="1"/>
  <c r="A4361" i="4" s="1"/>
  <c r="B4360" i="4"/>
  <c r="A4360" i="4" a="1"/>
  <c r="A4360" i="4" s="1"/>
  <c r="B4359" i="4"/>
  <c r="A4359" i="4" a="1"/>
  <c r="A4359" i="4" s="1"/>
  <c r="B4358" i="4"/>
  <c r="A4358" i="4" a="1"/>
  <c r="A4358" i="4" s="1"/>
  <c r="B4357" i="4"/>
  <c r="A4357" i="4" a="1"/>
  <c r="A4357" i="4" s="1"/>
  <c r="B4356" i="4"/>
  <c r="A4356" i="4" a="1"/>
  <c r="A4356" i="4" s="1"/>
  <c r="B4355" i="4"/>
  <c r="A4355" i="4" a="1"/>
  <c r="A4355" i="4" s="1"/>
  <c r="B4354" i="4"/>
  <c r="A4354" i="4" a="1"/>
  <c r="A4354" i="4" s="1"/>
  <c r="B4353" i="4"/>
  <c r="A4353" i="4" a="1"/>
  <c r="A4353" i="4" s="1"/>
  <c r="B4352" i="4"/>
  <c r="A4352" i="4" a="1"/>
  <c r="A4352" i="4" s="1"/>
  <c r="B4351" i="4"/>
  <c r="A4351" i="4" a="1"/>
  <c r="A4351" i="4" s="1"/>
  <c r="B4350" i="4"/>
  <c r="A4350" i="4" a="1"/>
  <c r="A4350" i="4" s="1"/>
  <c r="B4349" i="4"/>
  <c r="A4349" i="4" a="1"/>
  <c r="A4349" i="4" s="1"/>
  <c r="B4348" i="4"/>
  <c r="A4348" i="4" a="1"/>
  <c r="A4348" i="4" s="1"/>
  <c r="B4347" i="4"/>
  <c r="A4347" i="4" a="1"/>
  <c r="A4347" i="4" s="1"/>
  <c r="B4346" i="4"/>
  <c r="A4346" i="4" a="1"/>
  <c r="A4346" i="4" s="1"/>
  <c r="B4345" i="4"/>
  <c r="A4345" i="4" a="1"/>
  <c r="A4345" i="4" s="1"/>
  <c r="B4344" i="4"/>
  <c r="A4344" i="4" a="1"/>
  <c r="A4344" i="4" s="1"/>
  <c r="B4343" i="4"/>
  <c r="A4343" i="4" a="1"/>
  <c r="A4343" i="4" s="1"/>
  <c r="B4342" i="4"/>
  <c r="A4342" i="4" a="1"/>
  <c r="A4342" i="4" s="1"/>
  <c r="B4341" i="4"/>
  <c r="A4341" i="4" a="1"/>
  <c r="A4341" i="4" s="1"/>
  <c r="B4340" i="4"/>
  <c r="A4340" i="4" a="1"/>
  <c r="A4340" i="4" s="1"/>
  <c r="B4339" i="4"/>
  <c r="A4339" i="4" a="1"/>
  <c r="A4339" i="4" s="1"/>
  <c r="B4338" i="4"/>
  <c r="A4338" i="4" a="1"/>
  <c r="A4338" i="4" s="1"/>
  <c r="B4337" i="4"/>
  <c r="A4337" i="4" a="1"/>
  <c r="A4337" i="4" s="1"/>
  <c r="B4336" i="4"/>
  <c r="A4336" i="4" a="1"/>
  <c r="A4336" i="4" s="1"/>
  <c r="B4335" i="4"/>
  <c r="A4335" i="4" a="1"/>
  <c r="A4335" i="4" s="1"/>
  <c r="B4334" i="4"/>
  <c r="A4334" i="4" a="1"/>
  <c r="A4334" i="4" s="1"/>
  <c r="B4333" i="4"/>
  <c r="A4333" i="4" a="1"/>
  <c r="A4333" i="4" s="1"/>
  <c r="B4332" i="4"/>
  <c r="A4332" i="4" a="1"/>
  <c r="A4332" i="4" s="1"/>
  <c r="B4331" i="4"/>
  <c r="A4331" i="4" a="1"/>
  <c r="A4331" i="4" s="1"/>
  <c r="B4330" i="4"/>
  <c r="A4330" i="4" a="1"/>
  <c r="A4330" i="4" s="1"/>
  <c r="B4329" i="4"/>
  <c r="A4329" i="4" a="1"/>
  <c r="A4329" i="4" s="1"/>
  <c r="B4328" i="4"/>
  <c r="A4328" i="4" a="1"/>
  <c r="A4328" i="4" s="1"/>
  <c r="B4327" i="4"/>
  <c r="A4327" i="4" a="1"/>
  <c r="A4327" i="4" s="1"/>
  <c r="B4326" i="4"/>
  <c r="A4326" i="4" a="1"/>
  <c r="A4326" i="4" s="1"/>
  <c r="B4325" i="4"/>
  <c r="A4325" i="4" a="1"/>
  <c r="A4325" i="4" s="1"/>
  <c r="B4324" i="4"/>
  <c r="A4324" i="4" a="1"/>
  <c r="A4324" i="4" s="1"/>
  <c r="B4323" i="4"/>
  <c r="A4323" i="4" a="1"/>
  <c r="A4323" i="4" s="1"/>
  <c r="B4322" i="4"/>
  <c r="A4322" i="4" a="1"/>
  <c r="A4322" i="4" s="1"/>
  <c r="B4321" i="4"/>
  <c r="A4321" i="4" a="1"/>
  <c r="A4321" i="4" s="1"/>
  <c r="B4320" i="4"/>
  <c r="A4320" i="4" a="1"/>
  <c r="A4320" i="4" s="1"/>
  <c r="B4319" i="4"/>
  <c r="A4319" i="4" a="1"/>
  <c r="A4319" i="4" s="1"/>
  <c r="B4318" i="4"/>
  <c r="A4318" i="4" a="1"/>
  <c r="A4318" i="4" s="1"/>
  <c r="B4317" i="4"/>
  <c r="A4317" i="4" a="1"/>
  <c r="A4317" i="4" s="1"/>
  <c r="B4316" i="4"/>
  <c r="A4316" i="4" a="1"/>
  <c r="A4316" i="4" s="1"/>
  <c r="B4315" i="4"/>
  <c r="A4315" i="4" a="1"/>
  <c r="A4315" i="4" s="1"/>
  <c r="B4314" i="4"/>
  <c r="A4314" i="4" a="1"/>
  <c r="A4314" i="4" s="1"/>
  <c r="B4313" i="4"/>
  <c r="A4313" i="4" a="1"/>
  <c r="A4313" i="4" s="1"/>
  <c r="B4312" i="4"/>
  <c r="A4312" i="4" a="1"/>
  <c r="A4312" i="4" s="1"/>
  <c r="B4311" i="4"/>
  <c r="A4311" i="4" a="1"/>
  <c r="A4311" i="4" s="1"/>
  <c r="B4310" i="4"/>
  <c r="A4310" i="4" a="1"/>
  <c r="A4310" i="4" s="1"/>
  <c r="B4309" i="4"/>
  <c r="A4309" i="4" a="1"/>
  <c r="A4309" i="4" s="1"/>
  <c r="B4308" i="4"/>
  <c r="A4308" i="4" a="1"/>
  <c r="A4308" i="4" s="1"/>
  <c r="B4307" i="4"/>
  <c r="A4307" i="4" a="1"/>
  <c r="A4307" i="4" s="1"/>
  <c r="B4306" i="4"/>
  <c r="A4306" i="4" a="1"/>
  <c r="A4306" i="4" s="1"/>
  <c r="B4305" i="4"/>
  <c r="A4305" i="4" a="1"/>
  <c r="A4305" i="4" s="1"/>
  <c r="B4304" i="4"/>
  <c r="A4304" i="4" a="1"/>
  <c r="A4304" i="4" s="1"/>
  <c r="B4303" i="4"/>
  <c r="A4303" i="4" a="1"/>
  <c r="A4303" i="4" s="1"/>
  <c r="B4302" i="4"/>
  <c r="A4302" i="4" a="1"/>
  <c r="A4302" i="4" s="1"/>
  <c r="B4301" i="4"/>
  <c r="A4301" i="4" a="1"/>
  <c r="A4301" i="4" s="1"/>
  <c r="B4300" i="4"/>
  <c r="A4300" i="4" a="1"/>
  <c r="A4300" i="4" s="1"/>
  <c r="B4299" i="4"/>
  <c r="A4299" i="4" a="1"/>
  <c r="A4299" i="4" s="1"/>
  <c r="B4298" i="4"/>
  <c r="A4298" i="4" a="1"/>
  <c r="A4298" i="4" s="1"/>
  <c r="B4297" i="4"/>
  <c r="A4297" i="4" a="1"/>
  <c r="A4297" i="4" s="1"/>
  <c r="B4296" i="4"/>
  <c r="A4296" i="4" a="1"/>
  <c r="A4296" i="4" s="1"/>
  <c r="B4295" i="4"/>
  <c r="A4295" i="4" a="1"/>
  <c r="A4295" i="4" s="1"/>
  <c r="B4294" i="4"/>
  <c r="A4294" i="4" a="1"/>
  <c r="A4294" i="4" s="1"/>
  <c r="B4293" i="4"/>
  <c r="A4293" i="4" a="1"/>
  <c r="A4293" i="4" s="1"/>
  <c r="B4292" i="4"/>
  <c r="A4292" i="4" a="1"/>
  <c r="A4292" i="4" s="1"/>
  <c r="B4291" i="4"/>
  <c r="A4291" i="4" a="1"/>
  <c r="A4291" i="4" s="1"/>
  <c r="B4290" i="4"/>
  <c r="A4290" i="4" a="1"/>
  <c r="A4290" i="4" s="1"/>
  <c r="B4289" i="4"/>
  <c r="A4289" i="4" a="1"/>
  <c r="A4289" i="4" s="1"/>
  <c r="B4288" i="4"/>
  <c r="A4288" i="4" a="1"/>
  <c r="A4288" i="4" s="1"/>
  <c r="B4287" i="4"/>
  <c r="A4287" i="4" a="1"/>
  <c r="A4287" i="4" s="1"/>
  <c r="B4286" i="4"/>
  <c r="A4286" i="4" a="1"/>
  <c r="A4286" i="4" s="1"/>
  <c r="B4285" i="4"/>
  <c r="A4285" i="4" a="1"/>
  <c r="A4285" i="4" s="1"/>
  <c r="B4284" i="4"/>
  <c r="A4284" i="4" a="1"/>
  <c r="A4284" i="4" s="1"/>
  <c r="B4283" i="4"/>
  <c r="A4283" i="4" a="1"/>
  <c r="A4283" i="4" s="1"/>
  <c r="B4282" i="4"/>
  <c r="A4282" i="4" a="1"/>
  <c r="A4282" i="4" s="1"/>
  <c r="B4281" i="4"/>
  <c r="A4281" i="4" a="1"/>
  <c r="A4281" i="4" s="1"/>
  <c r="B4280" i="4"/>
  <c r="A4280" i="4" a="1"/>
  <c r="A4280" i="4" s="1"/>
  <c r="B4279" i="4"/>
  <c r="A4279" i="4" a="1"/>
  <c r="A4279" i="4" s="1"/>
  <c r="B4278" i="4"/>
  <c r="A4278" i="4" a="1"/>
  <c r="A4278" i="4" s="1"/>
  <c r="B4277" i="4"/>
  <c r="A4277" i="4" a="1"/>
  <c r="A4277" i="4" s="1"/>
  <c r="B4276" i="4"/>
  <c r="A4276" i="4" a="1"/>
  <c r="A4276" i="4" s="1"/>
  <c r="B4275" i="4"/>
  <c r="A4275" i="4" a="1"/>
  <c r="A4275" i="4" s="1"/>
  <c r="B4274" i="4"/>
  <c r="A4274" i="4" a="1"/>
  <c r="A4274" i="4" s="1"/>
  <c r="B4273" i="4"/>
  <c r="A4273" i="4" a="1"/>
  <c r="A4273" i="4" s="1"/>
  <c r="B4272" i="4"/>
  <c r="A4272" i="4" a="1"/>
  <c r="A4272" i="4" s="1"/>
  <c r="B4271" i="4"/>
  <c r="A4271" i="4" a="1"/>
  <c r="A4271" i="4" s="1"/>
  <c r="B4270" i="4"/>
  <c r="A4270" i="4" a="1"/>
  <c r="A4270" i="4" s="1"/>
  <c r="B4269" i="4"/>
  <c r="A4269" i="4" a="1"/>
  <c r="A4269" i="4" s="1"/>
  <c r="B4268" i="4"/>
  <c r="A4268" i="4" a="1"/>
  <c r="A4268" i="4" s="1"/>
  <c r="B4267" i="4"/>
  <c r="A4267" i="4" a="1"/>
  <c r="A4267" i="4" s="1"/>
  <c r="B4266" i="4"/>
  <c r="A4266" i="4" a="1"/>
  <c r="A4266" i="4" s="1"/>
  <c r="B4265" i="4"/>
  <c r="A4265" i="4" a="1"/>
  <c r="A4265" i="4" s="1"/>
  <c r="B4264" i="4"/>
  <c r="A4264" i="4" a="1"/>
  <c r="A4264" i="4" s="1"/>
  <c r="B4263" i="4"/>
  <c r="A4263" i="4" a="1"/>
  <c r="A4263" i="4" s="1"/>
  <c r="B4262" i="4"/>
  <c r="A4262" i="4" a="1"/>
  <c r="A4262" i="4" s="1"/>
  <c r="B4261" i="4"/>
  <c r="A4261" i="4" a="1"/>
  <c r="A4261" i="4" s="1"/>
  <c r="B4260" i="4"/>
  <c r="A4260" i="4" a="1"/>
  <c r="A4260" i="4" s="1"/>
  <c r="B4259" i="4"/>
  <c r="A4259" i="4" a="1"/>
  <c r="A4259" i="4" s="1"/>
  <c r="B4258" i="4"/>
  <c r="A4258" i="4" a="1"/>
  <c r="A4258" i="4" s="1"/>
  <c r="B4257" i="4"/>
  <c r="A4257" i="4" a="1"/>
  <c r="A4257" i="4" s="1"/>
  <c r="B4256" i="4"/>
  <c r="A4256" i="4" a="1"/>
  <c r="A4256" i="4" s="1"/>
  <c r="B4255" i="4"/>
  <c r="A4255" i="4" a="1"/>
  <c r="A4255" i="4" s="1"/>
  <c r="B4254" i="4"/>
  <c r="A4254" i="4" a="1"/>
  <c r="A4254" i="4" s="1"/>
  <c r="B4253" i="4"/>
  <c r="A4253" i="4" a="1"/>
  <c r="A4253" i="4" s="1"/>
  <c r="B4252" i="4"/>
  <c r="A4252" i="4" a="1"/>
  <c r="A4252" i="4" s="1"/>
  <c r="B4251" i="4"/>
  <c r="A4251" i="4" a="1"/>
  <c r="A4251" i="4" s="1"/>
  <c r="B4250" i="4"/>
  <c r="A4250" i="4" a="1"/>
  <c r="A4250" i="4" s="1"/>
  <c r="B4249" i="4"/>
  <c r="A4249" i="4" a="1"/>
  <c r="A4249" i="4" s="1"/>
  <c r="B4248" i="4"/>
  <c r="A4248" i="4" a="1"/>
  <c r="A4248" i="4" s="1"/>
  <c r="B4247" i="4"/>
  <c r="A4247" i="4" a="1"/>
  <c r="A4247" i="4" s="1"/>
  <c r="B4246" i="4"/>
  <c r="A4246" i="4" a="1"/>
  <c r="A4246" i="4" s="1"/>
  <c r="B4245" i="4"/>
  <c r="A4245" i="4" a="1"/>
  <c r="A4245" i="4" s="1"/>
  <c r="B4244" i="4"/>
  <c r="A4244" i="4" a="1"/>
  <c r="A4244" i="4" s="1"/>
  <c r="B4243" i="4"/>
  <c r="A4243" i="4" a="1"/>
  <c r="A4243" i="4" s="1"/>
  <c r="B4242" i="4"/>
  <c r="A4242" i="4" a="1"/>
  <c r="A4242" i="4" s="1"/>
  <c r="B4241" i="4"/>
  <c r="A4241" i="4" a="1"/>
  <c r="A4241" i="4" s="1"/>
  <c r="B4240" i="4"/>
  <c r="A4240" i="4" a="1"/>
  <c r="A4240" i="4" s="1"/>
  <c r="B4239" i="4"/>
  <c r="A4239" i="4" a="1"/>
  <c r="A4239" i="4" s="1"/>
  <c r="B4238" i="4"/>
  <c r="A4238" i="4" a="1"/>
  <c r="A4238" i="4" s="1"/>
  <c r="B4237" i="4"/>
  <c r="A4237" i="4" a="1"/>
  <c r="A4237" i="4" s="1"/>
  <c r="B4236" i="4"/>
  <c r="A4236" i="4" a="1"/>
  <c r="A4236" i="4" s="1"/>
  <c r="B4235" i="4"/>
  <c r="A4235" i="4" a="1"/>
  <c r="A4235" i="4" s="1"/>
  <c r="B4234" i="4"/>
  <c r="A4234" i="4" a="1"/>
  <c r="A4234" i="4" s="1"/>
  <c r="B4233" i="4"/>
  <c r="A4233" i="4" a="1"/>
  <c r="A4233" i="4" s="1"/>
  <c r="B4232" i="4"/>
  <c r="A4232" i="4" a="1"/>
  <c r="A4232" i="4" s="1"/>
  <c r="B4231" i="4"/>
  <c r="A4231" i="4" a="1"/>
  <c r="A4231" i="4" s="1"/>
  <c r="B4230" i="4"/>
  <c r="A4230" i="4" a="1"/>
  <c r="A4230" i="4" s="1"/>
  <c r="B4229" i="4"/>
  <c r="A4229" i="4" a="1"/>
  <c r="A4229" i="4" s="1"/>
  <c r="B4228" i="4"/>
  <c r="A4228" i="4" a="1"/>
  <c r="A4228" i="4" s="1"/>
  <c r="B4227" i="4"/>
  <c r="A4227" i="4" a="1"/>
  <c r="A4227" i="4" s="1"/>
  <c r="B4226" i="4"/>
  <c r="A4226" i="4" a="1"/>
  <c r="A4226" i="4" s="1"/>
  <c r="B4225" i="4"/>
  <c r="A4225" i="4" a="1"/>
  <c r="A4225" i="4" s="1"/>
  <c r="B4224" i="4"/>
  <c r="A4224" i="4" a="1"/>
  <c r="A4224" i="4" s="1"/>
  <c r="B4223" i="4"/>
  <c r="A4223" i="4" a="1"/>
  <c r="A4223" i="4" s="1"/>
  <c r="B4222" i="4"/>
  <c r="A4222" i="4" a="1"/>
  <c r="A4222" i="4" s="1"/>
  <c r="B4221" i="4"/>
  <c r="A4221" i="4" a="1"/>
  <c r="A4221" i="4" s="1"/>
  <c r="B4220" i="4"/>
  <c r="A4220" i="4" a="1"/>
  <c r="A4220" i="4" s="1"/>
  <c r="B4219" i="4"/>
  <c r="A4219" i="4" a="1"/>
  <c r="A4219" i="4" s="1"/>
  <c r="B4218" i="4"/>
  <c r="A4218" i="4" a="1"/>
  <c r="A4218" i="4" s="1"/>
  <c r="B4217" i="4"/>
  <c r="A4217" i="4" a="1"/>
  <c r="A4217" i="4" s="1"/>
  <c r="B4216" i="4"/>
  <c r="A4216" i="4" a="1"/>
  <c r="A4216" i="4" s="1"/>
  <c r="B4215" i="4"/>
  <c r="A4215" i="4" a="1"/>
  <c r="A4215" i="4" s="1"/>
  <c r="B4214" i="4"/>
  <c r="A4214" i="4" a="1"/>
  <c r="A4214" i="4" s="1"/>
  <c r="B4213" i="4"/>
  <c r="A4213" i="4" a="1"/>
  <c r="A4213" i="4" s="1"/>
  <c r="B4212" i="4"/>
  <c r="A4212" i="4" a="1"/>
  <c r="A4212" i="4" s="1"/>
  <c r="B4211" i="4"/>
  <c r="A4211" i="4" a="1"/>
  <c r="A4211" i="4" s="1"/>
  <c r="B4210" i="4"/>
  <c r="A4210" i="4" a="1"/>
  <c r="A4210" i="4" s="1"/>
  <c r="B4209" i="4"/>
  <c r="A4209" i="4" a="1"/>
  <c r="A4209" i="4" s="1"/>
  <c r="B4208" i="4"/>
  <c r="A4208" i="4" a="1"/>
  <c r="A4208" i="4" s="1"/>
  <c r="B4207" i="4"/>
  <c r="A4207" i="4" a="1"/>
  <c r="A4207" i="4" s="1"/>
  <c r="B4206" i="4"/>
  <c r="A4206" i="4" a="1"/>
  <c r="A4206" i="4" s="1"/>
  <c r="B4205" i="4"/>
  <c r="A4205" i="4" a="1"/>
  <c r="A4205" i="4" s="1"/>
  <c r="B4204" i="4"/>
  <c r="A4204" i="4" a="1"/>
  <c r="A4204" i="4" s="1"/>
  <c r="B4203" i="4"/>
  <c r="A4203" i="4" a="1"/>
  <c r="A4203" i="4" s="1"/>
  <c r="B4202" i="4"/>
  <c r="A4202" i="4" a="1"/>
  <c r="A4202" i="4" s="1"/>
  <c r="B4201" i="4"/>
  <c r="A4201" i="4" a="1"/>
  <c r="A4201" i="4" s="1"/>
  <c r="B4200" i="4"/>
  <c r="A4200" i="4" a="1"/>
  <c r="A4200" i="4" s="1"/>
  <c r="B4199" i="4"/>
  <c r="A4199" i="4" a="1"/>
  <c r="A4199" i="4" s="1"/>
  <c r="B4198" i="4"/>
  <c r="A4198" i="4" a="1"/>
  <c r="A4198" i="4" s="1"/>
  <c r="B4197" i="4"/>
  <c r="A4197" i="4" a="1"/>
  <c r="A4197" i="4" s="1"/>
  <c r="B4196" i="4"/>
  <c r="A4196" i="4" a="1"/>
  <c r="A4196" i="4" s="1"/>
  <c r="B4195" i="4"/>
  <c r="A4195" i="4" a="1"/>
  <c r="A4195" i="4" s="1"/>
  <c r="B4194" i="4"/>
  <c r="A4194" i="4" a="1"/>
  <c r="A4194" i="4" s="1"/>
  <c r="B4193" i="4"/>
  <c r="A4193" i="4" a="1"/>
  <c r="A4193" i="4" s="1"/>
  <c r="B4192" i="4"/>
  <c r="A4192" i="4" a="1"/>
  <c r="A4192" i="4" s="1"/>
  <c r="B4191" i="4"/>
  <c r="A4191" i="4" a="1"/>
  <c r="A4191" i="4" s="1"/>
  <c r="B4190" i="4"/>
  <c r="A4190" i="4" a="1"/>
  <c r="A4190" i="4" s="1"/>
  <c r="B4189" i="4"/>
  <c r="A4189" i="4" a="1"/>
  <c r="A4189" i="4" s="1"/>
  <c r="B4188" i="4"/>
  <c r="A4188" i="4" a="1"/>
  <c r="A4188" i="4" s="1"/>
  <c r="B4187" i="4"/>
  <c r="A4187" i="4" a="1"/>
  <c r="A4187" i="4" s="1"/>
  <c r="B4186" i="4"/>
  <c r="A4186" i="4" a="1"/>
  <c r="A4186" i="4" s="1"/>
  <c r="B4185" i="4"/>
  <c r="A4185" i="4" a="1"/>
  <c r="A4185" i="4" s="1"/>
  <c r="B4184" i="4"/>
  <c r="A4184" i="4" a="1"/>
  <c r="A4184" i="4" s="1"/>
  <c r="B4183" i="4"/>
  <c r="A4183" i="4" a="1"/>
  <c r="A4183" i="4" s="1"/>
  <c r="B4182" i="4"/>
  <c r="A4182" i="4" a="1"/>
  <c r="A4182" i="4" s="1"/>
  <c r="B4181" i="4"/>
  <c r="A4181" i="4" a="1"/>
  <c r="A4181" i="4" s="1"/>
  <c r="B4180" i="4"/>
  <c r="A4180" i="4" a="1"/>
  <c r="A4180" i="4" s="1"/>
  <c r="B4179" i="4"/>
  <c r="A4179" i="4" a="1"/>
  <c r="A4179" i="4" s="1"/>
  <c r="B4178" i="4"/>
  <c r="A4178" i="4" a="1"/>
  <c r="A4178" i="4" s="1"/>
  <c r="B4177" i="4"/>
  <c r="A4177" i="4" a="1"/>
  <c r="A4177" i="4" s="1"/>
  <c r="B4176" i="4"/>
  <c r="A4176" i="4" a="1"/>
  <c r="A4176" i="4" s="1"/>
  <c r="B4175" i="4"/>
  <c r="A4175" i="4" a="1"/>
  <c r="A4175" i="4" s="1"/>
  <c r="B4174" i="4"/>
  <c r="A4174" i="4" a="1"/>
  <c r="A4174" i="4" s="1"/>
  <c r="B4173" i="4"/>
  <c r="A4173" i="4" a="1"/>
  <c r="A4173" i="4" s="1"/>
  <c r="B4172" i="4"/>
  <c r="A4172" i="4" a="1"/>
  <c r="A4172" i="4" s="1"/>
  <c r="B4171" i="4"/>
  <c r="A4171" i="4" a="1"/>
  <c r="A4171" i="4" s="1"/>
  <c r="B4170" i="4"/>
  <c r="A4170" i="4" a="1"/>
  <c r="A4170" i="4" s="1"/>
  <c r="B4169" i="4"/>
  <c r="A4169" i="4" a="1"/>
  <c r="A4169" i="4" s="1"/>
  <c r="B4168" i="4"/>
  <c r="A4168" i="4" a="1"/>
  <c r="A4168" i="4" s="1"/>
  <c r="B4167" i="4"/>
  <c r="A4167" i="4" a="1"/>
  <c r="A4167" i="4" s="1"/>
  <c r="B4166" i="4"/>
  <c r="A4166" i="4" a="1"/>
  <c r="A4166" i="4" s="1"/>
  <c r="B4165" i="4"/>
  <c r="A4165" i="4" a="1"/>
  <c r="A4165" i="4" s="1"/>
  <c r="B4164" i="4"/>
  <c r="A4164" i="4" a="1"/>
  <c r="A4164" i="4" s="1"/>
  <c r="B4163" i="4"/>
  <c r="A4163" i="4" a="1"/>
  <c r="A4163" i="4" s="1"/>
  <c r="B4162" i="4"/>
  <c r="A4162" i="4" a="1"/>
  <c r="A4162" i="4" s="1"/>
  <c r="B4161" i="4"/>
  <c r="A4161" i="4" a="1"/>
  <c r="A4161" i="4" s="1"/>
  <c r="B4160" i="4"/>
  <c r="A4160" i="4" a="1"/>
  <c r="A4160" i="4" s="1"/>
  <c r="B4159" i="4"/>
  <c r="A4159" i="4" a="1"/>
  <c r="A4159" i="4" s="1"/>
  <c r="B4158" i="4"/>
  <c r="A4158" i="4" a="1"/>
  <c r="A4158" i="4" s="1"/>
  <c r="B4157" i="4"/>
  <c r="A4157" i="4" a="1"/>
  <c r="A4157" i="4" s="1"/>
  <c r="B4156" i="4"/>
  <c r="A4156" i="4" a="1"/>
  <c r="A4156" i="4" s="1"/>
  <c r="B4155" i="4"/>
  <c r="A4155" i="4" a="1"/>
  <c r="A4155" i="4" s="1"/>
  <c r="B4154" i="4"/>
  <c r="A4154" i="4" a="1"/>
  <c r="A4154" i="4" s="1"/>
  <c r="B4153" i="4"/>
  <c r="A4153" i="4" a="1"/>
  <c r="A4153" i="4" s="1"/>
  <c r="B4152" i="4"/>
  <c r="A4152" i="4" a="1"/>
  <c r="A4152" i="4" s="1"/>
  <c r="B4151" i="4"/>
  <c r="A4151" i="4" a="1"/>
  <c r="A4151" i="4" s="1"/>
  <c r="B4150" i="4"/>
  <c r="A4150" i="4" a="1"/>
  <c r="A4150" i="4" s="1"/>
  <c r="B4149" i="4"/>
  <c r="A4149" i="4" a="1"/>
  <c r="A4149" i="4" s="1"/>
  <c r="B4148" i="4"/>
  <c r="A4148" i="4" a="1"/>
  <c r="A4148" i="4" s="1"/>
  <c r="B4147" i="4"/>
  <c r="A4147" i="4" a="1"/>
  <c r="A4147" i="4" s="1"/>
  <c r="B4146" i="4"/>
  <c r="A4146" i="4" a="1"/>
  <c r="A4146" i="4" s="1"/>
  <c r="B4145" i="4"/>
  <c r="A4145" i="4" a="1"/>
  <c r="A4145" i="4" s="1"/>
  <c r="B4144" i="4"/>
  <c r="A4144" i="4" a="1"/>
  <c r="A4144" i="4" s="1"/>
  <c r="B4143" i="4"/>
  <c r="A4143" i="4" a="1"/>
  <c r="A4143" i="4" s="1"/>
  <c r="B4142" i="4"/>
  <c r="A4142" i="4" a="1"/>
  <c r="A4142" i="4" s="1"/>
  <c r="B4141" i="4"/>
  <c r="A4141" i="4" a="1"/>
  <c r="A4141" i="4" s="1"/>
  <c r="B4140" i="4"/>
  <c r="A4140" i="4" a="1"/>
  <c r="A4140" i="4" s="1"/>
  <c r="B4139" i="4"/>
  <c r="A4139" i="4" a="1"/>
  <c r="A4139" i="4" s="1"/>
  <c r="B4138" i="4"/>
  <c r="A4138" i="4" a="1"/>
  <c r="A4138" i="4" s="1"/>
  <c r="B4137" i="4"/>
  <c r="A4137" i="4" a="1"/>
  <c r="A4137" i="4" s="1"/>
  <c r="B4136" i="4"/>
  <c r="A4136" i="4" a="1"/>
  <c r="A4136" i="4" s="1"/>
  <c r="B4135" i="4"/>
  <c r="A4135" i="4" a="1"/>
  <c r="A4135" i="4" s="1"/>
  <c r="B4134" i="4"/>
  <c r="A4134" i="4" a="1"/>
  <c r="A4134" i="4" s="1"/>
  <c r="B4133" i="4"/>
  <c r="A4133" i="4" a="1"/>
  <c r="A4133" i="4" s="1"/>
  <c r="B4132" i="4"/>
  <c r="A4132" i="4" a="1"/>
  <c r="A4132" i="4" s="1"/>
  <c r="B4131" i="4"/>
  <c r="A4131" i="4" a="1"/>
  <c r="A4131" i="4" s="1"/>
  <c r="B4130" i="4"/>
  <c r="A4130" i="4" a="1"/>
  <c r="A4130" i="4" s="1"/>
  <c r="B4129" i="4"/>
  <c r="A4129" i="4" a="1"/>
  <c r="A4129" i="4" s="1"/>
  <c r="B4128" i="4"/>
  <c r="A4128" i="4" a="1"/>
  <c r="A4128" i="4" s="1"/>
  <c r="B4127" i="4"/>
  <c r="A4127" i="4" a="1"/>
  <c r="A4127" i="4" s="1"/>
  <c r="B4126" i="4"/>
  <c r="A4126" i="4" a="1"/>
  <c r="A4126" i="4" s="1"/>
  <c r="B4125" i="4"/>
  <c r="A4125" i="4" a="1"/>
  <c r="A4125" i="4" s="1"/>
  <c r="B4124" i="4"/>
  <c r="A4124" i="4" a="1"/>
  <c r="A4124" i="4" s="1"/>
  <c r="B4123" i="4"/>
  <c r="A4123" i="4" a="1"/>
  <c r="A4123" i="4" s="1"/>
  <c r="B4122" i="4"/>
  <c r="A4122" i="4" a="1"/>
  <c r="A4122" i="4" s="1"/>
  <c r="B4121" i="4"/>
  <c r="A4121" i="4" a="1"/>
  <c r="A4121" i="4" s="1"/>
  <c r="B4120" i="4"/>
  <c r="A4120" i="4" a="1"/>
  <c r="A4120" i="4" s="1"/>
  <c r="B4119" i="4"/>
  <c r="A4119" i="4" a="1"/>
  <c r="A4119" i="4" s="1"/>
  <c r="B4118" i="4"/>
  <c r="A4118" i="4" a="1"/>
  <c r="A4118" i="4" s="1"/>
  <c r="B4117" i="4"/>
  <c r="A4117" i="4" a="1"/>
  <c r="A4117" i="4" s="1"/>
  <c r="B4116" i="4"/>
  <c r="A4116" i="4" a="1"/>
  <c r="A4116" i="4" s="1"/>
  <c r="B4115" i="4"/>
  <c r="A4115" i="4" a="1"/>
  <c r="A4115" i="4" s="1"/>
  <c r="B4114" i="4"/>
  <c r="A4114" i="4" a="1"/>
  <c r="A4114" i="4" s="1"/>
  <c r="B4113" i="4"/>
  <c r="A4113" i="4" a="1"/>
  <c r="A4113" i="4" s="1"/>
  <c r="B4112" i="4"/>
  <c r="A4112" i="4" a="1"/>
  <c r="A4112" i="4" s="1"/>
  <c r="B4111" i="4"/>
  <c r="A4111" i="4" a="1"/>
  <c r="A4111" i="4" s="1"/>
  <c r="B4110" i="4"/>
  <c r="A4110" i="4" a="1"/>
  <c r="A4110" i="4" s="1"/>
  <c r="B4109" i="4"/>
  <c r="A4109" i="4" a="1"/>
  <c r="A4109" i="4" s="1"/>
  <c r="B4108" i="4"/>
  <c r="A4108" i="4" a="1"/>
  <c r="A4108" i="4" s="1"/>
  <c r="B4107" i="4"/>
  <c r="A4107" i="4" a="1"/>
  <c r="A4107" i="4" s="1"/>
  <c r="B4106" i="4"/>
  <c r="A4106" i="4" a="1"/>
  <c r="A4106" i="4" s="1"/>
  <c r="B4105" i="4"/>
  <c r="A4105" i="4" a="1"/>
  <c r="A4105" i="4" s="1"/>
  <c r="B4104" i="4"/>
  <c r="A4104" i="4" a="1"/>
  <c r="A4104" i="4" s="1"/>
  <c r="B4103" i="4"/>
  <c r="A4103" i="4" a="1"/>
  <c r="A4103" i="4" s="1"/>
  <c r="B4102" i="4"/>
  <c r="A4102" i="4" a="1"/>
  <c r="A4102" i="4" s="1"/>
  <c r="B4101" i="4"/>
  <c r="A4101" i="4" a="1"/>
  <c r="A4101" i="4" s="1"/>
  <c r="B4100" i="4"/>
  <c r="A4100" i="4" a="1"/>
  <c r="A4100" i="4" s="1"/>
  <c r="B4099" i="4"/>
  <c r="A4099" i="4" a="1"/>
  <c r="A4099" i="4" s="1"/>
  <c r="B4098" i="4"/>
  <c r="A4098" i="4" a="1"/>
  <c r="A4098" i="4" s="1"/>
  <c r="B4097" i="4"/>
  <c r="A4097" i="4" a="1"/>
  <c r="A4097" i="4" s="1"/>
  <c r="B4096" i="4"/>
  <c r="A4096" i="4" a="1"/>
  <c r="A4096" i="4" s="1"/>
  <c r="B4095" i="4"/>
  <c r="A4095" i="4" a="1"/>
  <c r="A4095" i="4" s="1"/>
  <c r="B4094" i="4"/>
  <c r="A4094" i="4" a="1"/>
  <c r="A4094" i="4" s="1"/>
  <c r="B4093" i="4"/>
  <c r="A4093" i="4" a="1"/>
  <c r="A4093" i="4" s="1"/>
  <c r="B4092" i="4"/>
  <c r="A4092" i="4" a="1"/>
  <c r="A4092" i="4" s="1"/>
  <c r="B4091" i="4"/>
  <c r="A4091" i="4" a="1"/>
  <c r="A4091" i="4" s="1"/>
  <c r="B4090" i="4"/>
  <c r="A4090" i="4" a="1"/>
  <c r="A4090" i="4" s="1"/>
  <c r="B4089" i="4"/>
  <c r="A4089" i="4" a="1"/>
  <c r="A4089" i="4" s="1"/>
  <c r="B4088" i="4"/>
  <c r="A4088" i="4" a="1"/>
  <c r="A4088" i="4" s="1"/>
  <c r="B4087" i="4"/>
  <c r="A4087" i="4" a="1"/>
  <c r="A4087" i="4" s="1"/>
  <c r="B4086" i="4"/>
  <c r="A4086" i="4" a="1"/>
  <c r="A4086" i="4" s="1"/>
  <c r="B4085" i="4"/>
  <c r="A4085" i="4" a="1"/>
  <c r="A4085" i="4" s="1"/>
  <c r="B4084" i="4"/>
  <c r="A4084" i="4" a="1"/>
  <c r="A4084" i="4" s="1"/>
  <c r="B4083" i="4"/>
  <c r="A4083" i="4" a="1"/>
  <c r="A4083" i="4" s="1"/>
  <c r="B4082" i="4"/>
  <c r="A4082" i="4" a="1"/>
  <c r="A4082" i="4" s="1"/>
  <c r="B4081" i="4"/>
  <c r="A4081" i="4" a="1"/>
  <c r="A4081" i="4" s="1"/>
  <c r="B4080" i="4"/>
  <c r="A4080" i="4" a="1"/>
  <c r="A4080" i="4" s="1"/>
  <c r="B4079" i="4"/>
  <c r="A4079" i="4" a="1"/>
  <c r="A4079" i="4" s="1"/>
  <c r="B4078" i="4"/>
  <c r="A4078" i="4" a="1"/>
  <c r="A4078" i="4" s="1"/>
  <c r="B4077" i="4"/>
  <c r="A4077" i="4" a="1"/>
  <c r="A4077" i="4" s="1"/>
  <c r="B4076" i="4"/>
  <c r="A4076" i="4" a="1"/>
  <c r="A4076" i="4" s="1"/>
  <c r="B4075" i="4"/>
  <c r="A4075" i="4" a="1"/>
  <c r="A4075" i="4" s="1"/>
  <c r="B4074" i="4"/>
  <c r="A4074" i="4" a="1"/>
  <c r="A4074" i="4" s="1"/>
  <c r="B4073" i="4"/>
  <c r="A4073" i="4" a="1"/>
  <c r="A4073" i="4" s="1"/>
  <c r="B4072" i="4"/>
  <c r="A4072" i="4" a="1"/>
  <c r="A4072" i="4" s="1"/>
  <c r="B4071" i="4"/>
  <c r="A4071" i="4" a="1"/>
  <c r="A4071" i="4" s="1"/>
  <c r="B4070" i="4"/>
  <c r="A4070" i="4" a="1"/>
  <c r="A4070" i="4" s="1"/>
  <c r="B4069" i="4"/>
  <c r="A4069" i="4" a="1"/>
  <c r="A4069" i="4" s="1"/>
  <c r="B4068" i="4"/>
  <c r="A4068" i="4" a="1"/>
  <c r="A4068" i="4" s="1"/>
  <c r="B4067" i="4"/>
  <c r="A4067" i="4" a="1"/>
  <c r="A4067" i="4" s="1"/>
  <c r="B4066" i="4"/>
  <c r="A4066" i="4" a="1"/>
  <c r="A4066" i="4" s="1"/>
  <c r="B4065" i="4"/>
  <c r="A4065" i="4" a="1"/>
  <c r="A4065" i="4" s="1"/>
  <c r="B4064" i="4"/>
  <c r="A4064" i="4" a="1"/>
  <c r="A4064" i="4" s="1"/>
  <c r="B4063" i="4"/>
  <c r="A4063" i="4" a="1"/>
  <c r="A4063" i="4" s="1"/>
  <c r="B4062" i="4"/>
  <c r="A4062" i="4" a="1"/>
  <c r="A4062" i="4" s="1"/>
  <c r="B4061" i="4"/>
  <c r="A4061" i="4" a="1"/>
  <c r="A4061" i="4" s="1"/>
  <c r="B4060" i="4"/>
  <c r="A4060" i="4" a="1"/>
  <c r="A4060" i="4" s="1"/>
  <c r="B4059" i="4"/>
  <c r="A4059" i="4" a="1"/>
  <c r="A4059" i="4" s="1"/>
  <c r="B4058" i="4"/>
  <c r="A4058" i="4" a="1"/>
  <c r="A4058" i="4" s="1"/>
  <c r="B4057" i="4"/>
  <c r="A4057" i="4" a="1"/>
  <c r="A4057" i="4" s="1"/>
  <c r="B4056" i="4"/>
  <c r="A4056" i="4" a="1"/>
  <c r="A4056" i="4" s="1"/>
  <c r="B4055" i="4"/>
  <c r="A4055" i="4" a="1"/>
  <c r="A4055" i="4" s="1"/>
  <c r="B4054" i="4"/>
  <c r="A4054" i="4" a="1"/>
  <c r="A4054" i="4" s="1"/>
  <c r="B4053" i="4"/>
  <c r="A4053" i="4" a="1"/>
  <c r="A4053" i="4" s="1"/>
  <c r="B4052" i="4"/>
  <c r="A4052" i="4" a="1"/>
  <c r="A4052" i="4" s="1"/>
  <c r="B4051" i="4"/>
  <c r="A4051" i="4" a="1"/>
  <c r="A4051" i="4" s="1"/>
  <c r="B4050" i="4"/>
  <c r="A4050" i="4" a="1"/>
  <c r="A4050" i="4" s="1"/>
  <c r="B4049" i="4"/>
  <c r="A4049" i="4" a="1"/>
  <c r="A4049" i="4" s="1"/>
  <c r="B4048" i="4"/>
  <c r="A4048" i="4" a="1"/>
  <c r="A4048" i="4" s="1"/>
  <c r="B4047" i="4"/>
  <c r="A4047" i="4" a="1"/>
  <c r="A4047" i="4" s="1"/>
  <c r="B4046" i="4"/>
  <c r="A4046" i="4" a="1"/>
  <c r="A4046" i="4" s="1"/>
  <c r="B4045" i="4"/>
  <c r="A4045" i="4" a="1"/>
  <c r="A4045" i="4" s="1"/>
  <c r="B4044" i="4"/>
  <c r="A4044" i="4" a="1"/>
  <c r="A4044" i="4" s="1"/>
  <c r="B4043" i="4"/>
  <c r="A4043" i="4" a="1"/>
  <c r="A4043" i="4" s="1"/>
  <c r="B4042" i="4"/>
  <c r="A4042" i="4" a="1"/>
  <c r="A4042" i="4" s="1"/>
  <c r="B4041" i="4"/>
  <c r="A4041" i="4" a="1"/>
  <c r="A4041" i="4" s="1"/>
  <c r="B4040" i="4"/>
  <c r="A4040" i="4" a="1"/>
  <c r="A4040" i="4" s="1"/>
  <c r="B4039" i="4"/>
  <c r="A4039" i="4" a="1"/>
  <c r="A4039" i="4" s="1"/>
  <c r="B4038" i="4"/>
  <c r="A4038" i="4" a="1"/>
  <c r="A4038" i="4" s="1"/>
  <c r="B4037" i="4"/>
  <c r="A4037" i="4" a="1"/>
  <c r="A4037" i="4" s="1"/>
  <c r="B4036" i="4"/>
  <c r="A4036" i="4" a="1"/>
  <c r="A4036" i="4" s="1"/>
  <c r="B4035" i="4"/>
  <c r="A4035" i="4" a="1"/>
  <c r="A4035" i="4" s="1"/>
  <c r="B4034" i="4"/>
  <c r="A4034" i="4" a="1"/>
  <c r="A4034" i="4" s="1"/>
  <c r="B4033" i="4"/>
  <c r="A4033" i="4" a="1"/>
  <c r="A4033" i="4" s="1"/>
  <c r="B4032" i="4"/>
  <c r="A4032" i="4" a="1"/>
  <c r="A4032" i="4" s="1"/>
  <c r="B4031" i="4"/>
  <c r="A4031" i="4" a="1"/>
  <c r="A4031" i="4" s="1"/>
  <c r="B4030" i="4"/>
  <c r="A4030" i="4" a="1"/>
  <c r="A4030" i="4" s="1"/>
  <c r="B4029" i="4"/>
  <c r="A4029" i="4" a="1"/>
  <c r="A4029" i="4" s="1"/>
  <c r="B4028" i="4"/>
  <c r="A4028" i="4" a="1"/>
  <c r="A4028" i="4" s="1"/>
  <c r="B4027" i="4"/>
  <c r="A4027" i="4" a="1"/>
  <c r="A4027" i="4" s="1"/>
  <c r="B4026" i="4"/>
  <c r="A4026" i="4" a="1"/>
  <c r="A4026" i="4" s="1"/>
  <c r="B4025" i="4"/>
  <c r="A4025" i="4" a="1"/>
  <c r="A4025" i="4" s="1"/>
  <c r="B4024" i="4"/>
  <c r="A4024" i="4" a="1"/>
  <c r="A4024" i="4" s="1"/>
  <c r="B4023" i="4"/>
  <c r="A4023" i="4" a="1"/>
  <c r="A4023" i="4" s="1"/>
  <c r="B4022" i="4"/>
  <c r="A4022" i="4" a="1"/>
  <c r="A4022" i="4" s="1"/>
  <c r="B4021" i="4"/>
  <c r="A4021" i="4" a="1"/>
  <c r="A4021" i="4" s="1"/>
  <c r="B4020" i="4"/>
  <c r="A4020" i="4" a="1"/>
  <c r="A4020" i="4" s="1"/>
  <c r="B4019" i="4"/>
  <c r="A4019" i="4" a="1"/>
  <c r="A4019" i="4" s="1"/>
  <c r="B4018" i="4"/>
  <c r="A4018" i="4" a="1"/>
  <c r="A4018" i="4" s="1"/>
  <c r="B4017" i="4"/>
  <c r="A4017" i="4" a="1"/>
  <c r="A4017" i="4" s="1"/>
  <c r="B4016" i="4"/>
  <c r="A4016" i="4" a="1"/>
  <c r="A4016" i="4" s="1"/>
  <c r="B4015" i="4"/>
  <c r="A4015" i="4" a="1"/>
  <c r="A4015" i="4" s="1"/>
  <c r="B4014" i="4"/>
  <c r="A4014" i="4" a="1"/>
  <c r="A4014" i="4" s="1"/>
  <c r="B4013" i="4"/>
  <c r="A4013" i="4" a="1"/>
  <c r="A4013" i="4" s="1"/>
  <c r="B4012" i="4"/>
  <c r="A4012" i="4" a="1"/>
  <c r="A4012" i="4" s="1"/>
  <c r="B4011" i="4"/>
  <c r="A4011" i="4" a="1"/>
  <c r="A4011" i="4" s="1"/>
  <c r="B4010" i="4"/>
  <c r="A4010" i="4" a="1"/>
  <c r="A4010" i="4" s="1"/>
  <c r="B4009" i="4"/>
  <c r="A4009" i="4" a="1"/>
  <c r="A4009" i="4" s="1"/>
  <c r="B4008" i="4"/>
  <c r="A4008" i="4" a="1"/>
  <c r="A4008" i="4" s="1"/>
  <c r="B4007" i="4"/>
  <c r="A4007" i="4" a="1"/>
  <c r="A4007" i="4" s="1"/>
  <c r="B4006" i="4"/>
  <c r="A4006" i="4" a="1"/>
  <c r="A4006" i="4" s="1"/>
  <c r="B4005" i="4"/>
  <c r="A4005" i="4" a="1"/>
  <c r="A4005" i="4" s="1"/>
  <c r="B4004" i="4"/>
  <c r="A4004" i="4" a="1"/>
  <c r="A4004" i="4" s="1"/>
  <c r="B4003" i="4"/>
  <c r="A4003" i="4" a="1"/>
  <c r="A4003" i="4" s="1"/>
  <c r="B4002" i="4"/>
  <c r="A4002" i="4" a="1"/>
  <c r="A4002" i="4" s="1"/>
  <c r="B4001" i="4"/>
  <c r="A4001" i="4" a="1"/>
  <c r="A4001" i="4" s="1"/>
  <c r="B4000" i="4"/>
  <c r="A4000" i="4" a="1"/>
  <c r="A4000" i="4" s="1"/>
  <c r="B3999" i="4"/>
  <c r="A3999" i="4" a="1"/>
  <c r="A3999" i="4" s="1"/>
  <c r="B3998" i="4"/>
  <c r="A3998" i="4" a="1"/>
  <c r="A3998" i="4" s="1"/>
  <c r="B3997" i="4"/>
  <c r="A3997" i="4" a="1"/>
  <c r="A3997" i="4" s="1"/>
  <c r="B3996" i="4"/>
  <c r="A3996" i="4" a="1"/>
  <c r="A3996" i="4" s="1"/>
  <c r="B3995" i="4"/>
  <c r="A3995" i="4" a="1"/>
  <c r="A3995" i="4" s="1"/>
  <c r="B3994" i="4"/>
  <c r="A3994" i="4" a="1"/>
  <c r="A3994" i="4" s="1"/>
  <c r="B3993" i="4"/>
  <c r="A3993" i="4" a="1"/>
  <c r="A3993" i="4" s="1"/>
  <c r="B3992" i="4"/>
  <c r="A3992" i="4" a="1"/>
  <c r="A3992" i="4" s="1"/>
  <c r="B3991" i="4"/>
  <c r="A3991" i="4" a="1"/>
  <c r="A3991" i="4" s="1"/>
  <c r="B3990" i="4"/>
  <c r="A3990" i="4" a="1"/>
  <c r="A3990" i="4" s="1"/>
  <c r="B3989" i="4"/>
  <c r="A3989" i="4" a="1"/>
  <c r="A3989" i="4" s="1"/>
  <c r="B3988" i="4"/>
  <c r="A3988" i="4" a="1"/>
  <c r="A3988" i="4" s="1"/>
  <c r="B3987" i="4"/>
  <c r="A3987" i="4" a="1"/>
  <c r="A3987" i="4" s="1"/>
  <c r="B3986" i="4"/>
  <c r="A3986" i="4" a="1"/>
  <c r="A3986" i="4" s="1"/>
  <c r="B3985" i="4"/>
  <c r="A3985" i="4" a="1"/>
  <c r="A3985" i="4" s="1"/>
  <c r="B3984" i="4"/>
  <c r="A3984" i="4" a="1"/>
  <c r="A3984" i="4" s="1"/>
  <c r="B3983" i="4"/>
  <c r="A3983" i="4" a="1"/>
  <c r="A3983" i="4" s="1"/>
  <c r="B3982" i="4"/>
  <c r="A3982" i="4" a="1"/>
  <c r="A3982" i="4" s="1"/>
  <c r="B3981" i="4"/>
  <c r="A3981" i="4" a="1"/>
  <c r="A3981" i="4" s="1"/>
  <c r="B3980" i="4"/>
  <c r="A3980" i="4" a="1"/>
  <c r="A3980" i="4" s="1"/>
  <c r="B3979" i="4"/>
  <c r="A3979" i="4" a="1"/>
  <c r="A3979" i="4" s="1"/>
  <c r="B3978" i="4"/>
  <c r="A3978" i="4" a="1"/>
  <c r="A3978" i="4" s="1"/>
  <c r="B3977" i="4"/>
  <c r="A3977" i="4" a="1"/>
  <c r="A3977" i="4" s="1"/>
  <c r="B3976" i="4"/>
  <c r="A3976" i="4" a="1"/>
  <c r="A3976" i="4" s="1"/>
  <c r="B3975" i="4"/>
  <c r="A3975" i="4" a="1"/>
  <c r="A3975" i="4" s="1"/>
  <c r="B3974" i="4"/>
  <c r="A3974" i="4" a="1"/>
  <c r="A3974" i="4" s="1"/>
  <c r="B3973" i="4"/>
  <c r="A3973" i="4" a="1"/>
  <c r="A3973" i="4" s="1"/>
  <c r="B3972" i="4"/>
  <c r="A3972" i="4" a="1"/>
  <c r="A3972" i="4" s="1"/>
  <c r="B3971" i="4"/>
  <c r="A3971" i="4" a="1"/>
  <c r="A3971" i="4" s="1"/>
  <c r="B3970" i="4"/>
  <c r="A3970" i="4" a="1"/>
  <c r="A3970" i="4" s="1"/>
  <c r="B3969" i="4"/>
  <c r="A3969" i="4" a="1"/>
  <c r="A3969" i="4" s="1"/>
  <c r="B3968" i="4"/>
  <c r="A3968" i="4" a="1"/>
  <c r="A3968" i="4" s="1"/>
  <c r="B3967" i="4"/>
  <c r="A3967" i="4" a="1"/>
  <c r="A3967" i="4" s="1"/>
  <c r="B3966" i="4"/>
  <c r="A3966" i="4" a="1"/>
  <c r="A3966" i="4" s="1"/>
  <c r="B3965" i="4"/>
  <c r="A3965" i="4" a="1"/>
  <c r="A3965" i="4" s="1"/>
  <c r="B3964" i="4"/>
  <c r="A3964" i="4" a="1"/>
  <c r="A3964" i="4" s="1"/>
  <c r="B3963" i="4"/>
  <c r="A3963" i="4" a="1"/>
  <c r="A3963" i="4" s="1"/>
  <c r="B3962" i="4"/>
  <c r="A3962" i="4" a="1"/>
  <c r="A3962" i="4" s="1"/>
  <c r="B3961" i="4"/>
  <c r="A3961" i="4" a="1"/>
  <c r="A3961" i="4" s="1"/>
  <c r="B3960" i="4"/>
  <c r="A3960" i="4" a="1"/>
  <c r="A3960" i="4" s="1"/>
  <c r="B3959" i="4"/>
  <c r="A3959" i="4" a="1"/>
  <c r="A3959" i="4" s="1"/>
  <c r="B3958" i="4"/>
  <c r="A3958" i="4" a="1"/>
  <c r="A3958" i="4" s="1"/>
  <c r="B3957" i="4"/>
  <c r="A3957" i="4" a="1"/>
  <c r="A3957" i="4" s="1"/>
  <c r="B3956" i="4"/>
  <c r="A3956" i="4" a="1"/>
  <c r="A3956" i="4" s="1"/>
  <c r="B3955" i="4"/>
  <c r="A3955" i="4" a="1"/>
  <c r="A3955" i="4" s="1"/>
  <c r="B3954" i="4"/>
  <c r="A3954" i="4" a="1"/>
  <c r="A3954" i="4" s="1"/>
  <c r="B3953" i="4"/>
  <c r="A3953" i="4" a="1"/>
  <c r="A3953" i="4" s="1"/>
  <c r="B3952" i="4"/>
  <c r="A3952" i="4" a="1"/>
  <c r="A3952" i="4" s="1"/>
  <c r="B3951" i="4"/>
  <c r="A3951" i="4" a="1"/>
  <c r="A3951" i="4" s="1"/>
  <c r="B3950" i="4"/>
  <c r="A3950" i="4" a="1"/>
  <c r="A3950" i="4" s="1"/>
  <c r="B3949" i="4"/>
  <c r="A3949" i="4" a="1"/>
  <c r="A3949" i="4" s="1"/>
  <c r="B3948" i="4"/>
  <c r="A3948" i="4" a="1"/>
  <c r="A3948" i="4" s="1"/>
  <c r="B3947" i="4"/>
  <c r="A3947" i="4" a="1"/>
  <c r="A3947" i="4" s="1"/>
  <c r="B3946" i="4"/>
  <c r="A3946" i="4" a="1"/>
  <c r="A3946" i="4" s="1"/>
  <c r="B3945" i="4"/>
  <c r="A3945" i="4" a="1"/>
  <c r="A3945" i="4" s="1"/>
  <c r="B3944" i="4"/>
  <c r="A3944" i="4" a="1"/>
  <c r="A3944" i="4" s="1"/>
  <c r="B3943" i="4"/>
  <c r="A3943" i="4" a="1"/>
  <c r="A3943" i="4" s="1"/>
  <c r="B3942" i="4"/>
  <c r="A3942" i="4" a="1"/>
  <c r="A3942" i="4" s="1"/>
  <c r="B3941" i="4"/>
  <c r="A3941" i="4" a="1"/>
  <c r="A3941" i="4" s="1"/>
  <c r="B3940" i="4"/>
  <c r="A3940" i="4" a="1"/>
  <c r="A3940" i="4" s="1"/>
  <c r="B3939" i="4"/>
  <c r="A3939" i="4" a="1"/>
  <c r="A3939" i="4" s="1"/>
  <c r="B3938" i="4"/>
  <c r="A3938" i="4" a="1"/>
  <c r="A3938" i="4" s="1"/>
  <c r="B3937" i="4"/>
  <c r="A3937" i="4" a="1"/>
  <c r="A3937" i="4" s="1"/>
  <c r="B3936" i="4"/>
  <c r="A3936" i="4" a="1"/>
  <c r="A3936" i="4" s="1"/>
  <c r="B3935" i="4"/>
  <c r="A3935" i="4" a="1"/>
  <c r="A3935" i="4" s="1"/>
  <c r="B3934" i="4"/>
  <c r="A3934" i="4" a="1"/>
  <c r="A3934" i="4" s="1"/>
  <c r="B3933" i="4"/>
  <c r="A3933" i="4" a="1"/>
  <c r="A3933" i="4" s="1"/>
  <c r="B3932" i="4"/>
  <c r="A3932" i="4" a="1"/>
  <c r="A3932" i="4" s="1"/>
  <c r="B3931" i="4"/>
  <c r="A3931" i="4" a="1"/>
  <c r="A3931" i="4" s="1"/>
  <c r="B3930" i="4"/>
  <c r="A3930" i="4" a="1"/>
  <c r="A3930" i="4" s="1"/>
  <c r="B3929" i="4"/>
  <c r="A3929" i="4" a="1"/>
  <c r="A3929" i="4" s="1"/>
  <c r="B3928" i="4"/>
  <c r="A3928" i="4" a="1"/>
  <c r="A3928" i="4" s="1"/>
  <c r="B3927" i="4"/>
  <c r="A3927" i="4" a="1"/>
  <c r="A3927" i="4" s="1"/>
  <c r="B3926" i="4"/>
  <c r="A3926" i="4" a="1"/>
  <c r="A3926" i="4" s="1"/>
  <c r="B3925" i="4"/>
  <c r="A3925" i="4" a="1"/>
  <c r="A3925" i="4" s="1"/>
  <c r="B3924" i="4"/>
  <c r="A3924" i="4" a="1"/>
  <c r="A3924" i="4" s="1"/>
  <c r="B3923" i="4"/>
  <c r="A3923" i="4" a="1"/>
  <c r="A3923" i="4" s="1"/>
  <c r="B3922" i="4"/>
  <c r="A3922" i="4" a="1"/>
  <c r="A3922" i="4" s="1"/>
  <c r="B3921" i="4"/>
  <c r="A3921" i="4" a="1"/>
  <c r="A3921" i="4" s="1"/>
  <c r="B3920" i="4"/>
  <c r="A3920" i="4" a="1"/>
  <c r="A3920" i="4" s="1"/>
  <c r="B3919" i="4"/>
  <c r="A3919" i="4" a="1"/>
  <c r="A3919" i="4" s="1"/>
  <c r="B3918" i="4"/>
  <c r="A3918" i="4" a="1"/>
  <c r="A3918" i="4" s="1"/>
  <c r="B3917" i="4"/>
  <c r="A3917" i="4" a="1"/>
  <c r="A3917" i="4" s="1"/>
  <c r="B3916" i="4"/>
  <c r="A3916" i="4" a="1"/>
  <c r="A3916" i="4" s="1"/>
  <c r="B3915" i="4"/>
  <c r="A3915" i="4" a="1"/>
  <c r="A3915" i="4" s="1"/>
  <c r="B3914" i="4"/>
  <c r="A3914" i="4" a="1"/>
  <c r="A3914" i="4" s="1"/>
  <c r="B3913" i="4"/>
  <c r="A3913" i="4" a="1"/>
  <c r="A3913" i="4" s="1"/>
  <c r="B3912" i="4"/>
  <c r="A3912" i="4" a="1"/>
  <c r="A3912" i="4" s="1"/>
  <c r="B3911" i="4"/>
  <c r="A3911" i="4" a="1"/>
  <c r="A3911" i="4" s="1"/>
  <c r="B3910" i="4"/>
  <c r="A3910" i="4" a="1"/>
  <c r="A3910" i="4" s="1"/>
  <c r="B3909" i="4"/>
  <c r="A3909" i="4" a="1"/>
  <c r="A3909" i="4" s="1"/>
  <c r="B3908" i="4"/>
  <c r="A3908" i="4" a="1"/>
  <c r="A3908" i="4" s="1"/>
  <c r="B3907" i="4"/>
  <c r="A3907" i="4" a="1"/>
  <c r="A3907" i="4" s="1"/>
  <c r="B3906" i="4"/>
  <c r="A3906" i="4" a="1"/>
  <c r="A3906" i="4" s="1"/>
  <c r="B3905" i="4"/>
  <c r="A3905" i="4" a="1"/>
  <c r="A3905" i="4" s="1"/>
  <c r="B3904" i="4"/>
  <c r="A3904" i="4" a="1"/>
  <c r="A3904" i="4" s="1"/>
  <c r="B3903" i="4"/>
  <c r="A3903" i="4" a="1"/>
  <c r="A3903" i="4" s="1"/>
  <c r="B3902" i="4"/>
  <c r="A3902" i="4" a="1"/>
  <c r="A3902" i="4" s="1"/>
  <c r="B3901" i="4"/>
  <c r="A3901" i="4" a="1"/>
  <c r="A3901" i="4" s="1"/>
  <c r="B3900" i="4"/>
  <c r="A3900" i="4" a="1"/>
  <c r="A3900" i="4" s="1"/>
  <c r="B3899" i="4"/>
  <c r="A3899" i="4" a="1"/>
  <c r="A3899" i="4" s="1"/>
  <c r="B3898" i="4"/>
  <c r="A3898" i="4" a="1"/>
  <c r="A3898" i="4" s="1"/>
  <c r="B3897" i="4"/>
  <c r="A3897" i="4" a="1"/>
  <c r="A3897" i="4" s="1"/>
  <c r="B3896" i="4"/>
  <c r="A3896" i="4" a="1"/>
  <c r="A3896" i="4" s="1"/>
  <c r="B3895" i="4"/>
  <c r="A3895" i="4" a="1"/>
  <c r="A3895" i="4" s="1"/>
  <c r="B3894" i="4"/>
  <c r="A3894" i="4" a="1"/>
  <c r="A3894" i="4" s="1"/>
  <c r="B3893" i="4"/>
  <c r="A3893" i="4" a="1"/>
  <c r="A3893" i="4" s="1"/>
  <c r="B3892" i="4"/>
  <c r="A3892" i="4" a="1"/>
  <c r="A3892" i="4" s="1"/>
  <c r="B3891" i="4"/>
  <c r="A3891" i="4" a="1"/>
  <c r="A3891" i="4" s="1"/>
  <c r="B3890" i="4"/>
  <c r="A3890" i="4" a="1"/>
  <c r="A3890" i="4" s="1"/>
  <c r="B3889" i="4"/>
  <c r="A3889" i="4" a="1"/>
  <c r="A3889" i="4" s="1"/>
  <c r="B3888" i="4"/>
  <c r="A3888" i="4" a="1"/>
  <c r="A3888" i="4" s="1"/>
  <c r="B3887" i="4"/>
  <c r="A3887" i="4" a="1"/>
  <c r="A3887" i="4" s="1"/>
  <c r="B3886" i="4"/>
  <c r="A3886" i="4" a="1"/>
  <c r="A3886" i="4" s="1"/>
  <c r="B3885" i="4"/>
  <c r="A3885" i="4" a="1"/>
  <c r="A3885" i="4" s="1"/>
  <c r="B3884" i="4"/>
  <c r="A3884" i="4" a="1"/>
  <c r="A3884" i="4" s="1"/>
  <c r="B3883" i="4"/>
  <c r="A3883" i="4" a="1"/>
  <c r="A3883" i="4" s="1"/>
  <c r="B3882" i="4"/>
  <c r="A3882" i="4" a="1"/>
  <c r="A3882" i="4" s="1"/>
  <c r="B3881" i="4"/>
  <c r="A3881" i="4" a="1"/>
  <c r="A3881" i="4" s="1"/>
  <c r="B3880" i="4"/>
  <c r="A3880" i="4" a="1"/>
  <c r="A3880" i="4" s="1"/>
  <c r="B3879" i="4"/>
  <c r="A3879" i="4" a="1"/>
  <c r="A3879" i="4" s="1"/>
  <c r="B3878" i="4"/>
  <c r="A3878" i="4" a="1"/>
  <c r="A3878" i="4" s="1"/>
  <c r="B3877" i="4"/>
  <c r="A3877" i="4" a="1"/>
  <c r="A3877" i="4" s="1"/>
  <c r="B3876" i="4"/>
  <c r="A3876" i="4" a="1"/>
  <c r="A3876" i="4" s="1"/>
  <c r="B3875" i="4"/>
  <c r="A3875" i="4" a="1"/>
  <c r="A3875" i="4" s="1"/>
  <c r="B3874" i="4"/>
  <c r="A3874" i="4" a="1"/>
  <c r="A3874" i="4" s="1"/>
  <c r="B3873" i="4"/>
  <c r="A3873" i="4" a="1"/>
  <c r="A3873" i="4" s="1"/>
  <c r="B3872" i="4"/>
  <c r="A3872" i="4" a="1"/>
  <c r="A3872" i="4" s="1"/>
  <c r="B3871" i="4"/>
  <c r="A3871" i="4" a="1"/>
  <c r="A3871" i="4" s="1"/>
  <c r="B3870" i="4"/>
  <c r="A3870" i="4" a="1"/>
  <c r="A3870" i="4" s="1"/>
  <c r="B3869" i="4"/>
  <c r="A3869" i="4" a="1"/>
  <c r="A3869" i="4" s="1"/>
  <c r="B3868" i="4"/>
  <c r="A3868" i="4" a="1"/>
  <c r="A3868" i="4" s="1"/>
  <c r="B3867" i="4"/>
  <c r="A3867" i="4" a="1"/>
  <c r="A3867" i="4" s="1"/>
  <c r="B3866" i="4"/>
  <c r="A3866" i="4" a="1"/>
  <c r="A3866" i="4" s="1"/>
  <c r="B3865" i="4"/>
  <c r="A3865" i="4" a="1"/>
  <c r="A3865" i="4" s="1"/>
  <c r="B3864" i="4"/>
  <c r="A3864" i="4" a="1"/>
  <c r="A3864" i="4" s="1"/>
  <c r="B3863" i="4"/>
  <c r="A3863" i="4" a="1"/>
  <c r="A3863" i="4" s="1"/>
  <c r="B3862" i="4"/>
  <c r="A3862" i="4" a="1"/>
  <c r="A3862" i="4" s="1"/>
  <c r="B3861" i="4"/>
  <c r="A3861" i="4" a="1"/>
  <c r="A3861" i="4" s="1"/>
  <c r="B3860" i="4"/>
  <c r="A3860" i="4" a="1"/>
  <c r="A3860" i="4" s="1"/>
  <c r="B3859" i="4"/>
  <c r="A3859" i="4" a="1"/>
  <c r="A3859" i="4" s="1"/>
  <c r="B3858" i="4"/>
  <c r="A3858" i="4" a="1"/>
  <c r="A3858" i="4" s="1"/>
  <c r="B3857" i="4"/>
  <c r="A3857" i="4" a="1"/>
  <c r="A3857" i="4" s="1"/>
  <c r="B3856" i="4"/>
  <c r="A3856" i="4" a="1"/>
  <c r="A3856" i="4" s="1"/>
  <c r="B3855" i="4"/>
  <c r="A3855" i="4" a="1"/>
  <c r="A3855" i="4" s="1"/>
  <c r="B3854" i="4"/>
  <c r="A3854" i="4" a="1"/>
  <c r="A3854" i="4" s="1"/>
  <c r="B3853" i="4"/>
  <c r="A3853" i="4" a="1"/>
  <c r="A3853" i="4" s="1"/>
  <c r="B3852" i="4"/>
  <c r="A3852" i="4" a="1"/>
  <c r="A3852" i="4" s="1"/>
  <c r="B3851" i="4"/>
  <c r="A3851" i="4" a="1"/>
  <c r="A3851" i="4" s="1"/>
  <c r="B3850" i="4"/>
  <c r="A3850" i="4" a="1"/>
  <c r="A3850" i="4" s="1"/>
  <c r="B3849" i="4"/>
  <c r="A3849" i="4" a="1"/>
  <c r="A3849" i="4" s="1"/>
  <c r="B3848" i="4"/>
  <c r="A3848" i="4" a="1"/>
  <c r="A3848" i="4" s="1"/>
  <c r="B3847" i="4"/>
  <c r="A3847" i="4" a="1"/>
  <c r="A3847" i="4" s="1"/>
  <c r="B3846" i="4"/>
  <c r="A3846" i="4" a="1"/>
  <c r="A3846" i="4" s="1"/>
  <c r="B3845" i="4"/>
  <c r="A3845" i="4" a="1"/>
  <c r="A3845" i="4" s="1"/>
  <c r="B3844" i="4"/>
  <c r="A3844" i="4" a="1"/>
  <c r="A3844" i="4" s="1"/>
  <c r="B3843" i="4"/>
  <c r="A3843" i="4" a="1"/>
  <c r="A3843" i="4" s="1"/>
  <c r="B3842" i="4"/>
  <c r="A3842" i="4" a="1"/>
  <c r="A3842" i="4" s="1"/>
  <c r="B3841" i="4"/>
  <c r="A3841" i="4" a="1"/>
  <c r="A3841" i="4" s="1"/>
  <c r="B3840" i="4"/>
  <c r="A3840" i="4" a="1"/>
  <c r="A3840" i="4" s="1"/>
  <c r="B3839" i="4"/>
  <c r="A3839" i="4" a="1"/>
  <c r="A3839" i="4" s="1"/>
  <c r="B3838" i="4"/>
  <c r="A3838" i="4" a="1"/>
  <c r="A3838" i="4" s="1"/>
  <c r="B3837" i="4"/>
  <c r="A3837" i="4" a="1"/>
  <c r="A3837" i="4" s="1"/>
  <c r="B3836" i="4"/>
  <c r="A3836" i="4" a="1"/>
  <c r="A3836" i="4" s="1"/>
  <c r="B3835" i="4"/>
  <c r="A3835" i="4" a="1"/>
  <c r="A3835" i="4" s="1"/>
  <c r="B3834" i="4"/>
  <c r="A3834" i="4" a="1"/>
  <c r="A3834" i="4" s="1"/>
  <c r="B3833" i="4"/>
  <c r="A3833" i="4" a="1"/>
  <c r="A3833" i="4" s="1"/>
  <c r="B3832" i="4"/>
  <c r="A3832" i="4" a="1"/>
  <c r="A3832" i="4" s="1"/>
  <c r="B3831" i="4"/>
  <c r="A3831" i="4" a="1"/>
  <c r="A3831" i="4" s="1"/>
  <c r="B3830" i="4"/>
  <c r="A3830" i="4" a="1"/>
  <c r="A3830" i="4" s="1"/>
  <c r="B3829" i="4"/>
  <c r="A3829" i="4" a="1"/>
  <c r="A3829" i="4" s="1"/>
  <c r="B3828" i="4"/>
  <c r="A3828" i="4" a="1"/>
  <c r="A3828" i="4" s="1"/>
  <c r="B3827" i="4"/>
  <c r="A3827" i="4" a="1"/>
  <c r="A3827" i="4" s="1"/>
  <c r="B3826" i="4"/>
  <c r="A3826" i="4" a="1"/>
  <c r="A3826" i="4" s="1"/>
  <c r="B3825" i="4"/>
  <c r="A3825" i="4" a="1"/>
  <c r="A3825" i="4" s="1"/>
  <c r="B3824" i="4"/>
  <c r="A3824" i="4" a="1"/>
  <c r="A3824" i="4" s="1"/>
  <c r="B3823" i="4"/>
  <c r="A3823" i="4" a="1"/>
  <c r="A3823" i="4" s="1"/>
  <c r="B3822" i="4"/>
  <c r="A3822" i="4" a="1"/>
  <c r="A3822" i="4" s="1"/>
  <c r="B3821" i="4"/>
  <c r="A3821" i="4" a="1"/>
  <c r="A3821" i="4" s="1"/>
  <c r="B3820" i="4"/>
  <c r="A3820" i="4" a="1"/>
  <c r="A3820" i="4" s="1"/>
  <c r="B3819" i="4"/>
  <c r="A3819" i="4" a="1"/>
  <c r="A3819" i="4" s="1"/>
  <c r="B3818" i="4"/>
  <c r="A3818" i="4" a="1"/>
  <c r="A3818" i="4" s="1"/>
  <c r="B3817" i="4"/>
  <c r="A3817" i="4" a="1"/>
  <c r="A3817" i="4" s="1"/>
  <c r="B3816" i="4"/>
  <c r="A3816" i="4" a="1"/>
  <c r="A3816" i="4" s="1"/>
  <c r="B3815" i="4"/>
  <c r="A3815" i="4" a="1"/>
  <c r="A3815" i="4" s="1"/>
  <c r="B3814" i="4"/>
  <c r="A3814" i="4" a="1"/>
  <c r="A3814" i="4" s="1"/>
  <c r="B3813" i="4"/>
  <c r="A3813" i="4" a="1"/>
  <c r="A3813" i="4" s="1"/>
  <c r="B3812" i="4"/>
  <c r="A3812" i="4" a="1"/>
  <c r="A3812" i="4" s="1"/>
  <c r="B3811" i="4"/>
  <c r="A3811" i="4" a="1"/>
  <c r="A3811" i="4" s="1"/>
  <c r="B3810" i="4"/>
  <c r="A3810" i="4" a="1"/>
  <c r="A3810" i="4" s="1"/>
  <c r="B3809" i="4"/>
  <c r="A3809" i="4" a="1"/>
  <c r="A3809" i="4" s="1"/>
  <c r="B3808" i="4"/>
  <c r="A3808" i="4" a="1"/>
  <c r="A3808" i="4" s="1"/>
  <c r="B3807" i="4"/>
  <c r="A3807" i="4" a="1"/>
  <c r="A3807" i="4" s="1"/>
  <c r="B3806" i="4"/>
  <c r="A3806" i="4" a="1"/>
  <c r="A3806" i="4" s="1"/>
  <c r="B3805" i="4"/>
  <c r="A3805" i="4" a="1"/>
  <c r="A3805" i="4" s="1"/>
  <c r="B3804" i="4"/>
  <c r="A3804" i="4" a="1"/>
  <c r="A3804" i="4" s="1"/>
  <c r="B3803" i="4"/>
  <c r="A3803" i="4" a="1"/>
  <c r="A3803" i="4" s="1"/>
  <c r="B3802" i="4"/>
  <c r="A3802" i="4" a="1"/>
  <c r="A3802" i="4" s="1"/>
  <c r="B3801" i="4"/>
  <c r="A3801" i="4" a="1"/>
  <c r="A3801" i="4" s="1"/>
  <c r="B3800" i="4"/>
  <c r="A3800" i="4" a="1"/>
  <c r="A3800" i="4" s="1"/>
  <c r="B3799" i="4"/>
  <c r="A3799" i="4" a="1"/>
  <c r="A3799" i="4" s="1"/>
  <c r="B3798" i="4"/>
  <c r="A3798" i="4" a="1"/>
  <c r="A3798" i="4" s="1"/>
  <c r="B3797" i="4"/>
  <c r="A3797" i="4" a="1"/>
  <c r="A3797" i="4" s="1"/>
  <c r="B3796" i="4"/>
  <c r="A3796" i="4" a="1"/>
  <c r="A3796" i="4" s="1"/>
  <c r="B3795" i="4"/>
  <c r="A3795" i="4" a="1"/>
  <c r="A3795" i="4" s="1"/>
  <c r="B3794" i="4"/>
  <c r="A3794" i="4" a="1"/>
  <c r="A3794" i="4" s="1"/>
  <c r="B3793" i="4"/>
  <c r="A3793" i="4" a="1"/>
  <c r="A3793" i="4" s="1"/>
  <c r="B3792" i="4"/>
  <c r="A3792" i="4" a="1"/>
  <c r="A3792" i="4" s="1"/>
  <c r="B3791" i="4"/>
  <c r="A3791" i="4" a="1"/>
  <c r="A3791" i="4" s="1"/>
  <c r="B3790" i="4"/>
  <c r="A3790" i="4" a="1"/>
  <c r="A3790" i="4" s="1"/>
  <c r="B3789" i="4"/>
  <c r="A3789" i="4" a="1"/>
  <c r="A3789" i="4" s="1"/>
  <c r="B3788" i="4"/>
  <c r="A3788" i="4" a="1"/>
  <c r="A3788" i="4" s="1"/>
  <c r="B3787" i="4"/>
  <c r="A3787" i="4" a="1"/>
  <c r="A3787" i="4" s="1"/>
  <c r="B3786" i="4"/>
  <c r="A3786" i="4" a="1"/>
  <c r="A3786" i="4" s="1"/>
  <c r="B3785" i="4"/>
  <c r="A3785" i="4" a="1"/>
  <c r="A3785" i="4" s="1"/>
  <c r="B3784" i="4"/>
  <c r="A3784" i="4" a="1"/>
  <c r="A3784" i="4" s="1"/>
  <c r="B3783" i="4"/>
  <c r="A3783" i="4" a="1"/>
  <c r="A3783" i="4" s="1"/>
  <c r="B3782" i="4"/>
  <c r="A3782" i="4" a="1"/>
  <c r="A3782" i="4" s="1"/>
  <c r="B3781" i="4"/>
  <c r="A3781" i="4" a="1"/>
  <c r="A3781" i="4" s="1"/>
  <c r="B3780" i="4"/>
  <c r="A3780" i="4" a="1"/>
  <c r="A3780" i="4" s="1"/>
  <c r="B3779" i="4"/>
  <c r="A3779" i="4" a="1"/>
  <c r="A3779" i="4" s="1"/>
  <c r="B3778" i="4"/>
  <c r="A3778" i="4" a="1"/>
  <c r="A3778" i="4" s="1"/>
  <c r="B3777" i="4"/>
  <c r="A3777" i="4" a="1"/>
  <c r="A3777" i="4" s="1"/>
  <c r="B3776" i="4"/>
  <c r="A3776" i="4" a="1"/>
  <c r="A3776" i="4" s="1"/>
  <c r="B3775" i="4"/>
  <c r="A3775" i="4" a="1"/>
  <c r="A3775" i="4" s="1"/>
  <c r="B3774" i="4"/>
  <c r="A3774" i="4" a="1"/>
  <c r="A3774" i="4" s="1"/>
  <c r="B3773" i="4"/>
  <c r="A3773" i="4" a="1"/>
  <c r="A3773" i="4" s="1"/>
  <c r="B3772" i="4"/>
  <c r="A3772" i="4" a="1"/>
  <c r="A3772" i="4" s="1"/>
  <c r="B3771" i="4"/>
  <c r="A3771" i="4" a="1"/>
  <c r="A3771" i="4" s="1"/>
  <c r="B3770" i="4"/>
  <c r="A3770" i="4" a="1"/>
  <c r="A3770" i="4" s="1"/>
  <c r="B3769" i="4"/>
  <c r="A3769" i="4" a="1"/>
  <c r="A3769" i="4" s="1"/>
  <c r="B3768" i="4"/>
  <c r="A3768" i="4" a="1"/>
  <c r="A3768" i="4" s="1"/>
  <c r="B3767" i="4"/>
  <c r="A3767" i="4" a="1"/>
  <c r="A3767" i="4" s="1"/>
  <c r="B3766" i="4"/>
  <c r="A3766" i="4" a="1"/>
  <c r="A3766" i="4" s="1"/>
  <c r="B3765" i="4"/>
  <c r="A3765" i="4" a="1"/>
  <c r="A3765" i="4" s="1"/>
  <c r="B3764" i="4"/>
  <c r="A3764" i="4" a="1"/>
  <c r="A3764" i="4" s="1"/>
  <c r="B3763" i="4"/>
  <c r="A3763" i="4" a="1"/>
  <c r="A3763" i="4" s="1"/>
  <c r="B3762" i="4"/>
  <c r="A3762" i="4" a="1"/>
  <c r="A3762" i="4" s="1"/>
  <c r="B3761" i="4"/>
  <c r="A3761" i="4" a="1"/>
  <c r="A3761" i="4" s="1"/>
  <c r="B3760" i="4"/>
  <c r="A3760" i="4" a="1"/>
  <c r="A3760" i="4" s="1"/>
  <c r="B3759" i="4"/>
  <c r="A3759" i="4" a="1"/>
  <c r="A3759" i="4" s="1"/>
  <c r="B3758" i="4"/>
  <c r="A3758" i="4" a="1"/>
  <c r="A3758" i="4" s="1"/>
  <c r="B3757" i="4"/>
  <c r="A3757" i="4" a="1"/>
  <c r="A3757" i="4" s="1"/>
  <c r="B3756" i="4"/>
  <c r="A3756" i="4" a="1"/>
  <c r="A3756" i="4" s="1"/>
  <c r="B3755" i="4"/>
  <c r="A3755" i="4" a="1"/>
  <c r="A3755" i="4" s="1"/>
  <c r="B3754" i="4"/>
  <c r="A3754" i="4" a="1"/>
  <c r="A3754" i="4" s="1"/>
  <c r="B3753" i="4"/>
  <c r="A3753" i="4" a="1"/>
  <c r="A3753" i="4" s="1"/>
  <c r="B3752" i="4"/>
  <c r="A3752" i="4" a="1"/>
  <c r="A3752" i="4" s="1"/>
  <c r="B3751" i="4"/>
  <c r="A3751" i="4" a="1"/>
  <c r="A3751" i="4" s="1"/>
  <c r="B3750" i="4"/>
  <c r="A3750" i="4" a="1"/>
  <c r="A3750" i="4" s="1"/>
  <c r="B3749" i="4"/>
  <c r="A3749" i="4" a="1"/>
  <c r="A3749" i="4" s="1"/>
  <c r="B3748" i="4"/>
  <c r="A3748" i="4" a="1"/>
  <c r="A3748" i="4" s="1"/>
  <c r="B3747" i="4"/>
  <c r="A3747" i="4" a="1"/>
  <c r="A3747" i="4" s="1"/>
  <c r="B3746" i="4"/>
  <c r="A3746" i="4" a="1"/>
  <c r="A3746" i="4" s="1"/>
  <c r="B3745" i="4"/>
  <c r="A3745" i="4" a="1"/>
  <c r="A3745" i="4" s="1"/>
  <c r="B3744" i="4"/>
  <c r="A3744" i="4" a="1"/>
  <c r="A3744" i="4" s="1"/>
  <c r="B3743" i="4"/>
  <c r="A3743" i="4" a="1"/>
  <c r="A3743" i="4" s="1"/>
  <c r="B3742" i="4"/>
  <c r="A3742" i="4" a="1"/>
  <c r="A3742" i="4" s="1"/>
  <c r="B3741" i="4"/>
  <c r="A3741" i="4" a="1"/>
  <c r="A3741" i="4" s="1"/>
  <c r="B3740" i="4"/>
  <c r="A3740" i="4" a="1"/>
  <c r="A3740" i="4" s="1"/>
  <c r="B3739" i="4"/>
  <c r="A3739" i="4" a="1"/>
  <c r="A3739" i="4" s="1"/>
  <c r="B3738" i="4"/>
  <c r="A3738" i="4" a="1"/>
  <c r="A3738" i="4" s="1"/>
  <c r="B3737" i="4"/>
  <c r="A3737" i="4" a="1"/>
  <c r="A3737" i="4" s="1"/>
  <c r="B3736" i="4"/>
  <c r="A3736" i="4" a="1"/>
  <c r="A3736" i="4" s="1"/>
  <c r="B3735" i="4"/>
  <c r="A3735" i="4" a="1"/>
  <c r="A3735" i="4" s="1"/>
  <c r="B3734" i="4"/>
  <c r="A3734" i="4" a="1"/>
  <c r="A3734" i="4" s="1"/>
  <c r="B3733" i="4"/>
  <c r="A3733" i="4" a="1"/>
  <c r="A3733" i="4" s="1"/>
  <c r="B3732" i="4"/>
  <c r="A3732" i="4" a="1"/>
  <c r="A3732" i="4" s="1"/>
  <c r="B3731" i="4"/>
  <c r="A3731" i="4" a="1"/>
  <c r="A3731" i="4" s="1"/>
  <c r="B3730" i="4"/>
  <c r="A3730" i="4" a="1"/>
  <c r="A3730" i="4" s="1"/>
  <c r="B3729" i="4"/>
  <c r="A3729" i="4" a="1"/>
  <c r="A3729" i="4" s="1"/>
  <c r="B3728" i="4"/>
  <c r="A3728" i="4" a="1"/>
  <c r="A3728" i="4" s="1"/>
  <c r="B3727" i="4"/>
  <c r="A3727" i="4" a="1"/>
  <c r="A3727" i="4" s="1"/>
  <c r="B3726" i="4"/>
  <c r="A3726" i="4" a="1"/>
  <c r="A3726" i="4" s="1"/>
  <c r="B3725" i="4"/>
  <c r="A3725" i="4" a="1"/>
  <c r="A3725" i="4" s="1"/>
  <c r="B3724" i="4"/>
  <c r="A3724" i="4" a="1"/>
  <c r="A3724" i="4" s="1"/>
  <c r="B3723" i="4"/>
  <c r="A3723" i="4" a="1"/>
  <c r="A3723" i="4" s="1"/>
  <c r="B3722" i="4"/>
  <c r="A3722" i="4" a="1"/>
  <c r="A3722" i="4" s="1"/>
  <c r="B3721" i="4"/>
  <c r="A3721" i="4" a="1"/>
  <c r="A3721" i="4" s="1"/>
  <c r="B3720" i="4"/>
  <c r="A3720" i="4" a="1"/>
  <c r="A3720" i="4" s="1"/>
  <c r="B3719" i="4"/>
  <c r="A3719" i="4" a="1"/>
  <c r="A3719" i="4" s="1"/>
  <c r="B3718" i="4"/>
  <c r="A3718" i="4" a="1"/>
  <c r="A3718" i="4" s="1"/>
  <c r="B3717" i="4"/>
  <c r="A3717" i="4" a="1"/>
  <c r="A3717" i="4" s="1"/>
  <c r="B3716" i="4"/>
  <c r="A3716" i="4" a="1"/>
  <c r="A3716" i="4" s="1"/>
  <c r="B3715" i="4"/>
  <c r="A3715" i="4" a="1"/>
  <c r="A3715" i="4" s="1"/>
  <c r="B3714" i="4"/>
  <c r="A3714" i="4" a="1"/>
  <c r="A3714" i="4" s="1"/>
  <c r="B3713" i="4"/>
  <c r="A3713" i="4" a="1"/>
  <c r="A3713" i="4" s="1"/>
  <c r="B3712" i="4"/>
  <c r="A3712" i="4" a="1"/>
  <c r="A3712" i="4" s="1"/>
  <c r="B3711" i="4"/>
  <c r="A3711" i="4" a="1"/>
  <c r="A3711" i="4" s="1"/>
  <c r="B3710" i="4"/>
  <c r="A3710" i="4" a="1"/>
  <c r="A3710" i="4" s="1"/>
  <c r="B3709" i="4"/>
  <c r="A3709" i="4" a="1"/>
  <c r="A3709" i="4" s="1"/>
  <c r="B3708" i="4"/>
  <c r="A3708" i="4" a="1"/>
  <c r="A3708" i="4" s="1"/>
  <c r="B3707" i="4"/>
  <c r="A3707" i="4" a="1"/>
  <c r="A3707" i="4" s="1"/>
  <c r="B3706" i="4"/>
  <c r="A3706" i="4" a="1"/>
  <c r="A3706" i="4" s="1"/>
  <c r="B3705" i="4"/>
  <c r="A3705" i="4" a="1"/>
  <c r="A3705" i="4" s="1"/>
  <c r="B3704" i="4"/>
  <c r="A3704" i="4" a="1"/>
  <c r="A3704" i="4" s="1"/>
  <c r="B3703" i="4"/>
  <c r="A3703" i="4" a="1"/>
  <c r="A3703" i="4" s="1"/>
  <c r="B3702" i="4"/>
  <c r="A3702" i="4" a="1"/>
  <c r="A3702" i="4" s="1"/>
  <c r="B3701" i="4"/>
  <c r="A3701" i="4" a="1"/>
  <c r="A3701" i="4" s="1"/>
  <c r="B3700" i="4"/>
  <c r="A3700" i="4" a="1"/>
  <c r="A3700" i="4" s="1"/>
  <c r="B3699" i="4"/>
  <c r="A3699" i="4" a="1"/>
  <c r="A3699" i="4" s="1"/>
  <c r="B3698" i="4"/>
  <c r="A3698" i="4" a="1"/>
  <c r="A3698" i="4" s="1"/>
  <c r="B3697" i="4"/>
  <c r="A3697" i="4" a="1"/>
  <c r="A3697" i="4" s="1"/>
  <c r="B3696" i="4"/>
  <c r="A3696" i="4" a="1"/>
  <c r="A3696" i="4" s="1"/>
  <c r="B3695" i="4"/>
  <c r="A3695" i="4" a="1"/>
  <c r="A3695" i="4" s="1"/>
  <c r="B3694" i="4"/>
  <c r="A3694" i="4" a="1"/>
  <c r="A3694" i="4" s="1"/>
  <c r="B3693" i="4"/>
  <c r="A3693" i="4" a="1"/>
  <c r="A3693" i="4" s="1"/>
  <c r="B3692" i="4"/>
  <c r="A3692" i="4" a="1"/>
  <c r="A3692" i="4" s="1"/>
  <c r="B3691" i="4"/>
  <c r="A3691" i="4" a="1"/>
  <c r="A3691" i="4" s="1"/>
  <c r="B3690" i="4"/>
  <c r="A3690" i="4" a="1"/>
  <c r="A3690" i="4" s="1"/>
  <c r="B3689" i="4"/>
  <c r="A3689" i="4" a="1"/>
  <c r="A3689" i="4" s="1"/>
  <c r="B3688" i="4"/>
  <c r="A3688" i="4" a="1"/>
  <c r="A3688" i="4" s="1"/>
  <c r="B3687" i="4"/>
  <c r="A3687" i="4" a="1"/>
  <c r="A3687" i="4" s="1"/>
  <c r="B3686" i="4"/>
  <c r="A3686" i="4" a="1"/>
  <c r="A3686" i="4" s="1"/>
  <c r="B3685" i="4"/>
  <c r="A3685" i="4" a="1"/>
  <c r="A3685" i="4" s="1"/>
  <c r="B3684" i="4"/>
  <c r="A3684" i="4" a="1"/>
  <c r="A3684" i="4" s="1"/>
  <c r="B3683" i="4"/>
  <c r="A3683" i="4" a="1"/>
  <c r="A3683" i="4" s="1"/>
  <c r="B3682" i="4"/>
  <c r="A3682" i="4" a="1"/>
  <c r="A3682" i="4" s="1"/>
  <c r="B3681" i="4"/>
  <c r="A3681" i="4" a="1"/>
  <c r="A3681" i="4" s="1"/>
  <c r="B3680" i="4"/>
  <c r="A3680" i="4" a="1"/>
  <c r="A3680" i="4" s="1"/>
  <c r="B3679" i="4"/>
  <c r="A3679" i="4" a="1"/>
  <c r="A3679" i="4" s="1"/>
  <c r="B3678" i="4"/>
  <c r="A3678" i="4" a="1"/>
  <c r="A3678" i="4" s="1"/>
  <c r="B3677" i="4"/>
  <c r="A3677" i="4" a="1"/>
  <c r="A3677" i="4" s="1"/>
  <c r="B3676" i="4"/>
  <c r="A3676" i="4" a="1"/>
  <c r="A3676" i="4" s="1"/>
  <c r="B3675" i="4"/>
  <c r="A3675" i="4" a="1"/>
  <c r="A3675" i="4" s="1"/>
  <c r="B3674" i="4"/>
  <c r="A3674" i="4" a="1"/>
  <c r="A3674" i="4" s="1"/>
  <c r="B3673" i="4"/>
  <c r="A3673" i="4" a="1"/>
  <c r="A3673" i="4" s="1"/>
  <c r="B3672" i="4"/>
  <c r="A3672" i="4" a="1"/>
  <c r="A3672" i="4" s="1"/>
  <c r="B3671" i="4"/>
  <c r="A3671" i="4" a="1"/>
  <c r="A3671" i="4" s="1"/>
  <c r="B3670" i="4"/>
  <c r="A3670" i="4" a="1"/>
  <c r="A3670" i="4" s="1"/>
  <c r="B3669" i="4"/>
  <c r="A3669" i="4" a="1"/>
  <c r="A3669" i="4" s="1"/>
  <c r="B3668" i="4"/>
  <c r="A3668" i="4" a="1"/>
  <c r="A3668" i="4" s="1"/>
  <c r="B3667" i="4"/>
  <c r="A3667" i="4" a="1"/>
  <c r="A3667" i="4" s="1"/>
  <c r="B3666" i="4"/>
  <c r="A3666" i="4" a="1"/>
  <c r="A3666" i="4" s="1"/>
  <c r="B3665" i="4"/>
  <c r="A3665" i="4" a="1"/>
  <c r="A3665" i="4" s="1"/>
  <c r="B3664" i="4"/>
  <c r="A3664" i="4" a="1"/>
  <c r="A3664" i="4" s="1"/>
  <c r="B3663" i="4"/>
  <c r="A3663" i="4" a="1"/>
  <c r="A3663" i="4" s="1"/>
  <c r="B3662" i="4"/>
  <c r="A3662" i="4" a="1"/>
  <c r="A3662" i="4" s="1"/>
  <c r="B3661" i="4"/>
  <c r="A3661" i="4" a="1"/>
  <c r="A3661" i="4" s="1"/>
  <c r="B3660" i="4"/>
  <c r="A3660" i="4" a="1"/>
  <c r="A3660" i="4" s="1"/>
  <c r="B3659" i="4"/>
  <c r="A3659" i="4" a="1"/>
  <c r="A3659" i="4" s="1"/>
  <c r="B3658" i="4"/>
  <c r="A3658" i="4" a="1"/>
  <c r="A3658" i="4" s="1"/>
  <c r="B3657" i="4"/>
  <c r="A3657" i="4" a="1"/>
  <c r="A3657" i="4" s="1"/>
  <c r="B3656" i="4"/>
  <c r="A3656" i="4" a="1"/>
  <c r="A3656" i="4" s="1"/>
  <c r="B3655" i="4"/>
  <c r="A3655" i="4" a="1"/>
  <c r="A3655" i="4" s="1"/>
  <c r="B3654" i="4"/>
  <c r="A3654" i="4" a="1"/>
  <c r="A3654" i="4" s="1"/>
  <c r="B3653" i="4"/>
  <c r="A3653" i="4" a="1"/>
  <c r="A3653" i="4" s="1"/>
  <c r="B3652" i="4"/>
  <c r="A3652" i="4" a="1"/>
  <c r="A3652" i="4" s="1"/>
  <c r="B3651" i="4"/>
  <c r="A3651" i="4" a="1"/>
  <c r="A3651" i="4" s="1"/>
  <c r="B3650" i="4"/>
  <c r="A3650" i="4" a="1"/>
  <c r="A3650" i="4" s="1"/>
  <c r="B3649" i="4"/>
  <c r="A3649" i="4" a="1"/>
  <c r="A3649" i="4" s="1"/>
  <c r="B3648" i="4"/>
  <c r="A3648" i="4" a="1"/>
  <c r="A3648" i="4" s="1"/>
  <c r="B3647" i="4"/>
  <c r="A3647" i="4" a="1"/>
  <c r="A3647" i="4" s="1"/>
  <c r="B3646" i="4"/>
  <c r="A3646" i="4" a="1"/>
  <c r="A3646" i="4" s="1"/>
  <c r="B3645" i="4"/>
  <c r="A3645" i="4" a="1"/>
  <c r="A3645" i="4" s="1"/>
  <c r="B3644" i="4"/>
  <c r="A3644" i="4" a="1"/>
  <c r="A3644" i="4" s="1"/>
  <c r="B3643" i="4"/>
  <c r="A3643" i="4" a="1"/>
  <c r="A3643" i="4" s="1"/>
  <c r="B3642" i="4"/>
  <c r="A3642" i="4" a="1"/>
  <c r="A3642" i="4" s="1"/>
  <c r="B3641" i="4"/>
  <c r="A3641" i="4" a="1"/>
  <c r="A3641" i="4" s="1"/>
  <c r="B3640" i="4"/>
  <c r="A3640" i="4" a="1"/>
  <c r="A3640" i="4" s="1"/>
  <c r="B3639" i="4"/>
  <c r="A3639" i="4" a="1"/>
  <c r="A3639" i="4" s="1"/>
  <c r="B3638" i="4"/>
  <c r="A3638" i="4" a="1"/>
  <c r="A3638" i="4" s="1"/>
  <c r="B3637" i="4"/>
  <c r="A3637" i="4" a="1"/>
  <c r="A3637" i="4" s="1"/>
  <c r="B3636" i="4"/>
  <c r="A3636" i="4" a="1"/>
  <c r="A3636" i="4" s="1"/>
  <c r="B3635" i="4"/>
  <c r="A3635" i="4" a="1"/>
  <c r="A3635" i="4" s="1"/>
  <c r="B3634" i="4"/>
  <c r="A3634" i="4" a="1"/>
  <c r="A3634" i="4" s="1"/>
  <c r="B3633" i="4"/>
  <c r="A3633" i="4" a="1"/>
  <c r="A3633" i="4" s="1"/>
  <c r="B3632" i="4"/>
  <c r="A3632" i="4" a="1"/>
  <c r="A3632" i="4" s="1"/>
  <c r="B3631" i="4"/>
  <c r="A3631" i="4" a="1"/>
  <c r="A3631" i="4" s="1"/>
  <c r="B3630" i="4"/>
  <c r="A3630" i="4" a="1"/>
  <c r="A3630" i="4" s="1"/>
  <c r="B3629" i="4"/>
  <c r="A3629" i="4" a="1"/>
  <c r="A3629" i="4" s="1"/>
  <c r="B3628" i="4"/>
  <c r="A3628" i="4" a="1"/>
  <c r="A3628" i="4" s="1"/>
  <c r="B3627" i="4"/>
  <c r="A3627" i="4" a="1"/>
  <c r="A3627" i="4" s="1"/>
  <c r="B3626" i="4"/>
  <c r="A3626" i="4" a="1"/>
  <c r="A3626" i="4" s="1"/>
  <c r="B3625" i="4"/>
  <c r="A3625" i="4" a="1"/>
  <c r="A3625" i="4" s="1"/>
  <c r="B3624" i="4"/>
  <c r="A3624" i="4" a="1"/>
  <c r="A3624" i="4" s="1"/>
  <c r="B3623" i="4"/>
  <c r="A3623" i="4" a="1"/>
  <c r="A3623" i="4" s="1"/>
  <c r="B3622" i="4"/>
  <c r="A3622" i="4" a="1"/>
  <c r="A3622" i="4" s="1"/>
  <c r="B3621" i="4"/>
  <c r="A3621" i="4" a="1"/>
  <c r="A3621" i="4" s="1"/>
  <c r="B3620" i="4"/>
  <c r="A3620" i="4" a="1"/>
  <c r="A3620" i="4" s="1"/>
  <c r="B3619" i="4"/>
  <c r="A3619" i="4" a="1"/>
  <c r="A3619" i="4" s="1"/>
  <c r="B3618" i="4"/>
  <c r="A3618" i="4" a="1"/>
  <c r="A3618" i="4" s="1"/>
  <c r="B3617" i="4"/>
  <c r="A3617" i="4" a="1"/>
  <c r="A3617" i="4" s="1"/>
  <c r="B3616" i="4"/>
  <c r="A3616" i="4" a="1"/>
  <c r="A3616" i="4" s="1"/>
  <c r="B3615" i="4"/>
  <c r="A3615" i="4" a="1"/>
  <c r="A3615" i="4" s="1"/>
  <c r="B3614" i="4"/>
  <c r="A3614" i="4" a="1"/>
  <c r="A3614" i="4" s="1"/>
  <c r="B3613" i="4"/>
  <c r="A3613" i="4" a="1"/>
  <c r="A3613" i="4" s="1"/>
  <c r="B3612" i="4"/>
  <c r="A3612" i="4" a="1"/>
  <c r="A3612" i="4" s="1"/>
  <c r="B3611" i="4"/>
  <c r="A3611" i="4" a="1"/>
  <c r="A3611" i="4" s="1"/>
  <c r="B3610" i="4"/>
  <c r="A3610" i="4" a="1"/>
  <c r="A3610" i="4" s="1"/>
  <c r="B3609" i="4"/>
  <c r="A3609" i="4" a="1"/>
  <c r="A3609" i="4" s="1"/>
  <c r="B3608" i="4"/>
  <c r="A3608" i="4" a="1"/>
  <c r="A3608" i="4" s="1"/>
  <c r="B3607" i="4"/>
  <c r="A3607" i="4" a="1"/>
  <c r="A3607" i="4" s="1"/>
  <c r="B3606" i="4"/>
  <c r="A3606" i="4" a="1"/>
  <c r="A3606" i="4" s="1"/>
  <c r="B3605" i="4"/>
  <c r="A3605" i="4" a="1"/>
  <c r="A3605" i="4" s="1"/>
  <c r="B3604" i="4"/>
  <c r="A3604" i="4" a="1"/>
  <c r="A3604" i="4" s="1"/>
  <c r="B3603" i="4"/>
  <c r="A3603" i="4" a="1"/>
  <c r="A3603" i="4" s="1"/>
  <c r="B3602" i="4"/>
  <c r="A3602" i="4" a="1"/>
  <c r="A3602" i="4" s="1"/>
  <c r="B3601" i="4"/>
  <c r="A3601" i="4" a="1"/>
  <c r="A3601" i="4" s="1"/>
  <c r="B3600" i="4"/>
  <c r="A3600" i="4" a="1"/>
  <c r="A3600" i="4" s="1"/>
  <c r="B3599" i="4"/>
  <c r="A3599" i="4" a="1"/>
  <c r="A3599" i="4" s="1"/>
  <c r="B3598" i="4"/>
  <c r="A3598" i="4" a="1"/>
  <c r="A3598" i="4" s="1"/>
  <c r="B3597" i="4"/>
  <c r="A3597" i="4" a="1"/>
  <c r="A3597" i="4" s="1"/>
  <c r="B3596" i="4"/>
  <c r="A3596" i="4" a="1"/>
  <c r="A3596" i="4" s="1"/>
  <c r="B3595" i="4"/>
  <c r="A3595" i="4" a="1"/>
  <c r="A3595" i="4" s="1"/>
  <c r="B3594" i="4"/>
  <c r="A3594" i="4" a="1"/>
  <c r="A3594" i="4" s="1"/>
  <c r="B3593" i="4"/>
  <c r="A3593" i="4" a="1"/>
  <c r="A3593" i="4" s="1"/>
  <c r="B3592" i="4"/>
  <c r="A3592" i="4" a="1"/>
  <c r="A3592" i="4" s="1"/>
  <c r="B3591" i="4"/>
  <c r="A3591" i="4" a="1"/>
  <c r="A3591" i="4" s="1"/>
  <c r="B3590" i="4"/>
  <c r="A3590" i="4" a="1"/>
  <c r="A3590" i="4" s="1"/>
  <c r="B3589" i="4"/>
  <c r="A3589" i="4" a="1"/>
  <c r="A3589" i="4" s="1"/>
  <c r="B3588" i="4"/>
  <c r="A3588" i="4" a="1"/>
  <c r="A3588" i="4" s="1"/>
  <c r="B3587" i="4"/>
  <c r="A3587" i="4" a="1"/>
  <c r="A3587" i="4" s="1"/>
  <c r="B3586" i="4"/>
  <c r="A3586" i="4" a="1"/>
  <c r="A3586" i="4" s="1"/>
  <c r="B3585" i="4"/>
  <c r="A3585" i="4" a="1"/>
  <c r="A3585" i="4" s="1"/>
  <c r="B3584" i="4"/>
  <c r="A3584" i="4" a="1"/>
  <c r="A3584" i="4" s="1"/>
  <c r="B3583" i="4"/>
  <c r="A3583" i="4" a="1"/>
  <c r="A3583" i="4" s="1"/>
  <c r="B3582" i="4"/>
  <c r="A3582" i="4" a="1"/>
  <c r="A3582" i="4" s="1"/>
  <c r="B3581" i="4"/>
  <c r="A3581" i="4" a="1"/>
  <c r="A3581" i="4" s="1"/>
  <c r="B3580" i="4"/>
  <c r="A3580" i="4" a="1"/>
  <c r="A3580" i="4" s="1"/>
  <c r="B3579" i="4"/>
  <c r="A3579" i="4" a="1"/>
  <c r="A3579" i="4" s="1"/>
  <c r="B3578" i="4"/>
  <c r="A3578" i="4" a="1"/>
  <c r="A3578" i="4" s="1"/>
  <c r="B3577" i="4"/>
  <c r="A3577" i="4" a="1"/>
  <c r="A3577" i="4" s="1"/>
  <c r="B3576" i="4"/>
  <c r="A3576" i="4" a="1"/>
  <c r="A3576" i="4" s="1"/>
  <c r="B3575" i="4"/>
  <c r="A3575" i="4" a="1"/>
  <c r="A3575" i="4" s="1"/>
  <c r="B3574" i="4"/>
  <c r="A3574" i="4" a="1"/>
  <c r="A3574" i="4" s="1"/>
  <c r="B3573" i="4"/>
  <c r="A3573" i="4" a="1"/>
  <c r="A3573" i="4" s="1"/>
  <c r="B3572" i="4"/>
  <c r="A3572" i="4" a="1"/>
  <c r="A3572" i="4" s="1"/>
  <c r="B3571" i="4"/>
  <c r="A3571" i="4" a="1"/>
  <c r="A3571" i="4" s="1"/>
  <c r="B3570" i="4"/>
  <c r="A3570" i="4" a="1"/>
  <c r="A3570" i="4" s="1"/>
  <c r="B3569" i="4"/>
  <c r="A3569" i="4" a="1"/>
  <c r="A3569" i="4" s="1"/>
  <c r="B3568" i="4"/>
  <c r="A3568" i="4" a="1"/>
  <c r="A3568" i="4" s="1"/>
  <c r="B3567" i="4"/>
  <c r="A3567" i="4" a="1"/>
  <c r="A3567" i="4" s="1"/>
  <c r="B3566" i="4"/>
  <c r="A3566" i="4" a="1"/>
  <c r="A3566" i="4" s="1"/>
  <c r="B3565" i="4"/>
  <c r="A3565" i="4" a="1"/>
  <c r="A3565" i="4" s="1"/>
  <c r="B3564" i="4"/>
  <c r="A3564" i="4" a="1"/>
  <c r="A3564" i="4" s="1"/>
  <c r="B3563" i="4"/>
  <c r="A3563" i="4" a="1"/>
  <c r="A3563" i="4" s="1"/>
  <c r="B3562" i="4"/>
  <c r="A3562" i="4" a="1"/>
  <c r="A3562" i="4" s="1"/>
  <c r="B3561" i="4"/>
  <c r="A3561" i="4" a="1"/>
  <c r="A3561" i="4" s="1"/>
  <c r="B3560" i="4"/>
  <c r="A3560" i="4" a="1"/>
  <c r="A3560" i="4" s="1"/>
  <c r="B3559" i="4"/>
  <c r="A3559" i="4" a="1"/>
  <c r="A3559" i="4" s="1"/>
  <c r="B3558" i="4"/>
  <c r="A3558" i="4" a="1"/>
  <c r="A3558" i="4" s="1"/>
  <c r="B3557" i="4"/>
  <c r="A3557" i="4" a="1"/>
  <c r="A3557" i="4" s="1"/>
  <c r="B3556" i="4"/>
  <c r="A3556" i="4" a="1"/>
  <c r="A3556" i="4" s="1"/>
  <c r="B3555" i="4"/>
  <c r="A3555" i="4" a="1"/>
  <c r="A3555" i="4" s="1"/>
  <c r="B3554" i="4"/>
  <c r="A3554" i="4" a="1"/>
  <c r="A3554" i="4" s="1"/>
  <c r="B3553" i="4"/>
  <c r="A3553" i="4" a="1"/>
  <c r="A3553" i="4" s="1"/>
  <c r="B3552" i="4"/>
  <c r="A3552" i="4" a="1"/>
  <c r="A3552" i="4" s="1"/>
  <c r="B3551" i="4"/>
  <c r="A3551" i="4" a="1"/>
  <c r="A3551" i="4" s="1"/>
  <c r="B3550" i="4"/>
  <c r="A3550" i="4" a="1"/>
  <c r="A3550" i="4" s="1"/>
  <c r="B3549" i="4"/>
  <c r="A3549" i="4" a="1"/>
  <c r="A3549" i="4" s="1"/>
  <c r="B3548" i="4"/>
  <c r="A3548" i="4" a="1"/>
  <c r="A3548" i="4" s="1"/>
  <c r="B3547" i="4"/>
  <c r="A3547" i="4" a="1"/>
  <c r="A3547" i="4" s="1"/>
  <c r="B3546" i="4"/>
  <c r="A3546" i="4" a="1"/>
  <c r="A3546" i="4" s="1"/>
  <c r="B3545" i="4"/>
  <c r="A3545" i="4" a="1"/>
  <c r="A3545" i="4" s="1"/>
  <c r="B3544" i="4"/>
  <c r="A3544" i="4" a="1"/>
  <c r="A3544" i="4" s="1"/>
  <c r="B3543" i="4"/>
  <c r="A3543" i="4" a="1"/>
  <c r="A3543" i="4" s="1"/>
  <c r="B3542" i="4"/>
  <c r="A3542" i="4" a="1"/>
  <c r="A3542" i="4" s="1"/>
  <c r="B3541" i="4"/>
  <c r="A3541" i="4" a="1"/>
  <c r="A3541" i="4" s="1"/>
  <c r="B3540" i="4"/>
  <c r="A3540" i="4" a="1"/>
  <c r="A3540" i="4" s="1"/>
  <c r="B3539" i="4"/>
  <c r="A3539" i="4" a="1"/>
  <c r="A3539" i="4" s="1"/>
  <c r="B3538" i="4"/>
  <c r="A3538" i="4" a="1"/>
  <c r="A3538" i="4" s="1"/>
  <c r="B3537" i="4"/>
  <c r="A3537" i="4" a="1"/>
  <c r="A3537" i="4" s="1"/>
  <c r="B3536" i="4"/>
  <c r="A3536" i="4" a="1"/>
  <c r="A3536" i="4" s="1"/>
  <c r="B3535" i="4"/>
  <c r="A3535" i="4" a="1"/>
  <c r="A3535" i="4" s="1"/>
  <c r="B3534" i="4"/>
  <c r="A3534" i="4" a="1"/>
  <c r="A3534" i="4" s="1"/>
  <c r="B3533" i="4"/>
  <c r="A3533" i="4" a="1"/>
  <c r="A3533" i="4" s="1"/>
  <c r="B3532" i="4"/>
  <c r="A3532" i="4" a="1"/>
  <c r="A3532" i="4" s="1"/>
  <c r="B3531" i="4"/>
  <c r="A3531" i="4" a="1"/>
  <c r="A3531" i="4" s="1"/>
  <c r="B3530" i="4"/>
  <c r="A3530" i="4" a="1"/>
  <c r="A3530" i="4" s="1"/>
  <c r="B3529" i="4"/>
  <c r="A3529" i="4" a="1"/>
  <c r="A3529" i="4" s="1"/>
  <c r="B3528" i="4"/>
  <c r="A3528" i="4" a="1"/>
  <c r="A3528" i="4" s="1"/>
  <c r="B3527" i="4"/>
  <c r="A3527" i="4" a="1"/>
  <c r="A3527" i="4" s="1"/>
  <c r="B3526" i="4"/>
  <c r="A3526" i="4" a="1"/>
  <c r="A3526" i="4" s="1"/>
  <c r="B3525" i="4"/>
  <c r="A3525" i="4" a="1"/>
  <c r="A3525" i="4" s="1"/>
  <c r="B3524" i="4"/>
  <c r="A3524" i="4" a="1"/>
  <c r="A3524" i="4" s="1"/>
  <c r="B3523" i="4"/>
  <c r="A3523" i="4" a="1"/>
  <c r="A3523" i="4" s="1"/>
  <c r="B3522" i="4"/>
  <c r="A3522" i="4" a="1"/>
  <c r="A3522" i="4" s="1"/>
  <c r="B3521" i="4"/>
  <c r="A3521" i="4" a="1"/>
  <c r="A3521" i="4" s="1"/>
  <c r="B3520" i="4"/>
  <c r="A3520" i="4" a="1"/>
  <c r="A3520" i="4" s="1"/>
  <c r="B3519" i="4"/>
  <c r="A3519" i="4" a="1"/>
  <c r="A3519" i="4" s="1"/>
  <c r="B3518" i="4"/>
  <c r="A3518" i="4" a="1"/>
  <c r="A3518" i="4" s="1"/>
  <c r="B3517" i="4"/>
  <c r="A3517" i="4" a="1"/>
  <c r="A3517" i="4" s="1"/>
  <c r="B3516" i="4"/>
  <c r="A3516" i="4" a="1"/>
  <c r="A3516" i="4" s="1"/>
  <c r="B3515" i="4"/>
  <c r="A3515" i="4" a="1"/>
  <c r="A3515" i="4" s="1"/>
  <c r="B3514" i="4"/>
  <c r="A3514" i="4" a="1"/>
  <c r="A3514" i="4" s="1"/>
  <c r="B3513" i="4"/>
  <c r="A3513" i="4" a="1"/>
  <c r="A3513" i="4" s="1"/>
  <c r="B3512" i="4"/>
  <c r="A3512" i="4" a="1"/>
  <c r="A3512" i="4" s="1"/>
  <c r="B3511" i="4"/>
  <c r="A3511" i="4" a="1"/>
  <c r="A3511" i="4" s="1"/>
  <c r="B3510" i="4"/>
  <c r="A3510" i="4" a="1"/>
  <c r="A3510" i="4" s="1"/>
  <c r="B3509" i="4"/>
  <c r="A3509" i="4" a="1"/>
  <c r="A3509" i="4" s="1"/>
  <c r="B3508" i="4"/>
  <c r="A3508" i="4" a="1"/>
  <c r="A3508" i="4" s="1"/>
  <c r="B3507" i="4"/>
  <c r="A3507" i="4" a="1"/>
  <c r="A3507" i="4" s="1"/>
  <c r="B3506" i="4"/>
  <c r="A3506" i="4" a="1"/>
  <c r="A3506" i="4" s="1"/>
  <c r="B3505" i="4"/>
  <c r="A3505" i="4" a="1"/>
  <c r="A3505" i="4" s="1"/>
  <c r="B3504" i="4"/>
  <c r="A3504" i="4" a="1"/>
  <c r="A3504" i="4" s="1"/>
  <c r="B3503" i="4"/>
  <c r="A3503" i="4" a="1"/>
  <c r="A3503" i="4" s="1"/>
  <c r="B3502" i="4"/>
  <c r="A3502" i="4" a="1"/>
  <c r="A3502" i="4" s="1"/>
  <c r="B3501" i="4"/>
  <c r="A3501" i="4" a="1"/>
  <c r="A3501" i="4" s="1"/>
  <c r="B3500" i="4"/>
  <c r="A3500" i="4" a="1"/>
  <c r="A3500" i="4" s="1"/>
  <c r="B3499" i="4"/>
  <c r="A3499" i="4" a="1"/>
  <c r="A3499" i="4" s="1"/>
  <c r="B3498" i="4"/>
  <c r="A3498" i="4" a="1"/>
  <c r="A3498" i="4" s="1"/>
  <c r="B3497" i="4"/>
  <c r="A3497" i="4" a="1"/>
  <c r="A3497" i="4" s="1"/>
  <c r="B3496" i="4"/>
  <c r="A3496" i="4" a="1"/>
  <c r="A3496" i="4" s="1"/>
  <c r="B3495" i="4"/>
  <c r="A3495" i="4" a="1"/>
  <c r="A3495" i="4" s="1"/>
  <c r="B3494" i="4"/>
  <c r="A3494" i="4" a="1"/>
  <c r="A3494" i="4" s="1"/>
  <c r="B3493" i="4"/>
  <c r="A3493" i="4" a="1"/>
  <c r="A3493" i="4" s="1"/>
  <c r="B3492" i="4"/>
  <c r="A3492" i="4" a="1"/>
  <c r="A3492" i="4" s="1"/>
  <c r="B3491" i="4"/>
  <c r="A3491" i="4" a="1"/>
  <c r="A3491" i="4" s="1"/>
  <c r="B3490" i="4"/>
  <c r="A3490" i="4" a="1"/>
  <c r="A3490" i="4" s="1"/>
  <c r="B3489" i="4"/>
  <c r="A3489" i="4" a="1"/>
  <c r="A3489" i="4" s="1"/>
  <c r="B3488" i="4"/>
  <c r="A3488" i="4" a="1"/>
  <c r="A3488" i="4" s="1"/>
  <c r="B3487" i="4"/>
  <c r="A3487" i="4" a="1"/>
  <c r="A3487" i="4" s="1"/>
  <c r="B3486" i="4"/>
  <c r="A3486" i="4" a="1"/>
  <c r="A3486" i="4" s="1"/>
  <c r="B3485" i="4"/>
  <c r="A3485" i="4" a="1"/>
  <c r="A3485" i="4" s="1"/>
  <c r="B3484" i="4"/>
  <c r="A3484" i="4" a="1"/>
  <c r="A3484" i="4" s="1"/>
  <c r="B3483" i="4"/>
  <c r="A3483" i="4" a="1"/>
  <c r="A3483" i="4" s="1"/>
  <c r="B3482" i="4"/>
  <c r="A3482" i="4" a="1"/>
  <c r="A3482" i="4" s="1"/>
  <c r="B3481" i="4"/>
  <c r="A3481" i="4" a="1"/>
  <c r="A3481" i="4" s="1"/>
  <c r="B3480" i="4"/>
  <c r="A3480" i="4" a="1"/>
  <c r="A3480" i="4" s="1"/>
  <c r="B3479" i="4"/>
  <c r="A3479" i="4" a="1"/>
  <c r="A3479" i="4" s="1"/>
  <c r="B3478" i="4"/>
  <c r="A3478" i="4" a="1"/>
  <c r="A3478" i="4" s="1"/>
  <c r="B3477" i="4"/>
  <c r="A3477" i="4" a="1"/>
  <c r="A3477" i="4" s="1"/>
  <c r="B3476" i="4"/>
  <c r="A3476" i="4" a="1"/>
  <c r="A3476" i="4" s="1"/>
  <c r="B3475" i="4"/>
  <c r="A3475" i="4" a="1"/>
  <c r="A3475" i="4" s="1"/>
  <c r="B3474" i="4"/>
  <c r="A3474" i="4" a="1"/>
  <c r="A3474" i="4" s="1"/>
  <c r="B3473" i="4"/>
  <c r="A3473" i="4" a="1"/>
  <c r="A3473" i="4" s="1"/>
  <c r="B3472" i="4"/>
  <c r="A3472" i="4" a="1"/>
  <c r="A3472" i="4" s="1"/>
  <c r="B3471" i="4"/>
  <c r="A3471" i="4" a="1"/>
  <c r="A3471" i="4" s="1"/>
  <c r="B3470" i="4"/>
  <c r="A3470" i="4" a="1"/>
  <c r="A3470" i="4" s="1"/>
  <c r="B3469" i="4"/>
  <c r="A3469" i="4" a="1"/>
  <c r="A3469" i="4" s="1"/>
  <c r="B3468" i="4"/>
  <c r="A3468" i="4" a="1"/>
  <c r="A3468" i="4" s="1"/>
  <c r="B3467" i="4"/>
  <c r="A3467" i="4" a="1"/>
  <c r="A3467" i="4" s="1"/>
  <c r="B3466" i="4"/>
  <c r="A3466" i="4" a="1"/>
  <c r="A3466" i="4" s="1"/>
  <c r="B3465" i="4"/>
  <c r="A3465" i="4" a="1"/>
  <c r="A3465" i="4" s="1"/>
  <c r="B3464" i="4"/>
  <c r="A3464" i="4" a="1"/>
  <c r="A3464" i="4" s="1"/>
  <c r="B3463" i="4"/>
  <c r="A3463" i="4" a="1"/>
  <c r="A3463" i="4" s="1"/>
  <c r="B3462" i="4"/>
  <c r="A3462" i="4" a="1"/>
  <c r="A3462" i="4" s="1"/>
  <c r="B3461" i="4"/>
  <c r="A3461" i="4" a="1"/>
  <c r="A3461" i="4" s="1"/>
  <c r="B3460" i="4"/>
  <c r="A3460" i="4" a="1"/>
  <c r="A3460" i="4" s="1"/>
  <c r="B3459" i="4"/>
  <c r="A3459" i="4" a="1"/>
  <c r="A3459" i="4" s="1"/>
  <c r="B3458" i="4"/>
  <c r="A3458" i="4" a="1"/>
  <c r="A3458" i="4" s="1"/>
  <c r="B3457" i="4"/>
  <c r="A3457" i="4" a="1"/>
  <c r="A3457" i="4" s="1"/>
  <c r="B3456" i="4"/>
  <c r="A3456" i="4" a="1"/>
  <c r="A3456" i="4" s="1"/>
  <c r="B3455" i="4"/>
  <c r="A3455" i="4" a="1"/>
  <c r="A3455" i="4" s="1"/>
  <c r="B3454" i="4"/>
  <c r="A3454" i="4" a="1"/>
  <c r="A3454" i="4" s="1"/>
  <c r="B3453" i="4"/>
  <c r="A3453" i="4" a="1"/>
  <c r="A3453" i="4" s="1"/>
  <c r="B3452" i="4"/>
  <c r="A3452" i="4" a="1"/>
  <c r="A3452" i="4" s="1"/>
  <c r="B3451" i="4"/>
  <c r="A3451" i="4" a="1"/>
  <c r="A3451" i="4" s="1"/>
  <c r="B3450" i="4"/>
  <c r="A3450" i="4" a="1"/>
  <c r="A3450" i="4" s="1"/>
  <c r="B3449" i="4"/>
  <c r="A3449" i="4" a="1"/>
  <c r="A3449" i="4" s="1"/>
  <c r="B3448" i="4"/>
  <c r="A3448" i="4" a="1"/>
  <c r="A3448" i="4" s="1"/>
  <c r="B3447" i="4"/>
  <c r="A3447" i="4" a="1"/>
  <c r="A3447" i="4" s="1"/>
  <c r="B3446" i="4"/>
  <c r="A3446" i="4" a="1"/>
  <c r="A3446" i="4" s="1"/>
  <c r="B3445" i="4"/>
  <c r="A3445" i="4" a="1"/>
  <c r="A3445" i="4" s="1"/>
  <c r="B3444" i="4"/>
  <c r="A3444" i="4" a="1"/>
  <c r="A3444" i="4" s="1"/>
  <c r="B3443" i="4"/>
  <c r="A3443" i="4" a="1"/>
  <c r="A3443" i="4" s="1"/>
  <c r="B3442" i="4"/>
  <c r="A3442" i="4" a="1"/>
  <c r="A3442" i="4" s="1"/>
  <c r="B3441" i="4"/>
  <c r="A3441" i="4" a="1"/>
  <c r="A3441" i="4" s="1"/>
  <c r="B3440" i="4"/>
  <c r="A3440" i="4" a="1"/>
  <c r="A3440" i="4" s="1"/>
  <c r="B3439" i="4"/>
  <c r="A3439" i="4" a="1"/>
  <c r="A3439" i="4" s="1"/>
  <c r="B3438" i="4"/>
  <c r="A3438" i="4" a="1"/>
  <c r="A3438" i="4" s="1"/>
  <c r="B3437" i="4"/>
  <c r="A3437" i="4" a="1"/>
  <c r="A3437" i="4" s="1"/>
  <c r="B3436" i="4"/>
  <c r="A3436" i="4" a="1"/>
  <c r="A3436" i="4" s="1"/>
  <c r="B3435" i="4"/>
  <c r="A3435" i="4" a="1"/>
  <c r="A3435" i="4" s="1"/>
  <c r="B3434" i="4"/>
  <c r="A3434" i="4" a="1"/>
  <c r="A3434" i="4" s="1"/>
  <c r="B3433" i="4"/>
  <c r="A3433" i="4" a="1"/>
  <c r="A3433" i="4" s="1"/>
  <c r="B3432" i="4"/>
  <c r="A3432" i="4" a="1"/>
  <c r="A3432" i="4" s="1"/>
  <c r="B3431" i="4"/>
  <c r="A3431" i="4" a="1"/>
  <c r="A3431" i="4" s="1"/>
  <c r="B3430" i="4"/>
  <c r="A3430" i="4" a="1"/>
  <c r="A3430" i="4" s="1"/>
  <c r="B3429" i="4"/>
  <c r="A3429" i="4" a="1"/>
  <c r="A3429" i="4" s="1"/>
  <c r="B3428" i="4"/>
  <c r="A3428" i="4" a="1"/>
  <c r="A3428" i="4" s="1"/>
  <c r="B3427" i="4"/>
  <c r="A3427" i="4" a="1"/>
  <c r="A3427" i="4" s="1"/>
  <c r="B3426" i="4"/>
  <c r="A3426" i="4" a="1"/>
  <c r="A3426" i="4" s="1"/>
  <c r="B3425" i="4"/>
  <c r="A3425" i="4" a="1"/>
  <c r="A3425" i="4" s="1"/>
  <c r="B3424" i="4"/>
  <c r="A3424" i="4" a="1"/>
  <c r="A3424" i="4" s="1"/>
  <c r="B3423" i="4"/>
  <c r="A3423" i="4" a="1"/>
  <c r="A3423" i="4" s="1"/>
  <c r="B3422" i="4"/>
  <c r="A3422" i="4" a="1"/>
  <c r="A3422" i="4" s="1"/>
  <c r="B3421" i="4"/>
  <c r="A3421" i="4" a="1"/>
  <c r="A3421" i="4" s="1"/>
  <c r="B3420" i="4"/>
  <c r="A3420" i="4" a="1"/>
  <c r="A3420" i="4" s="1"/>
  <c r="B3419" i="4"/>
  <c r="A3419" i="4" a="1"/>
  <c r="A3419" i="4" s="1"/>
  <c r="B3418" i="4"/>
  <c r="A3418" i="4" a="1"/>
  <c r="A3418" i="4" s="1"/>
  <c r="B3417" i="4"/>
  <c r="A3417" i="4" a="1"/>
  <c r="A3417" i="4" s="1"/>
  <c r="B3416" i="4"/>
  <c r="A3416" i="4" a="1"/>
  <c r="A3416" i="4" s="1"/>
  <c r="B3415" i="4"/>
  <c r="A3415" i="4" a="1"/>
  <c r="A3415" i="4" s="1"/>
  <c r="B3414" i="4"/>
  <c r="A3414" i="4" a="1"/>
  <c r="A3414" i="4" s="1"/>
  <c r="B3413" i="4"/>
  <c r="A3413" i="4" a="1"/>
  <c r="A3413" i="4" s="1"/>
  <c r="B3412" i="4"/>
  <c r="A3412" i="4" a="1"/>
  <c r="A3412" i="4" s="1"/>
  <c r="B3411" i="4"/>
  <c r="A3411" i="4" a="1"/>
  <c r="A3411" i="4" s="1"/>
  <c r="B3410" i="4"/>
  <c r="A3410" i="4" a="1"/>
  <c r="A3410" i="4" s="1"/>
  <c r="B3409" i="4"/>
  <c r="A3409" i="4" a="1"/>
  <c r="A3409" i="4" s="1"/>
  <c r="B3408" i="4"/>
  <c r="A3408" i="4" a="1"/>
  <c r="A3408" i="4" s="1"/>
  <c r="B3407" i="4"/>
  <c r="A3407" i="4" a="1"/>
  <c r="A3407" i="4" s="1"/>
  <c r="B3406" i="4"/>
  <c r="A3406" i="4" a="1"/>
  <c r="A3406" i="4" s="1"/>
  <c r="B3405" i="4"/>
  <c r="A3405" i="4" a="1"/>
  <c r="A3405" i="4" s="1"/>
  <c r="B3404" i="4"/>
  <c r="A3404" i="4" a="1"/>
  <c r="A3404" i="4" s="1"/>
  <c r="B3403" i="4"/>
  <c r="A3403" i="4" a="1"/>
  <c r="A3403" i="4" s="1"/>
  <c r="B3402" i="4"/>
  <c r="A3402" i="4" a="1"/>
  <c r="A3402" i="4" s="1"/>
  <c r="B3401" i="4"/>
  <c r="A3401" i="4" a="1"/>
  <c r="A3401" i="4" s="1"/>
  <c r="B3400" i="4"/>
  <c r="A3400" i="4" a="1"/>
  <c r="A3400" i="4" s="1"/>
  <c r="B3399" i="4"/>
  <c r="A3399" i="4" a="1"/>
  <c r="A3399" i="4" s="1"/>
  <c r="B3398" i="4"/>
  <c r="A3398" i="4" a="1"/>
  <c r="A3398" i="4" s="1"/>
  <c r="B3397" i="4"/>
  <c r="A3397" i="4" a="1"/>
  <c r="A3397" i="4" s="1"/>
  <c r="B3396" i="4"/>
  <c r="A3396" i="4" a="1"/>
  <c r="A3396" i="4" s="1"/>
  <c r="B3395" i="4"/>
  <c r="A3395" i="4" a="1"/>
  <c r="A3395" i="4" s="1"/>
  <c r="B3394" i="4"/>
  <c r="A3394" i="4" a="1"/>
  <c r="A3394" i="4" s="1"/>
  <c r="B3393" i="4"/>
  <c r="A3393" i="4" a="1"/>
  <c r="A3393" i="4" s="1"/>
  <c r="B3392" i="4"/>
  <c r="A3392" i="4" a="1"/>
  <c r="A3392" i="4" s="1"/>
  <c r="B3391" i="4"/>
  <c r="A3391" i="4" a="1"/>
  <c r="A3391" i="4" s="1"/>
  <c r="B3390" i="4"/>
  <c r="A3390" i="4" a="1"/>
  <c r="A3390" i="4" s="1"/>
  <c r="B3389" i="4"/>
  <c r="A3389" i="4" a="1"/>
  <c r="A3389" i="4" s="1"/>
  <c r="B3388" i="4"/>
  <c r="A3388" i="4" a="1"/>
  <c r="A3388" i="4" s="1"/>
  <c r="B3387" i="4"/>
  <c r="A3387" i="4" a="1"/>
  <c r="A3387" i="4" s="1"/>
  <c r="B3386" i="4"/>
  <c r="A3386" i="4" a="1"/>
  <c r="A3386" i="4" s="1"/>
  <c r="B3385" i="4"/>
  <c r="A3385" i="4" a="1"/>
  <c r="A3385" i="4" s="1"/>
  <c r="B3384" i="4"/>
  <c r="A3384" i="4" a="1"/>
  <c r="A3384" i="4" s="1"/>
  <c r="B3383" i="4"/>
  <c r="A3383" i="4" a="1"/>
  <c r="A3383" i="4" s="1"/>
  <c r="B3382" i="4"/>
  <c r="A3382" i="4" a="1"/>
  <c r="A3382" i="4" s="1"/>
  <c r="B3381" i="4"/>
  <c r="A3381" i="4" a="1"/>
  <c r="A3381" i="4" s="1"/>
  <c r="B3380" i="4"/>
  <c r="A3380" i="4" a="1"/>
  <c r="A3380" i="4" s="1"/>
  <c r="B3379" i="4"/>
  <c r="A3379" i="4" a="1"/>
  <c r="A3379" i="4" s="1"/>
  <c r="B3378" i="4"/>
  <c r="A3378" i="4" a="1"/>
  <c r="A3378" i="4" s="1"/>
  <c r="B3377" i="4"/>
  <c r="A3377" i="4" a="1"/>
  <c r="A3377" i="4" s="1"/>
  <c r="B3376" i="4"/>
  <c r="A3376" i="4" a="1"/>
  <c r="A3376" i="4" s="1"/>
  <c r="B3375" i="4"/>
  <c r="A3375" i="4" a="1"/>
  <c r="A3375" i="4" s="1"/>
  <c r="B3374" i="4"/>
  <c r="A3374" i="4" a="1"/>
  <c r="A3374" i="4" s="1"/>
  <c r="B3373" i="4"/>
  <c r="A3373" i="4" a="1"/>
  <c r="A3373" i="4" s="1"/>
  <c r="B3372" i="4"/>
  <c r="A3372" i="4" a="1"/>
  <c r="A3372" i="4" s="1"/>
  <c r="B3371" i="4"/>
  <c r="A3371" i="4" a="1"/>
  <c r="A3371" i="4" s="1"/>
  <c r="B3370" i="4"/>
  <c r="A3370" i="4" a="1"/>
  <c r="A3370" i="4" s="1"/>
  <c r="B3369" i="4"/>
  <c r="A3369" i="4" a="1"/>
  <c r="A3369" i="4" s="1"/>
  <c r="B3368" i="4"/>
  <c r="A3368" i="4" a="1"/>
  <c r="A3368" i="4" s="1"/>
  <c r="B3367" i="4"/>
  <c r="A3367" i="4" a="1"/>
  <c r="A3367" i="4" s="1"/>
  <c r="B3366" i="4"/>
  <c r="A3366" i="4" a="1"/>
  <c r="A3366" i="4" s="1"/>
  <c r="B3365" i="4"/>
  <c r="A3365" i="4" a="1"/>
  <c r="A3365" i="4" s="1"/>
  <c r="B3364" i="4"/>
  <c r="A3364" i="4" a="1"/>
  <c r="A3364" i="4" s="1"/>
  <c r="B3363" i="4"/>
  <c r="A3363" i="4" a="1"/>
  <c r="A3363" i="4" s="1"/>
  <c r="B3362" i="4"/>
  <c r="A3362" i="4" a="1"/>
  <c r="A3362" i="4" s="1"/>
  <c r="B3361" i="4"/>
  <c r="A3361" i="4" a="1"/>
  <c r="A3361" i="4" s="1"/>
  <c r="B3360" i="4"/>
  <c r="A3360" i="4" a="1"/>
  <c r="A3360" i="4" s="1"/>
  <c r="B3359" i="4"/>
  <c r="A3359" i="4" a="1"/>
  <c r="A3359" i="4" s="1"/>
  <c r="B3358" i="4"/>
  <c r="A3358" i="4" a="1"/>
  <c r="A3358" i="4" s="1"/>
  <c r="B3357" i="4"/>
  <c r="A3357" i="4" a="1"/>
  <c r="A3357" i="4" s="1"/>
  <c r="B3356" i="4"/>
  <c r="A3356" i="4" a="1"/>
  <c r="A3356" i="4" s="1"/>
  <c r="B3355" i="4"/>
  <c r="A3355" i="4" a="1"/>
  <c r="A3355" i="4" s="1"/>
  <c r="B3354" i="4"/>
  <c r="A3354" i="4" a="1"/>
  <c r="A3354" i="4" s="1"/>
  <c r="B3353" i="4"/>
  <c r="A3353" i="4" a="1"/>
  <c r="A3353" i="4" s="1"/>
  <c r="B3352" i="4"/>
  <c r="A3352" i="4" a="1"/>
  <c r="A3352" i="4" s="1"/>
  <c r="B3351" i="4"/>
  <c r="A3351" i="4" a="1"/>
  <c r="A3351" i="4" s="1"/>
  <c r="B3350" i="4"/>
  <c r="A3350" i="4" a="1"/>
  <c r="A3350" i="4" s="1"/>
  <c r="B3349" i="4"/>
  <c r="A3349" i="4" a="1"/>
  <c r="A3349" i="4" s="1"/>
  <c r="B3348" i="4"/>
  <c r="A3348" i="4" a="1"/>
  <c r="A3348" i="4" s="1"/>
  <c r="B3347" i="4"/>
  <c r="A3347" i="4" a="1"/>
  <c r="A3347" i="4" s="1"/>
  <c r="B3346" i="4"/>
  <c r="A3346" i="4" a="1"/>
  <c r="A3346" i="4" s="1"/>
  <c r="B3345" i="4"/>
  <c r="A3345" i="4" a="1"/>
  <c r="A3345" i="4" s="1"/>
  <c r="B3344" i="4"/>
  <c r="A3344" i="4" a="1"/>
  <c r="A3344" i="4" s="1"/>
  <c r="B3343" i="4"/>
  <c r="A3343" i="4" a="1"/>
  <c r="A3343" i="4" s="1"/>
  <c r="B3342" i="4"/>
  <c r="A3342" i="4" a="1"/>
  <c r="A3342" i="4" s="1"/>
  <c r="B3341" i="4"/>
  <c r="A3341" i="4" a="1"/>
  <c r="A3341" i="4" s="1"/>
  <c r="B3340" i="4"/>
  <c r="A3340" i="4" a="1"/>
  <c r="A3340" i="4" s="1"/>
  <c r="B3339" i="4"/>
  <c r="A3339" i="4" a="1"/>
  <c r="A3339" i="4" s="1"/>
  <c r="B3338" i="4"/>
  <c r="A3338" i="4" a="1"/>
  <c r="A3338" i="4" s="1"/>
  <c r="B3337" i="4"/>
  <c r="A3337" i="4" a="1"/>
  <c r="A3337" i="4" s="1"/>
  <c r="B3336" i="4"/>
  <c r="A3336" i="4" a="1"/>
  <c r="A3336" i="4" s="1"/>
  <c r="B3335" i="4"/>
  <c r="A3335" i="4" a="1"/>
  <c r="A3335" i="4" s="1"/>
  <c r="B3334" i="4"/>
  <c r="A3334" i="4" a="1"/>
  <c r="A3334" i="4" s="1"/>
  <c r="B3333" i="4"/>
  <c r="A3333" i="4" a="1"/>
  <c r="A3333" i="4" s="1"/>
  <c r="B3332" i="4"/>
  <c r="A3332" i="4" a="1"/>
  <c r="A3332" i="4" s="1"/>
  <c r="B3331" i="4"/>
  <c r="A3331" i="4" a="1"/>
  <c r="A3331" i="4" s="1"/>
  <c r="B3330" i="4"/>
  <c r="A3330" i="4" a="1"/>
  <c r="A3330" i="4" s="1"/>
  <c r="B3329" i="4"/>
  <c r="A3329" i="4" a="1"/>
  <c r="A3329" i="4" s="1"/>
  <c r="B3328" i="4"/>
  <c r="A3328" i="4" a="1"/>
  <c r="A3328" i="4" s="1"/>
  <c r="B3327" i="4"/>
  <c r="A3327" i="4" a="1"/>
  <c r="A3327" i="4" s="1"/>
  <c r="B3326" i="4"/>
  <c r="A3326" i="4" a="1"/>
  <c r="A3326" i="4" s="1"/>
  <c r="B3325" i="4"/>
  <c r="A3325" i="4" a="1"/>
  <c r="A3325" i="4" s="1"/>
  <c r="B3324" i="4"/>
  <c r="A3324" i="4" a="1"/>
  <c r="A3324" i="4" s="1"/>
  <c r="B3323" i="4"/>
  <c r="A3323" i="4" a="1"/>
  <c r="A3323" i="4" s="1"/>
  <c r="B3322" i="4"/>
  <c r="A3322" i="4" a="1"/>
  <c r="A3322" i="4" s="1"/>
  <c r="B3321" i="4"/>
  <c r="A3321" i="4" a="1"/>
  <c r="A3321" i="4" s="1"/>
  <c r="B3320" i="4"/>
  <c r="A3320" i="4" a="1"/>
  <c r="A3320" i="4" s="1"/>
  <c r="B3319" i="4"/>
  <c r="A3319" i="4" a="1"/>
  <c r="A3319" i="4" s="1"/>
  <c r="B3318" i="4"/>
  <c r="A3318" i="4" a="1"/>
  <c r="A3318" i="4" s="1"/>
  <c r="B3317" i="4"/>
  <c r="A3317" i="4" a="1"/>
  <c r="A3317" i="4" s="1"/>
  <c r="B3316" i="4"/>
  <c r="A3316" i="4" a="1"/>
  <c r="A3316" i="4" s="1"/>
  <c r="B3315" i="4"/>
  <c r="A3315" i="4" a="1"/>
  <c r="A3315" i="4" s="1"/>
  <c r="B3314" i="4"/>
  <c r="A3314" i="4" a="1"/>
  <c r="A3314" i="4" s="1"/>
  <c r="B3313" i="4"/>
  <c r="A3313" i="4" a="1"/>
  <c r="A3313" i="4" s="1"/>
  <c r="B3312" i="4"/>
  <c r="A3312" i="4" a="1"/>
  <c r="A3312" i="4" s="1"/>
  <c r="B3311" i="4"/>
  <c r="A3311" i="4" a="1"/>
  <c r="A3311" i="4" s="1"/>
  <c r="B3310" i="4"/>
  <c r="A3310" i="4" a="1"/>
  <c r="A3310" i="4" s="1"/>
  <c r="B3309" i="4"/>
  <c r="A3309" i="4" a="1"/>
  <c r="A3309" i="4" s="1"/>
  <c r="B3308" i="4"/>
  <c r="A3308" i="4" a="1"/>
  <c r="A3308" i="4" s="1"/>
  <c r="B3307" i="4"/>
  <c r="A3307" i="4" a="1"/>
  <c r="A3307" i="4" s="1"/>
  <c r="B3306" i="4"/>
  <c r="A3306" i="4" a="1"/>
  <c r="A3306" i="4" s="1"/>
  <c r="B3305" i="4"/>
  <c r="A3305" i="4" a="1"/>
  <c r="A3305" i="4" s="1"/>
  <c r="B3304" i="4"/>
  <c r="A3304" i="4" a="1"/>
  <c r="A3304" i="4" s="1"/>
  <c r="B3303" i="4"/>
  <c r="A3303" i="4" a="1"/>
  <c r="A3303" i="4" s="1"/>
  <c r="B3302" i="4"/>
  <c r="A3302" i="4" a="1"/>
  <c r="A3302" i="4" s="1"/>
  <c r="B3301" i="4"/>
  <c r="A3301" i="4" a="1"/>
  <c r="A3301" i="4" s="1"/>
  <c r="B3300" i="4"/>
  <c r="A3300" i="4" a="1"/>
  <c r="A3300" i="4" s="1"/>
  <c r="B3299" i="4"/>
  <c r="A3299" i="4" a="1"/>
  <c r="A3299" i="4" s="1"/>
  <c r="B3298" i="4"/>
  <c r="A3298" i="4" a="1"/>
  <c r="A3298" i="4" s="1"/>
  <c r="B3297" i="4"/>
  <c r="A3297" i="4" a="1"/>
  <c r="A3297" i="4" s="1"/>
  <c r="B3296" i="4"/>
  <c r="A3296" i="4" a="1"/>
  <c r="A3296" i="4" s="1"/>
  <c r="B3295" i="4"/>
  <c r="A3295" i="4" a="1"/>
  <c r="A3295" i="4" s="1"/>
  <c r="B3294" i="4"/>
  <c r="A3294" i="4" a="1"/>
  <c r="A3294" i="4" s="1"/>
  <c r="B3293" i="4"/>
  <c r="A3293" i="4" a="1"/>
  <c r="A3293" i="4" s="1"/>
  <c r="B3292" i="4"/>
  <c r="A3292" i="4" a="1"/>
  <c r="A3292" i="4" s="1"/>
  <c r="B3291" i="4"/>
  <c r="A3291" i="4" a="1"/>
  <c r="A3291" i="4" s="1"/>
  <c r="B3290" i="4"/>
  <c r="A3290" i="4" a="1"/>
  <c r="A3290" i="4" s="1"/>
  <c r="B3289" i="4"/>
  <c r="A3289" i="4" a="1"/>
  <c r="A3289" i="4" s="1"/>
  <c r="B3288" i="4"/>
  <c r="A3288" i="4" a="1"/>
  <c r="A3288" i="4" s="1"/>
  <c r="B3287" i="4"/>
  <c r="A3287" i="4" a="1"/>
  <c r="A3287" i="4" s="1"/>
  <c r="B3286" i="4"/>
  <c r="A3286" i="4" a="1"/>
  <c r="A3286" i="4" s="1"/>
  <c r="B3285" i="4"/>
  <c r="A3285" i="4" a="1"/>
  <c r="A3285" i="4" s="1"/>
  <c r="B3284" i="4"/>
  <c r="A3284" i="4" a="1"/>
  <c r="A3284" i="4" s="1"/>
  <c r="B3283" i="4"/>
  <c r="A3283" i="4" a="1"/>
  <c r="A3283" i="4" s="1"/>
  <c r="B3282" i="4"/>
  <c r="A3282" i="4" a="1"/>
  <c r="A3282" i="4" s="1"/>
  <c r="B3281" i="4"/>
  <c r="A3281" i="4" a="1"/>
  <c r="A3281" i="4" s="1"/>
  <c r="B3280" i="4"/>
  <c r="A3280" i="4" a="1"/>
  <c r="A3280" i="4" s="1"/>
  <c r="B3279" i="4"/>
  <c r="A3279" i="4" a="1"/>
  <c r="A3279" i="4" s="1"/>
  <c r="B3278" i="4"/>
  <c r="A3278" i="4" a="1"/>
  <c r="A3278" i="4" s="1"/>
  <c r="B3277" i="4"/>
  <c r="A3277" i="4" a="1"/>
  <c r="A3277" i="4" s="1"/>
  <c r="B3276" i="4"/>
  <c r="A3276" i="4" a="1"/>
  <c r="A3276" i="4" s="1"/>
  <c r="B3275" i="4"/>
  <c r="A3275" i="4" a="1"/>
  <c r="A3275" i="4" s="1"/>
  <c r="B3274" i="4"/>
  <c r="A3274" i="4" a="1"/>
  <c r="A3274" i="4" s="1"/>
  <c r="B3273" i="4"/>
  <c r="A3273" i="4" a="1"/>
  <c r="A3273" i="4" s="1"/>
  <c r="B3272" i="4"/>
  <c r="A3272" i="4" a="1"/>
  <c r="A3272" i="4" s="1"/>
  <c r="B3271" i="4"/>
  <c r="A3271" i="4" a="1"/>
  <c r="A3271" i="4" s="1"/>
  <c r="B3270" i="4"/>
  <c r="A3270" i="4" a="1"/>
  <c r="A3270" i="4" s="1"/>
  <c r="B3269" i="4"/>
  <c r="A3269" i="4" a="1"/>
  <c r="A3269" i="4" s="1"/>
  <c r="B3268" i="4"/>
  <c r="A3268" i="4" a="1"/>
  <c r="A3268" i="4" s="1"/>
  <c r="B3267" i="4"/>
  <c r="A3267" i="4" a="1"/>
  <c r="A3267" i="4" s="1"/>
  <c r="B3266" i="4"/>
  <c r="A3266" i="4" a="1"/>
  <c r="A3266" i="4" s="1"/>
  <c r="B3265" i="4"/>
  <c r="A3265" i="4" a="1"/>
  <c r="A3265" i="4" s="1"/>
  <c r="B3264" i="4"/>
  <c r="A3264" i="4" a="1"/>
  <c r="A3264" i="4" s="1"/>
  <c r="B3263" i="4"/>
  <c r="A3263" i="4" a="1"/>
  <c r="A3263" i="4" s="1"/>
  <c r="B3262" i="4"/>
  <c r="A3262" i="4" a="1"/>
  <c r="A3262" i="4" s="1"/>
  <c r="B3261" i="4"/>
  <c r="A3261" i="4" a="1"/>
  <c r="A3261" i="4" s="1"/>
  <c r="B3260" i="4"/>
  <c r="A3260" i="4" a="1"/>
  <c r="A3260" i="4" s="1"/>
  <c r="B3259" i="4"/>
  <c r="A3259" i="4" a="1"/>
  <c r="A3259" i="4" s="1"/>
  <c r="B3258" i="4"/>
  <c r="A3258" i="4" a="1"/>
  <c r="A3258" i="4" s="1"/>
  <c r="B3257" i="4"/>
  <c r="A3257" i="4" a="1"/>
  <c r="A3257" i="4" s="1"/>
  <c r="B3256" i="4"/>
  <c r="A3256" i="4" a="1"/>
  <c r="A3256" i="4" s="1"/>
  <c r="B3255" i="4"/>
  <c r="A3255" i="4" a="1"/>
  <c r="A3255" i="4" s="1"/>
  <c r="B3254" i="4"/>
  <c r="A3254" i="4" a="1"/>
  <c r="A3254" i="4" s="1"/>
  <c r="B3253" i="4"/>
  <c r="A3253" i="4" a="1"/>
  <c r="A3253" i="4" s="1"/>
  <c r="B3252" i="4"/>
  <c r="A3252" i="4" a="1"/>
  <c r="A3252" i="4" s="1"/>
  <c r="B3251" i="4"/>
  <c r="A3251" i="4" a="1"/>
  <c r="A3251" i="4" s="1"/>
  <c r="B3250" i="4"/>
  <c r="A3250" i="4" a="1"/>
  <c r="A3250" i="4" s="1"/>
  <c r="B3249" i="4"/>
  <c r="A3249" i="4" a="1"/>
  <c r="A3249" i="4" s="1"/>
  <c r="B3248" i="4"/>
  <c r="A3248" i="4" a="1"/>
  <c r="A3248" i="4" s="1"/>
  <c r="B3247" i="4"/>
  <c r="A3247" i="4" a="1"/>
  <c r="A3247" i="4" s="1"/>
  <c r="B3246" i="4"/>
  <c r="A3246" i="4" a="1"/>
  <c r="A3246" i="4" s="1"/>
  <c r="B3245" i="4"/>
  <c r="A3245" i="4" a="1"/>
  <c r="A3245" i="4" s="1"/>
  <c r="B3244" i="4"/>
  <c r="A3244" i="4" a="1"/>
  <c r="A3244" i="4" s="1"/>
  <c r="B3243" i="4"/>
  <c r="A3243" i="4" a="1"/>
  <c r="A3243" i="4" s="1"/>
  <c r="B3242" i="4"/>
  <c r="A3242" i="4" a="1"/>
  <c r="A3242" i="4" s="1"/>
  <c r="B3241" i="4"/>
  <c r="A3241" i="4" a="1"/>
  <c r="A3241" i="4" s="1"/>
  <c r="B3240" i="4"/>
  <c r="A3240" i="4" a="1"/>
  <c r="A3240" i="4" s="1"/>
  <c r="B3239" i="4"/>
  <c r="A3239" i="4" a="1"/>
  <c r="A3239" i="4" s="1"/>
  <c r="B3238" i="4"/>
  <c r="A3238" i="4" a="1"/>
  <c r="A3238" i="4" s="1"/>
  <c r="B3237" i="4"/>
  <c r="A3237" i="4" a="1"/>
  <c r="A3237" i="4" s="1"/>
  <c r="B3236" i="4"/>
  <c r="A3236" i="4" a="1"/>
  <c r="A3236" i="4" s="1"/>
  <c r="B3235" i="4"/>
  <c r="A3235" i="4" a="1"/>
  <c r="A3235" i="4" s="1"/>
  <c r="B3234" i="4"/>
  <c r="A3234" i="4" a="1"/>
  <c r="A3234" i="4" s="1"/>
  <c r="B3233" i="4"/>
  <c r="A3233" i="4" a="1"/>
  <c r="A3233" i="4" s="1"/>
  <c r="B3232" i="4"/>
  <c r="A3232" i="4" a="1"/>
  <c r="A3232" i="4" s="1"/>
  <c r="B3231" i="4"/>
  <c r="A3231" i="4" a="1"/>
  <c r="A3231" i="4" s="1"/>
  <c r="B3230" i="4"/>
  <c r="A3230" i="4" a="1"/>
  <c r="A3230" i="4" s="1"/>
  <c r="B3229" i="4"/>
  <c r="A3229" i="4" a="1"/>
  <c r="A3229" i="4" s="1"/>
  <c r="B3228" i="4"/>
  <c r="A3228" i="4" a="1"/>
  <c r="A3228" i="4" s="1"/>
  <c r="B3227" i="4"/>
  <c r="A3227" i="4" a="1"/>
  <c r="A3227" i="4" s="1"/>
  <c r="B3226" i="4"/>
  <c r="A3226" i="4" a="1"/>
  <c r="A3226" i="4" s="1"/>
  <c r="B3225" i="4"/>
  <c r="A3225" i="4" a="1"/>
  <c r="A3225" i="4" s="1"/>
  <c r="B3224" i="4"/>
  <c r="A3224" i="4" a="1"/>
  <c r="A3224" i="4" s="1"/>
  <c r="B3223" i="4"/>
  <c r="A3223" i="4" a="1"/>
  <c r="A3223" i="4" s="1"/>
  <c r="B3222" i="4"/>
  <c r="A3222" i="4" a="1"/>
  <c r="A3222" i="4" s="1"/>
  <c r="B3221" i="4"/>
  <c r="A3221" i="4" a="1"/>
  <c r="A3221" i="4" s="1"/>
  <c r="B3220" i="4"/>
  <c r="A3220" i="4" a="1"/>
  <c r="A3220" i="4" s="1"/>
  <c r="B3219" i="4"/>
  <c r="A3219" i="4" a="1"/>
  <c r="A3219" i="4" s="1"/>
  <c r="B3218" i="4"/>
  <c r="A3218" i="4" a="1"/>
  <c r="A3218" i="4" s="1"/>
  <c r="B3217" i="4"/>
  <c r="A3217" i="4" a="1"/>
  <c r="A3217" i="4" s="1"/>
  <c r="B3216" i="4"/>
  <c r="A3216" i="4" a="1"/>
  <c r="A3216" i="4" s="1"/>
  <c r="B3215" i="4"/>
  <c r="A3215" i="4" a="1"/>
  <c r="A3215" i="4" s="1"/>
  <c r="B3214" i="4"/>
  <c r="A3214" i="4" a="1"/>
  <c r="A3214" i="4" s="1"/>
  <c r="B3213" i="4"/>
  <c r="A3213" i="4" a="1"/>
  <c r="A3213" i="4" s="1"/>
  <c r="B3212" i="4"/>
  <c r="A3212" i="4" a="1"/>
  <c r="A3212" i="4" s="1"/>
  <c r="B3211" i="4"/>
  <c r="A3211" i="4" a="1"/>
  <c r="A3211" i="4" s="1"/>
  <c r="B3210" i="4"/>
  <c r="A3210" i="4" a="1"/>
  <c r="A3210" i="4" s="1"/>
  <c r="B3209" i="4"/>
  <c r="A3209" i="4" a="1"/>
  <c r="A3209" i="4" s="1"/>
  <c r="B3208" i="4"/>
  <c r="A3208" i="4" a="1"/>
  <c r="A3208" i="4" s="1"/>
  <c r="B3207" i="4"/>
  <c r="A3207" i="4" a="1"/>
  <c r="A3207" i="4" s="1"/>
  <c r="B3206" i="4"/>
  <c r="A3206" i="4" a="1"/>
  <c r="A3206" i="4" s="1"/>
  <c r="B3205" i="4"/>
  <c r="A3205" i="4" a="1"/>
  <c r="A3205" i="4" s="1"/>
  <c r="B3204" i="4"/>
  <c r="A3204" i="4" a="1"/>
  <c r="A3204" i="4" s="1"/>
  <c r="B3203" i="4"/>
  <c r="A3203" i="4" a="1"/>
  <c r="A3203" i="4" s="1"/>
  <c r="B3202" i="4"/>
  <c r="A3202" i="4" a="1"/>
  <c r="A3202" i="4" s="1"/>
  <c r="B3201" i="4"/>
  <c r="A3201" i="4" a="1"/>
  <c r="A3201" i="4" s="1"/>
  <c r="B3200" i="4"/>
  <c r="A3200" i="4" a="1"/>
  <c r="A3200" i="4" s="1"/>
  <c r="B3199" i="4"/>
  <c r="A3199" i="4" a="1"/>
  <c r="A3199" i="4" s="1"/>
  <c r="B3198" i="4"/>
  <c r="A3198" i="4" a="1"/>
  <c r="A3198" i="4" s="1"/>
  <c r="B3197" i="4"/>
  <c r="A3197" i="4" a="1"/>
  <c r="A3197" i="4" s="1"/>
  <c r="B3196" i="4"/>
  <c r="A3196" i="4" a="1"/>
  <c r="A3196" i="4" s="1"/>
  <c r="B3195" i="4"/>
  <c r="A3195" i="4" a="1"/>
  <c r="A3195" i="4" s="1"/>
  <c r="B3194" i="4"/>
  <c r="A3194" i="4" a="1"/>
  <c r="A3194" i="4" s="1"/>
  <c r="B3193" i="4"/>
  <c r="A3193" i="4" a="1"/>
  <c r="A3193" i="4" s="1"/>
  <c r="B3192" i="4"/>
  <c r="A3192" i="4" a="1"/>
  <c r="A3192" i="4" s="1"/>
  <c r="B3191" i="4"/>
  <c r="A3191" i="4" a="1"/>
  <c r="A3191" i="4" s="1"/>
  <c r="B3190" i="4"/>
  <c r="A3190" i="4" a="1"/>
  <c r="A3190" i="4" s="1"/>
  <c r="B3189" i="4"/>
  <c r="A3189" i="4" a="1"/>
  <c r="A3189" i="4" s="1"/>
  <c r="B3188" i="4"/>
  <c r="A3188" i="4" a="1"/>
  <c r="A3188" i="4" s="1"/>
  <c r="B3187" i="4"/>
  <c r="A3187" i="4" a="1"/>
  <c r="A3187" i="4" s="1"/>
  <c r="B3186" i="4"/>
  <c r="A3186" i="4" a="1"/>
  <c r="A3186" i="4" s="1"/>
  <c r="B3185" i="4"/>
  <c r="A3185" i="4" a="1"/>
  <c r="A3185" i="4" s="1"/>
  <c r="B3184" i="4"/>
  <c r="A3184" i="4" a="1"/>
  <c r="A3184" i="4" s="1"/>
  <c r="B3183" i="4"/>
  <c r="A3183" i="4" a="1"/>
  <c r="A3183" i="4" s="1"/>
  <c r="B3182" i="4"/>
  <c r="A3182" i="4" a="1"/>
  <c r="A3182" i="4" s="1"/>
  <c r="B3181" i="4"/>
  <c r="A3181" i="4" a="1"/>
  <c r="A3181" i="4" s="1"/>
  <c r="B3180" i="4"/>
  <c r="A3180" i="4" a="1"/>
  <c r="A3180" i="4" s="1"/>
  <c r="B3179" i="4"/>
  <c r="A3179" i="4" a="1"/>
  <c r="A3179" i="4" s="1"/>
  <c r="B3178" i="4"/>
  <c r="A3178" i="4" a="1"/>
  <c r="A3178" i="4" s="1"/>
  <c r="B3177" i="4"/>
  <c r="A3177" i="4" a="1"/>
  <c r="A3177" i="4" s="1"/>
  <c r="B3176" i="4"/>
  <c r="A3176" i="4" a="1"/>
  <c r="A3176" i="4" s="1"/>
  <c r="B3175" i="4"/>
  <c r="A3175" i="4" a="1"/>
  <c r="A3175" i="4" s="1"/>
  <c r="B3174" i="4"/>
  <c r="A3174" i="4" a="1"/>
  <c r="A3174" i="4" s="1"/>
  <c r="B3173" i="4"/>
  <c r="A3173" i="4" a="1"/>
  <c r="A3173" i="4" s="1"/>
  <c r="B3172" i="4"/>
  <c r="A3172" i="4" a="1"/>
  <c r="A3172" i="4" s="1"/>
  <c r="B3171" i="4"/>
  <c r="A3171" i="4" a="1"/>
  <c r="A3171" i="4" s="1"/>
  <c r="B3170" i="4"/>
  <c r="A3170" i="4" a="1"/>
  <c r="A3170" i="4" s="1"/>
  <c r="B3169" i="4"/>
  <c r="A3169" i="4" a="1"/>
  <c r="A3169" i="4" s="1"/>
  <c r="B3168" i="4"/>
  <c r="A3168" i="4" a="1"/>
  <c r="A3168" i="4" s="1"/>
  <c r="B3167" i="4"/>
  <c r="A3167" i="4" a="1"/>
  <c r="A3167" i="4" s="1"/>
  <c r="B3166" i="4"/>
  <c r="A3166" i="4" a="1"/>
  <c r="A3166" i="4" s="1"/>
  <c r="B3165" i="4"/>
  <c r="A3165" i="4" a="1"/>
  <c r="A3165" i="4" s="1"/>
  <c r="B3164" i="4"/>
  <c r="A3164" i="4" a="1"/>
  <c r="A3164" i="4" s="1"/>
  <c r="B3163" i="4"/>
  <c r="A3163" i="4" a="1"/>
  <c r="A3163" i="4" s="1"/>
  <c r="B3162" i="4"/>
  <c r="A3162" i="4" a="1"/>
  <c r="A3162" i="4" s="1"/>
  <c r="B3161" i="4"/>
  <c r="A3161" i="4" a="1"/>
  <c r="A3161" i="4" s="1"/>
  <c r="B3160" i="4"/>
  <c r="A3160" i="4" a="1"/>
  <c r="A3160" i="4" s="1"/>
  <c r="B3159" i="4"/>
  <c r="A3159" i="4" a="1"/>
  <c r="A3159" i="4" s="1"/>
  <c r="B3158" i="4"/>
  <c r="A3158" i="4" a="1"/>
  <c r="A3158" i="4" s="1"/>
  <c r="B3157" i="4"/>
  <c r="A3157" i="4" a="1"/>
  <c r="A3157" i="4" s="1"/>
  <c r="B3156" i="4"/>
  <c r="A3156" i="4" a="1"/>
  <c r="A3156" i="4" s="1"/>
  <c r="B3155" i="4"/>
  <c r="A3155" i="4" a="1"/>
  <c r="A3155" i="4" s="1"/>
  <c r="B3154" i="4"/>
  <c r="A3154" i="4" a="1"/>
  <c r="A3154" i="4" s="1"/>
  <c r="B3153" i="4"/>
  <c r="A3153" i="4" a="1"/>
  <c r="A3153" i="4" s="1"/>
  <c r="B3152" i="4"/>
  <c r="A3152" i="4" a="1"/>
  <c r="A3152" i="4" s="1"/>
  <c r="B3151" i="4"/>
  <c r="A3151" i="4" a="1"/>
  <c r="A3151" i="4" s="1"/>
  <c r="B3150" i="4"/>
  <c r="A3150" i="4" a="1"/>
  <c r="A3150" i="4" s="1"/>
  <c r="B3149" i="4"/>
  <c r="A3149" i="4" a="1"/>
  <c r="A3149" i="4" s="1"/>
  <c r="B3148" i="4"/>
  <c r="A3148" i="4" a="1"/>
  <c r="A3148" i="4" s="1"/>
  <c r="B3147" i="4"/>
  <c r="A3147" i="4" a="1"/>
  <c r="A3147" i="4" s="1"/>
  <c r="B3146" i="4"/>
  <c r="A3146" i="4" a="1"/>
  <c r="A3146" i="4" s="1"/>
  <c r="B3145" i="4"/>
  <c r="A3145" i="4" a="1"/>
  <c r="A3145" i="4" s="1"/>
  <c r="B3144" i="4"/>
  <c r="A3144" i="4" a="1"/>
  <c r="A3144" i="4" s="1"/>
  <c r="B3143" i="4"/>
  <c r="A3143" i="4" a="1"/>
  <c r="A3143" i="4" s="1"/>
  <c r="B3142" i="4"/>
  <c r="A3142" i="4" a="1"/>
  <c r="A3142" i="4" s="1"/>
  <c r="B3141" i="4"/>
  <c r="A3141" i="4" a="1"/>
  <c r="A3141" i="4" s="1"/>
  <c r="B3140" i="4"/>
  <c r="A3140" i="4" a="1"/>
  <c r="A3140" i="4" s="1"/>
  <c r="B3139" i="4"/>
  <c r="A3139" i="4" a="1"/>
  <c r="A3139" i="4" s="1"/>
  <c r="B3138" i="4"/>
  <c r="A3138" i="4" a="1"/>
  <c r="A3138" i="4" s="1"/>
  <c r="B3137" i="4"/>
  <c r="A3137" i="4" a="1"/>
  <c r="A3137" i="4" s="1"/>
  <c r="B3136" i="4"/>
  <c r="A3136" i="4" a="1"/>
  <c r="A3136" i="4" s="1"/>
  <c r="B3135" i="4"/>
  <c r="A3135" i="4" a="1"/>
  <c r="A3135" i="4" s="1"/>
  <c r="B3134" i="4"/>
  <c r="A3134" i="4" a="1"/>
  <c r="A3134" i="4" s="1"/>
  <c r="B3133" i="4"/>
  <c r="A3133" i="4" a="1"/>
  <c r="A3133" i="4" s="1"/>
  <c r="B3132" i="4"/>
  <c r="A3132" i="4" a="1"/>
  <c r="A3132" i="4" s="1"/>
  <c r="B3131" i="4"/>
  <c r="A3131" i="4" a="1"/>
  <c r="A3131" i="4" s="1"/>
  <c r="B3130" i="4"/>
  <c r="A3130" i="4" a="1"/>
  <c r="A3130" i="4" s="1"/>
  <c r="B3129" i="4"/>
  <c r="A3129" i="4" a="1"/>
  <c r="A3129" i="4" s="1"/>
  <c r="B3128" i="4"/>
  <c r="A3128" i="4" a="1"/>
  <c r="A3128" i="4" s="1"/>
  <c r="B3127" i="4"/>
  <c r="A3127" i="4" a="1"/>
  <c r="A3127" i="4" s="1"/>
  <c r="B3126" i="4"/>
  <c r="A3126" i="4" a="1"/>
  <c r="A3126" i="4" s="1"/>
  <c r="B3125" i="4"/>
  <c r="A3125" i="4" a="1"/>
  <c r="A3125" i="4" s="1"/>
  <c r="B3124" i="4"/>
  <c r="A3124" i="4" a="1"/>
  <c r="A3124" i="4" s="1"/>
  <c r="B3123" i="4"/>
  <c r="A3123" i="4" a="1"/>
  <c r="A3123" i="4" s="1"/>
  <c r="B3122" i="4"/>
  <c r="A3122" i="4" a="1"/>
  <c r="A3122" i="4" s="1"/>
  <c r="B3121" i="4"/>
  <c r="A3121" i="4" a="1"/>
  <c r="A3121" i="4" s="1"/>
  <c r="B3120" i="4"/>
  <c r="A3120" i="4" a="1"/>
  <c r="A3120" i="4" s="1"/>
  <c r="B3119" i="4"/>
  <c r="A3119" i="4" a="1"/>
  <c r="A3119" i="4" s="1"/>
  <c r="B3118" i="4"/>
  <c r="A3118" i="4" a="1"/>
  <c r="A3118" i="4" s="1"/>
  <c r="B3117" i="4"/>
  <c r="A3117" i="4" a="1"/>
  <c r="A3117" i="4" s="1"/>
  <c r="B3116" i="4"/>
  <c r="A3116" i="4" a="1"/>
  <c r="A3116" i="4" s="1"/>
  <c r="B3115" i="4"/>
  <c r="A3115" i="4" a="1"/>
  <c r="A3115" i="4" s="1"/>
  <c r="B3114" i="4"/>
  <c r="A3114" i="4" a="1"/>
  <c r="A3114" i="4" s="1"/>
  <c r="B3113" i="4"/>
  <c r="A3113" i="4" a="1"/>
  <c r="A3113" i="4" s="1"/>
  <c r="B3112" i="4"/>
  <c r="A3112" i="4" a="1"/>
  <c r="A3112" i="4" s="1"/>
  <c r="B3111" i="4"/>
  <c r="A3111" i="4" a="1"/>
  <c r="A3111" i="4" s="1"/>
  <c r="B3110" i="4"/>
  <c r="A3110" i="4" a="1"/>
  <c r="A3110" i="4" s="1"/>
  <c r="B3109" i="4"/>
  <c r="A3109" i="4" a="1"/>
  <c r="A3109" i="4" s="1"/>
  <c r="B3108" i="4"/>
  <c r="A3108" i="4" a="1"/>
  <c r="A3108" i="4" s="1"/>
  <c r="B3107" i="4"/>
  <c r="A3107" i="4" a="1"/>
  <c r="A3107" i="4" s="1"/>
  <c r="B3106" i="4"/>
  <c r="A3106" i="4" a="1"/>
  <c r="A3106" i="4" s="1"/>
  <c r="B3105" i="4"/>
  <c r="A3105" i="4" a="1"/>
  <c r="A3105" i="4" s="1"/>
  <c r="B3104" i="4"/>
  <c r="A3104" i="4" a="1"/>
  <c r="A3104" i="4" s="1"/>
  <c r="B3103" i="4"/>
  <c r="A3103" i="4" a="1"/>
  <c r="A3103" i="4" s="1"/>
  <c r="B3102" i="4"/>
  <c r="A3102" i="4" a="1"/>
  <c r="A3102" i="4" s="1"/>
  <c r="B3101" i="4"/>
  <c r="A3101" i="4" a="1"/>
  <c r="A3101" i="4" s="1"/>
  <c r="B3100" i="4"/>
  <c r="A3100" i="4" a="1"/>
  <c r="A3100" i="4" s="1"/>
  <c r="B3099" i="4"/>
  <c r="A3099" i="4" a="1"/>
  <c r="A3099" i="4" s="1"/>
  <c r="B3098" i="4"/>
  <c r="A3098" i="4" a="1"/>
  <c r="A3098" i="4" s="1"/>
  <c r="B3097" i="4"/>
  <c r="A3097" i="4" a="1"/>
  <c r="A3097" i="4" s="1"/>
  <c r="B3096" i="4"/>
  <c r="A3096" i="4" a="1"/>
  <c r="A3096" i="4" s="1"/>
  <c r="B3095" i="4"/>
  <c r="A3095" i="4" a="1"/>
  <c r="A3095" i="4" s="1"/>
  <c r="B3094" i="4"/>
  <c r="A3094" i="4" a="1"/>
  <c r="A3094" i="4" s="1"/>
  <c r="B3093" i="4"/>
  <c r="A3093" i="4" a="1"/>
  <c r="A3093" i="4" s="1"/>
  <c r="B3092" i="4"/>
  <c r="A3092" i="4" a="1"/>
  <c r="A3092" i="4" s="1"/>
  <c r="B3091" i="4"/>
  <c r="A3091" i="4" a="1"/>
  <c r="A3091" i="4" s="1"/>
  <c r="B3090" i="4"/>
  <c r="A3090" i="4" a="1"/>
  <c r="A3090" i="4" s="1"/>
  <c r="B3089" i="4"/>
  <c r="A3089" i="4" a="1"/>
  <c r="A3089" i="4" s="1"/>
  <c r="B3088" i="4"/>
  <c r="A3088" i="4" a="1"/>
  <c r="A3088" i="4" s="1"/>
  <c r="B3087" i="4"/>
  <c r="A3087" i="4" a="1"/>
  <c r="A3087" i="4" s="1"/>
  <c r="B3086" i="4"/>
  <c r="A3086" i="4" a="1"/>
  <c r="A3086" i="4" s="1"/>
  <c r="B3085" i="4"/>
  <c r="A3085" i="4" a="1"/>
  <c r="A3085" i="4" s="1"/>
  <c r="B3084" i="4"/>
  <c r="A3084" i="4" a="1"/>
  <c r="A3084" i="4" s="1"/>
  <c r="B3083" i="4"/>
  <c r="A3083" i="4" a="1"/>
  <c r="A3083" i="4" s="1"/>
  <c r="B3082" i="4"/>
  <c r="A3082" i="4" a="1"/>
  <c r="A3082" i="4" s="1"/>
  <c r="B3081" i="4"/>
  <c r="A3081" i="4" a="1"/>
  <c r="A3081" i="4" s="1"/>
  <c r="B3080" i="4"/>
  <c r="A3080" i="4" a="1"/>
  <c r="A3080" i="4" s="1"/>
  <c r="B3079" i="4"/>
  <c r="A3079" i="4" a="1"/>
  <c r="A3079" i="4" s="1"/>
  <c r="B3078" i="4"/>
  <c r="A3078" i="4" a="1"/>
  <c r="A3078" i="4" s="1"/>
  <c r="B3077" i="4"/>
  <c r="A3077" i="4" a="1"/>
  <c r="A3077" i="4" s="1"/>
  <c r="B3076" i="4"/>
  <c r="A3076" i="4" a="1"/>
  <c r="A3076" i="4" s="1"/>
  <c r="B3075" i="4"/>
  <c r="A3075" i="4" a="1"/>
  <c r="A3075" i="4" s="1"/>
  <c r="B3074" i="4"/>
  <c r="A3074" i="4" a="1"/>
  <c r="A3074" i="4" s="1"/>
  <c r="B3073" i="4"/>
  <c r="A3073" i="4" a="1"/>
  <c r="A3073" i="4" s="1"/>
  <c r="B3072" i="4"/>
  <c r="A3072" i="4" a="1"/>
  <c r="A3072" i="4" s="1"/>
  <c r="B3071" i="4"/>
  <c r="A3071" i="4" a="1"/>
  <c r="A3071" i="4" s="1"/>
  <c r="B3070" i="4"/>
  <c r="A3070" i="4" a="1"/>
  <c r="A3070" i="4" s="1"/>
  <c r="B3069" i="4"/>
  <c r="A3069" i="4" a="1"/>
  <c r="A3069" i="4" s="1"/>
  <c r="B3068" i="4"/>
  <c r="A3068" i="4" a="1"/>
  <c r="A3068" i="4" s="1"/>
  <c r="B3067" i="4"/>
  <c r="A3067" i="4" a="1"/>
  <c r="A3067" i="4" s="1"/>
  <c r="B3066" i="4"/>
  <c r="A3066" i="4" a="1"/>
  <c r="A3066" i="4" s="1"/>
  <c r="B3065" i="4"/>
  <c r="A3065" i="4" a="1"/>
  <c r="A3065" i="4" s="1"/>
  <c r="B3064" i="4"/>
  <c r="A3064" i="4" a="1"/>
  <c r="A3064" i="4" s="1"/>
  <c r="B3063" i="4"/>
  <c r="A3063" i="4" a="1"/>
  <c r="A3063" i="4" s="1"/>
  <c r="B3062" i="4"/>
  <c r="A3062" i="4" a="1"/>
  <c r="A3062" i="4" s="1"/>
  <c r="B3061" i="4"/>
  <c r="A3061" i="4" a="1"/>
  <c r="A3061" i="4" s="1"/>
  <c r="B3060" i="4"/>
  <c r="A3060" i="4" a="1"/>
  <c r="A3060" i="4" s="1"/>
  <c r="B3059" i="4"/>
  <c r="A3059" i="4" a="1"/>
  <c r="A3059" i="4" s="1"/>
  <c r="B3058" i="4"/>
  <c r="A3058" i="4" a="1"/>
  <c r="A3058" i="4" s="1"/>
  <c r="B3057" i="4"/>
  <c r="A3057" i="4" a="1"/>
  <c r="A3057" i="4" s="1"/>
  <c r="B3056" i="4"/>
  <c r="A3056" i="4" a="1"/>
  <c r="A3056" i="4" s="1"/>
  <c r="B3055" i="4"/>
  <c r="A3055" i="4" a="1"/>
  <c r="A3055" i="4" s="1"/>
  <c r="B3054" i="4"/>
  <c r="A3054" i="4" a="1"/>
  <c r="A3054" i="4" s="1"/>
  <c r="B3053" i="4"/>
  <c r="A3053" i="4" a="1"/>
  <c r="A3053" i="4" s="1"/>
  <c r="B3052" i="4"/>
  <c r="A3052" i="4" a="1"/>
  <c r="A3052" i="4" s="1"/>
  <c r="B3051" i="4"/>
  <c r="A3051" i="4" a="1"/>
  <c r="A3051" i="4" s="1"/>
  <c r="B3050" i="4"/>
  <c r="A3050" i="4" a="1"/>
  <c r="A3050" i="4" s="1"/>
  <c r="B3049" i="4"/>
  <c r="A3049" i="4" a="1"/>
  <c r="A3049" i="4" s="1"/>
  <c r="B3048" i="4"/>
  <c r="A3048" i="4" a="1"/>
  <c r="A3048" i="4" s="1"/>
  <c r="B3047" i="4"/>
  <c r="A3047" i="4" a="1"/>
  <c r="A3047" i="4" s="1"/>
  <c r="B3046" i="4"/>
  <c r="A3046" i="4" a="1"/>
  <c r="A3046" i="4" s="1"/>
  <c r="B3045" i="4"/>
  <c r="A3045" i="4" a="1"/>
  <c r="A3045" i="4" s="1"/>
  <c r="B3044" i="4"/>
  <c r="A3044" i="4" a="1"/>
  <c r="A3044" i="4" s="1"/>
  <c r="B3043" i="4"/>
  <c r="A3043" i="4" a="1"/>
  <c r="A3043" i="4" s="1"/>
  <c r="B3042" i="4"/>
  <c r="A3042" i="4" a="1"/>
  <c r="A3042" i="4" s="1"/>
  <c r="B3041" i="4"/>
  <c r="A3041" i="4" a="1"/>
  <c r="A3041" i="4" s="1"/>
  <c r="B3040" i="4"/>
  <c r="A3040" i="4" a="1"/>
  <c r="A3040" i="4" s="1"/>
  <c r="B3039" i="4"/>
  <c r="A3039" i="4" a="1"/>
  <c r="A3039" i="4" s="1"/>
  <c r="B3038" i="4"/>
  <c r="A3038" i="4" a="1"/>
  <c r="A3038" i="4" s="1"/>
  <c r="B3037" i="4"/>
  <c r="A3037" i="4" a="1"/>
  <c r="A3037" i="4" s="1"/>
  <c r="B3036" i="4"/>
  <c r="A3036" i="4" a="1"/>
  <c r="A3036" i="4" s="1"/>
  <c r="B3035" i="4"/>
  <c r="A3035" i="4" a="1"/>
  <c r="A3035" i="4" s="1"/>
  <c r="B3034" i="4"/>
  <c r="A3034" i="4" a="1"/>
  <c r="A3034" i="4" s="1"/>
  <c r="B3033" i="4"/>
  <c r="A3033" i="4" a="1"/>
  <c r="A3033" i="4" s="1"/>
  <c r="B3032" i="4"/>
  <c r="A3032" i="4" a="1"/>
  <c r="A3032" i="4" s="1"/>
  <c r="B3031" i="4"/>
  <c r="A3031" i="4" a="1"/>
  <c r="A3031" i="4" s="1"/>
  <c r="B3030" i="4"/>
  <c r="A3030" i="4" a="1"/>
  <c r="A3030" i="4" s="1"/>
  <c r="B3029" i="4"/>
  <c r="A3029" i="4" a="1"/>
  <c r="A3029" i="4" s="1"/>
  <c r="B3028" i="4"/>
  <c r="A3028" i="4" a="1"/>
  <c r="A3028" i="4" s="1"/>
  <c r="B3027" i="4"/>
  <c r="A3027" i="4" a="1"/>
  <c r="A3027" i="4" s="1"/>
  <c r="B3026" i="4"/>
  <c r="A3026" i="4" a="1"/>
  <c r="A3026" i="4" s="1"/>
  <c r="B3025" i="4"/>
  <c r="A3025" i="4" a="1"/>
  <c r="A3025" i="4" s="1"/>
  <c r="B3024" i="4"/>
  <c r="A3024" i="4" a="1"/>
  <c r="A3024" i="4" s="1"/>
  <c r="B3023" i="4"/>
  <c r="A3023" i="4" a="1"/>
  <c r="A3023" i="4" s="1"/>
  <c r="B3022" i="4"/>
  <c r="A3022" i="4" a="1"/>
  <c r="A3022" i="4" s="1"/>
  <c r="B3021" i="4"/>
  <c r="A3021" i="4" a="1"/>
  <c r="A3021" i="4" s="1"/>
  <c r="B3020" i="4"/>
  <c r="A3020" i="4" a="1"/>
  <c r="A3020" i="4" s="1"/>
  <c r="B3019" i="4"/>
  <c r="A3019" i="4" a="1"/>
  <c r="A3019" i="4" s="1"/>
  <c r="B3018" i="4"/>
  <c r="A3018" i="4" a="1"/>
  <c r="A3018" i="4" s="1"/>
  <c r="B3017" i="4"/>
  <c r="A3017" i="4" a="1"/>
  <c r="A3017" i="4" s="1"/>
  <c r="B3016" i="4"/>
  <c r="A3016" i="4" a="1"/>
  <c r="A3016" i="4" s="1"/>
  <c r="B3015" i="4"/>
  <c r="A3015" i="4" a="1"/>
  <c r="A3015" i="4" s="1"/>
  <c r="B3014" i="4"/>
  <c r="A3014" i="4" a="1"/>
  <c r="A3014" i="4" s="1"/>
  <c r="B3013" i="4"/>
  <c r="A3013" i="4" a="1"/>
  <c r="A3013" i="4" s="1"/>
  <c r="B3012" i="4"/>
  <c r="A3012" i="4" a="1"/>
  <c r="A3012" i="4" s="1"/>
  <c r="B3011" i="4"/>
  <c r="A3011" i="4" a="1"/>
  <c r="A3011" i="4" s="1"/>
  <c r="B3010" i="4"/>
  <c r="A3010" i="4" a="1"/>
  <c r="A3010" i="4" s="1"/>
  <c r="B3009" i="4"/>
  <c r="A3009" i="4" a="1"/>
  <c r="A3009" i="4" s="1"/>
  <c r="B3008" i="4"/>
  <c r="A3008" i="4" a="1"/>
  <c r="A3008" i="4" s="1"/>
  <c r="B3007" i="4"/>
  <c r="A3007" i="4" a="1"/>
  <c r="A3007" i="4" s="1"/>
  <c r="B3006" i="4"/>
  <c r="A3006" i="4" a="1"/>
  <c r="A3006" i="4" s="1"/>
  <c r="B3005" i="4"/>
  <c r="A3005" i="4" a="1"/>
  <c r="A3005" i="4" s="1"/>
  <c r="B3004" i="4"/>
  <c r="A3004" i="4" a="1"/>
  <c r="A3004" i="4" s="1"/>
  <c r="B3003" i="4"/>
  <c r="A3003" i="4" a="1"/>
  <c r="A3003" i="4" s="1"/>
  <c r="B3002" i="4"/>
  <c r="A3002" i="4" a="1"/>
  <c r="A3002" i="4" s="1"/>
  <c r="B3001" i="4"/>
  <c r="A3001" i="4" a="1"/>
  <c r="A3001" i="4" s="1"/>
  <c r="B3000" i="4"/>
  <c r="A3000" i="4" a="1"/>
  <c r="A3000" i="4" s="1"/>
  <c r="B2999" i="4"/>
  <c r="A2999" i="4" a="1"/>
  <c r="A2999" i="4" s="1"/>
  <c r="B2998" i="4"/>
  <c r="A2998" i="4" a="1"/>
  <c r="A2998" i="4" s="1"/>
  <c r="B2997" i="4"/>
  <c r="A2997" i="4" a="1"/>
  <c r="A2997" i="4" s="1"/>
  <c r="B2996" i="4"/>
  <c r="A2996" i="4" a="1"/>
  <c r="A2996" i="4" s="1"/>
  <c r="B2995" i="4"/>
  <c r="A2995" i="4" a="1"/>
  <c r="A2995" i="4" s="1"/>
  <c r="B2994" i="4"/>
  <c r="A2994" i="4" a="1"/>
  <c r="A2994" i="4" s="1"/>
  <c r="B2993" i="4"/>
  <c r="A2993" i="4" a="1"/>
  <c r="A2993" i="4" s="1"/>
  <c r="B2992" i="4"/>
  <c r="A2992" i="4" a="1"/>
  <c r="A2992" i="4" s="1"/>
  <c r="B2991" i="4"/>
  <c r="A2991" i="4" a="1"/>
  <c r="A2991" i="4" s="1"/>
  <c r="B2990" i="4"/>
  <c r="A2990" i="4" a="1"/>
  <c r="A2990" i="4" s="1"/>
  <c r="B2989" i="4"/>
  <c r="A2989" i="4" a="1"/>
  <c r="A2989" i="4" s="1"/>
  <c r="B2988" i="4"/>
  <c r="A2988" i="4" a="1"/>
  <c r="A2988" i="4" s="1"/>
  <c r="B2987" i="4"/>
  <c r="A2987" i="4" a="1"/>
  <c r="A2987" i="4" s="1"/>
  <c r="B2986" i="4"/>
  <c r="A2986" i="4" a="1"/>
  <c r="A2986" i="4" s="1"/>
  <c r="B2985" i="4"/>
  <c r="A2985" i="4" a="1"/>
  <c r="A2985" i="4" s="1"/>
  <c r="B2984" i="4"/>
  <c r="A2984" i="4" a="1"/>
  <c r="A2984" i="4" s="1"/>
  <c r="B2983" i="4"/>
  <c r="A2983" i="4" a="1"/>
  <c r="A2983" i="4" s="1"/>
  <c r="B2982" i="4"/>
  <c r="A2982" i="4" a="1"/>
  <c r="A2982" i="4" s="1"/>
  <c r="B2981" i="4"/>
  <c r="A2981" i="4" a="1"/>
  <c r="A2981" i="4" s="1"/>
  <c r="B2980" i="4"/>
  <c r="A2980" i="4" a="1"/>
  <c r="A2980" i="4" s="1"/>
  <c r="B2979" i="4"/>
  <c r="A2979" i="4" a="1"/>
  <c r="A2979" i="4" s="1"/>
  <c r="B2978" i="4"/>
  <c r="A2978" i="4" a="1"/>
  <c r="A2978" i="4" s="1"/>
  <c r="B2977" i="4"/>
  <c r="A2977" i="4" a="1"/>
  <c r="A2977" i="4" s="1"/>
  <c r="B2976" i="4"/>
  <c r="A2976" i="4" a="1"/>
  <c r="A2976" i="4" s="1"/>
  <c r="B2975" i="4"/>
  <c r="A2975" i="4" a="1"/>
  <c r="A2975" i="4" s="1"/>
  <c r="B2974" i="4"/>
  <c r="A2974" i="4" a="1"/>
  <c r="A2974" i="4" s="1"/>
  <c r="B2973" i="4"/>
  <c r="A2973" i="4" a="1"/>
  <c r="A2973" i="4" s="1"/>
  <c r="B2972" i="4"/>
  <c r="A2972" i="4" a="1"/>
  <c r="A2972" i="4" s="1"/>
  <c r="B2971" i="4"/>
  <c r="A2971" i="4" a="1"/>
  <c r="A2971" i="4" s="1"/>
  <c r="B2970" i="4"/>
  <c r="A2970" i="4" a="1"/>
  <c r="A2970" i="4" s="1"/>
  <c r="B2969" i="4"/>
  <c r="A2969" i="4" a="1"/>
  <c r="A2969" i="4" s="1"/>
  <c r="B2968" i="4"/>
  <c r="A2968" i="4" a="1"/>
  <c r="A2968" i="4" s="1"/>
  <c r="B2967" i="4"/>
  <c r="A2967" i="4" a="1"/>
  <c r="A2967" i="4" s="1"/>
  <c r="B2966" i="4"/>
  <c r="A2966" i="4" a="1"/>
  <c r="A2966" i="4" s="1"/>
  <c r="B2965" i="4"/>
  <c r="A2965" i="4" a="1"/>
  <c r="A2965" i="4" s="1"/>
  <c r="B2964" i="4"/>
  <c r="A2964" i="4" a="1"/>
  <c r="A2964" i="4" s="1"/>
  <c r="B2963" i="4"/>
  <c r="A2963" i="4" a="1"/>
  <c r="A2963" i="4" s="1"/>
  <c r="B2962" i="4"/>
  <c r="A2962" i="4" a="1"/>
  <c r="A2962" i="4" s="1"/>
  <c r="B2961" i="4"/>
  <c r="A2961" i="4" a="1"/>
  <c r="A2961" i="4" s="1"/>
  <c r="B2960" i="4"/>
  <c r="A2960" i="4" a="1"/>
  <c r="A2960" i="4" s="1"/>
  <c r="B2959" i="4"/>
  <c r="A2959" i="4" a="1"/>
  <c r="A2959" i="4" s="1"/>
  <c r="B2958" i="4"/>
  <c r="A2958" i="4" a="1"/>
  <c r="A2958" i="4" s="1"/>
  <c r="B2957" i="4"/>
  <c r="A2957" i="4" a="1"/>
  <c r="A2957" i="4" s="1"/>
  <c r="B2956" i="4"/>
  <c r="A2956" i="4" a="1"/>
  <c r="A2956" i="4" s="1"/>
  <c r="B2955" i="4"/>
  <c r="A2955" i="4" a="1"/>
  <c r="A2955" i="4" s="1"/>
  <c r="B2954" i="4"/>
  <c r="A2954" i="4" a="1"/>
  <c r="A2954" i="4" s="1"/>
  <c r="B2953" i="4"/>
  <c r="A2953" i="4" a="1"/>
  <c r="A2953" i="4" s="1"/>
  <c r="B2952" i="4"/>
  <c r="A2952" i="4" a="1"/>
  <c r="A2952" i="4" s="1"/>
  <c r="B2951" i="4"/>
  <c r="A2951" i="4" a="1"/>
  <c r="A2951" i="4" s="1"/>
  <c r="B2950" i="4"/>
  <c r="A2950" i="4" a="1"/>
  <c r="A2950" i="4" s="1"/>
  <c r="B2949" i="4"/>
  <c r="A2949" i="4" a="1"/>
  <c r="A2949" i="4" s="1"/>
  <c r="B2948" i="4"/>
  <c r="A2948" i="4" a="1"/>
  <c r="A2948" i="4" s="1"/>
  <c r="B2947" i="4"/>
  <c r="A2947" i="4" a="1"/>
  <c r="A2947" i="4" s="1"/>
  <c r="B2946" i="4"/>
  <c r="A2946" i="4" a="1"/>
  <c r="A2946" i="4" s="1"/>
  <c r="B2945" i="4"/>
  <c r="A2945" i="4" a="1"/>
  <c r="A2945" i="4" s="1"/>
  <c r="B2944" i="4"/>
  <c r="A2944" i="4" a="1"/>
  <c r="A2944" i="4" s="1"/>
  <c r="B2943" i="4"/>
  <c r="A2943" i="4" a="1"/>
  <c r="A2943" i="4" s="1"/>
  <c r="B2942" i="4"/>
  <c r="A2942" i="4" a="1"/>
  <c r="A2942" i="4" s="1"/>
  <c r="B2941" i="4"/>
  <c r="A2941" i="4" a="1"/>
  <c r="A2941" i="4" s="1"/>
  <c r="B2940" i="4"/>
  <c r="A2940" i="4" a="1"/>
  <c r="A2940" i="4" s="1"/>
  <c r="B2939" i="4"/>
  <c r="A2939" i="4" a="1"/>
  <c r="A2939" i="4" s="1"/>
  <c r="B2938" i="4"/>
  <c r="A2938" i="4" a="1"/>
  <c r="A2938" i="4" s="1"/>
  <c r="B2937" i="4"/>
  <c r="A2937" i="4" a="1"/>
  <c r="A2937" i="4" s="1"/>
  <c r="B2936" i="4"/>
  <c r="A2936" i="4" a="1"/>
  <c r="A2936" i="4" s="1"/>
  <c r="B2935" i="4"/>
  <c r="A2935" i="4" a="1"/>
  <c r="A2935" i="4" s="1"/>
  <c r="B2934" i="4"/>
  <c r="A2934" i="4" a="1"/>
  <c r="A2934" i="4" s="1"/>
  <c r="B2933" i="4"/>
  <c r="A2933" i="4" a="1"/>
  <c r="A2933" i="4" s="1"/>
  <c r="B2932" i="4"/>
  <c r="A2932" i="4" a="1"/>
  <c r="A2932" i="4" s="1"/>
  <c r="B2931" i="4"/>
  <c r="A2931" i="4" a="1"/>
  <c r="A2931" i="4" s="1"/>
  <c r="B2930" i="4"/>
  <c r="A2930" i="4" a="1"/>
  <c r="A2930" i="4" s="1"/>
  <c r="B2929" i="4"/>
  <c r="A2929" i="4" a="1"/>
  <c r="A2929" i="4" s="1"/>
  <c r="B2928" i="4"/>
  <c r="A2928" i="4" a="1"/>
  <c r="A2928" i="4" s="1"/>
  <c r="B2927" i="4"/>
  <c r="A2927" i="4" a="1"/>
  <c r="A2927" i="4" s="1"/>
  <c r="B2926" i="4"/>
  <c r="A2926" i="4" a="1"/>
  <c r="A2926" i="4" s="1"/>
  <c r="B2925" i="4"/>
  <c r="A2925" i="4" a="1"/>
  <c r="A2925" i="4" s="1"/>
  <c r="B2924" i="4"/>
  <c r="A2924" i="4" a="1"/>
  <c r="A2924" i="4" s="1"/>
  <c r="B2923" i="4"/>
  <c r="A2923" i="4" a="1"/>
  <c r="A2923" i="4" s="1"/>
  <c r="B2922" i="4"/>
  <c r="A2922" i="4" a="1"/>
  <c r="A2922" i="4" s="1"/>
  <c r="B2921" i="4"/>
  <c r="A2921" i="4" a="1"/>
  <c r="A2921" i="4" s="1"/>
  <c r="B2920" i="4"/>
  <c r="A2920" i="4" a="1"/>
  <c r="A2920" i="4" s="1"/>
  <c r="B2919" i="4"/>
  <c r="A2919" i="4" a="1"/>
  <c r="A2919" i="4" s="1"/>
  <c r="B2918" i="4"/>
  <c r="A2918" i="4" a="1"/>
  <c r="A2918" i="4" s="1"/>
  <c r="B2917" i="4"/>
  <c r="A2917" i="4" a="1"/>
  <c r="A2917" i="4" s="1"/>
  <c r="B2916" i="4"/>
  <c r="A2916" i="4" a="1"/>
  <c r="A2916" i="4" s="1"/>
  <c r="B2915" i="4"/>
  <c r="A2915" i="4" a="1"/>
  <c r="A2915" i="4" s="1"/>
  <c r="B2914" i="4"/>
  <c r="A2914" i="4" a="1"/>
  <c r="A2914" i="4" s="1"/>
  <c r="B2913" i="4"/>
  <c r="A2913" i="4" a="1"/>
  <c r="A2913" i="4" s="1"/>
  <c r="B2912" i="4"/>
  <c r="A2912" i="4" a="1"/>
  <c r="A2912" i="4" s="1"/>
  <c r="B2911" i="4"/>
  <c r="A2911" i="4" a="1"/>
  <c r="A2911" i="4" s="1"/>
  <c r="B2910" i="4"/>
  <c r="A2910" i="4" a="1"/>
  <c r="A2910" i="4" s="1"/>
  <c r="B2909" i="4"/>
  <c r="A2909" i="4" a="1"/>
  <c r="A2909" i="4" s="1"/>
  <c r="B2908" i="4"/>
  <c r="A2908" i="4" a="1"/>
  <c r="A2908" i="4" s="1"/>
  <c r="B2907" i="4"/>
  <c r="A2907" i="4" a="1"/>
  <c r="A2907" i="4" s="1"/>
  <c r="B2906" i="4"/>
  <c r="A2906" i="4" a="1"/>
  <c r="A2906" i="4" s="1"/>
  <c r="B2905" i="4"/>
  <c r="A2905" i="4" a="1"/>
  <c r="A2905" i="4" s="1"/>
  <c r="B2904" i="4"/>
  <c r="A2904" i="4" a="1"/>
  <c r="A2904" i="4" s="1"/>
  <c r="B2903" i="4"/>
  <c r="A2903" i="4" a="1"/>
  <c r="A2903" i="4" s="1"/>
  <c r="B2902" i="4"/>
  <c r="A2902" i="4" a="1"/>
  <c r="A2902" i="4" s="1"/>
  <c r="B2901" i="4"/>
  <c r="A2901" i="4" a="1"/>
  <c r="A2901" i="4" s="1"/>
  <c r="B2900" i="4"/>
  <c r="A2900" i="4" a="1"/>
  <c r="A2900" i="4" s="1"/>
  <c r="B2899" i="4"/>
  <c r="A2899" i="4" a="1"/>
  <c r="A2899" i="4" s="1"/>
  <c r="B2898" i="4"/>
  <c r="A2898" i="4" a="1"/>
  <c r="A2898" i="4" s="1"/>
  <c r="B2897" i="4"/>
  <c r="A2897" i="4" a="1"/>
  <c r="A2897" i="4" s="1"/>
  <c r="B2896" i="4"/>
  <c r="A2896" i="4" a="1"/>
  <c r="A2896" i="4" s="1"/>
  <c r="B2895" i="4"/>
  <c r="A2895" i="4" a="1"/>
  <c r="A2895" i="4" s="1"/>
  <c r="B2894" i="4"/>
  <c r="A2894" i="4" a="1"/>
  <c r="A2894" i="4" s="1"/>
  <c r="B2893" i="4"/>
  <c r="A2893" i="4" a="1"/>
  <c r="A2893" i="4" s="1"/>
  <c r="B2892" i="4"/>
  <c r="A2892" i="4" a="1"/>
  <c r="A2892" i="4" s="1"/>
  <c r="B2891" i="4"/>
  <c r="A2891" i="4" a="1"/>
  <c r="A2891" i="4" s="1"/>
  <c r="B2890" i="4"/>
  <c r="A2890" i="4" a="1"/>
  <c r="A2890" i="4" s="1"/>
  <c r="B2889" i="4"/>
  <c r="A2889" i="4" a="1"/>
  <c r="A2889" i="4" s="1"/>
  <c r="B2888" i="4"/>
  <c r="A2888" i="4" a="1"/>
  <c r="A2888" i="4" s="1"/>
  <c r="B2887" i="4"/>
  <c r="A2887" i="4" a="1"/>
  <c r="A2887" i="4" s="1"/>
  <c r="B2886" i="4"/>
  <c r="A2886" i="4" a="1"/>
  <c r="A2886" i="4" s="1"/>
  <c r="B2885" i="4"/>
  <c r="A2885" i="4" a="1"/>
  <c r="A2885" i="4" s="1"/>
  <c r="B2884" i="4"/>
  <c r="A2884" i="4" a="1"/>
  <c r="A2884" i="4" s="1"/>
  <c r="B2883" i="4"/>
  <c r="A2883" i="4" a="1"/>
  <c r="A2883" i="4" s="1"/>
  <c r="B2882" i="4"/>
  <c r="A2882" i="4" a="1"/>
  <c r="A2882" i="4" s="1"/>
  <c r="B2881" i="4"/>
  <c r="A2881" i="4" a="1"/>
  <c r="A2881" i="4" s="1"/>
  <c r="B2880" i="4"/>
  <c r="A2880" i="4" a="1"/>
  <c r="A2880" i="4" s="1"/>
  <c r="B2879" i="4"/>
  <c r="A2879" i="4" a="1"/>
  <c r="A2879" i="4" s="1"/>
  <c r="B2878" i="4"/>
  <c r="A2878" i="4" a="1"/>
  <c r="A2878" i="4" s="1"/>
  <c r="B2877" i="4"/>
  <c r="A2877" i="4" a="1"/>
  <c r="A2877" i="4" s="1"/>
  <c r="B2876" i="4"/>
  <c r="A2876" i="4" a="1"/>
  <c r="A2876" i="4" s="1"/>
  <c r="B2875" i="4"/>
  <c r="A2875" i="4" a="1"/>
  <c r="A2875" i="4" s="1"/>
  <c r="B2874" i="4"/>
  <c r="A2874" i="4" a="1"/>
  <c r="A2874" i="4" s="1"/>
  <c r="B2873" i="4"/>
  <c r="A2873" i="4" a="1"/>
  <c r="A2873" i="4" s="1"/>
  <c r="B2872" i="4"/>
  <c r="A2872" i="4" a="1"/>
  <c r="A2872" i="4" s="1"/>
  <c r="B2871" i="4"/>
  <c r="A2871" i="4" a="1"/>
  <c r="A2871" i="4" s="1"/>
  <c r="B2870" i="4"/>
  <c r="A2870" i="4" a="1"/>
  <c r="A2870" i="4" s="1"/>
  <c r="B2869" i="4"/>
  <c r="A2869" i="4" a="1"/>
  <c r="A2869" i="4" s="1"/>
  <c r="B2868" i="4"/>
  <c r="A2868" i="4" a="1"/>
  <c r="A2868" i="4" s="1"/>
  <c r="B2867" i="4"/>
  <c r="A2867" i="4" a="1"/>
  <c r="A2867" i="4" s="1"/>
  <c r="B2866" i="4"/>
  <c r="A2866" i="4" a="1"/>
  <c r="A2866" i="4" s="1"/>
  <c r="B2865" i="4"/>
  <c r="A2865" i="4" a="1"/>
  <c r="A2865" i="4" s="1"/>
  <c r="B2864" i="4"/>
  <c r="A2864" i="4" a="1"/>
  <c r="A2864" i="4" s="1"/>
  <c r="B2863" i="4"/>
  <c r="A2863" i="4" a="1"/>
  <c r="A2863" i="4" s="1"/>
  <c r="B2862" i="4"/>
  <c r="A2862" i="4" a="1"/>
  <c r="A2862" i="4" s="1"/>
  <c r="B2861" i="4"/>
  <c r="A2861" i="4" a="1"/>
  <c r="A2861" i="4" s="1"/>
  <c r="B2860" i="4"/>
  <c r="A2860" i="4" a="1"/>
  <c r="A2860" i="4" s="1"/>
  <c r="B2859" i="4"/>
  <c r="A2859" i="4" a="1"/>
  <c r="A2859" i="4" s="1"/>
  <c r="B2858" i="4"/>
  <c r="A2858" i="4" a="1"/>
  <c r="A2858" i="4" s="1"/>
  <c r="B2857" i="4"/>
  <c r="A2857" i="4" a="1"/>
  <c r="A2857" i="4" s="1"/>
  <c r="B2856" i="4"/>
  <c r="A2856" i="4" a="1"/>
  <c r="A2856" i="4" s="1"/>
  <c r="B2855" i="4"/>
  <c r="A2855" i="4" a="1"/>
  <c r="A2855" i="4" s="1"/>
  <c r="B2854" i="4"/>
  <c r="A2854" i="4" a="1"/>
  <c r="A2854" i="4" s="1"/>
  <c r="B2853" i="4"/>
  <c r="A2853" i="4" a="1"/>
  <c r="A2853" i="4" s="1"/>
  <c r="B2852" i="4"/>
  <c r="A2852" i="4" a="1"/>
  <c r="A2852" i="4" s="1"/>
  <c r="B2851" i="4"/>
  <c r="A2851" i="4" a="1"/>
  <c r="A2851" i="4" s="1"/>
  <c r="B2850" i="4"/>
  <c r="A2850" i="4" a="1"/>
  <c r="A2850" i="4" s="1"/>
  <c r="B2849" i="4"/>
  <c r="A2849" i="4" a="1"/>
  <c r="A2849" i="4" s="1"/>
  <c r="B2848" i="4"/>
  <c r="A2848" i="4" a="1"/>
  <c r="A2848" i="4" s="1"/>
  <c r="B2847" i="4"/>
  <c r="A2847" i="4" a="1"/>
  <c r="A2847" i="4" s="1"/>
  <c r="B2846" i="4"/>
  <c r="A2846" i="4" a="1"/>
  <c r="A2846" i="4" s="1"/>
  <c r="B2845" i="4"/>
  <c r="A2845" i="4" a="1"/>
  <c r="A2845" i="4" s="1"/>
  <c r="B2844" i="4"/>
  <c r="A2844" i="4" a="1"/>
  <c r="A2844" i="4" s="1"/>
  <c r="B2843" i="4"/>
  <c r="A2843" i="4" a="1"/>
  <c r="A2843" i="4" s="1"/>
  <c r="B2842" i="4"/>
  <c r="A2842" i="4" a="1"/>
  <c r="A2842" i="4" s="1"/>
  <c r="B2841" i="4"/>
  <c r="A2841" i="4" a="1"/>
  <c r="A2841" i="4" s="1"/>
  <c r="B2840" i="4"/>
  <c r="A2840" i="4" a="1"/>
  <c r="A2840" i="4" s="1"/>
  <c r="B2839" i="4"/>
  <c r="A2839" i="4" a="1"/>
  <c r="A2839" i="4" s="1"/>
  <c r="B2838" i="4"/>
  <c r="A2838" i="4" a="1"/>
  <c r="A2838" i="4" s="1"/>
  <c r="B2837" i="4"/>
  <c r="A2837" i="4" a="1"/>
  <c r="A2837" i="4" s="1"/>
  <c r="B2836" i="4"/>
  <c r="A2836" i="4" a="1"/>
  <c r="A2836" i="4" s="1"/>
  <c r="B2835" i="4"/>
  <c r="A2835" i="4" a="1"/>
  <c r="A2835" i="4" s="1"/>
  <c r="B2834" i="4"/>
  <c r="A2834" i="4" a="1"/>
  <c r="A2834" i="4" s="1"/>
  <c r="B2833" i="4"/>
  <c r="A2833" i="4" a="1"/>
  <c r="A2833" i="4" s="1"/>
  <c r="B2832" i="4"/>
  <c r="A2832" i="4" a="1"/>
  <c r="A2832" i="4" s="1"/>
  <c r="B2831" i="4"/>
  <c r="A2831" i="4" a="1"/>
  <c r="A2831" i="4" s="1"/>
  <c r="B2830" i="4"/>
  <c r="A2830" i="4" a="1"/>
  <c r="A2830" i="4" s="1"/>
  <c r="B2829" i="4"/>
  <c r="A2829" i="4" a="1"/>
  <c r="A2829" i="4" s="1"/>
  <c r="B2828" i="4"/>
  <c r="A2828" i="4" a="1"/>
  <c r="A2828" i="4" s="1"/>
  <c r="B2827" i="4"/>
  <c r="A2827" i="4" a="1"/>
  <c r="A2827" i="4" s="1"/>
  <c r="B2826" i="4"/>
  <c r="A2826" i="4" a="1"/>
  <c r="A2826" i="4" s="1"/>
  <c r="B2825" i="4"/>
  <c r="A2825" i="4" a="1"/>
  <c r="A2825" i="4" s="1"/>
  <c r="B2824" i="4"/>
  <c r="A2824" i="4" a="1"/>
  <c r="A2824" i="4" s="1"/>
  <c r="B2823" i="4"/>
  <c r="A2823" i="4" a="1"/>
  <c r="A2823" i="4" s="1"/>
  <c r="B2822" i="4"/>
  <c r="A2822" i="4" a="1"/>
  <c r="A2822" i="4" s="1"/>
  <c r="B2821" i="4"/>
  <c r="A2821" i="4" a="1"/>
  <c r="A2821" i="4" s="1"/>
  <c r="B2820" i="4"/>
  <c r="A2820" i="4" a="1"/>
  <c r="A2820" i="4" s="1"/>
  <c r="B2819" i="4"/>
  <c r="A2819" i="4" a="1"/>
  <c r="A2819" i="4" s="1"/>
  <c r="B2818" i="4"/>
  <c r="A2818" i="4" a="1"/>
  <c r="A2818" i="4" s="1"/>
  <c r="B2817" i="4"/>
  <c r="A2817" i="4" a="1"/>
  <c r="A2817" i="4" s="1"/>
  <c r="B2816" i="4"/>
  <c r="A2816" i="4" a="1"/>
  <c r="A2816" i="4" s="1"/>
  <c r="B2815" i="4"/>
  <c r="A2815" i="4" a="1"/>
  <c r="A2815" i="4" s="1"/>
  <c r="B2814" i="4"/>
  <c r="A2814" i="4" a="1"/>
  <c r="A2814" i="4" s="1"/>
  <c r="B2813" i="4"/>
  <c r="A2813" i="4" a="1"/>
  <c r="A2813" i="4" s="1"/>
  <c r="B2812" i="4"/>
  <c r="A2812" i="4" a="1"/>
  <c r="A2812" i="4" s="1"/>
  <c r="B2811" i="4"/>
  <c r="A2811" i="4" a="1"/>
  <c r="A2811" i="4" s="1"/>
  <c r="B2810" i="4"/>
  <c r="A2810" i="4" a="1"/>
  <c r="A2810" i="4" s="1"/>
  <c r="B2809" i="4"/>
  <c r="A2809" i="4" a="1"/>
  <c r="A2809" i="4" s="1"/>
  <c r="B2808" i="4"/>
  <c r="A2808" i="4" a="1"/>
  <c r="A2808" i="4" s="1"/>
  <c r="B2807" i="4"/>
  <c r="A2807" i="4" a="1"/>
  <c r="A2807" i="4" s="1"/>
  <c r="B2806" i="4"/>
  <c r="A2806" i="4" a="1"/>
  <c r="A2806" i="4" s="1"/>
  <c r="B2805" i="4"/>
  <c r="A2805" i="4" a="1"/>
  <c r="A2805" i="4" s="1"/>
  <c r="B2804" i="4"/>
  <c r="A2804" i="4" a="1"/>
  <c r="A2804" i="4" s="1"/>
  <c r="B2803" i="4"/>
  <c r="A2803" i="4" a="1"/>
  <c r="A2803" i="4" s="1"/>
  <c r="B2802" i="4"/>
  <c r="A2802" i="4" a="1"/>
  <c r="A2802" i="4" s="1"/>
  <c r="B2801" i="4"/>
  <c r="A2801" i="4" a="1"/>
  <c r="A2801" i="4" s="1"/>
  <c r="B2800" i="4"/>
  <c r="A2800" i="4" a="1"/>
  <c r="A2800" i="4" s="1"/>
  <c r="B2799" i="4"/>
  <c r="A2799" i="4" a="1"/>
  <c r="A2799" i="4" s="1"/>
  <c r="B2798" i="4"/>
  <c r="A2798" i="4" a="1"/>
  <c r="A2798" i="4" s="1"/>
  <c r="B2797" i="4"/>
  <c r="A2797" i="4" a="1"/>
  <c r="A2797" i="4" s="1"/>
  <c r="B2796" i="4"/>
  <c r="A2796" i="4" a="1"/>
  <c r="A2796" i="4" s="1"/>
  <c r="B2795" i="4"/>
  <c r="A2795" i="4" a="1"/>
  <c r="A2795" i="4" s="1"/>
  <c r="B2794" i="4"/>
  <c r="A2794" i="4" a="1"/>
  <c r="A2794" i="4" s="1"/>
  <c r="B2793" i="4"/>
  <c r="A2793" i="4" a="1"/>
  <c r="A2793" i="4" s="1"/>
  <c r="B2792" i="4"/>
  <c r="A2792" i="4" a="1"/>
  <c r="A2792" i="4" s="1"/>
  <c r="B2791" i="4"/>
  <c r="A2791" i="4" a="1"/>
  <c r="A2791" i="4" s="1"/>
  <c r="B2790" i="4"/>
  <c r="A2790" i="4" a="1"/>
  <c r="A2790" i="4" s="1"/>
  <c r="B2789" i="4"/>
  <c r="A2789" i="4" a="1"/>
  <c r="A2789" i="4" s="1"/>
  <c r="B2788" i="4"/>
  <c r="A2788" i="4" a="1"/>
  <c r="A2788" i="4" s="1"/>
  <c r="B2787" i="4"/>
  <c r="A2787" i="4" a="1"/>
  <c r="A2787" i="4" s="1"/>
  <c r="B2786" i="4"/>
  <c r="A2786" i="4" a="1"/>
  <c r="A2786" i="4" s="1"/>
  <c r="B2785" i="4"/>
  <c r="A2785" i="4" a="1"/>
  <c r="A2785" i="4" s="1"/>
  <c r="B2784" i="4"/>
  <c r="A2784" i="4" a="1"/>
  <c r="A2784" i="4" s="1"/>
  <c r="B2783" i="4"/>
  <c r="A2783" i="4" a="1"/>
  <c r="A2783" i="4" s="1"/>
  <c r="B2782" i="4"/>
  <c r="A2782" i="4" a="1"/>
  <c r="A2782" i="4" s="1"/>
  <c r="B2781" i="4"/>
  <c r="A2781" i="4" a="1"/>
  <c r="A2781" i="4" s="1"/>
  <c r="B2780" i="4"/>
  <c r="A2780" i="4" a="1"/>
  <c r="A2780" i="4" s="1"/>
  <c r="B2779" i="4"/>
  <c r="A2779" i="4" a="1"/>
  <c r="A2779" i="4" s="1"/>
  <c r="B2778" i="4"/>
  <c r="A2778" i="4" a="1"/>
  <c r="A2778" i="4" s="1"/>
  <c r="B2777" i="4"/>
  <c r="A2777" i="4" a="1"/>
  <c r="A2777" i="4" s="1"/>
  <c r="B2776" i="4"/>
  <c r="A2776" i="4" a="1"/>
  <c r="A2776" i="4" s="1"/>
  <c r="B2775" i="4"/>
  <c r="A2775" i="4" a="1"/>
  <c r="A2775" i="4" s="1"/>
  <c r="B2774" i="4"/>
  <c r="A2774" i="4" a="1"/>
  <c r="A2774" i="4" s="1"/>
  <c r="B2773" i="4"/>
  <c r="A2773" i="4" a="1"/>
  <c r="A2773" i="4" s="1"/>
  <c r="B2772" i="4"/>
  <c r="A2772" i="4" a="1"/>
  <c r="A2772" i="4" s="1"/>
  <c r="B2771" i="4"/>
  <c r="A2771" i="4" a="1"/>
  <c r="A2771" i="4" s="1"/>
  <c r="B2770" i="4"/>
  <c r="A2770" i="4" a="1"/>
  <c r="A2770" i="4" s="1"/>
  <c r="B2769" i="4"/>
  <c r="A2769" i="4" a="1"/>
  <c r="A2769" i="4" s="1"/>
  <c r="B2768" i="4"/>
  <c r="A2768" i="4" a="1"/>
  <c r="A2768" i="4" s="1"/>
  <c r="B2767" i="4"/>
  <c r="A2767" i="4" a="1"/>
  <c r="A2767" i="4" s="1"/>
  <c r="B2766" i="4"/>
  <c r="A2766" i="4" a="1"/>
  <c r="A2766" i="4" s="1"/>
  <c r="B2765" i="4"/>
  <c r="A2765" i="4" a="1"/>
  <c r="A2765" i="4" s="1"/>
  <c r="B2764" i="4"/>
  <c r="A2764" i="4" a="1"/>
  <c r="A2764" i="4" s="1"/>
  <c r="B2763" i="4"/>
  <c r="A2763" i="4" a="1"/>
  <c r="A2763" i="4" s="1"/>
  <c r="B2762" i="4"/>
  <c r="A2762" i="4" a="1"/>
  <c r="A2762" i="4" s="1"/>
  <c r="B2761" i="4"/>
  <c r="A2761" i="4" a="1"/>
  <c r="A2761" i="4" s="1"/>
  <c r="B2760" i="4"/>
  <c r="A2760" i="4" a="1"/>
  <c r="A2760" i="4" s="1"/>
  <c r="B2759" i="4"/>
  <c r="A2759" i="4" a="1"/>
  <c r="A2759" i="4" s="1"/>
  <c r="B2758" i="4"/>
  <c r="A2758" i="4" a="1"/>
  <c r="A2758" i="4" s="1"/>
  <c r="B2757" i="4"/>
  <c r="A2757" i="4" a="1"/>
  <c r="A2757" i="4" s="1"/>
  <c r="B2756" i="4"/>
  <c r="A2756" i="4" a="1"/>
  <c r="A2756" i="4" s="1"/>
  <c r="B2755" i="4"/>
  <c r="A2755" i="4" a="1"/>
  <c r="A2755" i="4" s="1"/>
  <c r="B2754" i="4"/>
  <c r="A2754" i="4" a="1"/>
  <c r="A2754" i="4" s="1"/>
  <c r="B2753" i="4"/>
  <c r="A2753" i="4" a="1"/>
  <c r="A2753" i="4" s="1"/>
  <c r="B2752" i="4"/>
  <c r="A2752" i="4" a="1"/>
  <c r="A2752" i="4" s="1"/>
  <c r="B2751" i="4"/>
  <c r="A2751" i="4" a="1"/>
  <c r="A2751" i="4" s="1"/>
  <c r="B2750" i="4"/>
  <c r="A2750" i="4" a="1"/>
  <c r="A2750" i="4" s="1"/>
  <c r="B2749" i="4"/>
  <c r="A2749" i="4" a="1"/>
  <c r="A2749" i="4" s="1"/>
  <c r="B2748" i="4"/>
  <c r="A2748" i="4" a="1"/>
  <c r="A2748" i="4" s="1"/>
  <c r="B2747" i="4"/>
  <c r="A2747" i="4" a="1"/>
  <c r="A2747" i="4" s="1"/>
  <c r="B2746" i="4"/>
  <c r="A2746" i="4" a="1"/>
  <c r="A2746" i="4" s="1"/>
  <c r="B2745" i="4"/>
  <c r="A2745" i="4" a="1"/>
  <c r="A2745" i="4" s="1"/>
  <c r="B2744" i="4"/>
  <c r="A2744" i="4" a="1"/>
  <c r="A2744" i="4" s="1"/>
  <c r="B2743" i="4"/>
  <c r="A2743" i="4" a="1"/>
  <c r="A2743" i="4" s="1"/>
  <c r="B2742" i="4"/>
  <c r="A2742" i="4" a="1"/>
  <c r="A2742" i="4" s="1"/>
  <c r="B2741" i="4"/>
  <c r="A2741" i="4" a="1"/>
  <c r="A2741" i="4" s="1"/>
  <c r="B2740" i="4"/>
  <c r="A2740" i="4" a="1"/>
  <c r="A2740" i="4" s="1"/>
  <c r="B2739" i="4"/>
  <c r="A2739" i="4" a="1"/>
  <c r="A2739" i="4" s="1"/>
  <c r="B2738" i="4"/>
  <c r="A2738" i="4" a="1"/>
  <c r="A2738" i="4" s="1"/>
  <c r="B2737" i="4"/>
  <c r="A2737" i="4" a="1"/>
  <c r="A2737" i="4" s="1"/>
  <c r="B2736" i="4"/>
  <c r="A2736" i="4" a="1"/>
  <c r="A2736" i="4" s="1"/>
  <c r="B2735" i="4"/>
  <c r="A2735" i="4" a="1"/>
  <c r="A2735" i="4" s="1"/>
  <c r="B2734" i="4"/>
  <c r="A2734" i="4" a="1"/>
  <c r="A2734" i="4" s="1"/>
  <c r="B2733" i="4"/>
  <c r="A2733" i="4" a="1"/>
  <c r="A2733" i="4" s="1"/>
  <c r="B2732" i="4"/>
  <c r="A2732" i="4" a="1"/>
  <c r="A2732" i="4" s="1"/>
  <c r="B2731" i="4"/>
  <c r="A2731" i="4" a="1"/>
  <c r="A2731" i="4" s="1"/>
  <c r="B2730" i="4"/>
  <c r="A2730" i="4" a="1"/>
  <c r="A2730" i="4" s="1"/>
  <c r="B2729" i="4"/>
  <c r="A2729" i="4" a="1"/>
  <c r="A2729" i="4" s="1"/>
  <c r="B2728" i="4"/>
  <c r="A2728" i="4" a="1"/>
  <c r="A2728" i="4" s="1"/>
  <c r="B2727" i="4"/>
  <c r="A2727" i="4" a="1"/>
  <c r="A2727" i="4" s="1"/>
  <c r="B2726" i="4"/>
  <c r="A2726" i="4" a="1"/>
  <c r="A2726" i="4" s="1"/>
  <c r="B2725" i="4"/>
  <c r="A2725" i="4" a="1"/>
  <c r="A2725" i="4" s="1"/>
  <c r="B2724" i="4"/>
  <c r="A2724" i="4" a="1"/>
  <c r="A2724" i="4" s="1"/>
  <c r="B2723" i="4"/>
  <c r="A2723" i="4" a="1"/>
  <c r="A2723" i="4" s="1"/>
  <c r="B2722" i="4"/>
  <c r="A2722" i="4" a="1"/>
  <c r="A2722" i="4" s="1"/>
  <c r="B2721" i="4"/>
  <c r="A2721" i="4" a="1"/>
  <c r="A2721" i="4" s="1"/>
  <c r="B2720" i="4"/>
  <c r="A2720" i="4" a="1"/>
  <c r="A2720" i="4" s="1"/>
  <c r="B2719" i="4"/>
  <c r="A2719" i="4" a="1"/>
  <c r="A2719" i="4" s="1"/>
  <c r="B2718" i="4"/>
  <c r="A2718" i="4" a="1"/>
  <c r="A2718" i="4" s="1"/>
  <c r="B2717" i="4"/>
  <c r="A2717" i="4" a="1"/>
  <c r="A2717" i="4" s="1"/>
  <c r="B2716" i="4"/>
  <c r="A2716" i="4" a="1"/>
  <c r="A2716" i="4" s="1"/>
  <c r="B2715" i="4"/>
  <c r="A2715" i="4" a="1"/>
  <c r="A2715" i="4" s="1"/>
  <c r="B2714" i="4"/>
  <c r="A2714" i="4" a="1"/>
  <c r="A2714" i="4" s="1"/>
  <c r="B2713" i="4"/>
  <c r="A2713" i="4" a="1"/>
  <c r="A2713" i="4" s="1"/>
  <c r="B2712" i="4"/>
  <c r="A2712" i="4" a="1"/>
  <c r="A2712" i="4" s="1"/>
  <c r="B2711" i="4"/>
  <c r="A2711" i="4" a="1"/>
  <c r="A2711" i="4" s="1"/>
  <c r="B2710" i="4"/>
  <c r="A2710" i="4" a="1"/>
  <c r="A2710" i="4" s="1"/>
  <c r="B2709" i="4"/>
  <c r="A2709" i="4" a="1"/>
  <c r="A2709" i="4" s="1"/>
  <c r="B2708" i="4"/>
  <c r="A2708" i="4" a="1"/>
  <c r="A2708" i="4" s="1"/>
  <c r="B2707" i="4"/>
  <c r="A2707" i="4" a="1"/>
  <c r="A2707" i="4" s="1"/>
  <c r="B2706" i="4"/>
  <c r="A2706" i="4" a="1"/>
  <c r="A2706" i="4" s="1"/>
  <c r="B2705" i="4"/>
  <c r="A2705" i="4" a="1"/>
  <c r="A2705" i="4" s="1"/>
  <c r="B2704" i="4"/>
  <c r="A2704" i="4" a="1"/>
  <c r="A2704" i="4" s="1"/>
  <c r="B2703" i="4"/>
  <c r="A2703" i="4" a="1"/>
  <c r="A2703" i="4" s="1"/>
  <c r="B2702" i="4"/>
  <c r="A2702" i="4" a="1"/>
  <c r="A2702" i="4" s="1"/>
  <c r="B2701" i="4"/>
  <c r="A2701" i="4" a="1"/>
  <c r="A2701" i="4" s="1"/>
  <c r="B2700" i="4"/>
  <c r="A2700" i="4" a="1"/>
  <c r="A2700" i="4" s="1"/>
  <c r="B2699" i="4"/>
  <c r="A2699" i="4" a="1"/>
  <c r="A2699" i="4" s="1"/>
  <c r="B2698" i="4"/>
  <c r="A2698" i="4" a="1"/>
  <c r="A2698" i="4" s="1"/>
  <c r="B2697" i="4"/>
  <c r="A2697" i="4" a="1"/>
  <c r="A2697" i="4" s="1"/>
  <c r="B2696" i="4"/>
  <c r="A2696" i="4" a="1"/>
  <c r="A2696" i="4" s="1"/>
  <c r="B2695" i="4"/>
  <c r="A2695" i="4" a="1"/>
  <c r="A2695" i="4" s="1"/>
  <c r="B2694" i="4"/>
  <c r="A2694" i="4" a="1"/>
  <c r="A2694" i="4" s="1"/>
  <c r="B2693" i="4"/>
  <c r="A2693" i="4" a="1"/>
  <c r="A2693" i="4" s="1"/>
  <c r="B2692" i="4"/>
  <c r="A2692" i="4" a="1"/>
  <c r="A2692" i="4" s="1"/>
  <c r="B2691" i="4"/>
  <c r="A2691" i="4" a="1"/>
  <c r="A2691" i="4" s="1"/>
  <c r="B2690" i="4"/>
  <c r="A2690" i="4" a="1"/>
  <c r="A2690" i="4" s="1"/>
  <c r="B2689" i="4"/>
  <c r="A2689" i="4" a="1"/>
  <c r="A2689" i="4" s="1"/>
  <c r="B2688" i="4"/>
  <c r="A2688" i="4" a="1"/>
  <c r="A2688" i="4" s="1"/>
  <c r="B2687" i="4"/>
  <c r="A2687" i="4" a="1"/>
  <c r="A2687" i="4" s="1"/>
  <c r="B2686" i="4"/>
  <c r="A2686" i="4" a="1"/>
  <c r="A2686" i="4" s="1"/>
  <c r="B2685" i="4"/>
  <c r="A2685" i="4" a="1"/>
  <c r="A2685" i="4" s="1"/>
  <c r="B2684" i="4"/>
  <c r="A2684" i="4" a="1"/>
  <c r="A2684" i="4" s="1"/>
  <c r="B2683" i="4"/>
  <c r="A2683" i="4" a="1"/>
  <c r="A2683" i="4" s="1"/>
  <c r="B2682" i="4"/>
  <c r="A2682" i="4" a="1"/>
  <c r="A2682" i="4" s="1"/>
  <c r="B2681" i="4"/>
  <c r="A2681" i="4" a="1"/>
  <c r="A2681" i="4" s="1"/>
  <c r="B2680" i="4"/>
  <c r="A2680" i="4" a="1"/>
  <c r="A2680" i="4" s="1"/>
  <c r="B2679" i="4"/>
  <c r="A2679" i="4" a="1"/>
  <c r="A2679" i="4" s="1"/>
  <c r="B2678" i="4"/>
  <c r="A2678" i="4" a="1"/>
  <c r="A2678" i="4" s="1"/>
  <c r="B2677" i="4"/>
  <c r="A2677" i="4" a="1"/>
  <c r="A2677" i="4" s="1"/>
  <c r="B2676" i="4"/>
  <c r="A2676" i="4" a="1"/>
  <c r="A2676" i="4" s="1"/>
  <c r="B2675" i="4"/>
  <c r="A2675" i="4" a="1"/>
  <c r="A2675" i="4" s="1"/>
  <c r="B2674" i="4"/>
  <c r="A2674" i="4" a="1"/>
  <c r="A2674" i="4" s="1"/>
  <c r="B2673" i="4"/>
  <c r="A2673" i="4" a="1"/>
  <c r="A2673" i="4" s="1"/>
  <c r="B2672" i="4"/>
  <c r="A2672" i="4" a="1"/>
  <c r="A2672" i="4" s="1"/>
  <c r="B2671" i="4"/>
  <c r="A2671" i="4" a="1"/>
  <c r="A2671" i="4" s="1"/>
  <c r="B2670" i="4"/>
  <c r="A2670" i="4" a="1"/>
  <c r="A2670" i="4" s="1"/>
  <c r="B2669" i="4"/>
  <c r="A2669" i="4" a="1"/>
  <c r="A2669" i="4" s="1"/>
  <c r="B2668" i="4"/>
  <c r="A2668" i="4" a="1"/>
  <c r="A2668" i="4" s="1"/>
  <c r="B2667" i="4"/>
  <c r="A2667" i="4" a="1"/>
  <c r="A2667" i="4" s="1"/>
  <c r="B2666" i="4"/>
  <c r="A2666" i="4" a="1"/>
  <c r="A2666" i="4" s="1"/>
  <c r="B2665" i="4"/>
  <c r="A2665" i="4" a="1"/>
  <c r="A2665" i="4" s="1"/>
  <c r="B2664" i="4"/>
  <c r="A2664" i="4" a="1"/>
  <c r="A2664" i="4" s="1"/>
  <c r="B2663" i="4"/>
  <c r="A2663" i="4" a="1"/>
  <c r="A2663" i="4" s="1"/>
  <c r="B2662" i="4"/>
  <c r="A2662" i="4" a="1"/>
  <c r="A2662" i="4" s="1"/>
  <c r="B2661" i="4"/>
  <c r="A2661" i="4" a="1"/>
  <c r="A2661" i="4" s="1"/>
  <c r="B2660" i="4"/>
  <c r="A2660" i="4" a="1"/>
  <c r="A2660" i="4" s="1"/>
  <c r="B2659" i="4"/>
  <c r="A2659" i="4" a="1"/>
  <c r="A2659" i="4" s="1"/>
  <c r="B2658" i="4"/>
  <c r="A2658" i="4" a="1"/>
  <c r="A2658" i="4" s="1"/>
  <c r="B2657" i="4"/>
  <c r="A2657" i="4" a="1"/>
  <c r="A2657" i="4" s="1"/>
  <c r="B2656" i="4"/>
  <c r="A2656" i="4" a="1"/>
  <c r="A2656" i="4" s="1"/>
  <c r="B2655" i="4"/>
  <c r="A2655" i="4" a="1"/>
  <c r="A2655" i="4" s="1"/>
  <c r="B2654" i="4"/>
  <c r="A2654" i="4" a="1"/>
  <c r="A2654" i="4" s="1"/>
  <c r="B2653" i="4"/>
  <c r="A2653" i="4" a="1"/>
  <c r="A2653" i="4" s="1"/>
  <c r="B2652" i="4"/>
  <c r="A2652" i="4" a="1"/>
  <c r="A2652" i="4" s="1"/>
  <c r="B2651" i="4"/>
  <c r="A2651" i="4" a="1"/>
  <c r="A2651" i="4" s="1"/>
  <c r="B2650" i="4"/>
  <c r="A2650" i="4" a="1"/>
  <c r="A2650" i="4" s="1"/>
  <c r="B2649" i="4"/>
  <c r="A2649" i="4" a="1"/>
  <c r="A2649" i="4" s="1"/>
  <c r="B2648" i="4"/>
  <c r="A2648" i="4" a="1"/>
  <c r="A2648" i="4" s="1"/>
  <c r="B2647" i="4"/>
  <c r="A2647" i="4" a="1"/>
  <c r="A2647" i="4" s="1"/>
  <c r="B2646" i="4"/>
  <c r="A2646" i="4" a="1"/>
  <c r="A2646" i="4" s="1"/>
  <c r="B2645" i="4"/>
  <c r="A2645" i="4" a="1"/>
  <c r="A2645" i="4" s="1"/>
  <c r="B2644" i="4"/>
  <c r="A2644" i="4" a="1"/>
  <c r="A2644" i="4" s="1"/>
  <c r="B2643" i="4"/>
  <c r="A2643" i="4" a="1"/>
  <c r="A2643" i="4" s="1"/>
  <c r="B2642" i="4"/>
  <c r="A2642" i="4" a="1"/>
  <c r="A2642" i="4" s="1"/>
  <c r="B2641" i="4"/>
  <c r="A2641" i="4" a="1"/>
  <c r="A2641" i="4" s="1"/>
  <c r="B2640" i="4"/>
  <c r="A2640" i="4" a="1"/>
  <c r="A2640" i="4" s="1"/>
  <c r="B2639" i="4"/>
  <c r="A2639" i="4" a="1"/>
  <c r="A2639" i="4" s="1"/>
  <c r="B2638" i="4"/>
  <c r="A2638" i="4" a="1"/>
  <c r="A2638" i="4" s="1"/>
  <c r="B2637" i="4"/>
  <c r="A2637" i="4" a="1"/>
  <c r="A2637" i="4" s="1"/>
  <c r="B2636" i="4"/>
  <c r="A2636" i="4" a="1"/>
  <c r="A2636" i="4" s="1"/>
  <c r="B2635" i="4"/>
  <c r="A2635" i="4" a="1"/>
  <c r="A2635" i="4" s="1"/>
  <c r="B2634" i="4"/>
  <c r="A2634" i="4" a="1"/>
  <c r="A2634" i="4" s="1"/>
  <c r="B2633" i="4"/>
  <c r="A2633" i="4" a="1"/>
  <c r="A2633" i="4" s="1"/>
  <c r="B2632" i="4"/>
  <c r="A2632" i="4" a="1"/>
  <c r="A2632" i="4" s="1"/>
  <c r="B2631" i="4"/>
  <c r="A2631" i="4" a="1"/>
  <c r="A2631" i="4" s="1"/>
  <c r="B2630" i="4"/>
  <c r="A2630" i="4" a="1"/>
  <c r="A2630" i="4" s="1"/>
  <c r="B2629" i="4"/>
  <c r="A2629" i="4" a="1"/>
  <c r="A2629" i="4" s="1"/>
  <c r="B2628" i="4"/>
  <c r="A2628" i="4" a="1"/>
  <c r="A2628" i="4" s="1"/>
  <c r="B2627" i="4"/>
  <c r="A2627" i="4" a="1"/>
  <c r="A2627" i="4" s="1"/>
  <c r="B2626" i="4"/>
  <c r="A2626" i="4" a="1"/>
  <c r="A2626" i="4" s="1"/>
  <c r="B2625" i="4"/>
  <c r="A2625" i="4" a="1"/>
  <c r="A2625" i="4" s="1"/>
  <c r="B2624" i="4"/>
  <c r="A2624" i="4" a="1"/>
  <c r="A2624" i="4" s="1"/>
  <c r="B2623" i="4"/>
  <c r="A2623" i="4" a="1"/>
  <c r="A2623" i="4" s="1"/>
  <c r="B2622" i="4"/>
  <c r="A2622" i="4" a="1"/>
  <c r="A2622" i="4" s="1"/>
  <c r="B2621" i="4"/>
  <c r="A2621" i="4" a="1"/>
  <c r="A2621" i="4" s="1"/>
  <c r="B2620" i="4"/>
  <c r="A2620" i="4" a="1"/>
  <c r="A2620" i="4" s="1"/>
  <c r="B2619" i="4"/>
  <c r="A2619" i="4" a="1"/>
  <c r="A2619" i="4" s="1"/>
  <c r="B2618" i="4"/>
  <c r="A2618" i="4" a="1"/>
  <c r="A2618" i="4" s="1"/>
  <c r="B2617" i="4"/>
  <c r="A2617" i="4" a="1"/>
  <c r="A2617" i="4" s="1"/>
  <c r="B2616" i="4"/>
  <c r="A2616" i="4" a="1"/>
  <c r="A2616" i="4" s="1"/>
  <c r="B2615" i="4"/>
  <c r="A2615" i="4" a="1"/>
  <c r="A2615" i="4" s="1"/>
  <c r="B2614" i="4"/>
  <c r="A2614" i="4" a="1"/>
  <c r="A2614" i="4" s="1"/>
  <c r="B2613" i="4"/>
  <c r="A2613" i="4" a="1"/>
  <c r="A2613" i="4" s="1"/>
  <c r="B2612" i="4"/>
  <c r="A2612" i="4" a="1"/>
  <c r="A2612" i="4" s="1"/>
  <c r="B2611" i="4"/>
  <c r="A2611" i="4" a="1"/>
  <c r="A2611" i="4" s="1"/>
  <c r="B2610" i="4"/>
  <c r="A2610" i="4" a="1"/>
  <c r="A2610" i="4" s="1"/>
  <c r="B2609" i="4"/>
  <c r="A2609" i="4" a="1"/>
  <c r="A2609" i="4" s="1"/>
  <c r="B2608" i="4"/>
  <c r="A2608" i="4" a="1"/>
  <c r="A2608" i="4" s="1"/>
  <c r="B2607" i="4"/>
  <c r="A2607" i="4" a="1"/>
  <c r="A2607" i="4" s="1"/>
  <c r="B2606" i="4"/>
  <c r="A2606" i="4" a="1"/>
  <c r="A2606" i="4" s="1"/>
  <c r="B2605" i="4"/>
  <c r="A2605" i="4" a="1"/>
  <c r="A2605" i="4" s="1"/>
  <c r="B2604" i="4"/>
  <c r="A2604" i="4" a="1"/>
  <c r="A2604" i="4" s="1"/>
  <c r="B2603" i="4"/>
  <c r="A2603" i="4" a="1"/>
  <c r="A2603" i="4" s="1"/>
  <c r="B2602" i="4"/>
  <c r="A2602" i="4" a="1"/>
  <c r="A2602" i="4" s="1"/>
  <c r="B2601" i="4"/>
  <c r="A2601" i="4" a="1"/>
  <c r="A2601" i="4" s="1"/>
  <c r="B2600" i="4"/>
  <c r="A2600" i="4" a="1"/>
  <c r="A2600" i="4" s="1"/>
  <c r="B2599" i="4"/>
  <c r="A2599" i="4" a="1"/>
  <c r="A2599" i="4" s="1"/>
  <c r="B2598" i="4"/>
  <c r="A2598" i="4" a="1"/>
  <c r="A2598" i="4" s="1"/>
  <c r="B2597" i="4"/>
  <c r="A2597" i="4" a="1"/>
  <c r="A2597" i="4" s="1"/>
  <c r="B2596" i="4"/>
  <c r="A2596" i="4" a="1"/>
  <c r="A2596" i="4" s="1"/>
  <c r="B2595" i="4"/>
  <c r="A2595" i="4" a="1"/>
  <c r="A2595" i="4" s="1"/>
  <c r="B2594" i="4"/>
  <c r="A2594" i="4" a="1"/>
  <c r="A2594" i="4" s="1"/>
  <c r="B2593" i="4"/>
  <c r="A2593" i="4" a="1"/>
  <c r="A2593" i="4" s="1"/>
  <c r="B2592" i="4"/>
  <c r="A2592" i="4" a="1"/>
  <c r="A2592" i="4" s="1"/>
  <c r="B2591" i="4"/>
  <c r="A2591" i="4" a="1"/>
  <c r="A2591" i="4" s="1"/>
  <c r="B2590" i="4"/>
  <c r="A2590" i="4" a="1"/>
  <c r="A2590" i="4" s="1"/>
  <c r="B2589" i="4"/>
  <c r="A2589" i="4" a="1"/>
  <c r="A2589" i="4" s="1"/>
  <c r="B2588" i="4"/>
  <c r="A2588" i="4" a="1"/>
  <c r="A2588" i="4" s="1"/>
  <c r="B2587" i="4"/>
  <c r="A2587" i="4" a="1"/>
  <c r="A2587" i="4" s="1"/>
  <c r="B2586" i="4"/>
  <c r="A2586" i="4" a="1"/>
  <c r="A2586" i="4" s="1"/>
  <c r="B2585" i="4"/>
  <c r="A2585" i="4" a="1"/>
  <c r="A2585" i="4" s="1"/>
  <c r="B2584" i="4"/>
  <c r="A2584" i="4" a="1"/>
  <c r="A2584" i="4" s="1"/>
  <c r="B2583" i="4"/>
  <c r="A2583" i="4" a="1"/>
  <c r="A2583" i="4" s="1"/>
  <c r="B2582" i="4"/>
  <c r="A2582" i="4" a="1"/>
  <c r="A2582" i="4" s="1"/>
  <c r="B2581" i="4"/>
  <c r="A2581" i="4" a="1"/>
  <c r="A2581" i="4" s="1"/>
  <c r="B2580" i="4"/>
  <c r="A2580" i="4" a="1"/>
  <c r="A2580" i="4" s="1"/>
  <c r="B2579" i="4"/>
  <c r="A2579" i="4" a="1"/>
  <c r="A2579" i="4" s="1"/>
  <c r="B2578" i="4"/>
  <c r="A2578" i="4" a="1"/>
  <c r="A2578" i="4" s="1"/>
  <c r="B2577" i="4"/>
  <c r="A2577" i="4" a="1"/>
  <c r="A2577" i="4" s="1"/>
  <c r="B2576" i="4"/>
  <c r="A2576" i="4" a="1"/>
  <c r="A2576" i="4" s="1"/>
  <c r="B2575" i="4"/>
  <c r="A2575" i="4" a="1"/>
  <c r="A2575" i="4" s="1"/>
  <c r="B2574" i="4"/>
  <c r="A2574" i="4" a="1"/>
  <c r="A2574" i="4" s="1"/>
  <c r="B2573" i="4"/>
  <c r="A2573" i="4" a="1"/>
  <c r="A2573" i="4" s="1"/>
  <c r="B2572" i="4"/>
  <c r="A2572" i="4" a="1"/>
  <c r="A2572" i="4" s="1"/>
  <c r="B2571" i="4"/>
  <c r="A2571" i="4" a="1"/>
  <c r="A2571" i="4" s="1"/>
  <c r="B2570" i="4"/>
  <c r="A2570" i="4" a="1"/>
  <c r="A2570" i="4" s="1"/>
  <c r="B2569" i="4"/>
  <c r="A2569" i="4" a="1"/>
  <c r="A2569" i="4" s="1"/>
  <c r="B2568" i="4"/>
  <c r="A2568" i="4" a="1"/>
  <c r="A2568" i="4" s="1"/>
  <c r="B2567" i="4"/>
  <c r="A2567" i="4" a="1"/>
  <c r="A2567" i="4" s="1"/>
  <c r="B2566" i="4"/>
  <c r="A2566" i="4" a="1"/>
  <c r="A2566" i="4" s="1"/>
  <c r="B2565" i="4"/>
  <c r="A2565" i="4" a="1"/>
  <c r="A2565" i="4" s="1"/>
  <c r="B2564" i="4"/>
  <c r="A2564" i="4" a="1"/>
  <c r="A2564" i="4" s="1"/>
  <c r="B2563" i="4"/>
  <c r="A2563" i="4" a="1"/>
  <c r="A2563" i="4" s="1"/>
  <c r="B2562" i="4"/>
  <c r="A2562" i="4" a="1"/>
  <c r="A2562" i="4" s="1"/>
  <c r="B2561" i="4"/>
  <c r="A2561" i="4" a="1"/>
  <c r="A2561" i="4" s="1"/>
  <c r="B2560" i="4"/>
  <c r="A2560" i="4" a="1"/>
  <c r="A2560" i="4" s="1"/>
  <c r="B2559" i="4"/>
  <c r="A2559" i="4" a="1"/>
  <c r="A2559" i="4" s="1"/>
  <c r="B2558" i="4"/>
  <c r="A2558" i="4" a="1"/>
  <c r="A2558" i="4" s="1"/>
  <c r="B2557" i="4"/>
  <c r="A2557" i="4" a="1"/>
  <c r="A2557" i="4" s="1"/>
  <c r="B2556" i="4"/>
  <c r="A2556" i="4" a="1"/>
  <c r="A2556" i="4" s="1"/>
  <c r="B2555" i="4"/>
  <c r="A2555" i="4" a="1"/>
  <c r="A2555" i="4" s="1"/>
  <c r="B2554" i="4"/>
  <c r="A2554" i="4" a="1"/>
  <c r="A2554" i="4" s="1"/>
  <c r="B2553" i="4"/>
  <c r="A2553" i="4" a="1"/>
  <c r="A2553" i="4" s="1"/>
  <c r="B2552" i="4"/>
  <c r="A2552" i="4" a="1"/>
  <c r="A2552" i="4" s="1"/>
  <c r="B2551" i="4"/>
  <c r="A2551" i="4" a="1"/>
  <c r="A2551" i="4" s="1"/>
  <c r="B2550" i="4"/>
  <c r="A2550" i="4" a="1"/>
  <c r="A2550" i="4" s="1"/>
  <c r="B2549" i="4"/>
  <c r="A2549" i="4" a="1"/>
  <c r="A2549" i="4" s="1"/>
  <c r="B2548" i="4"/>
  <c r="A2548" i="4" a="1"/>
  <c r="A2548" i="4" s="1"/>
  <c r="B2547" i="4"/>
  <c r="A2547" i="4" a="1"/>
  <c r="A2547" i="4" s="1"/>
  <c r="B2546" i="4"/>
  <c r="A2546" i="4" a="1"/>
  <c r="A2546" i="4" s="1"/>
  <c r="B2545" i="4"/>
  <c r="A2545" i="4" a="1"/>
  <c r="A2545" i="4" s="1"/>
  <c r="B2544" i="4"/>
  <c r="A2544" i="4" a="1"/>
  <c r="A2544" i="4" s="1"/>
  <c r="B2543" i="4"/>
  <c r="A2543" i="4" a="1"/>
  <c r="A2543" i="4" s="1"/>
  <c r="B2542" i="4"/>
  <c r="A2542" i="4" a="1"/>
  <c r="A2542" i="4" s="1"/>
  <c r="B2541" i="4"/>
  <c r="A2541" i="4" a="1"/>
  <c r="A2541" i="4" s="1"/>
  <c r="B2540" i="4"/>
  <c r="A2540" i="4" a="1"/>
  <c r="A2540" i="4" s="1"/>
  <c r="B2539" i="4"/>
  <c r="A2539" i="4" a="1"/>
  <c r="A2539" i="4" s="1"/>
  <c r="B2538" i="4"/>
  <c r="A2538" i="4" a="1"/>
  <c r="A2538" i="4" s="1"/>
  <c r="B2537" i="4"/>
  <c r="A2537" i="4" a="1"/>
  <c r="A2537" i="4" s="1"/>
  <c r="B2536" i="4"/>
  <c r="A2536" i="4" a="1"/>
  <c r="A2536" i="4" s="1"/>
  <c r="B2535" i="4"/>
  <c r="A2535" i="4" a="1"/>
  <c r="A2535" i="4" s="1"/>
  <c r="B2534" i="4"/>
  <c r="A2534" i="4" a="1"/>
  <c r="A2534" i="4" s="1"/>
  <c r="B2533" i="4"/>
  <c r="A2533" i="4" a="1"/>
  <c r="A2533" i="4" s="1"/>
  <c r="B2532" i="4"/>
  <c r="A2532" i="4" a="1"/>
  <c r="A2532" i="4" s="1"/>
  <c r="B2531" i="4"/>
  <c r="A2531" i="4" a="1"/>
  <c r="A2531" i="4" s="1"/>
  <c r="B2530" i="4"/>
  <c r="A2530" i="4" a="1"/>
  <c r="A2530" i="4" s="1"/>
  <c r="B2529" i="4"/>
  <c r="A2529" i="4" a="1"/>
  <c r="A2529" i="4" s="1"/>
  <c r="B2528" i="4"/>
  <c r="A2528" i="4" a="1"/>
  <c r="A2528" i="4" s="1"/>
  <c r="B2527" i="4"/>
  <c r="A2527" i="4" a="1"/>
  <c r="A2527" i="4" s="1"/>
  <c r="B2526" i="4"/>
  <c r="A2526" i="4" a="1"/>
  <c r="A2526" i="4" s="1"/>
  <c r="B2525" i="4"/>
  <c r="A2525" i="4" a="1"/>
  <c r="A2525" i="4" s="1"/>
  <c r="B2524" i="4"/>
  <c r="A2524" i="4" a="1"/>
  <c r="A2524" i="4" s="1"/>
  <c r="B2523" i="4"/>
  <c r="A2523" i="4" a="1"/>
  <c r="A2523" i="4" s="1"/>
  <c r="B2522" i="4"/>
  <c r="A2522" i="4" a="1"/>
  <c r="A2522" i="4" s="1"/>
  <c r="B2521" i="4"/>
  <c r="A2521" i="4" a="1"/>
  <c r="A2521" i="4" s="1"/>
  <c r="B2520" i="4"/>
  <c r="A2520" i="4" a="1"/>
  <c r="A2520" i="4" s="1"/>
  <c r="B2519" i="4"/>
  <c r="A2519" i="4" a="1"/>
  <c r="A2519" i="4" s="1"/>
  <c r="B2518" i="4"/>
  <c r="A2518" i="4" a="1"/>
  <c r="A2518" i="4" s="1"/>
  <c r="B2517" i="4"/>
  <c r="A2517" i="4" a="1"/>
  <c r="A2517" i="4" s="1"/>
  <c r="B2516" i="4"/>
  <c r="A2516" i="4" a="1"/>
  <c r="A2516" i="4" s="1"/>
  <c r="B2515" i="4"/>
  <c r="A2515" i="4" a="1"/>
  <c r="A2515" i="4" s="1"/>
  <c r="B2514" i="4"/>
  <c r="A2514" i="4" a="1"/>
  <c r="A2514" i="4" s="1"/>
  <c r="B2513" i="4"/>
  <c r="A2513" i="4" a="1"/>
  <c r="A2513" i="4" s="1"/>
  <c r="B2512" i="4"/>
  <c r="A2512" i="4" a="1"/>
  <c r="A2512" i="4" s="1"/>
  <c r="B2511" i="4"/>
  <c r="A2511" i="4" a="1"/>
  <c r="A2511" i="4" s="1"/>
  <c r="B2510" i="4"/>
  <c r="A2510" i="4" a="1"/>
  <c r="A2510" i="4" s="1"/>
  <c r="B2509" i="4"/>
  <c r="A2509" i="4" a="1"/>
  <c r="A2509" i="4" s="1"/>
  <c r="B2508" i="4"/>
  <c r="A2508" i="4" a="1"/>
  <c r="A2508" i="4" s="1"/>
  <c r="B2507" i="4"/>
  <c r="A2507" i="4" a="1"/>
  <c r="A2507" i="4" s="1"/>
  <c r="B2506" i="4"/>
  <c r="A2506" i="4" a="1"/>
  <c r="A2506" i="4" s="1"/>
  <c r="B2505" i="4"/>
  <c r="A2505" i="4" a="1"/>
  <c r="A2505" i="4" s="1"/>
  <c r="B2504" i="4"/>
  <c r="A2504" i="4" a="1"/>
  <c r="A2504" i="4" s="1"/>
  <c r="B2503" i="4"/>
  <c r="A2503" i="4" a="1"/>
  <c r="A2503" i="4" s="1"/>
  <c r="B2502" i="4"/>
  <c r="A2502" i="4" a="1"/>
  <c r="A2502" i="4" s="1"/>
  <c r="B2501" i="4"/>
  <c r="A2501" i="4" a="1"/>
  <c r="A2501" i="4" s="1"/>
  <c r="B2500" i="4"/>
  <c r="A2500" i="4" a="1"/>
  <c r="A2500" i="4" s="1"/>
  <c r="B2499" i="4"/>
  <c r="A2499" i="4" a="1"/>
  <c r="A2499" i="4" s="1"/>
  <c r="B2498" i="4"/>
  <c r="A2498" i="4" a="1"/>
  <c r="A2498" i="4" s="1"/>
  <c r="B2497" i="4"/>
  <c r="A2497" i="4" a="1"/>
  <c r="A2497" i="4" s="1"/>
  <c r="B2496" i="4"/>
  <c r="A2496" i="4" a="1"/>
  <c r="A2496" i="4" s="1"/>
  <c r="B2495" i="4"/>
  <c r="A2495" i="4" a="1"/>
  <c r="A2495" i="4" s="1"/>
  <c r="B2494" i="4"/>
  <c r="A2494" i="4" a="1"/>
  <c r="A2494" i="4" s="1"/>
  <c r="B2493" i="4"/>
  <c r="A2493" i="4" a="1"/>
  <c r="A2493" i="4" s="1"/>
  <c r="B2492" i="4"/>
  <c r="A2492" i="4" a="1"/>
  <c r="A2492" i="4" s="1"/>
  <c r="B2491" i="4"/>
  <c r="A2491" i="4" a="1"/>
  <c r="A2491" i="4" s="1"/>
  <c r="B2490" i="4"/>
  <c r="A2490" i="4" a="1"/>
  <c r="A2490" i="4" s="1"/>
  <c r="B2489" i="4"/>
  <c r="A2489" i="4" a="1"/>
  <c r="A2489" i="4" s="1"/>
  <c r="B2488" i="4"/>
  <c r="A2488" i="4" a="1"/>
  <c r="A2488" i="4" s="1"/>
  <c r="B2487" i="4"/>
  <c r="A2487" i="4" a="1"/>
  <c r="A2487" i="4" s="1"/>
  <c r="B2486" i="4"/>
  <c r="A2486" i="4" a="1"/>
  <c r="A2486" i="4" s="1"/>
  <c r="B2485" i="4"/>
  <c r="A2485" i="4" a="1"/>
  <c r="A2485" i="4" s="1"/>
  <c r="B2484" i="4"/>
  <c r="A2484" i="4" a="1"/>
  <c r="A2484" i="4" s="1"/>
  <c r="B2483" i="4"/>
  <c r="A2483" i="4" a="1"/>
  <c r="A2483" i="4" s="1"/>
  <c r="B2482" i="4"/>
  <c r="A2482" i="4" a="1"/>
  <c r="A2482" i="4" s="1"/>
  <c r="B2481" i="4"/>
  <c r="A2481" i="4" a="1"/>
  <c r="A2481" i="4" s="1"/>
  <c r="B2480" i="4"/>
  <c r="A2480" i="4" a="1"/>
  <c r="A2480" i="4" s="1"/>
  <c r="B2479" i="4"/>
  <c r="A2479" i="4" a="1"/>
  <c r="A2479" i="4" s="1"/>
  <c r="B2478" i="4"/>
  <c r="A2478" i="4" a="1"/>
  <c r="A2478" i="4" s="1"/>
  <c r="B2477" i="4"/>
  <c r="A2477" i="4" a="1"/>
  <c r="A2477" i="4" s="1"/>
  <c r="B2476" i="4"/>
  <c r="A2476" i="4" a="1"/>
  <c r="A2476" i="4" s="1"/>
  <c r="B2475" i="4"/>
  <c r="A2475" i="4" a="1"/>
  <c r="A2475" i="4" s="1"/>
  <c r="B2474" i="4"/>
  <c r="A2474" i="4" a="1"/>
  <c r="A2474" i="4" s="1"/>
  <c r="B2473" i="4"/>
  <c r="A2473" i="4" a="1"/>
  <c r="A2473" i="4" s="1"/>
  <c r="B2472" i="4"/>
  <c r="A2472" i="4" a="1"/>
  <c r="A2472" i="4" s="1"/>
  <c r="B2471" i="4"/>
  <c r="A2471" i="4" a="1"/>
  <c r="A2471" i="4" s="1"/>
  <c r="B2470" i="4"/>
  <c r="A2470" i="4" a="1"/>
  <c r="A2470" i="4" s="1"/>
  <c r="B2469" i="4"/>
  <c r="A2469" i="4" a="1"/>
  <c r="A2469" i="4" s="1"/>
  <c r="B2468" i="4"/>
  <c r="A2468" i="4" a="1"/>
  <c r="A2468" i="4" s="1"/>
  <c r="B2467" i="4"/>
  <c r="A2467" i="4" a="1"/>
  <c r="A2467" i="4" s="1"/>
  <c r="B2466" i="4"/>
  <c r="A2466" i="4" a="1"/>
  <c r="A2466" i="4" s="1"/>
  <c r="B2465" i="4"/>
  <c r="A2465" i="4" a="1"/>
  <c r="A2465" i="4" s="1"/>
  <c r="B2464" i="4"/>
  <c r="A2464" i="4" a="1"/>
  <c r="A2464" i="4" s="1"/>
  <c r="B2463" i="4"/>
  <c r="A2463" i="4" a="1"/>
  <c r="A2463" i="4" s="1"/>
  <c r="B2462" i="4"/>
  <c r="A2462" i="4" a="1"/>
  <c r="A2462" i="4" s="1"/>
  <c r="B2461" i="4"/>
  <c r="A2461" i="4" a="1"/>
  <c r="A2461" i="4" s="1"/>
  <c r="B2460" i="4"/>
  <c r="A2460" i="4" a="1"/>
  <c r="A2460" i="4" s="1"/>
  <c r="B2459" i="4"/>
  <c r="A2459" i="4" a="1"/>
  <c r="A2459" i="4" s="1"/>
  <c r="B2458" i="4"/>
  <c r="A2458" i="4" a="1"/>
  <c r="A2458" i="4" s="1"/>
  <c r="B2457" i="4"/>
  <c r="A2457" i="4" a="1"/>
  <c r="A2457" i="4" s="1"/>
  <c r="B2456" i="4"/>
  <c r="A2456" i="4" a="1"/>
  <c r="A2456" i="4" s="1"/>
  <c r="B2455" i="4"/>
  <c r="A2455" i="4" a="1"/>
  <c r="A2455" i="4" s="1"/>
  <c r="B2454" i="4"/>
  <c r="A2454" i="4" a="1"/>
  <c r="A2454" i="4" s="1"/>
  <c r="B2453" i="4"/>
  <c r="A2453" i="4" a="1"/>
  <c r="A2453" i="4" s="1"/>
  <c r="B2452" i="4"/>
  <c r="A2452" i="4" a="1"/>
  <c r="A2452" i="4" s="1"/>
  <c r="B2451" i="4"/>
  <c r="A2451" i="4" a="1"/>
  <c r="A2451" i="4" s="1"/>
  <c r="B2450" i="4"/>
  <c r="A2450" i="4" a="1"/>
  <c r="A2450" i="4" s="1"/>
  <c r="B2449" i="4"/>
  <c r="A2449" i="4" a="1"/>
  <c r="A2449" i="4" s="1"/>
  <c r="B2448" i="4"/>
  <c r="A2448" i="4" a="1"/>
  <c r="A2448" i="4" s="1"/>
  <c r="B2447" i="4"/>
  <c r="A2447" i="4" a="1"/>
  <c r="A2447" i="4" s="1"/>
  <c r="B2446" i="4"/>
  <c r="A2446" i="4" a="1"/>
  <c r="A2446" i="4" s="1"/>
  <c r="B2445" i="4"/>
  <c r="A2445" i="4" a="1"/>
  <c r="A2445" i="4" s="1"/>
  <c r="B2444" i="4"/>
  <c r="A2444" i="4" a="1"/>
  <c r="A2444" i="4" s="1"/>
  <c r="B2443" i="4"/>
  <c r="A2443" i="4" a="1"/>
  <c r="A2443" i="4" s="1"/>
  <c r="B2442" i="4"/>
  <c r="A2442" i="4" a="1"/>
  <c r="A2442" i="4" s="1"/>
  <c r="B2441" i="4"/>
  <c r="A2441" i="4" a="1"/>
  <c r="A2441" i="4" s="1"/>
  <c r="B2440" i="4"/>
  <c r="A2440" i="4" a="1"/>
  <c r="A2440" i="4" s="1"/>
  <c r="B2439" i="4"/>
  <c r="A2439" i="4" a="1"/>
  <c r="A2439" i="4" s="1"/>
  <c r="B2438" i="4"/>
  <c r="A2438" i="4" a="1"/>
  <c r="A2438" i="4" s="1"/>
  <c r="B2437" i="4"/>
  <c r="A2437" i="4" a="1"/>
  <c r="A2437" i="4" s="1"/>
  <c r="B2436" i="4"/>
  <c r="A2436" i="4" a="1"/>
  <c r="A2436" i="4" s="1"/>
  <c r="B2435" i="4"/>
  <c r="A2435" i="4" a="1"/>
  <c r="A2435" i="4" s="1"/>
  <c r="B2434" i="4"/>
  <c r="A2434" i="4" a="1"/>
  <c r="A2434" i="4" s="1"/>
  <c r="B2433" i="4"/>
  <c r="A2433" i="4" a="1"/>
  <c r="A2433" i="4" s="1"/>
  <c r="B2432" i="4"/>
  <c r="A2432" i="4" a="1"/>
  <c r="A2432" i="4" s="1"/>
  <c r="B2431" i="4"/>
  <c r="A2431" i="4" a="1"/>
  <c r="A2431" i="4" s="1"/>
  <c r="B2430" i="4"/>
  <c r="A2430" i="4" a="1"/>
  <c r="A2430" i="4" s="1"/>
  <c r="B2429" i="4"/>
  <c r="A2429" i="4" a="1"/>
  <c r="A2429" i="4" s="1"/>
  <c r="B2428" i="4"/>
  <c r="A2428" i="4" a="1"/>
  <c r="A2428" i="4" s="1"/>
  <c r="B2427" i="4"/>
  <c r="A2427" i="4" a="1"/>
  <c r="A2427" i="4" s="1"/>
  <c r="B2426" i="4"/>
  <c r="A2426" i="4" a="1"/>
  <c r="A2426" i="4" s="1"/>
  <c r="B2425" i="4"/>
  <c r="A2425" i="4" a="1"/>
  <c r="A2425" i="4" s="1"/>
  <c r="B2424" i="4"/>
  <c r="A2424" i="4" a="1"/>
  <c r="A2424" i="4" s="1"/>
  <c r="B2423" i="4"/>
  <c r="A2423" i="4" a="1"/>
  <c r="A2423" i="4" s="1"/>
  <c r="B2422" i="4"/>
  <c r="A2422" i="4" a="1"/>
  <c r="A2422" i="4" s="1"/>
  <c r="B2421" i="4"/>
  <c r="A2421" i="4" a="1"/>
  <c r="A2421" i="4" s="1"/>
  <c r="B2420" i="4"/>
  <c r="A2420" i="4" a="1"/>
  <c r="A2420" i="4" s="1"/>
  <c r="B2419" i="4"/>
  <c r="A2419" i="4" a="1"/>
  <c r="A2419" i="4" s="1"/>
  <c r="B2418" i="4"/>
  <c r="A2418" i="4" a="1"/>
  <c r="A2418" i="4" s="1"/>
  <c r="B2417" i="4"/>
  <c r="A2417" i="4" a="1"/>
  <c r="A2417" i="4" s="1"/>
  <c r="B2416" i="4"/>
  <c r="A2416" i="4" a="1"/>
  <c r="A2416" i="4" s="1"/>
  <c r="B2415" i="4"/>
  <c r="A2415" i="4" a="1"/>
  <c r="A2415" i="4" s="1"/>
  <c r="B2414" i="4"/>
  <c r="A2414" i="4" a="1"/>
  <c r="A2414" i="4" s="1"/>
  <c r="B2413" i="4"/>
  <c r="A2413" i="4" a="1"/>
  <c r="A2413" i="4" s="1"/>
  <c r="B2412" i="4"/>
  <c r="A2412" i="4" a="1"/>
  <c r="A2412" i="4" s="1"/>
  <c r="B2411" i="4"/>
  <c r="A2411" i="4" a="1"/>
  <c r="A2411" i="4" s="1"/>
  <c r="B2410" i="4"/>
  <c r="A2410" i="4" a="1"/>
  <c r="A2410" i="4" s="1"/>
  <c r="B2409" i="4"/>
  <c r="A2409" i="4" a="1"/>
  <c r="A2409" i="4" s="1"/>
  <c r="B2408" i="4"/>
  <c r="A2408" i="4" a="1"/>
  <c r="A2408" i="4" s="1"/>
  <c r="B2407" i="4"/>
  <c r="A2407" i="4" a="1"/>
  <c r="A2407" i="4" s="1"/>
  <c r="B2406" i="4"/>
  <c r="A2406" i="4" a="1"/>
  <c r="A2406" i="4" s="1"/>
  <c r="B2405" i="4"/>
  <c r="A2405" i="4" a="1"/>
  <c r="A2405" i="4" s="1"/>
  <c r="B2404" i="4"/>
  <c r="A2404" i="4" a="1"/>
  <c r="A2404" i="4" s="1"/>
  <c r="B2403" i="4"/>
  <c r="A2403" i="4" a="1"/>
  <c r="A2403" i="4" s="1"/>
  <c r="B2402" i="4"/>
  <c r="A2402" i="4" a="1"/>
  <c r="A2402" i="4" s="1"/>
  <c r="B2401" i="4"/>
  <c r="A2401" i="4" a="1"/>
  <c r="A2401" i="4" s="1"/>
  <c r="B2400" i="4"/>
  <c r="A2400" i="4" a="1"/>
  <c r="A2400" i="4" s="1"/>
  <c r="B2399" i="4"/>
  <c r="A2399" i="4" a="1"/>
  <c r="A2399" i="4" s="1"/>
  <c r="B2398" i="4"/>
  <c r="A2398" i="4" a="1"/>
  <c r="A2398" i="4" s="1"/>
  <c r="B2397" i="4"/>
  <c r="A2397" i="4" a="1"/>
  <c r="A2397" i="4" s="1"/>
  <c r="B2396" i="4"/>
  <c r="A2396" i="4" a="1"/>
  <c r="A2396" i="4" s="1"/>
  <c r="B2395" i="4"/>
  <c r="A2395" i="4" a="1"/>
  <c r="A2395" i="4" s="1"/>
  <c r="B2394" i="4"/>
  <c r="A2394" i="4" a="1"/>
  <c r="A2394" i="4" s="1"/>
  <c r="B2393" i="4"/>
  <c r="A2393" i="4" a="1"/>
  <c r="A2393" i="4" s="1"/>
  <c r="B2392" i="4"/>
  <c r="A2392" i="4" a="1"/>
  <c r="A2392" i="4" s="1"/>
  <c r="B2391" i="4"/>
  <c r="A2391" i="4" a="1"/>
  <c r="A2391" i="4" s="1"/>
  <c r="B2390" i="4"/>
  <c r="A2390" i="4" a="1"/>
  <c r="A2390" i="4" s="1"/>
  <c r="B2389" i="4"/>
  <c r="A2389" i="4" a="1"/>
  <c r="A2389" i="4" s="1"/>
  <c r="B2388" i="4"/>
  <c r="A2388" i="4" a="1"/>
  <c r="A2388" i="4" s="1"/>
  <c r="B2387" i="4"/>
  <c r="A2387" i="4" a="1"/>
  <c r="A2387" i="4" s="1"/>
  <c r="B2386" i="4"/>
  <c r="A2386" i="4" a="1"/>
  <c r="A2386" i="4" s="1"/>
  <c r="B2385" i="4"/>
  <c r="A2385" i="4" a="1"/>
  <c r="A2385" i="4" s="1"/>
  <c r="B2384" i="4"/>
  <c r="A2384" i="4" a="1"/>
  <c r="A2384" i="4" s="1"/>
  <c r="B2383" i="4"/>
  <c r="A2383" i="4" a="1"/>
  <c r="A2383" i="4" s="1"/>
  <c r="B2382" i="4"/>
  <c r="A2382" i="4" a="1"/>
  <c r="A2382" i="4" s="1"/>
  <c r="B2381" i="4"/>
  <c r="A2381" i="4" a="1"/>
  <c r="A2381" i="4" s="1"/>
  <c r="B2380" i="4"/>
  <c r="A2380" i="4" a="1"/>
  <c r="A2380" i="4" s="1"/>
  <c r="B2379" i="4"/>
  <c r="A2379" i="4" a="1"/>
  <c r="A2379" i="4" s="1"/>
  <c r="B2378" i="4"/>
  <c r="A2378" i="4" a="1"/>
  <c r="A2378" i="4" s="1"/>
  <c r="B2377" i="4"/>
  <c r="A2377" i="4" a="1"/>
  <c r="A2377" i="4" s="1"/>
  <c r="B2376" i="4"/>
  <c r="A2376" i="4" a="1"/>
  <c r="A2376" i="4" s="1"/>
  <c r="B2375" i="4"/>
  <c r="A2375" i="4" a="1"/>
  <c r="A2375" i="4" s="1"/>
  <c r="B2374" i="4"/>
  <c r="A2374" i="4" a="1"/>
  <c r="A2374" i="4" s="1"/>
  <c r="B2373" i="4"/>
  <c r="A2373" i="4" a="1"/>
  <c r="A2373" i="4" s="1"/>
  <c r="B2372" i="4"/>
  <c r="A2372" i="4" a="1"/>
  <c r="A2372" i="4" s="1"/>
  <c r="B2371" i="4"/>
  <c r="A2371" i="4" a="1"/>
  <c r="A2371" i="4" s="1"/>
  <c r="B2370" i="4"/>
  <c r="A2370" i="4" a="1"/>
  <c r="A2370" i="4" s="1"/>
  <c r="B2369" i="4"/>
  <c r="A2369" i="4" a="1"/>
  <c r="A2369" i="4" s="1"/>
  <c r="B2368" i="4"/>
  <c r="A2368" i="4" a="1"/>
  <c r="A2368" i="4" s="1"/>
  <c r="B2367" i="4"/>
  <c r="A2367" i="4" a="1"/>
  <c r="A2367" i="4" s="1"/>
  <c r="B2366" i="4"/>
  <c r="A2366" i="4" a="1"/>
  <c r="A2366" i="4" s="1"/>
  <c r="B2365" i="4"/>
  <c r="A2365" i="4" a="1"/>
  <c r="A2365" i="4" s="1"/>
  <c r="B2364" i="4"/>
  <c r="A2364" i="4" a="1"/>
  <c r="A2364" i="4" s="1"/>
  <c r="B2363" i="4"/>
  <c r="A2363" i="4" a="1"/>
  <c r="A2363" i="4" s="1"/>
  <c r="B2362" i="4"/>
  <c r="A2362" i="4" a="1"/>
  <c r="A2362" i="4" s="1"/>
  <c r="B2361" i="4"/>
  <c r="A2361" i="4" a="1"/>
  <c r="A2361" i="4" s="1"/>
  <c r="B2360" i="4"/>
  <c r="A2360" i="4" a="1"/>
  <c r="A2360" i="4" s="1"/>
  <c r="B2359" i="4"/>
  <c r="A2359" i="4" a="1"/>
  <c r="A2359" i="4" s="1"/>
  <c r="B2358" i="4"/>
  <c r="A2358" i="4" a="1"/>
  <c r="A2358" i="4" s="1"/>
  <c r="B2357" i="4"/>
  <c r="A2357" i="4" a="1"/>
  <c r="A2357" i="4" s="1"/>
  <c r="B2356" i="4"/>
  <c r="A2356" i="4" a="1"/>
  <c r="A2356" i="4" s="1"/>
  <c r="B2355" i="4"/>
  <c r="A2355" i="4" a="1"/>
  <c r="A2355" i="4" s="1"/>
  <c r="B2354" i="4"/>
  <c r="A2354" i="4" a="1"/>
  <c r="A2354" i="4" s="1"/>
  <c r="B2353" i="4"/>
  <c r="A2353" i="4" a="1"/>
  <c r="A2353" i="4" s="1"/>
  <c r="B2352" i="4"/>
  <c r="A2352" i="4" a="1"/>
  <c r="A2352" i="4" s="1"/>
  <c r="B2351" i="4"/>
  <c r="A2351" i="4" a="1"/>
  <c r="A2351" i="4" s="1"/>
  <c r="B2350" i="4"/>
  <c r="A2350" i="4" a="1"/>
  <c r="A2350" i="4" s="1"/>
  <c r="B2349" i="4"/>
  <c r="A2349" i="4" a="1"/>
  <c r="A2349" i="4" s="1"/>
  <c r="B2348" i="4"/>
  <c r="A2348" i="4" a="1"/>
  <c r="A2348" i="4" s="1"/>
  <c r="B2347" i="4"/>
  <c r="A2347" i="4" a="1"/>
  <c r="A2347" i="4" s="1"/>
  <c r="B2346" i="4"/>
  <c r="A2346" i="4" a="1"/>
  <c r="A2346" i="4" s="1"/>
  <c r="B2345" i="4"/>
  <c r="A2345" i="4" a="1"/>
  <c r="A2345" i="4" s="1"/>
  <c r="B2344" i="4"/>
  <c r="A2344" i="4" a="1"/>
  <c r="A2344" i="4" s="1"/>
  <c r="B2343" i="4"/>
  <c r="A2343" i="4" a="1"/>
  <c r="A2343" i="4" s="1"/>
  <c r="B2342" i="4"/>
  <c r="A2342" i="4" a="1"/>
  <c r="A2342" i="4" s="1"/>
  <c r="B2341" i="4"/>
  <c r="A2341" i="4" a="1"/>
  <c r="A2341" i="4" s="1"/>
  <c r="B2340" i="4"/>
  <c r="A2340" i="4" a="1"/>
  <c r="A2340" i="4" s="1"/>
  <c r="B2339" i="4"/>
  <c r="A2339" i="4" a="1"/>
  <c r="A2339" i="4" s="1"/>
  <c r="B2338" i="4"/>
  <c r="A2338" i="4" a="1"/>
  <c r="A2338" i="4" s="1"/>
  <c r="B2337" i="4"/>
  <c r="A2337" i="4" a="1"/>
  <c r="A2337" i="4" s="1"/>
  <c r="B2336" i="4"/>
  <c r="A2336" i="4" a="1"/>
  <c r="A2336" i="4" s="1"/>
  <c r="B2335" i="4"/>
  <c r="A2335" i="4" a="1"/>
  <c r="A2335" i="4" s="1"/>
  <c r="B2334" i="4"/>
  <c r="A2334" i="4" a="1"/>
  <c r="A2334" i="4" s="1"/>
  <c r="B2333" i="4"/>
  <c r="A2333" i="4" a="1"/>
  <c r="A2333" i="4" s="1"/>
  <c r="B2332" i="4"/>
  <c r="A2332" i="4" a="1"/>
  <c r="A2332" i="4" s="1"/>
  <c r="B2331" i="4"/>
  <c r="A2331" i="4" a="1"/>
  <c r="A2331" i="4" s="1"/>
  <c r="B2330" i="4"/>
  <c r="A2330" i="4" a="1"/>
  <c r="A2330" i="4" s="1"/>
  <c r="B2329" i="4"/>
  <c r="A2329" i="4" a="1"/>
  <c r="A2329" i="4" s="1"/>
  <c r="B2328" i="4"/>
  <c r="A2328" i="4" a="1"/>
  <c r="A2328" i="4" s="1"/>
  <c r="B2327" i="4"/>
  <c r="A2327" i="4" a="1"/>
  <c r="A2327" i="4" s="1"/>
  <c r="B2326" i="4"/>
  <c r="A2326" i="4" a="1"/>
  <c r="A2326" i="4" s="1"/>
  <c r="B2325" i="4"/>
  <c r="A2325" i="4" a="1"/>
  <c r="A2325" i="4" s="1"/>
  <c r="B2324" i="4"/>
  <c r="A2324" i="4" a="1"/>
  <c r="A2324" i="4" s="1"/>
  <c r="B2323" i="4"/>
  <c r="A2323" i="4" a="1"/>
  <c r="A2323" i="4" s="1"/>
  <c r="B2322" i="4"/>
  <c r="A2322" i="4" a="1"/>
  <c r="A2322" i="4" s="1"/>
  <c r="B2321" i="4"/>
  <c r="A2321" i="4" a="1"/>
  <c r="A2321" i="4" s="1"/>
  <c r="B2320" i="4"/>
  <c r="A2320" i="4" a="1"/>
  <c r="A2320" i="4" s="1"/>
  <c r="B2319" i="4"/>
  <c r="A2319" i="4" a="1"/>
  <c r="A2319" i="4" s="1"/>
  <c r="B2318" i="4"/>
  <c r="A2318" i="4" a="1"/>
  <c r="A2318" i="4" s="1"/>
  <c r="B2317" i="4"/>
  <c r="A2317" i="4" a="1"/>
  <c r="A2317" i="4" s="1"/>
  <c r="B2316" i="4"/>
  <c r="A2316" i="4" a="1"/>
  <c r="A2316" i="4" s="1"/>
  <c r="B2315" i="4"/>
  <c r="A2315" i="4" a="1"/>
  <c r="A2315" i="4" s="1"/>
  <c r="B2314" i="4"/>
  <c r="A2314" i="4" a="1"/>
  <c r="A2314" i="4" s="1"/>
  <c r="B2313" i="4"/>
  <c r="A2313" i="4" a="1"/>
  <c r="A2313" i="4" s="1"/>
  <c r="B2312" i="4"/>
  <c r="A2312" i="4" a="1"/>
  <c r="A2312" i="4" s="1"/>
  <c r="B2311" i="4"/>
  <c r="A2311" i="4" a="1"/>
  <c r="A2311" i="4" s="1"/>
  <c r="B2310" i="4"/>
  <c r="A2310" i="4" a="1"/>
  <c r="A2310" i="4" s="1"/>
  <c r="B2309" i="4"/>
  <c r="A2309" i="4" a="1"/>
  <c r="A2309" i="4" s="1"/>
  <c r="B2308" i="4"/>
  <c r="A2308" i="4" a="1"/>
  <c r="A2308" i="4" s="1"/>
  <c r="B2307" i="4"/>
  <c r="A2307" i="4" a="1"/>
  <c r="A2307" i="4" s="1"/>
  <c r="B2306" i="4"/>
  <c r="A2306" i="4" a="1"/>
  <c r="A2306" i="4" s="1"/>
  <c r="B2305" i="4"/>
  <c r="A2305" i="4" a="1"/>
  <c r="A2305" i="4" s="1"/>
  <c r="B2304" i="4"/>
  <c r="A2304" i="4" a="1"/>
  <c r="A2304" i="4" s="1"/>
  <c r="B2303" i="4"/>
  <c r="A2303" i="4" a="1"/>
  <c r="A2303" i="4" s="1"/>
  <c r="B2302" i="4"/>
  <c r="A2302" i="4" a="1"/>
  <c r="A2302" i="4" s="1"/>
  <c r="B2301" i="4"/>
  <c r="A2301" i="4" a="1"/>
  <c r="A2301" i="4" s="1"/>
  <c r="B2300" i="4"/>
  <c r="A2300" i="4" a="1"/>
  <c r="A2300" i="4" s="1"/>
  <c r="B2299" i="4"/>
  <c r="A2299" i="4" a="1"/>
  <c r="A2299" i="4" s="1"/>
  <c r="B2298" i="4"/>
  <c r="A2298" i="4" a="1"/>
  <c r="A2298" i="4" s="1"/>
  <c r="B2297" i="4"/>
  <c r="A2297" i="4" a="1"/>
  <c r="A2297" i="4" s="1"/>
  <c r="B2296" i="4"/>
  <c r="A2296" i="4" a="1"/>
  <c r="A2296" i="4" s="1"/>
  <c r="B2295" i="4"/>
  <c r="A2295" i="4" a="1"/>
  <c r="A2295" i="4" s="1"/>
  <c r="B2294" i="4"/>
  <c r="A2294" i="4" a="1"/>
  <c r="A2294" i="4" s="1"/>
  <c r="B2293" i="4"/>
  <c r="A2293" i="4" a="1"/>
  <c r="A2293" i="4" s="1"/>
  <c r="B2292" i="4"/>
  <c r="A2292" i="4" a="1"/>
  <c r="A2292" i="4" s="1"/>
  <c r="B2291" i="4"/>
  <c r="A2291" i="4" a="1"/>
  <c r="A2291" i="4" s="1"/>
  <c r="B2290" i="4"/>
  <c r="A2290" i="4" a="1"/>
  <c r="A2290" i="4" s="1"/>
  <c r="B2289" i="4"/>
  <c r="A2289" i="4" a="1"/>
  <c r="A2289" i="4" s="1"/>
  <c r="B2288" i="4"/>
  <c r="A2288" i="4" a="1"/>
  <c r="A2288" i="4" s="1"/>
  <c r="B2287" i="4"/>
  <c r="A2287" i="4" a="1"/>
  <c r="A2287" i="4" s="1"/>
  <c r="B2286" i="4"/>
  <c r="A2286" i="4" a="1"/>
  <c r="A2286" i="4" s="1"/>
  <c r="B2285" i="4"/>
  <c r="A2285" i="4" a="1"/>
  <c r="A2285" i="4" s="1"/>
  <c r="B2284" i="4"/>
  <c r="A2284" i="4" a="1"/>
  <c r="A2284" i="4" s="1"/>
  <c r="B2283" i="4"/>
  <c r="A2283" i="4" a="1"/>
  <c r="A2283" i="4" s="1"/>
  <c r="B2282" i="4"/>
  <c r="A2282" i="4" a="1"/>
  <c r="A2282" i="4" s="1"/>
  <c r="B2281" i="4"/>
  <c r="A2281" i="4" a="1"/>
  <c r="A2281" i="4" s="1"/>
  <c r="B2280" i="4"/>
  <c r="A2280" i="4" a="1"/>
  <c r="A2280" i="4" s="1"/>
  <c r="B2279" i="4"/>
  <c r="A2279" i="4" a="1"/>
  <c r="A2279" i="4" s="1"/>
  <c r="B2278" i="4"/>
  <c r="A2278" i="4" a="1"/>
  <c r="A2278" i="4" s="1"/>
  <c r="B2277" i="4"/>
  <c r="A2277" i="4" a="1"/>
  <c r="A2277" i="4" s="1"/>
  <c r="B2276" i="4"/>
  <c r="A2276" i="4" a="1"/>
  <c r="A2276" i="4" s="1"/>
  <c r="B2275" i="4"/>
  <c r="A2275" i="4" a="1"/>
  <c r="A2275" i="4" s="1"/>
  <c r="B2274" i="4"/>
  <c r="A2274" i="4" a="1"/>
  <c r="A2274" i="4" s="1"/>
  <c r="B2273" i="4"/>
  <c r="A2273" i="4" a="1"/>
  <c r="A2273" i="4" s="1"/>
  <c r="B2272" i="4"/>
  <c r="A2272" i="4" a="1"/>
  <c r="A2272" i="4" s="1"/>
  <c r="B2271" i="4"/>
  <c r="A2271" i="4" a="1"/>
  <c r="A2271" i="4" s="1"/>
  <c r="B2270" i="4"/>
  <c r="A2270" i="4" a="1"/>
  <c r="A2270" i="4" s="1"/>
  <c r="B2269" i="4"/>
  <c r="A2269" i="4" a="1"/>
  <c r="A2269" i="4" s="1"/>
  <c r="B2268" i="4"/>
  <c r="A2268" i="4" a="1"/>
  <c r="A2268" i="4" s="1"/>
  <c r="B2267" i="4"/>
  <c r="A2267" i="4" a="1"/>
  <c r="A2267" i="4" s="1"/>
  <c r="B2266" i="4"/>
  <c r="A2266" i="4" a="1"/>
  <c r="A2266" i="4" s="1"/>
  <c r="B2265" i="4"/>
  <c r="A2265" i="4" a="1"/>
  <c r="A2265" i="4" s="1"/>
  <c r="B2264" i="4"/>
  <c r="A2264" i="4" a="1"/>
  <c r="A2264" i="4" s="1"/>
  <c r="B2263" i="4"/>
  <c r="A2263" i="4" a="1"/>
  <c r="A2263" i="4" s="1"/>
  <c r="B2262" i="4"/>
  <c r="A2262" i="4" a="1"/>
  <c r="A2262" i="4" s="1"/>
  <c r="B2261" i="4"/>
  <c r="A2261" i="4" a="1"/>
  <c r="A2261" i="4" s="1"/>
  <c r="B2260" i="4"/>
  <c r="A2260" i="4" a="1"/>
  <c r="A2260" i="4" s="1"/>
  <c r="B2259" i="4"/>
  <c r="A2259" i="4" a="1"/>
  <c r="A2259" i="4" s="1"/>
  <c r="B2258" i="4"/>
  <c r="A2258" i="4" a="1"/>
  <c r="A2258" i="4" s="1"/>
  <c r="B2257" i="4"/>
  <c r="A2257" i="4" a="1"/>
  <c r="A2257" i="4" s="1"/>
  <c r="B2256" i="4"/>
  <c r="A2256" i="4" a="1"/>
  <c r="A2256" i="4" s="1"/>
  <c r="B2255" i="4"/>
  <c r="A2255" i="4" a="1"/>
  <c r="A2255" i="4" s="1"/>
  <c r="B2254" i="4"/>
  <c r="A2254" i="4" a="1"/>
  <c r="A2254" i="4" s="1"/>
  <c r="B2253" i="4"/>
  <c r="A2253" i="4" a="1"/>
  <c r="A2253" i="4" s="1"/>
  <c r="B2252" i="4"/>
  <c r="A2252" i="4" a="1"/>
  <c r="A2252" i="4" s="1"/>
  <c r="B2251" i="4"/>
  <c r="A2251" i="4" a="1"/>
  <c r="A2251" i="4" s="1"/>
  <c r="B2250" i="4"/>
  <c r="A2250" i="4" a="1"/>
  <c r="A2250" i="4" s="1"/>
  <c r="B2249" i="4"/>
  <c r="A2249" i="4" a="1"/>
  <c r="A2249" i="4" s="1"/>
  <c r="B2248" i="4"/>
  <c r="A2248" i="4" a="1"/>
  <c r="A2248" i="4" s="1"/>
  <c r="B2247" i="4"/>
  <c r="A2247" i="4" a="1"/>
  <c r="A2247" i="4" s="1"/>
  <c r="B2246" i="4"/>
  <c r="A2246" i="4" a="1"/>
  <c r="A2246" i="4" s="1"/>
  <c r="B2245" i="4"/>
  <c r="A2245" i="4" a="1"/>
  <c r="A2245" i="4" s="1"/>
  <c r="B2244" i="4"/>
  <c r="A2244" i="4" a="1"/>
  <c r="A2244" i="4" s="1"/>
  <c r="B2243" i="4"/>
  <c r="A2243" i="4" a="1"/>
  <c r="A2243" i="4" s="1"/>
  <c r="B2242" i="4"/>
  <c r="A2242" i="4" a="1"/>
  <c r="A2242" i="4" s="1"/>
  <c r="B2241" i="4"/>
  <c r="A2241" i="4" a="1"/>
  <c r="A2241" i="4" s="1"/>
  <c r="B2240" i="4"/>
  <c r="A2240" i="4" a="1"/>
  <c r="A2240" i="4" s="1"/>
  <c r="B2239" i="4"/>
  <c r="A2239" i="4" a="1"/>
  <c r="A2239" i="4" s="1"/>
  <c r="B2238" i="4"/>
  <c r="A2238" i="4" a="1"/>
  <c r="A2238" i="4" s="1"/>
  <c r="B2237" i="4"/>
  <c r="A2237" i="4" a="1"/>
  <c r="A2237" i="4" s="1"/>
  <c r="B2236" i="4"/>
  <c r="A2236" i="4" a="1"/>
  <c r="A2236" i="4" s="1"/>
  <c r="B2235" i="4"/>
  <c r="A2235" i="4" a="1"/>
  <c r="A2235" i="4" s="1"/>
  <c r="B2234" i="4"/>
  <c r="A2234" i="4" a="1"/>
  <c r="A2234" i="4" s="1"/>
  <c r="B2233" i="4"/>
  <c r="A2233" i="4" a="1"/>
  <c r="A2233" i="4" s="1"/>
  <c r="B2232" i="4"/>
  <c r="A2232" i="4" a="1"/>
  <c r="A2232" i="4" s="1"/>
  <c r="B2231" i="4"/>
  <c r="A2231" i="4" a="1"/>
  <c r="A2231" i="4" s="1"/>
  <c r="B2230" i="4"/>
  <c r="A2230" i="4" a="1"/>
  <c r="A2230" i="4" s="1"/>
  <c r="B2229" i="4"/>
  <c r="A2229" i="4" a="1"/>
  <c r="A2229" i="4" s="1"/>
  <c r="B2228" i="4"/>
  <c r="A2228" i="4" a="1"/>
  <c r="A2228" i="4" s="1"/>
  <c r="B2227" i="4"/>
  <c r="A2227" i="4" a="1"/>
  <c r="A2227" i="4" s="1"/>
  <c r="B2226" i="4"/>
  <c r="A2226" i="4" a="1"/>
  <c r="A2226" i="4" s="1"/>
  <c r="B2225" i="4"/>
  <c r="A2225" i="4" a="1"/>
  <c r="A2225" i="4" s="1"/>
  <c r="B2224" i="4"/>
  <c r="A2224" i="4" a="1"/>
  <c r="A2224" i="4" s="1"/>
  <c r="B2223" i="4"/>
  <c r="A2223" i="4" a="1"/>
  <c r="A2223" i="4" s="1"/>
  <c r="B2222" i="4"/>
  <c r="A2222" i="4" a="1"/>
  <c r="A2222" i="4" s="1"/>
  <c r="B2221" i="4"/>
  <c r="A2221" i="4" a="1"/>
  <c r="A2221" i="4" s="1"/>
  <c r="B2220" i="4"/>
  <c r="A2220" i="4" a="1"/>
  <c r="A2220" i="4" s="1"/>
  <c r="B2219" i="4"/>
  <c r="A2219" i="4" a="1"/>
  <c r="A2219" i="4" s="1"/>
  <c r="B2218" i="4"/>
  <c r="A2218" i="4" a="1"/>
  <c r="A2218" i="4" s="1"/>
  <c r="B2217" i="4"/>
  <c r="A2217" i="4" a="1"/>
  <c r="A2217" i="4" s="1"/>
  <c r="B2216" i="4"/>
  <c r="A2216" i="4" a="1"/>
  <c r="A2216" i="4" s="1"/>
  <c r="B2215" i="4"/>
  <c r="A2215" i="4" a="1"/>
  <c r="A2215" i="4" s="1"/>
  <c r="B2214" i="4"/>
  <c r="A2214" i="4" a="1"/>
  <c r="A2214" i="4" s="1"/>
  <c r="B2213" i="4"/>
  <c r="A2213" i="4" a="1"/>
  <c r="A2213" i="4" s="1"/>
  <c r="B2212" i="4"/>
  <c r="A2212" i="4" a="1"/>
  <c r="A2212" i="4" s="1"/>
  <c r="B2211" i="4"/>
  <c r="A2211" i="4" a="1"/>
  <c r="A2211" i="4" s="1"/>
  <c r="B2210" i="4"/>
  <c r="A2210" i="4" a="1"/>
  <c r="A2210" i="4" s="1"/>
  <c r="B2209" i="4"/>
  <c r="A2209" i="4" a="1"/>
  <c r="A2209" i="4" s="1"/>
  <c r="B2208" i="4"/>
  <c r="A2208" i="4" a="1"/>
  <c r="A2208" i="4" s="1"/>
  <c r="B2207" i="4"/>
  <c r="A2207" i="4" a="1"/>
  <c r="A2207" i="4" s="1"/>
  <c r="B2206" i="4"/>
  <c r="A2206" i="4" a="1"/>
  <c r="A2206" i="4" s="1"/>
  <c r="B2205" i="4"/>
  <c r="A2205" i="4" a="1"/>
  <c r="A2205" i="4" s="1"/>
  <c r="B2204" i="4"/>
  <c r="A2204" i="4" a="1"/>
  <c r="A2204" i="4" s="1"/>
  <c r="B2203" i="4"/>
  <c r="A2203" i="4" a="1"/>
  <c r="A2203" i="4" s="1"/>
  <c r="B2202" i="4"/>
  <c r="A2202" i="4" a="1"/>
  <c r="A2202" i="4" s="1"/>
  <c r="B2201" i="4"/>
  <c r="A2201" i="4" a="1"/>
  <c r="A2201" i="4" s="1"/>
  <c r="B2200" i="4"/>
  <c r="A2200" i="4" a="1"/>
  <c r="A2200" i="4" s="1"/>
  <c r="B2199" i="4"/>
  <c r="A2199" i="4" a="1"/>
  <c r="A2199" i="4" s="1"/>
  <c r="B2198" i="4"/>
  <c r="A2198" i="4" a="1"/>
  <c r="A2198" i="4" s="1"/>
  <c r="B2197" i="4"/>
  <c r="A2197" i="4" a="1"/>
  <c r="A2197" i="4" s="1"/>
  <c r="B2196" i="4"/>
  <c r="A2196" i="4" a="1"/>
  <c r="A2196" i="4" s="1"/>
  <c r="B2195" i="4"/>
  <c r="A2195" i="4" a="1"/>
  <c r="A2195" i="4" s="1"/>
  <c r="B2194" i="4"/>
  <c r="A2194" i="4" a="1"/>
  <c r="A2194" i="4" s="1"/>
  <c r="B2193" i="4"/>
  <c r="A2193" i="4" a="1"/>
  <c r="A2193" i="4" s="1"/>
  <c r="B2192" i="4"/>
  <c r="A2192" i="4" a="1"/>
  <c r="A2192" i="4" s="1"/>
  <c r="B2191" i="4"/>
  <c r="A2191" i="4" a="1"/>
  <c r="A2191" i="4" s="1"/>
  <c r="B2190" i="4"/>
  <c r="A2190" i="4" a="1"/>
  <c r="A2190" i="4" s="1"/>
  <c r="B2189" i="4"/>
  <c r="A2189" i="4" a="1"/>
  <c r="A2189" i="4" s="1"/>
  <c r="B2188" i="4"/>
  <c r="A2188" i="4" a="1"/>
  <c r="A2188" i="4" s="1"/>
  <c r="B2187" i="4"/>
  <c r="A2187" i="4" a="1"/>
  <c r="A2187" i="4" s="1"/>
  <c r="B2186" i="4"/>
  <c r="A2186" i="4" a="1"/>
  <c r="A2186" i="4" s="1"/>
  <c r="B2185" i="4"/>
  <c r="A2185" i="4" a="1"/>
  <c r="A2185" i="4" s="1"/>
  <c r="B2184" i="4"/>
  <c r="A2184" i="4" a="1"/>
  <c r="A2184" i="4" s="1"/>
  <c r="B2183" i="4"/>
  <c r="A2183" i="4" a="1"/>
  <c r="A2183" i="4" s="1"/>
  <c r="B2182" i="4"/>
  <c r="A2182" i="4" a="1"/>
  <c r="A2182" i="4" s="1"/>
  <c r="B2181" i="4"/>
  <c r="A2181" i="4" a="1"/>
  <c r="A2181" i="4" s="1"/>
  <c r="B2180" i="4"/>
  <c r="A2180" i="4" a="1"/>
  <c r="A2180" i="4" s="1"/>
  <c r="B2179" i="4"/>
  <c r="A2179" i="4" a="1"/>
  <c r="A2179" i="4" s="1"/>
  <c r="B2178" i="4"/>
  <c r="A2178" i="4" a="1"/>
  <c r="A2178" i="4" s="1"/>
  <c r="B2177" i="4"/>
  <c r="A2177" i="4" a="1"/>
  <c r="A2177" i="4" s="1"/>
  <c r="B2176" i="4"/>
  <c r="A2176" i="4" a="1"/>
  <c r="A2176" i="4" s="1"/>
  <c r="B2175" i="4"/>
  <c r="A2175" i="4" a="1"/>
  <c r="A2175" i="4" s="1"/>
  <c r="B2174" i="4"/>
  <c r="A2174" i="4" a="1"/>
  <c r="A2174" i="4" s="1"/>
  <c r="B2173" i="4"/>
  <c r="A2173" i="4" a="1"/>
  <c r="A2173" i="4" s="1"/>
  <c r="B2172" i="4"/>
  <c r="A2172" i="4" a="1"/>
  <c r="A2172" i="4" s="1"/>
  <c r="B2171" i="4"/>
  <c r="A2171" i="4" a="1"/>
  <c r="A2171" i="4" s="1"/>
  <c r="B2170" i="4"/>
  <c r="A2170" i="4" a="1"/>
  <c r="A2170" i="4" s="1"/>
  <c r="B2169" i="4"/>
  <c r="A2169" i="4" a="1"/>
  <c r="A2169" i="4" s="1"/>
  <c r="B2168" i="4"/>
  <c r="A2168" i="4" a="1"/>
  <c r="A2168" i="4" s="1"/>
  <c r="B2167" i="4"/>
  <c r="A2167" i="4" a="1"/>
  <c r="A2167" i="4" s="1"/>
  <c r="B2166" i="4"/>
  <c r="A2166" i="4" a="1"/>
  <c r="A2166" i="4" s="1"/>
  <c r="B2165" i="4"/>
  <c r="A2165" i="4" a="1"/>
  <c r="A2165" i="4" s="1"/>
  <c r="B2164" i="4"/>
  <c r="A2164" i="4" a="1"/>
  <c r="A2164" i="4" s="1"/>
  <c r="B2163" i="4"/>
  <c r="A2163" i="4" a="1"/>
  <c r="A2163" i="4" s="1"/>
  <c r="B2162" i="4"/>
  <c r="A2162" i="4" a="1"/>
  <c r="A2162" i="4" s="1"/>
  <c r="B2161" i="4"/>
  <c r="A2161" i="4" a="1"/>
  <c r="A2161" i="4" s="1"/>
  <c r="B2160" i="4"/>
  <c r="A2160" i="4" a="1"/>
  <c r="A2160" i="4" s="1"/>
  <c r="B2159" i="4"/>
  <c r="A2159" i="4" a="1"/>
  <c r="A2159" i="4" s="1"/>
  <c r="B2158" i="4"/>
  <c r="A2158" i="4" a="1"/>
  <c r="A2158" i="4" s="1"/>
  <c r="B2157" i="4"/>
  <c r="A2157" i="4" a="1"/>
  <c r="A2157" i="4" s="1"/>
  <c r="B2156" i="4"/>
  <c r="A2156" i="4" a="1"/>
  <c r="A2156" i="4" s="1"/>
  <c r="B2155" i="4"/>
  <c r="A2155" i="4" a="1"/>
  <c r="A2155" i="4" s="1"/>
  <c r="B2154" i="4"/>
  <c r="A2154" i="4" a="1"/>
  <c r="A2154" i="4" s="1"/>
  <c r="B2153" i="4"/>
  <c r="A2153" i="4" a="1"/>
  <c r="A2153" i="4" s="1"/>
  <c r="B2152" i="4"/>
  <c r="A2152" i="4" a="1"/>
  <c r="A2152" i="4" s="1"/>
  <c r="B2151" i="4"/>
  <c r="A2151" i="4" a="1"/>
  <c r="A2151" i="4" s="1"/>
  <c r="B2150" i="4"/>
  <c r="A2150" i="4" a="1"/>
  <c r="A2150" i="4" s="1"/>
  <c r="B2149" i="4"/>
  <c r="A2149" i="4" a="1"/>
  <c r="A2149" i="4" s="1"/>
  <c r="B2148" i="4"/>
  <c r="A2148" i="4" a="1"/>
  <c r="A2148" i="4" s="1"/>
  <c r="B2147" i="4"/>
  <c r="A2147" i="4" a="1"/>
  <c r="A2147" i="4" s="1"/>
  <c r="B2146" i="4"/>
  <c r="A2146" i="4" a="1"/>
  <c r="A2146" i="4" s="1"/>
  <c r="B2145" i="4"/>
  <c r="A2145" i="4" a="1"/>
  <c r="A2145" i="4" s="1"/>
  <c r="B2144" i="4"/>
  <c r="A2144" i="4" a="1"/>
  <c r="A2144" i="4" s="1"/>
  <c r="B2143" i="4"/>
  <c r="A2143" i="4" a="1"/>
  <c r="A2143" i="4" s="1"/>
  <c r="B2142" i="4"/>
  <c r="A2142" i="4" a="1"/>
  <c r="A2142" i="4" s="1"/>
  <c r="B2141" i="4"/>
  <c r="A2141" i="4" a="1"/>
  <c r="A2141" i="4" s="1"/>
  <c r="B2140" i="4"/>
  <c r="A2140" i="4" a="1"/>
  <c r="A2140" i="4" s="1"/>
  <c r="B2139" i="4"/>
  <c r="A2139" i="4" a="1"/>
  <c r="A2139" i="4" s="1"/>
  <c r="B2138" i="4"/>
  <c r="A2138" i="4" a="1"/>
  <c r="A2138" i="4" s="1"/>
  <c r="B2137" i="4"/>
  <c r="A2137" i="4" a="1"/>
  <c r="A2137" i="4" s="1"/>
  <c r="B2136" i="4"/>
  <c r="A2136" i="4" a="1"/>
  <c r="A2136" i="4" s="1"/>
  <c r="B2135" i="4"/>
  <c r="A2135" i="4" a="1"/>
  <c r="A2135" i="4" s="1"/>
  <c r="B2134" i="4"/>
  <c r="A2134" i="4" a="1"/>
  <c r="A2134" i="4" s="1"/>
  <c r="B2133" i="4"/>
  <c r="A2133" i="4" a="1"/>
  <c r="A2133" i="4" s="1"/>
  <c r="B2132" i="4"/>
  <c r="A2132" i="4" a="1"/>
  <c r="A2132" i="4" s="1"/>
  <c r="B2131" i="4"/>
  <c r="A2131" i="4" a="1"/>
  <c r="A2131" i="4" s="1"/>
  <c r="B2130" i="4"/>
  <c r="A2130" i="4" a="1"/>
  <c r="A2130" i="4" s="1"/>
  <c r="B2129" i="4"/>
  <c r="A2129" i="4" a="1"/>
  <c r="A2129" i="4" s="1"/>
  <c r="B2128" i="4"/>
  <c r="A2128" i="4" a="1"/>
  <c r="A2128" i="4" s="1"/>
  <c r="B2127" i="4"/>
  <c r="A2127" i="4" a="1"/>
  <c r="A2127" i="4" s="1"/>
  <c r="B2126" i="4"/>
  <c r="A2126" i="4" a="1"/>
  <c r="A2126" i="4" s="1"/>
  <c r="B2125" i="4"/>
  <c r="A2125" i="4" a="1"/>
  <c r="A2125" i="4" s="1"/>
  <c r="B2124" i="4"/>
  <c r="A2124" i="4" a="1"/>
  <c r="A2124" i="4" s="1"/>
  <c r="B2123" i="4"/>
  <c r="A2123" i="4" a="1"/>
  <c r="A2123" i="4" s="1"/>
  <c r="B2122" i="4"/>
  <c r="A2122" i="4" a="1"/>
  <c r="A2122" i="4" s="1"/>
  <c r="B2121" i="4"/>
  <c r="A2121" i="4" a="1"/>
  <c r="A2121" i="4" s="1"/>
  <c r="B2120" i="4"/>
  <c r="A2120" i="4" a="1"/>
  <c r="A2120" i="4" s="1"/>
  <c r="B2119" i="4"/>
  <c r="A2119" i="4" a="1"/>
  <c r="A2119" i="4" s="1"/>
  <c r="B2118" i="4"/>
  <c r="A2118" i="4" a="1"/>
  <c r="A2118" i="4" s="1"/>
  <c r="B2117" i="4"/>
  <c r="A2117" i="4" a="1"/>
  <c r="A2117" i="4" s="1"/>
  <c r="B2116" i="4"/>
  <c r="A2116" i="4" a="1"/>
  <c r="A2116" i="4" s="1"/>
  <c r="B2115" i="4"/>
  <c r="A2115" i="4" a="1"/>
  <c r="A2115" i="4" s="1"/>
  <c r="B2114" i="4"/>
  <c r="A2114" i="4" a="1"/>
  <c r="A2114" i="4" s="1"/>
  <c r="B2113" i="4"/>
  <c r="A2113" i="4" a="1"/>
  <c r="A2113" i="4" s="1"/>
  <c r="B2112" i="4"/>
  <c r="A2112" i="4" a="1"/>
  <c r="A2112" i="4" s="1"/>
  <c r="B2111" i="4"/>
  <c r="A2111" i="4" a="1"/>
  <c r="A2111" i="4" s="1"/>
  <c r="B2110" i="4"/>
  <c r="A2110" i="4" a="1"/>
  <c r="A2110" i="4" s="1"/>
  <c r="B2109" i="4"/>
  <c r="A2109" i="4" a="1"/>
  <c r="A2109" i="4" s="1"/>
  <c r="B2108" i="4"/>
  <c r="A2108" i="4" a="1"/>
  <c r="A2108" i="4" s="1"/>
  <c r="B2107" i="4"/>
  <c r="A2107" i="4" a="1"/>
  <c r="A2107" i="4" s="1"/>
  <c r="B2106" i="4"/>
  <c r="A2106" i="4" a="1"/>
  <c r="A2106" i="4" s="1"/>
  <c r="B2105" i="4"/>
  <c r="A2105" i="4" a="1"/>
  <c r="A2105" i="4" s="1"/>
  <c r="B2104" i="4"/>
  <c r="A2104" i="4" a="1"/>
  <c r="A2104" i="4" s="1"/>
  <c r="B2103" i="4"/>
  <c r="A2103" i="4" a="1"/>
  <c r="A2103" i="4" s="1"/>
  <c r="B2102" i="4"/>
  <c r="A2102" i="4" a="1"/>
  <c r="A2102" i="4" s="1"/>
  <c r="B2101" i="4"/>
  <c r="A2101" i="4" a="1"/>
  <c r="A2101" i="4" s="1"/>
  <c r="B2100" i="4"/>
  <c r="A2100" i="4" a="1"/>
  <c r="A2100" i="4" s="1"/>
  <c r="B2099" i="4"/>
  <c r="A2099" i="4" a="1"/>
  <c r="A2099" i="4" s="1"/>
  <c r="B2098" i="4"/>
  <c r="A2098" i="4" a="1"/>
  <c r="A2098" i="4" s="1"/>
  <c r="B2097" i="4"/>
  <c r="A2097" i="4" a="1"/>
  <c r="A2097" i="4" s="1"/>
  <c r="B2096" i="4"/>
  <c r="A2096" i="4" a="1"/>
  <c r="A2096" i="4" s="1"/>
  <c r="B2095" i="4"/>
  <c r="A2095" i="4" a="1"/>
  <c r="A2095" i="4" s="1"/>
  <c r="B2094" i="4"/>
  <c r="A2094" i="4" a="1"/>
  <c r="A2094" i="4" s="1"/>
  <c r="B2093" i="4"/>
  <c r="A2093" i="4" a="1"/>
  <c r="A2093" i="4" s="1"/>
  <c r="B2092" i="4"/>
  <c r="A2092" i="4" a="1"/>
  <c r="A2092" i="4" s="1"/>
  <c r="B2091" i="4"/>
  <c r="A2091" i="4" a="1"/>
  <c r="A2091" i="4" s="1"/>
  <c r="B2090" i="4"/>
  <c r="A2090" i="4" a="1"/>
  <c r="A2090" i="4" s="1"/>
  <c r="B2089" i="4"/>
  <c r="A2089" i="4" a="1"/>
  <c r="A2089" i="4" s="1"/>
  <c r="B2088" i="4"/>
  <c r="A2088" i="4" a="1"/>
  <c r="A2088" i="4" s="1"/>
  <c r="B2087" i="4"/>
  <c r="A2087" i="4" a="1"/>
  <c r="A2087" i="4" s="1"/>
  <c r="B2086" i="4"/>
  <c r="A2086" i="4" a="1"/>
  <c r="A2086" i="4" s="1"/>
  <c r="B2085" i="4"/>
  <c r="A2085" i="4" a="1"/>
  <c r="A2085" i="4" s="1"/>
  <c r="B2084" i="4"/>
  <c r="A2084" i="4" a="1"/>
  <c r="A2084" i="4" s="1"/>
  <c r="B2083" i="4"/>
  <c r="A2083" i="4" a="1"/>
  <c r="A2083" i="4" s="1"/>
  <c r="B2082" i="4"/>
  <c r="A2082" i="4" a="1"/>
  <c r="A2082" i="4" s="1"/>
  <c r="B2081" i="4"/>
  <c r="A2081" i="4" a="1"/>
  <c r="A2081" i="4" s="1"/>
  <c r="B2080" i="4"/>
  <c r="A2080" i="4" a="1"/>
  <c r="A2080" i="4" s="1"/>
  <c r="B2079" i="4"/>
  <c r="A2079" i="4" a="1"/>
  <c r="A2079" i="4" s="1"/>
  <c r="B2078" i="4"/>
  <c r="A2078" i="4" a="1"/>
  <c r="A2078" i="4" s="1"/>
  <c r="B2077" i="4"/>
  <c r="A2077" i="4" a="1"/>
  <c r="A2077" i="4" s="1"/>
  <c r="B2076" i="4"/>
  <c r="A2076" i="4" a="1"/>
  <c r="A2076" i="4" s="1"/>
  <c r="B2075" i="4"/>
  <c r="A2075" i="4" a="1"/>
  <c r="A2075" i="4" s="1"/>
  <c r="B2074" i="4"/>
  <c r="A2074" i="4" a="1"/>
  <c r="A2074" i="4" s="1"/>
  <c r="B2073" i="4"/>
  <c r="A2073" i="4" a="1"/>
  <c r="A2073" i="4" s="1"/>
  <c r="B2072" i="4"/>
  <c r="A2072" i="4" a="1"/>
  <c r="A2072" i="4" s="1"/>
  <c r="B2071" i="4"/>
  <c r="A2071" i="4" a="1"/>
  <c r="A2071" i="4" s="1"/>
  <c r="B2070" i="4"/>
  <c r="A2070" i="4" a="1"/>
  <c r="A2070" i="4" s="1"/>
  <c r="B2069" i="4"/>
  <c r="A2069" i="4" a="1"/>
  <c r="A2069" i="4" s="1"/>
  <c r="B2068" i="4"/>
  <c r="A2068" i="4" a="1"/>
  <c r="A2068" i="4" s="1"/>
  <c r="B2067" i="4"/>
  <c r="A2067" i="4" a="1"/>
  <c r="A2067" i="4" s="1"/>
  <c r="B2066" i="4"/>
  <c r="A2066" i="4" a="1"/>
  <c r="A2066" i="4" s="1"/>
  <c r="B2065" i="4"/>
  <c r="A2065" i="4" a="1"/>
  <c r="A2065" i="4" s="1"/>
  <c r="B2064" i="4"/>
  <c r="A2064" i="4" a="1"/>
  <c r="A2064" i="4" s="1"/>
  <c r="B2063" i="4"/>
  <c r="A2063" i="4" a="1"/>
  <c r="A2063" i="4" s="1"/>
  <c r="B2062" i="4"/>
  <c r="A2062" i="4" a="1"/>
  <c r="A2062" i="4" s="1"/>
  <c r="B2061" i="4"/>
  <c r="A2061" i="4" a="1"/>
  <c r="A2061" i="4" s="1"/>
  <c r="B2060" i="4"/>
  <c r="A2060" i="4" a="1"/>
  <c r="A2060" i="4" s="1"/>
  <c r="B2059" i="4"/>
  <c r="A2059" i="4" a="1"/>
  <c r="A2059" i="4" s="1"/>
  <c r="B2058" i="4"/>
  <c r="A2058" i="4" a="1"/>
  <c r="A2058" i="4" s="1"/>
  <c r="B2057" i="4"/>
  <c r="A2057" i="4" a="1"/>
  <c r="A2057" i="4" s="1"/>
  <c r="B2056" i="4"/>
  <c r="A2056" i="4" a="1"/>
  <c r="A2056" i="4" s="1"/>
  <c r="B2055" i="4"/>
  <c r="A2055" i="4" a="1"/>
  <c r="A2055" i="4" s="1"/>
  <c r="B2054" i="4"/>
  <c r="A2054" i="4" a="1"/>
  <c r="A2054" i="4" s="1"/>
  <c r="B2053" i="4"/>
  <c r="A2053" i="4" a="1"/>
  <c r="A2053" i="4" s="1"/>
  <c r="B2052" i="4"/>
  <c r="A2052" i="4" a="1"/>
  <c r="A2052" i="4" s="1"/>
  <c r="B2051" i="4"/>
  <c r="A2051" i="4" a="1"/>
  <c r="A2051" i="4" s="1"/>
  <c r="B2050" i="4"/>
  <c r="A2050" i="4" a="1"/>
  <c r="A2050" i="4" s="1"/>
  <c r="B2049" i="4"/>
  <c r="A2049" i="4" a="1"/>
  <c r="A2049" i="4" s="1"/>
  <c r="B2048" i="4"/>
  <c r="A2048" i="4" a="1"/>
  <c r="A2048" i="4" s="1"/>
  <c r="B2047" i="4"/>
  <c r="A2047" i="4" a="1"/>
  <c r="A2047" i="4" s="1"/>
  <c r="B2046" i="4"/>
  <c r="A2046" i="4" a="1"/>
  <c r="A2046" i="4" s="1"/>
  <c r="B2045" i="4"/>
  <c r="A2045" i="4" a="1"/>
  <c r="A2045" i="4" s="1"/>
  <c r="B2044" i="4"/>
  <c r="A2044" i="4" a="1"/>
  <c r="A2044" i="4" s="1"/>
  <c r="B2043" i="4"/>
  <c r="A2043" i="4" a="1"/>
  <c r="A2043" i="4" s="1"/>
  <c r="B2042" i="4"/>
  <c r="A2042" i="4" a="1"/>
  <c r="A2042" i="4" s="1"/>
  <c r="B2041" i="4"/>
  <c r="A2041" i="4" a="1"/>
  <c r="A2041" i="4" s="1"/>
  <c r="B2040" i="4"/>
  <c r="A2040" i="4" a="1"/>
  <c r="A2040" i="4" s="1"/>
  <c r="B2039" i="4"/>
  <c r="A2039" i="4" a="1"/>
  <c r="A2039" i="4" s="1"/>
  <c r="B2038" i="4"/>
  <c r="A2038" i="4" a="1"/>
  <c r="A2038" i="4" s="1"/>
  <c r="B2037" i="4"/>
  <c r="A2037" i="4" a="1"/>
  <c r="A2037" i="4" s="1"/>
  <c r="B2036" i="4"/>
  <c r="A2036" i="4" a="1"/>
  <c r="A2036" i="4" s="1"/>
  <c r="B2035" i="4"/>
  <c r="A2035" i="4" a="1"/>
  <c r="A2035" i="4" s="1"/>
  <c r="B2034" i="4"/>
  <c r="A2034" i="4" a="1"/>
  <c r="A2034" i="4" s="1"/>
  <c r="B2033" i="4"/>
  <c r="A2033" i="4" a="1"/>
  <c r="A2033" i="4" s="1"/>
  <c r="B2032" i="4"/>
  <c r="A2032" i="4" a="1"/>
  <c r="A2032" i="4" s="1"/>
  <c r="B2031" i="4"/>
  <c r="A2031" i="4" a="1"/>
  <c r="A2031" i="4" s="1"/>
  <c r="B2030" i="4"/>
  <c r="A2030" i="4" a="1"/>
  <c r="A2030" i="4" s="1"/>
  <c r="B2029" i="4"/>
  <c r="A2029" i="4" a="1"/>
  <c r="A2029" i="4" s="1"/>
  <c r="B2028" i="4"/>
  <c r="A2028" i="4" a="1"/>
  <c r="A2028" i="4" s="1"/>
  <c r="B2027" i="4"/>
  <c r="A2027" i="4" a="1"/>
  <c r="A2027" i="4" s="1"/>
  <c r="B2026" i="4"/>
  <c r="A2026" i="4" a="1"/>
  <c r="A2026" i="4" s="1"/>
  <c r="B2025" i="4"/>
  <c r="A2025" i="4" a="1"/>
  <c r="A2025" i="4" s="1"/>
  <c r="B2024" i="4"/>
  <c r="A2024" i="4" a="1"/>
  <c r="A2024" i="4" s="1"/>
  <c r="B2023" i="4"/>
  <c r="A2023" i="4" a="1"/>
  <c r="A2023" i="4" s="1"/>
  <c r="B2022" i="4"/>
  <c r="A2022" i="4" a="1"/>
  <c r="A2022" i="4" s="1"/>
  <c r="B2021" i="4"/>
  <c r="A2021" i="4" a="1"/>
  <c r="A2021" i="4" s="1"/>
  <c r="B2020" i="4"/>
  <c r="A2020" i="4" a="1"/>
  <c r="A2020" i="4" s="1"/>
  <c r="B2019" i="4"/>
  <c r="A2019" i="4" a="1"/>
  <c r="A2019" i="4" s="1"/>
  <c r="B2018" i="4"/>
  <c r="A2018" i="4" a="1"/>
  <c r="A2018" i="4" s="1"/>
  <c r="B2017" i="4"/>
  <c r="A2017" i="4" a="1"/>
  <c r="A2017" i="4" s="1"/>
  <c r="B2016" i="4"/>
  <c r="A2016" i="4" a="1"/>
  <c r="A2016" i="4" s="1"/>
  <c r="B2015" i="4"/>
  <c r="A2015" i="4" a="1"/>
  <c r="A2015" i="4" s="1"/>
  <c r="B2014" i="4"/>
  <c r="A2014" i="4" a="1"/>
  <c r="A2014" i="4" s="1"/>
  <c r="B2013" i="4"/>
  <c r="A2013" i="4" a="1"/>
  <c r="A2013" i="4" s="1"/>
  <c r="B2012" i="4"/>
  <c r="A2012" i="4" a="1"/>
  <c r="A2012" i="4" s="1"/>
  <c r="B2011" i="4"/>
  <c r="A2011" i="4" a="1"/>
  <c r="A2011" i="4" s="1"/>
  <c r="B2010" i="4"/>
  <c r="A2010" i="4" a="1"/>
  <c r="A2010" i="4" s="1"/>
  <c r="B2009" i="4"/>
  <c r="A2009" i="4" a="1"/>
  <c r="A2009" i="4" s="1"/>
  <c r="B2008" i="4"/>
  <c r="A2008" i="4" a="1"/>
  <c r="A2008" i="4" s="1"/>
  <c r="B2007" i="4"/>
  <c r="A2007" i="4" a="1"/>
  <c r="A2007" i="4" s="1"/>
  <c r="B2006" i="4"/>
  <c r="A2006" i="4" a="1"/>
  <c r="A2006" i="4" s="1"/>
  <c r="B2005" i="4"/>
  <c r="A2005" i="4" a="1"/>
  <c r="A2005" i="4" s="1"/>
  <c r="B2004" i="4"/>
  <c r="A2004" i="4" a="1"/>
  <c r="A2004" i="4" s="1"/>
  <c r="B2003" i="4"/>
  <c r="A2003" i="4" a="1"/>
  <c r="A2003" i="4" s="1"/>
  <c r="B2002" i="4"/>
  <c r="A2002" i="4" a="1"/>
  <c r="A2002" i="4" s="1"/>
  <c r="B2001" i="4"/>
  <c r="A2001" i="4" a="1"/>
  <c r="A2001" i="4" s="1"/>
  <c r="B2000" i="4"/>
  <c r="A2000" i="4" a="1"/>
  <c r="A2000" i="4" s="1"/>
  <c r="B1999" i="4"/>
  <c r="A1999" i="4" a="1"/>
  <c r="A1999" i="4" s="1"/>
  <c r="B1998" i="4"/>
  <c r="A1998" i="4" a="1"/>
  <c r="A1998" i="4" s="1"/>
  <c r="B1997" i="4"/>
  <c r="A1997" i="4" a="1"/>
  <c r="A1997" i="4" s="1"/>
  <c r="B1996" i="4"/>
  <c r="A1996" i="4" a="1"/>
  <c r="A1996" i="4" s="1"/>
  <c r="B1995" i="4"/>
  <c r="A1995" i="4" a="1"/>
  <c r="A1995" i="4" s="1"/>
  <c r="B1994" i="4"/>
  <c r="A1994" i="4" a="1"/>
  <c r="A1994" i="4" s="1"/>
  <c r="B1993" i="4"/>
  <c r="A1993" i="4" a="1"/>
  <c r="A1993" i="4" s="1"/>
  <c r="B1992" i="4"/>
  <c r="A1992" i="4" a="1"/>
  <c r="A1992" i="4" s="1"/>
  <c r="B1991" i="4"/>
  <c r="A1991" i="4" a="1"/>
  <c r="A1991" i="4" s="1"/>
  <c r="B1990" i="4"/>
  <c r="A1990" i="4" a="1"/>
  <c r="A1990" i="4" s="1"/>
  <c r="B1989" i="4"/>
  <c r="A1989" i="4" a="1"/>
  <c r="A1989" i="4" s="1"/>
  <c r="B1988" i="4"/>
  <c r="A1988" i="4" a="1"/>
  <c r="A1988" i="4" s="1"/>
  <c r="B1987" i="4"/>
  <c r="A1987" i="4" a="1"/>
  <c r="A1987" i="4" s="1"/>
  <c r="B1986" i="4"/>
  <c r="A1986" i="4" a="1"/>
  <c r="A1986" i="4" s="1"/>
  <c r="B1985" i="4"/>
  <c r="A1985" i="4" a="1"/>
  <c r="A1985" i="4" s="1"/>
  <c r="B1984" i="4"/>
  <c r="A1984" i="4" a="1"/>
  <c r="A1984" i="4" s="1"/>
  <c r="B1983" i="4"/>
  <c r="A1983" i="4" a="1"/>
  <c r="A1983" i="4" s="1"/>
  <c r="B1982" i="4"/>
  <c r="A1982" i="4" a="1"/>
  <c r="A1982" i="4" s="1"/>
  <c r="B1981" i="4"/>
  <c r="A1981" i="4" a="1"/>
  <c r="A1981" i="4" s="1"/>
  <c r="B1980" i="4"/>
  <c r="A1980" i="4" a="1"/>
  <c r="A1980" i="4" s="1"/>
  <c r="B1979" i="4"/>
  <c r="A1979" i="4" a="1"/>
  <c r="A1979" i="4" s="1"/>
  <c r="B1978" i="4"/>
  <c r="A1978" i="4" a="1"/>
  <c r="A1978" i="4" s="1"/>
  <c r="B1977" i="4"/>
  <c r="A1977" i="4" a="1"/>
  <c r="A1977" i="4" s="1"/>
  <c r="B1976" i="4"/>
  <c r="A1976" i="4" a="1"/>
  <c r="A1976" i="4" s="1"/>
  <c r="B1975" i="4"/>
  <c r="A1975" i="4" a="1"/>
  <c r="A1975" i="4" s="1"/>
  <c r="B1974" i="4"/>
  <c r="A1974" i="4" a="1"/>
  <c r="A1974" i="4" s="1"/>
  <c r="B1973" i="4"/>
  <c r="A1973" i="4" a="1"/>
  <c r="A1973" i="4" s="1"/>
  <c r="B1972" i="4"/>
  <c r="A1972" i="4" a="1"/>
  <c r="A1972" i="4" s="1"/>
  <c r="B1971" i="4"/>
  <c r="A1971" i="4" a="1"/>
  <c r="A1971" i="4" s="1"/>
  <c r="B1970" i="4"/>
  <c r="A1970" i="4" a="1"/>
  <c r="A1970" i="4" s="1"/>
  <c r="B1969" i="4"/>
  <c r="A1969" i="4" a="1"/>
  <c r="A1969" i="4" s="1"/>
  <c r="B1968" i="4"/>
  <c r="A1968" i="4" a="1"/>
  <c r="A1968" i="4" s="1"/>
  <c r="B1967" i="4"/>
  <c r="A1967" i="4" a="1"/>
  <c r="A1967" i="4" s="1"/>
  <c r="B1966" i="4"/>
  <c r="A1966" i="4" a="1"/>
  <c r="A1966" i="4" s="1"/>
  <c r="B1965" i="4"/>
  <c r="A1965" i="4" a="1"/>
  <c r="A1965" i="4" s="1"/>
  <c r="B1964" i="4"/>
  <c r="A1964" i="4" a="1"/>
  <c r="A1964" i="4" s="1"/>
  <c r="B1963" i="4"/>
  <c r="A1963" i="4" a="1"/>
  <c r="A1963" i="4" s="1"/>
  <c r="B1962" i="4"/>
  <c r="A1962" i="4" a="1"/>
  <c r="A1962" i="4" s="1"/>
  <c r="B1961" i="4"/>
  <c r="A1961" i="4" a="1"/>
  <c r="A1961" i="4" s="1"/>
  <c r="B1960" i="4"/>
  <c r="A1960" i="4" a="1"/>
  <c r="A1960" i="4" s="1"/>
  <c r="B1959" i="4"/>
  <c r="A1959" i="4" a="1"/>
  <c r="A1959" i="4" s="1"/>
  <c r="B1958" i="4"/>
  <c r="A1958" i="4" a="1"/>
  <c r="A1958" i="4" s="1"/>
  <c r="B1957" i="4"/>
  <c r="A1957" i="4" a="1"/>
  <c r="A1957" i="4" s="1"/>
  <c r="B1956" i="4"/>
  <c r="A1956" i="4" a="1"/>
  <c r="A1956" i="4" s="1"/>
  <c r="B1955" i="4"/>
  <c r="A1955" i="4" a="1"/>
  <c r="A1955" i="4" s="1"/>
  <c r="B1954" i="4"/>
  <c r="A1954" i="4" a="1"/>
  <c r="A1954" i="4" s="1"/>
  <c r="B1953" i="4"/>
  <c r="A1953" i="4" a="1"/>
  <c r="A1953" i="4" s="1"/>
  <c r="B1952" i="4"/>
  <c r="A1952" i="4" a="1"/>
  <c r="A1952" i="4" s="1"/>
  <c r="B1951" i="4"/>
  <c r="A1951" i="4" a="1"/>
  <c r="A1951" i="4" s="1"/>
  <c r="B1950" i="4"/>
  <c r="A1950" i="4" a="1"/>
  <c r="A1950" i="4" s="1"/>
  <c r="B1949" i="4"/>
  <c r="A1949" i="4" a="1"/>
  <c r="A1949" i="4" s="1"/>
  <c r="B1948" i="4"/>
  <c r="A1948" i="4" a="1"/>
  <c r="A1948" i="4" s="1"/>
  <c r="B1947" i="4"/>
  <c r="A1947" i="4" a="1"/>
  <c r="A1947" i="4" s="1"/>
  <c r="B1946" i="4"/>
  <c r="A1946" i="4" a="1"/>
  <c r="A1946" i="4" s="1"/>
  <c r="B1945" i="4"/>
  <c r="A1945" i="4" a="1"/>
  <c r="A1945" i="4" s="1"/>
  <c r="B1944" i="4"/>
  <c r="A1944" i="4" a="1"/>
  <c r="A1944" i="4" s="1"/>
  <c r="B1943" i="4"/>
  <c r="A1943" i="4" a="1"/>
  <c r="A1943" i="4" s="1"/>
  <c r="B1942" i="4"/>
  <c r="A1942" i="4" a="1"/>
  <c r="A1942" i="4" s="1"/>
  <c r="B1941" i="4"/>
  <c r="A1941" i="4" a="1"/>
  <c r="A1941" i="4" s="1"/>
  <c r="B1940" i="4"/>
  <c r="A1940" i="4" a="1"/>
  <c r="A1940" i="4" s="1"/>
  <c r="B1939" i="4"/>
  <c r="A1939" i="4" a="1"/>
  <c r="A1939" i="4" s="1"/>
  <c r="B1938" i="4"/>
  <c r="A1938" i="4" a="1"/>
  <c r="A1938" i="4" s="1"/>
  <c r="B1937" i="4"/>
  <c r="A1937" i="4" a="1"/>
  <c r="A1937" i="4" s="1"/>
  <c r="B1936" i="4"/>
  <c r="A1936" i="4" a="1"/>
  <c r="A1936" i="4" s="1"/>
  <c r="B1935" i="4"/>
  <c r="A1935" i="4" a="1"/>
  <c r="A1935" i="4" s="1"/>
  <c r="B1934" i="4"/>
  <c r="A1934" i="4" a="1"/>
  <c r="A1934" i="4" s="1"/>
  <c r="B1933" i="4"/>
  <c r="A1933" i="4" a="1"/>
  <c r="A1933" i="4" s="1"/>
  <c r="B1932" i="4"/>
  <c r="A1932" i="4" a="1"/>
  <c r="A1932" i="4" s="1"/>
  <c r="B1931" i="4"/>
  <c r="A1931" i="4" a="1"/>
  <c r="A1931" i="4" s="1"/>
  <c r="B1930" i="4"/>
  <c r="A1930" i="4" a="1"/>
  <c r="A1930" i="4" s="1"/>
  <c r="B1929" i="4"/>
  <c r="A1929" i="4" a="1"/>
  <c r="A1929" i="4" s="1"/>
  <c r="B1928" i="4"/>
  <c r="A1928" i="4" a="1"/>
  <c r="A1928" i="4" s="1"/>
  <c r="B1927" i="4"/>
  <c r="A1927" i="4" a="1"/>
  <c r="A1927" i="4" s="1"/>
  <c r="B1926" i="4"/>
  <c r="A1926" i="4" a="1"/>
  <c r="A1926" i="4" s="1"/>
  <c r="B1925" i="4"/>
  <c r="A1925" i="4" a="1"/>
  <c r="A1925" i="4" s="1"/>
  <c r="B1924" i="4"/>
  <c r="A1924" i="4" a="1"/>
  <c r="A1924" i="4" s="1"/>
  <c r="B1923" i="4"/>
  <c r="A1923" i="4" a="1"/>
  <c r="A1923" i="4" s="1"/>
  <c r="B1922" i="4"/>
  <c r="A1922" i="4" a="1"/>
  <c r="A1922" i="4" s="1"/>
  <c r="B1921" i="4"/>
  <c r="A1921" i="4" a="1"/>
  <c r="A1921" i="4" s="1"/>
  <c r="B1920" i="4"/>
  <c r="A1920" i="4" a="1"/>
  <c r="A1920" i="4" s="1"/>
  <c r="B1919" i="4"/>
  <c r="A1919" i="4" a="1"/>
  <c r="A1919" i="4" s="1"/>
  <c r="B1918" i="4"/>
  <c r="A1918" i="4" a="1"/>
  <c r="A1918" i="4" s="1"/>
  <c r="B1917" i="4"/>
  <c r="A1917" i="4" a="1"/>
  <c r="A1917" i="4" s="1"/>
  <c r="B1916" i="4"/>
  <c r="A1916" i="4" a="1"/>
  <c r="A1916" i="4" s="1"/>
  <c r="B1915" i="4"/>
  <c r="A1915" i="4" a="1"/>
  <c r="A1915" i="4" s="1"/>
  <c r="B1914" i="4"/>
  <c r="A1914" i="4" a="1"/>
  <c r="A1914" i="4" s="1"/>
  <c r="B1913" i="4"/>
  <c r="A1913" i="4" a="1"/>
  <c r="A1913" i="4" s="1"/>
  <c r="B1912" i="4"/>
  <c r="A1912" i="4" a="1"/>
  <c r="A1912" i="4" s="1"/>
  <c r="B1911" i="4"/>
  <c r="A1911" i="4" a="1"/>
  <c r="A1911" i="4" s="1"/>
  <c r="B1910" i="4"/>
  <c r="A1910" i="4" a="1"/>
  <c r="A1910" i="4" s="1"/>
  <c r="B1909" i="4"/>
  <c r="A1909" i="4" a="1"/>
  <c r="A1909" i="4" s="1"/>
  <c r="B1908" i="4"/>
  <c r="A1908" i="4" a="1"/>
  <c r="A1908" i="4" s="1"/>
  <c r="B1907" i="4"/>
  <c r="A1907" i="4" a="1"/>
  <c r="A1907" i="4" s="1"/>
  <c r="B1906" i="4"/>
  <c r="A1906" i="4" a="1"/>
  <c r="A1906" i="4" s="1"/>
  <c r="B1905" i="4"/>
  <c r="A1905" i="4" a="1"/>
  <c r="A1905" i="4" s="1"/>
  <c r="B1904" i="4"/>
  <c r="A1904" i="4" a="1"/>
  <c r="A1904" i="4" s="1"/>
  <c r="B1903" i="4"/>
  <c r="A1903" i="4" a="1"/>
  <c r="A1903" i="4" s="1"/>
  <c r="B1902" i="4"/>
  <c r="A1902" i="4" a="1"/>
  <c r="A1902" i="4" s="1"/>
  <c r="B1901" i="4"/>
  <c r="A1901" i="4" a="1"/>
  <c r="A1901" i="4" s="1"/>
  <c r="B1900" i="4"/>
  <c r="A1900" i="4" a="1"/>
  <c r="A1900" i="4" s="1"/>
  <c r="B1899" i="4"/>
  <c r="A1899" i="4" a="1"/>
  <c r="A1899" i="4" s="1"/>
  <c r="B1898" i="4"/>
  <c r="A1898" i="4" a="1"/>
  <c r="A1898" i="4" s="1"/>
  <c r="B1897" i="4"/>
  <c r="A1897" i="4" a="1"/>
  <c r="A1897" i="4" s="1"/>
  <c r="B1896" i="4"/>
  <c r="A1896" i="4" a="1"/>
  <c r="A1896" i="4" s="1"/>
  <c r="B1895" i="4"/>
  <c r="A1895" i="4" a="1"/>
  <c r="A1895" i="4" s="1"/>
  <c r="B1894" i="4"/>
  <c r="A1894" i="4" a="1"/>
  <c r="A1894" i="4" s="1"/>
  <c r="B1893" i="4"/>
  <c r="A1893" i="4" a="1"/>
  <c r="A1893" i="4" s="1"/>
  <c r="B1892" i="4"/>
  <c r="A1892" i="4" a="1"/>
  <c r="A1892" i="4" s="1"/>
  <c r="B1891" i="4"/>
  <c r="A1891" i="4" a="1"/>
  <c r="A1891" i="4" s="1"/>
  <c r="B1890" i="4"/>
  <c r="A1890" i="4" a="1"/>
  <c r="A1890" i="4" s="1"/>
  <c r="B1889" i="4"/>
  <c r="A1889" i="4" a="1"/>
  <c r="A1889" i="4" s="1"/>
  <c r="B1888" i="4"/>
  <c r="A1888" i="4" a="1"/>
  <c r="A1888" i="4" s="1"/>
  <c r="B1887" i="4"/>
  <c r="A1887" i="4" a="1"/>
  <c r="A1887" i="4" s="1"/>
  <c r="B1886" i="4"/>
  <c r="A1886" i="4" a="1"/>
  <c r="A1886" i="4" s="1"/>
  <c r="B1885" i="4"/>
  <c r="A1885" i="4" a="1"/>
  <c r="A1885" i="4" s="1"/>
  <c r="B1884" i="4"/>
  <c r="A1884" i="4" a="1"/>
  <c r="A1884" i="4" s="1"/>
  <c r="B1883" i="4"/>
  <c r="A1883" i="4" a="1"/>
  <c r="A1883" i="4" s="1"/>
  <c r="B1882" i="4"/>
  <c r="A1882" i="4" a="1"/>
  <c r="A1882" i="4" s="1"/>
  <c r="B1881" i="4"/>
  <c r="A1881" i="4" a="1"/>
  <c r="A1881" i="4" s="1"/>
  <c r="B1880" i="4"/>
  <c r="A1880" i="4" a="1"/>
  <c r="A1880" i="4" s="1"/>
  <c r="B1879" i="4"/>
  <c r="A1879" i="4" a="1"/>
  <c r="A1879" i="4" s="1"/>
  <c r="B1878" i="4"/>
  <c r="A1878" i="4" a="1"/>
  <c r="A1878" i="4" s="1"/>
  <c r="B1877" i="4"/>
  <c r="A1877" i="4" a="1"/>
  <c r="A1877" i="4" s="1"/>
  <c r="B1876" i="4"/>
  <c r="A1876" i="4" a="1"/>
  <c r="A1876" i="4" s="1"/>
  <c r="B1875" i="4"/>
  <c r="A1875" i="4" a="1"/>
  <c r="A1875" i="4" s="1"/>
  <c r="B1874" i="4"/>
  <c r="A1874" i="4" a="1"/>
  <c r="A1874" i="4" s="1"/>
  <c r="B1873" i="4"/>
  <c r="A1873" i="4" a="1"/>
  <c r="A1873" i="4" s="1"/>
  <c r="B1872" i="4"/>
  <c r="A1872" i="4" a="1"/>
  <c r="A1872" i="4" s="1"/>
  <c r="B1871" i="4"/>
  <c r="A1871" i="4" a="1"/>
  <c r="A1871" i="4" s="1"/>
  <c r="B1870" i="4"/>
  <c r="A1870" i="4" a="1"/>
  <c r="A1870" i="4" s="1"/>
  <c r="B1869" i="4"/>
  <c r="A1869" i="4" a="1"/>
  <c r="A1869" i="4" s="1"/>
  <c r="B1868" i="4"/>
  <c r="A1868" i="4" a="1"/>
  <c r="A1868" i="4" s="1"/>
  <c r="B1867" i="4"/>
  <c r="A1867" i="4" a="1"/>
  <c r="A1867" i="4" s="1"/>
  <c r="B1866" i="4"/>
  <c r="A1866" i="4" a="1"/>
  <c r="A1866" i="4" s="1"/>
  <c r="B1865" i="4"/>
  <c r="A1865" i="4" a="1"/>
  <c r="A1865" i="4" s="1"/>
  <c r="B1864" i="4"/>
  <c r="A1864" i="4" a="1"/>
  <c r="A1864" i="4" s="1"/>
  <c r="B1863" i="4"/>
  <c r="A1863" i="4" a="1"/>
  <c r="A1863" i="4" s="1"/>
  <c r="B1862" i="4"/>
  <c r="A1862" i="4" a="1"/>
  <c r="A1862" i="4" s="1"/>
  <c r="B1861" i="4"/>
  <c r="A1861" i="4" a="1"/>
  <c r="A1861" i="4" s="1"/>
  <c r="B1860" i="4"/>
  <c r="A1860" i="4" a="1"/>
  <c r="A1860" i="4" s="1"/>
  <c r="B1859" i="4"/>
  <c r="A1859" i="4" a="1"/>
  <c r="A1859" i="4" s="1"/>
  <c r="B1858" i="4"/>
  <c r="A1858" i="4" a="1"/>
  <c r="A1858" i="4" s="1"/>
  <c r="B1857" i="4"/>
  <c r="A1857" i="4" a="1"/>
  <c r="A1857" i="4" s="1"/>
  <c r="B1856" i="4"/>
  <c r="A1856" i="4" a="1"/>
  <c r="A1856" i="4" s="1"/>
  <c r="B1855" i="4"/>
  <c r="A1855" i="4" a="1"/>
  <c r="A1855" i="4" s="1"/>
  <c r="B1854" i="4"/>
  <c r="A1854" i="4" a="1"/>
  <c r="A1854" i="4" s="1"/>
  <c r="B1853" i="4"/>
  <c r="A1853" i="4" a="1"/>
  <c r="A1853" i="4" s="1"/>
  <c r="B1852" i="4"/>
  <c r="A1852" i="4" a="1"/>
  <c r="A1852" i="4" s="1"/>
  <c r="B1851" i="4"/>
  <c r="A1851" i="4" a="1"/>
  <c r="A1851" i="4" s="1"/>
  <c r="B1850" i="4"/>
  <c r="A1850" i="4" a="1"/>
  <c r="A1850" i="4" s="1"/>
  <c r="B1849" i="4"/>
  <c r="A1849" i="4" a="1"/>
  <c r="A1849" i="4" s="1"/>
  <c r="B1848" i="4"/>
  <c r="A1848" i="4" a="1"/>
  <c r="A1848" i="4" s="1"/>
  <c r="B1847" i="4"/>
  <c r="A1847" i="4" a="1"/>
  <c r="A1847" i="4" s="1"/>
  <c r="B1846" i="4"/>
  <c r="A1846" i="4" a="1"/>
  <c r="A1846" i="4" s="1"/>
  <c r="B1845" i="4"/>
  <c r="A1845" i="4" a="1"/>
  <c r="A1845" i="4" s="1"/>
  <c r="B1844" i="4"/>
  <c r="A1844" i="4" a="1"/>
  <c r="A1844" i="4" s="1"/>
  <c r="B1843" i="4"/>
  <c r="A1843" i="4" a="1"/>
  <c r="A1843" i="4" s="1"/>
  <c r="B1842" i="4"/>
  <c r="A1842" i="4" a="1"/>
  <c r="A1842" i="4" s="1"/>
  <c r="B1841" i="4"/>
  <c r="A1841" i="4" a="1"/>
  <c r="A1841" i="4" s="1"/>
  <c r="B1840" i="4"/>
  <c r="A1840" i="4" a="1"/>
  <c r="A1840" i="4" s="1"/>
  <c r="B1839" i="4"/>
  <c r="A1839" i="4" a="1"/>
  <c r="A1839" i="4" s="1"/>
  <c r="B1838" i="4"/>
  <c r="A1838" i="4" a="1"/>
  <c r="A1838" i="4" s="1"/>
  <c r="B1837" i="4"/>
  <c r="A1837" i="4" a="1"/>
  <c r="A1837" i="4" s="1"/>
  <c r="B1836" i="4"/>
  <c r="A1836" i="4" a="1"/>
  <c r="A1836" i="4" s="1"/>
  <c r="B1835" i="4"/>
  <c r="A1835" i="4" a="1"/>
  <c r="A1835" i="4" s="1"/>
  <c r="B1834" i="4"/>
  <c r="A1834" i="4" a="1"/>
  <c r="A1834" i="4" s="1"/>
  <c r="B1833" i="4"/>
  <c r="A1833" i="4" a="1"/>
  <c r="A1833" i="4" s="1"/>
  <c r="B1832" i="4"/>
  <c r="A1832" i="4" a="1"/>
  <c r="A1832" i="4" s="1"/>
  <c r="B1831" i="4"/>
  <c r="A1831" i="4" a="1"/>
  <c r="A1831" i="4" s="1"/>
  <c r="B1830" i="4"/>
  <c r="A1830" i="4" a="1"/>
  <c r="A1830" i="4" s="1"/>
  <c r="B1829" i="4"/>
  <c r="A1829" i="4" a="1"/>
  <c r="A1829" i="4" s="1"/>
  <c r="B1828" i="4"/>
  <c r="A1828" i="4" a="1"/>
  <c r="A1828" i="4" s="1"/>
  <c r="B1827" i="4"/>
  <c r="A1827" i="4" a="1"/>
  <c r="A1827" i="4" s="1"/>
  <c r="B1826" i="4"/>
  <c r="A1826" i="4" a="1"/>
  <c r="A1826" i="4" s="1"/>
  <c r="B1825" i="4"/>
  <c r="A1825" i="4" a="1"/>
  <c r="A1825" i="4" s="1"/>
  <c r="B1824" i="4"/>
  <c r="A1824" i="4" a="1"/>
  <c r="A1824" i="4" s="1"/>
  <c r="B1823" i="4"/>
  <c r="A1823" i="4" a="1"/>
  <c r="A1823" i="4" s="1"/>
  <c r="B1822" i="4"/>
  <c r="A1822" i="4" a="1"/>
  <c r="A1822" i="4" s="1"/>
  <c r="B1821" i="4"/>
  <c r="A1821" i="4" a="1"/>
  <c r="A1821" i="4" s="1"/>
  <c r="B1820" i="4"/>
  <c r="A1820" i="4" a="1"/>
  <c r="A1820" i="4" s="1"/>
  <c r="B1819" i="4"/>
  <c r="A1819" i="4" a="1"/>
  <c r="A1819" i="4" s="1"/>
  <c r="B1818" i="4"/>
  <c r="A1818" i="4" a="1"/>
  <c r="A1818" i="4" s="1"/>
  <c r="B1817" i="4"/>
  <c r="A1817" i="4" a="1"/>
  <c r="A1817" i="4" s="1"/>
  <c r="B1816" i="4"/>
  <c r="A1816" i="4" a="1"/>
  <c r="A1816" i="4" s="1"/>
  <c r="B1815" i="4"/>
  <c r="A1815" i="4" a="1"/>
  <c r="A1815" i="4" s="1"/>
  <c r="B1814" i="4"/>
  <c r="A1814" i="4" a="1"/>
  <c r="A1814" i="4" s="1"/>
  <c r="B1813" i="4"/>
  <c r="A1813" i="4" a="1"/>
  <c r="A1813" i="4" s="1"/>
  <c r="B1812" i="4"/>
  <c r="A1812" i="4" a="1"/>
  <c r="A1812" i="4" s="1"/>
  <c r="B1811" i="4"/>
  <c r="A1811" i="4" a="1"/>
  <c r="A1811" i="4" s="1"/>
  <c r="B1810" i="4"/>
  <c r="A1810" i="4" a="1"/>
  <c r="A1810" i="4" s="1"/>
  <c r="B1809" i="4"/>
  <c r="A1809" i="4" a="1"/>
  <c r="A1809" i="4" s="1"/>
  <c r="B1808" i="4"/>
  <c r="A1808" i="4" a="1"/>
  <c r="A1808" i="4" s="1"/>
  <c r="B1807" i="4"/>
  <c r="A1807" i="4" a="1"/>
  <c r="A1807" i="4" s="1"/>
  <c r="B1806" i="4"/>
  <c r="A1806" i="4" a="1"/>
  <c r="A1806" i="4" s="1"/>
  <c r="B1805" i="4"/>
  <c r="A1805" i="4" a="1"/>
  <c r="A1805" i="4" s="1"/>
  <c r="B1804" i="4"/>
  <c r="A1804" i="4" a="1"/>
  <c r="A1804" i="4" s="1"/>
  <c r="B1803" i="4"/>
  <c r="A1803" i="4" a="1"/>
  <c r="A1803" i="4" s="1"/>
  <c r="B1802" i="4"/>
  <c r="A1802" i="4" a="1"/>
  <c r="A1802" i="4" s="1"/>
  <c r="B1801" i="4"/>
  <c r="A1801" i="4" a="1"/>
  <c r="A1801" i="4" s="1"/>
  <c r="B1800" i="4"/>
  <c r="A1800" i="4" a="1"/>
  <c r="A1800" i="4" s="1"/>
  <c r="B1799" i="4"/>
  <c r="A1799" i="4" a="1"/>
  <c r="A1799" i="4" s="1"/>
  <c r="B1798" i="4"/>
  <c r="A1798" i="4" a="1"/>
  <c r="A1798" i="4" s="1"/>
  <c r="B1797" i="4"/>
  <c r="A1797" i="4" a="1"/>
  <c r="A1797" i="4" s="1"/>
  <c r="B1796" i="4"/>
  <c r="A1796" i="4" a="1"/>
  <c r="A1796" i="4" s="1"/>
  <c r="B1795" i="4"/>
  <c r="A1795" i="4" a="1"/>
  <c r="A1795" i="4" s="1"/>
  <c r="B1794" i="4"/>
  <c r="A1794" i="4" a="1"/>
  <c r="A1794" i="4" s="1"/>
  <c r="B1793" i="4"/>
  <c r="A1793" i="4" a="1"/>
  <c r="A1793" i="4" s="1"/>
  <c r="B1792" i="4"/>
  <c r="A1792" i="4" a="1"/>
  <c r="A1792" i="4" s="1"/>
  <c r="B1791" i="4"/>
  <c r="A1791" i="4" a="1"/>
  <c r="A1791" i="4" s="1"/>
  <c r="B1790" i="4"/>
  <c r="A1790" i="4" a="1"/>
  <c r="A1790" i="4" s="1"/>
  <c r="B1789" i="4"/>
  <c r="A1789" i="4" a="1"/>
  <c r="A1789" i="4" s="1"/>
  <c r="B1788" i="4"/>
  <c r="A1788" i="4" a="1"/>
  <c r="A1788" i="4" s="1"/>
  <c r="B1787" i="4"/>
  <c r="A1787" i="4" a="1"/>
  <c r="A1787" i="4" s="1"/>
  <c r="B1786" i="4"/>
  <c r="A1786" i="4" a="1"/>
  <c r="A1786" i="4" s="1"/>
  <c r="B1785" i="4"/>
  <c r="A1785" i="4" a="1"/>
  <c r="A1785" i="4" s="1"/>
  <c r="B1784" i="4"/>
  <c r="A1784" i="4" a="1"/>
  <c r="A1784" i="4" s="1"/>
  <c r="B1783" i="4"/>
  <c r="A1783" i="4" a="1"/>
  <c r="A1783" i="4" s="1"/>
  <c r="B1782" i="4"/>
  <c r="A1782" i="4" a="1"/>
  <c r="A1782" i="4" s="1"/>
  <c r="B1781" i="4"/>
  <c r="A1781" i="4" a="1"/>
  <c r="A1781" i="4" s="1"/>
  <c r="B1780" i="4"/>
  <c r="A1780" i="4" a="1"/>
  <c r="A1780" i="4" s="1"/>
  <c r="B1779" i="4"/>
  <c r="A1779" i="4" a="1"/>
  <c r="A1779" i="4" s="1"/>
  <c r="B1778" i="4"/>
  <c r="A1778" i="4" a="1"/>
  <c r="A1778" i="4" s="1"/>
  <c r="B1777" i="4"/>
  <c r="A1777" i="4" a="1"/>
  <c r="A1777" i="4" s="1"/>
  <c r="B1776" i="4"/>
  <c r="A1776" i="4" a="1"/>
  <c r="A1776" i="4" s="1"/>
  <c r="B1775" i="4"/>
  <c r="A1775" i="4" a="1"/>
  <c r="A1775" i="4" s="1"/>
  <c r="B1774" i="4"/>
  <c r="A1774" i="4" a="1"/>
  <c r="A1774" i="4" s="1"/>
  <c r="B1773" i="4"/>
  <c r="A1773" i="4" a="1"/>
  <c r="A1773" i="4" s="1"/>
  <c r="B1772" i="4"/>
  <c r="A1772" i="4" a="1"/>
  <c r="A1772" i="4" s="1"/>
  <c r="B1771" i="4"/>
  <c r="A1771" i="4" a="1"/>
  <c r="A1771" i="4" s="1"/>
  <c r="B1770" i="4"/>
  <c r="A1770" i="4" a="1"/>
  <c r="A1770" i="4" s="1"/>
  <c r="B1769" i="4"/>
  <c r="A1769" i="4" a="1"/>
  <c r="A1769" i="4" s="1"/>
  <c r="B1768" i="4"/>
  <c r="A1768" i="4" a="1"/>
  <c r="A1768" i="4" s="1"/>
  <c r="B1767" i="4"/>
  <c r="A1767" i="4" a="1"/>
  <c r="A1767" i="4" s="1"/>
  <c r="B1766" i="4"/>
  <c r="A1766" i="4" a="1"/>
  <c r="A1766" i="4" s="1"/>
  <c r="B1765" i="4"/>
  <c r="A1765" i="4" a="1"/>
  <c r="A1765" i="4" s="1"/>
  <c r="B1764" i="4"/>
  <c r="A1764" i="4" a="1"/>
  <c r="A1764" i="4" s="1"/>
  <c r="B1763" i="4"/>
  <c r="A1763" i="4" a="1"/>
  <c r="A1763" i="4" s="1"/>
  <c r="B1762" i="4"/>
  <c r="A1762" i="4" a="1"/>
  <c r="A1762" i="4" s="1"/>
  <c r="B1761" i="4"/>
  <c r="A1761" i="4" a="1"/>
  <c r="A1761" i="4" s="1"/>
  <c r="B1760" i="4"/>
  <c r="A1760" i="4" a="1"/>
  <c r="A1760" i="4" s="1"/>
  <c r="B1759" i="4"/>
  <c r="A1759" i="4" a="1"/>
  <c r="A1759" i="4" s="1"/>
  <c r="B1758" i="4"/>
  <c r="A1758" i="4" a="1"/>
  <c r="A1758" i="4" s="1"/>
  <c r="B1757" i="4"/>
  <c r="A1757" i="4" a="1"/>
  <c r="A1757" i="4" s="1"/>
  <c r="B1756" i="4"/>
  <c r="A1756" i="4" a="1"/>
  <c r="A1756" i="4" s="1"/>
  <c r="B1755" i="4"/>
  <c r="A1755" i="4" a="1"/>
  <c r="A1755" i="4" s="1"/>
  <c r="B1754" i="4"/>
  <c r="A1754" i="4" a="1"/>
  <c r="A1754" i="4" s="1"/>
  <c r="B1753" i="4"/>
  <c r="A1753" i="4" a="1"/>
  <c r="A1753" i="4" s="1"/>
  <c r="B1752" i="4"/>
  <c r="A1752" i="4" a="1"/>
  <c r="A1752" i="4" s="1"/>
  <c r="B1751" i="4"/>
  <c r="A1751" i="4" a="1"/>
  <c r="A1751" i="4" s="1"/>
  <c r="B1750" i="4"/>
  <c r="A1750" i="4" a="1"/>
  <c r="A1750" i="4" s="1"/>
  <c r="B1749" i="4"/>
  <c r="A1749" i="4" a="1"/>
  <c r="A1749" i="4" s="1"/>
  <c r="B1748" i="4"/>
  <c r="A1748" i="4" a="1"/>
  <c r="A1748" i="4" s="1"/>
  <c r="B1747" i="4"/>
  <c r="A1747" i="4" a="1"/>
  <c r="A1747" i="4" s="1"/>
  <c r="B1746" i="4"/>
  <c r="A1746" i="4" a="1"/>
  <c r="A1746" i="4" s="1"/>
  <c r="B1745" i="4"/>
  <c r="A1745" i="4" a="1"/>
  <c r="A1745" i="4" s="1"/>
  <c r="B1744" i="4"/>
  <c r="A1744" i="4" a="1"/>
  <c r="A1744" i="4" s="1"/>
  <c r="B1743" i="4"/>
  <c r="A1743" i="4" a="1"/>
  <c r="A1743" i="4" s="1"/>
  <c r="B1742" i="4"/>
  <c r="A1742" i="4" a="1"/>
  <c r="A1742" i="4" s="1"/>
  <c r="B1741" i="4"/>
  <c r="A1741" i="4" a="1"/>
  <c r="A1741" i="4" s="1"/>
  <c r="B1740" i="4"/>
  <c r="A1740" i="4" a="1"/>
  <c r="A1740" i="4" s="1"/>
  <c r="B1739" i="4"/>
  <c r="A1739" i="4" a="1"/>
  <c r="A1739" i="4" s="1"/>
  <c r="B1738" i="4"/>
  <c r="A1738" i="4" a="1"/>
  <c r="A1738" i="4" s="1"/>
  <c r="B1737" i="4"/>
  <c r="A1737" i="4" a="1"/>
  <c r="A1737" i="4" s="1"/>
  <c r="B1736" i="4"/>
  <c r="A1736" i="4" a="1"/>
  <c r="A1736" i="4" s="1"/>
  <c r="B1735" i="4"/>
  <c r="A1735" i="4" a="1"/>
  <c r="A1735" i="4" s="1"/>
  <c r="B1734" i="4"/>
  <c r="A1734" i="4" a="1"/>
  <c r="A1734" i="4" s="1"/>
  <c r="B1733" i="4"/>
  <c r="A1733" i="4" a="1"/>
  <c r="A1733" i="4" s="1"/>
  <c r="B1732" i="4"/>
  <c r="A1732" i="4" a="1"/>
  <c r="A1732" i="4" s="1"/>
  <c r="B1731" i="4"/>
  <c r="A1731" i="4" a="1"/>
  <c r="A1731" i="4" s="1"/>
  <c r="B1730" i="4"/>
  <c r="A1730" i="4" a="1"/>
  <c r="A1730" i="4" s="1"/>
  <c r="B1729" i="4"/>
  <c r="A1729" i="4" a="1"/>
  <c r="A1729" i="4" s="1"/>
  <c r="B1728" i="4"/>
  <c r="A1728" i="4" a="1"/>
  <c r="A1728" i="4" s="1"/>
  <c r="B1727" i="4"/>
  <c r="A1727" i="4" a="1"/>
  <c r="A1727" i="4" s="1"/>
  <c r="B1726" i="4"/>
  <c r="A1726" i="4" a="1"/>
  <c r="A1726" i="4" s="1"/>
  <c r="B1725" i="4"/>
  <c r="A1725" i="4" a="1"/>
  <c r="A1725" i="4" s="1"/>
  <c r="B1724" i="4"/>
  <c r="A1724" i="4" a="1"/>
  <c r="A1724" i="4" s="1"/>
  <c r="B1723" i="4"/>
  <c r="A1723" i="4" a="1"/>
  <c r="A1723" i="4" s="1"/>
  <c r="B1722" i="4"/>
  <c r="A1722" i="4" a="1"/>
  <c r="A1722" i="4" s="1"/>
  <c r="B1721" i="4"/>
  <c r="A1721" i="4" a="1"/>
  <c r="A1721" i="4" s="1"/>
  <c r="B1720" i="4"/>
  <c r="A1720" i="4" a="1"/>
  <c r="A1720" i="4" s="1"/>
  <c r="B1719" i="4"/>
  <c r="A1719" i="4" a="1"/>
  <c r="A1719" i="4" s="1"/>
  <c r="B1718" i="4"/>
  <c r="A1718" i="4" a="1"/>
  <c r="A1718" i="4" s="1"/>
  <c r="B1717" i="4"/>
  <c r="A1717" i="4" a="1"/>
  <c r="A1717" i="4" s="1"/>
  <c r="B1716" i="4"/>
  <c r="A1716" i="4" a="1"/>
  <c r="A1716" i="4" s="1"/>
  <c r="B1715" i="4"/>
  <c r="A1715" i="4" a="1"/>
  <c r="A1715" i="4" s="1"/>
  <c r="B1714" i="4"/>
  <c r="A1714" i="4" a="1"/>
  <c r="A1714" i="4" s="1"/>
  <c r="B1713" i="4"/>
  <c r="A1713" i="4" a="1"/>
  <c r="A1713" i="4" s="1"/>
  <c r="B1712" i="4"/>
  <c r="A1712" i="4" a="1"/>
  <c r="A1712" i="4" s="1"/>
  <c r="B1711" i="4"/>
  <c r="A1711" i="4" a="1"/>
  <c r="A1711" i="4" s="1"/>
  <c r="B1710" i="4"/>
  <c r="A1710" i="4" a="1"/>
  <c r="A1710" i="4" s="1"/>
  <c r="B1709" i="4"/>
  <c r="A1709" i="4" a="1"/>
  <c r="A1709" i="4" s="1"/>
  <c r="B1708" i="4"/>
  <c r="A1708" i="4" a="1"/>
  <c r="A1708" i="4" s="1"/>
  <c r="B1707" i="4"/>
  <c r="A1707" i="4" a="1"/>
  <c r="A1707" i="4" s="1"/>
  <c r="B1706" i="4"/>
  <c r="A1706" i="4" a="1"/>
  <c r="A1706" i="4" s="1"/>
  <c r="B1705" i="4"/>
  <c r="A1705" i="4" a="1"/>
  <c r="A1705" i="4" s="1"/>
  <c r="B1704" i="4"/>
  <c r="A1704" i="4" a="1"/>
  <c r="A1704" i="4" s="1"/>
  <c r="B1703" i="4"/>
  <c r="A1703" i="4" a="1"/>
  <c r="A1703" i="4" s="1"/>
  <c r="B1702" i="4"/>
  <c r="A1702" i="4" a="1"/>
  <c r="A1702" i="4" s="1"/>
  <c r="B1701" i="4"/>
  <c r="A1701" i="4" a="1"/>
  <c r="A1701" i="4" s="1"/>
  <c r="B1700" i="4"/>
  <c r="A1700" i="4" a="1"/>
  <c r="A1700" i="4" s="1"/>
  <c r="B1699" i="4"/>
  <c r="A1699" i="4" a="1"/>
  <c r="A1699" i="4" s="1"/>
  <c r="B1698" i="4"/>
  <c r="A1698" i="4" a="1"/>
  <c r="A1698" i="4" s="1"/>
  <c r="B1697" i="4"/>
  <c r="A1697" i="4" a="1"/>
  <c r="A1697" i="4" s="1"/>
  <c r="B1696" i="4"/>
  <c r="A1696" i="4" a="1"/>
  <c r="A1696" i="4" s="1"/>
  <c r="B1695" i="4"/>
  <c r="A1695" i="4" a="1"/>
  <c r="A1695" i="4" s="1"/>
  <c r="B1694" i="4"/>
  <c r="A1694" i="4" a="1"/>
  <c r="A1694" i="4" s="1"/>
  <c r="B1693" i="4"/>
  <c r="A1693" i="4" a="1"/>
  <c r="A1693" i="4" s="1"/>
  <c r="B1692" i="4"/>
  <c r="A1692" i="4" a="1"/>
  <c r="A1692" i="4" s="1"/>
  <c r="B1691" i="4"/>
  <c r="A1691" i="4" a="1"/>
  <c r="A1691" i="4" s="1"/>
  <c r="B1690" i="4"/>
  <c r="A1690" i="4" a="1"/>
  <c r="A1690" i="4" s="1"/>
  <c r="B1689" i="4"/>
  <c r="A1689" i="4" a="1"/>
  <c r="A1689" i="4" s="1"/>
  <c r="B1688" i="4"/>
  <c r="A1688" i="4" a="1"/>
  <c r="A1688" i="4" s="1"/>
  <c r="B1687" i="4"/>
  <c r="A1687" i="4" a="1"/>
  <c r="A1687" i="4" s="1"/>
  <c r="B1686" i="4"/>
  <c r="A1686" i="4" a="1"/>
  <c r="A1686" i="4" s="1"/>
  <c r="B1685" i="4"/>
  <c r="A1685" i="4" a="1"/>
  <c r="A1685" i="4" s="1"/>
  <c r="B1684" i="4"/>
  <c r="A1684" i="4" a="1"/>
  <c r="A1684" i="4" s="1"/>
  <c r="B1683" i="4"/>
  <c r="A1683" i="4" a="1"/>
  <c r="A1683" i="4" s="1"/>
  <c r="B1682" i="4"/>
  <c r="A1682" i="4" a="1"/>
  <c r="A1682" i="4" s="1"/>
  <c r="B1681" i="4"/>
  <c r="A1681" i="4" a="1"/>
  <c r="A1681" i="4" s="1"/>
  <c r="B1680" i="4"/>
  <c r="A1680" i="4" a="1"/>
  <c r="A1680" i="4" s="1"/>
  <c r="B1679" i="4"/>
  <c r="A1679" i="4" a="1"/>
  <c r="A1679" i="4" s="1"/>
  <c r="B1678" i="4"/>
  <c r="A1678" i="4" a="1"/>
  <c r="A1678" i="4" s="1"/>
  <c r="B1677" i="4"/>
  <c r="A1677" i="4" a="1"/>
  <c r="A1677" i="4" s="1"/>
  <c r="B1676" i="4"/>
  <c r="A1676" i="4" a="1"/>
  <c r="A1676" i="4" s="1"/>
  <c r="B1675" i="4"/>
  <c r="A1675" i="4" a="1"/>
  <c r="A1675" i="4" s="1"/>
  <c r="B1674" i="4"/>
  <c r="A1674" i="4" a="1"/>
  <c r="A1674" i="4" s="1"/>
  <c r="B1673" i="4"/>
  <c r="A1673" i="4" a="1"/>
  <c r="A1673" i="4" s="1"/>
  <c r="B1672" i="4"/>
  <c r="A1672" i="4" a="1"/>
  <c r="A1672" i="4" s="1"/>
  <c r="B1671" i="4"/>
  <c r="A1671" i="4" a="1"/>
  <c r="A1671" i="4" s="1"/>
  <c r="B1670" i="4"/>
  <c r="A1670" i="4" a="1"/>
  <c r="A1670" i="4" s="1"/>
  <c r="B1669" i="4"/>
  <c r="A1669" i="4" a="1"/>
  <c r="A1669" i="4" s="1"/>
  <c r="B1668" i="4"/>
  <c r="A1668" i="4" a="1"/>
  <c r="A1668" i="4" s="1"/>
  <c r="B1667" i="4"/>
  <c r="A1667" i="4" a="1"/>
  <c r="A1667" i="4" s="1"/>
  <c r="B1666" i="4"/>
  <c r="A1666" i="4" a="1"/>
  <c r="A1666" i="4" s="1"/>
  <c r="B1665" i="4"/>
  <c r="A1665" i="4" a="1"/>
  <c r="A1665" i="4" s="1"/>
  <c r="B1664" i="4"/>
  <c r="A1664" i="4" a="1"/>
  <c r="A1664" i="4" s="1"/>
  <c r="B1663" i="4"/>
  <c r="A1663" i="4" a="1"/>
  <c r="A1663" i="4" s="1"/>
  <c r="B1662" i="4"/>
  <c r="A1662" i="4" a="1"/>
  <c r="A1662" i="4" s="1"/>
  <c r="B1661" i="4"/>
  <c r="A1661" i="4" a="1"/>
  <c r="A1661" i="4" s="1"/>
  <c r="B1660" i="4"/>
  <c r="A1660" i="4" a="1"/>
  <c r="A1660" i="4" s="1"/>
  <c r="B1659" i="4"/>
  <c r="A1659" i="4" a="1"/>
  <c r="A1659" i="4" s="1"/>
  <c r="B1658" i="4"/>
  <c r="A1658" i="4" a="1"/>
  <c r="A1658" i="4" s="1"/>
  <c r="B1657" i="4"/>
  <c r="A1657" i="4" a="1"/>
  <c r="A1657" i="4" s="1"/>
  <c r="B1656" i="4"/>
  <c r="A1656" i="4" a="1"/>
  <c r="A1656" i="4" s="1"/>
  <c r="B1655" i="4"/>
  <c r="A1655" i="4" a="1"/>
  <c r="A1655" i="4" s="1"/>
  <c r="B1654" i="4"/>
  <c r="A1654" i="4" a="1"/>
  <c r="A1654" i="4" s="1"/>
  <c r="B1653" i="4"/>
  <c r="A1653" i="4" a="1"/>
  <c r="A1653" i="4" s="1"/>
  <c r="B1652" i="4"/>
  <c r="A1652" i="4" a="1"/>
  <c r="A1652" i="4" s="1"/>
  <c r="B1651" i="4"/>
  <c r="A1651" i="4" a="1"/>
  <c r="A1651" i="4" s="1"/>
  <c r="B1650" i="4"/>
  <c r="A1650" i="4" a="1"/>
  <c r="A1650" i="4" s="1"/>
  <c r="B1649" i="4"/>
  <c r="A1649" i="4" a="1"/>
  <c r="A1649" i="4" s="1"/>
  <c r="B1648" i="4"/>
  <c r="A1648" i="4" a="1"/>
  <c r="A1648" i="4" s="1"/>
  <c r="B1647" i="4"/>
  <c r="A1647" i="4" a="1"/>
  <c r="A1647" i="4" s="1"/>
  <c r="B1646" i="4"/>
  <c r="A1646" i="4" a="1"/>
  <c r="A1646" i="4" s="1"/>
  <c r="B1645" i="4"/>
  <c r="A1645" i="4" a="1"/>
  <c r="A1645" i="4" s="1"/>
  <c r="B1644" i="4"/>
  <c r="A1644" i="4" a="1"/>
  <c r="A1644" i="4" s="1"/>
  <c r="B1643" i="4"/>
  <c r="A1643" i="4" a="1"/>
  <c r="A1643" i="4" s="1"/>
  <c r="B1642" i="4"/>
  <c r="A1642" i="4" a="1"/>
  <c r="A1642" i="4" s="1"/>
  <c r="B1641" i="4"/>
  <c r="A1641" i="4" a="1"/>
  <c r="A1641" i="4" s="1"/>
  <c r="B1640" i="4"/>
  <c r="A1640" i="4" a="1"/>
  <c r="A1640" i="4" s="1"/>
  <c r="B1639" i="4"/>
  <c r="A1639" i="4" a="1"/>
  <c r="A1639" i="4" s="1"/>
  <c r="B1638" i="4"/>
  <c r="A1638" i="4" a="1"/>
  <c r="A1638" i="4" s="1"/>
  <c r="B1637" i="4"/>
  <c r="A1637" i="4" a="1"/>
  <c r="A1637" i="4" s="1"/>
  <c r="B1636" i="4"/>
  <c r="A1636" i="4" a="1"/>
  <c r="A1636" i="4" s="1"/>
  <c r="B1635" i="4"/>
  <c r="A1635" i="4" a="1"/>
  <c r="A1635" i="4" s="1"/>
  <c r="B1634" i="4"/>
  <c r="A1634" i="4" a="1"/>
  <c r="A1634" i="4" s="1"/>
  <c r="B1633" i="4"/>
  <c r="A1633" i="4" a="1"/>
  <c r="A1633" i="4" s="1"/>
  <c r="B1632" i="4"/>
  <c r="A1632" i="4" a="1"/>
  <c r="A1632" i="4" s="1"/>
  <c r="B1631" i="4"/>
  <c r="A1631" i="4" a="1"/>
  <c r="A1631" i="4" s="1"/>
  <c r="B1630" i="4"/>
  <c r="A1630" i="4" a="1"/>
  <c r="A1630" i="4" s="1"/>
  <c r="B1629" i="4"/>
  <c r="A1629" i="4" a="1"/>
  <c r="A1629" i="4" s="1"/>
  <c r="B1628" i="4"/>
  <c r="A1628" i="4" a="1"/>
  <c r="A1628" i="4" s="1"/>
  <c r="B1627" i="4"/>
  <c r="A1627" i="4" a="1"/>
  <c r="A1627" i="4" s="1"/>
  <c r="B1626" i="4"/>
  <c r="A1626" i="4" a="1"/>
  <c r="A1626" i="4" s="1"/>
  <c r="B1625" i="4"/>
  <c r="A1625" i="4" a="1"/>
  <c r="A1625" i="4" s="1"/>
  <c r="B1624" i="4"/>
  <c r="A1624" i="4" a="1"/>
  <c r="A1624" i="4" s="1"/>
  <c r="B1623" i="4"/>
  <c r="A1623" i="4" a="1"/>
  <c r="A1623" i="4" s="1"/>
  <c r="B1622" i="4"/>
  <c r="A1622" i="4" a="1"/>
  <c r="A1622" i="4" s="1"/>
  <c r="B1621" i="4"/>
  <c r="A1621" i="4" a="1"/>
  <c r="A1621" i="4" s="1"/>
  <c r="B1620" i="4"/>
  <c r="A1620" i="4" a="1"/>
  <c r="A1620" i="4" s="1"/>
  <c r="B1619" i="4"/>
  <c r="A1619" i="4" a="1"/>
  <c r="A1619" i="4" s="1"/>
  <c r="B1618" i="4"/>
  <c r="A1618" i="4" a="1"/>
  <c r="A1618" i="4" s="1"/>
  <c r="B1617" i="4"/>
  <c r="A1617" i="4" a="1"/>
  <c r="A1617" i="4" s="1"/>
  <c r="B1616" i="4"/>
  <c r="A1616" i="4" a="1"/>
  <c r="A1616" i="4" s="1"/>
  <c r="B1615" i="4"/>
  <c r="A1615" i="4" a="1"/>
  <c r="A1615" i="4" s="1"/>
  <c r="B1614" i="4"/>
  <c r="A1614" i="4" a="1"/>
  <c r="A1614" i="4" s="1"/>
  <c r="B1613" i="4"/>
  <c r="A1613" i="4" a="1"/>
  <c r="A1613" i="4" s="1"/>
  <c r="B1612" i="4"/>
  <c r="A1612" i="4" a="1"/>
  <c r="A1612" i="4" s="1"/>
  <c r="B1611" i="4"/>
  <c r="A1611" i="4" a="1"/>
  <c r="A1611" i="4" s="1"/>
  <c r="B1610" i="4"/>
  <c r="A1610" i="4" a="1"/>
  <c r="A1610" i="4" s="1"/>
  <c r="B1609" i="4"/>
  <c r="A1609" i="4" a="1"/>
  <c r="A1609" i="4" s="1"/>
  <c r="B1608" i="4"/>
  <c r="A1608" i="4" a="1"/>
  <c r="A1608" i="4" s="1"/>
  <c r="B1607" i="4"/>
  <c r="A1607" i="4" a="1"/>
  <c r="A1607" i="4" s="1"/>
  <c r="B1606" i="4"/>
  <c r="A1606" i="4" a="1"/>
  <c r="A1606" i="4" s="1"/>
  <c r="B1605" i="4"/>
  <c r="A1605" i="4" a="1"/>
  <c r="A1605" i="4" s="1"/>
  <c r="B1604" i="4"/>
  <c r="A1604" i="4" a="1"/>
  <c r="A1604" i="4" s="1"/>
  <c r="B1603" i="4"/>
  <c r="A1603" i="4" a="1"/>
  <c r="A1603" i="4" s="1"/>
  <c r="B1602" i="4"/>
  <c r="A1602" i="4" a="1"/>
  <c r="A1602" i="4" s="1"/>
  <c r="B1601" i="4"/>
  <c r="A1601" i="4" a="1"/>
  <c r="A1601" i="4" s="1"/>
  <c r="B1600" i="4"/>
  <c r="A1600" i="4" a="1"/>
  <c r="A1600" i="4" s="1"/>
  <c r="B1599" i="4"/>
  <c r="A1599" i="4" a="1"/>
  <c r="A1599" i="4" s="1"/>
  <c r="B1598" i="4"/>
  <c r="A1598" i="4" a="1"/>
  <c r="A1598" i="4" s="1"/>
  <c r="B1597" i="4"/>
  <c r="A1597" i="4" a="1"/>
  <c r="A1597" i="4" s="1"/>
  <c r="B1596" i="4"/>
  <c r="A1596" i="4" a="1"/>
  <c r="A1596" i="4" s="1"/>
  <c r="B1595" i="4"/>
  <c r="A1595" i="4" a="1"/>
  <c r="A1595" i="4" s="1"/>
  <c r="B1594" i="4"/>
  <c r="A1594" i="4" a="1"/>
  <c r="A1594" i="4" s="1"/>
  <c r="B1593" i="4"/>
  <c r="A1593" i="4" a="1"/>
  <c r="A1593" i="4" s="1"/>
  <c r="B1592" i="4"/>
  <c r="A1592" i="4" a="1"/>
  <c r="A1592" i="4" s="1"/>
  <c r="B1591" i="4"/>
  <c r="A1591" i="4" a="1"/>
  <c r="A1591" i="4" s="1"/>
  <c r="B1590" i="4"/>
  <c r="A1590" i="4" a="1"/>
  <c r="A1590" i="4" s="1"/>
  <c r="B1589" i="4"/>
  <c r="A1589" i="4" a="1"/>
  <c r="A1589" i="4" s="1"/>
  <c r="B1588" i="4"/>
  <c r="A1588" i="4" a="1"/>
  <c r="A1588" i="4" s="1"/>
  <c r="B1587" i="4"/>
  <c r="A1587" i="4" a="1"/>
  <c r="A1587" i="4" s="1"/>
  <c r="B1586" i="4"/>
  <c r="A1586" i="4" a="1"/>
  <c r="A1586" i="4" s="1"/>
  <c r="B1585" i="4"/>
  <c r="A1585" i="4" a="1"/>
  <c r="A1585" i="4" s="1"/>
  <c r="B1584" i="4"/>
  <c r="A1584" i="4" a="1"/>
  <c r="A1584" i="4" s="1"/>
  <c r="B1583" i="4"/>
  <c r="A1583" i="4" a="1"/>
  <c r="A1583" i="4" s="1"/>
  <c r="B1582" i="4"/>
  <c r="A1582" i="4" a="1"/>
  <c r="A1582" i="4" s="1"/>
  <c r="B1581" i="4"/>
  <c r="A1581" i="4" a="1"/>
  <c r="A1581" i="4" s="1"/>
  <c r="B1580" i="4"/>
  <c r="A1580" i="4" a="1"/>
  <c r="A1580" i="4" s="1"/>
  <c r="B1579" i="4"/>
  <c r="A1579" i="4" a="1"/>
  <c r="A1579" i="4" s="1"/>
  <c r="B1578" i="4"/>
  <c r="A1578" i="4" a="1"/>
  <c r="A1578" i="4" s="1"/>
  <c r="B1577" i="4"/>
  <c r="A1577" i="4" a="1"/>
  <c r="A1577" i="4" s="1"/>
  <c r="B1576" i="4"/>
  <c r="A1576" i="4" a="1"/>
  <c r="A1576" i="4" s="1"/>
  <c r="B1575" i="4"/>
  <c r="A1575" i="4" a="1"/>
  <c r="A1575" i="4" s="1"/>
  <c r="B1574" i="4"/>
  <c r="A1574" i="4" a="1"/>
  <c r="A1574" i="4" s="1"/>
  <c r="B1573" i="4"/>
  <c r="A1573" i="4" a="1"/>
  <c r="A1573" i="4" s="1"/>
  <c r="B1572" i="4"/>
  <c r="A1572" i="4" a="1"/>
  <c r="A1572" i="4" s="1"/>
  <c r="B1571" i="4"/>
  <c r="A1571" i="4" a="1"/>
  <c r="A1571" i="4" s="1"/>
  <c r="B1570" i="4"/>
  <c r="A1570" i="4" a="1"/>
  <c r="A1570" i="4" s="1"/>
  <c r="B1569" i="4"/>
  <c r="A1569" i="4" a="1"/>
  <c r="A1569" i="4" s="1"/>
  <c r="B1568" i="4"/>
  <c r="A1568" i="4" a="1"/>
  <c r="A1568" i="4" s="1"/>
  <c r="B1567" i="4"/>
  <c r="A1567" i="4" a="1"/>
  <c r="A1567" i="4" s="1"/>
  <c r="B1566" i="4"/>
  <c r="A1566" i="4" a="1"/>
  <c r="A1566" i="4" s="1"/>
  <c r="B1565" i="4"/>
  <c r="A1565" i="4" a="1"/>
  <c r="A1565" i="4" s="1"/>
  <c r="B1564" i="4"/>
  <c r="A1564" i="4" a="1"/>
  <c r="A1564" i="4" s="1"/>
  <c r="B1563" i="4"/>
  <c r="A1563" i="4" a="1"/>
  <c r="A1563" i="4" s="1"/>
  <c r="B1562" i="4"/>
  <c r="A1562" i="4" a="1"/>
  <c r="A1562" i="4" s="1"/>
  <c r="B1561" i="4"/>
  <c r="A1561" i="4" a="1"/>
  <c r="A1561" i="4" s="1"/>
  <c r="B1560" i="4"/>
  <c r="A1560" i="4" a="1"/>
  <c r="A1560" i="4" s="1"/>
  <c r="B1559" i="4"/>
  <c r="A1559" i="4" a="1"/>
  <c r="A1559" i="4" s="1"/>
  <c r="B1558" i="4"/>
  <c r="A1558" i="4" a="1"/>
  <c r="A1558" i="4" s="1"/>
  <c r="B1557" i="4"/>
  <c r="A1557" i="4" a="1"/>
  <c r="A1557" i="4" s="1"/>
  <c r="B1556" i="4"/>
  <c r="A1556" i="4" a="1"/>
  <c r="A1556" i="4" s="1"/>
  <c r="B1555" i="4"/>
  <c r="A1555" i="4" a="1"/>
  <c r="A1555" i="4" s="1"/>
  <c r="B1554" i="4"/>
  <c r="A1554" i="4" a="1"/>
  <c r="A1554" i="4" s="1"/>
  <c r="B1553" i="4"/>
  <c r="A1553" i="4" a="1"/>
  <c r="A1553" i="4" s="1"/>
  <c r="B1552" i="4"/>
  <c r="A1552" i="4" a="1"/>
  <c r="A1552" i="4" s="1"/>
  <c r="B1551" i="4"/>
  <c r="A1551" i="4" a="1"/>
  <c r="A1551" i="4" s="1"/>
  <c r="B1550" i="4"/>
  <c r="A1550" i="4" a="1"/>
  <c r="A1550" i="4" s="1"/>
  <c r="B1549" i="4"/>
  <c r="A1549" i="4" a="1"/>
  <c r="A1549" i="4" s="1"/>
  <c r="B1548" i="4"/>
  <c r="A1548" i="4" a="1"/>
  <c r="A1548" i="4" s="1"/>
  <c r="B1547" i="4"/>
  <c r="A1547" i="4" a="1"/>
  <c r="A1547" i="4" s="1"/>
  <c r="B1546" i="4"/>
  <c r="A1546" i="4" a="1"/>
  <c r="A1546" i="4" s="1"/>
  <c r="B1545" i="4"/>
  <c r="A1545" i="4" a="1"/>
  <c r="A1545" i="4" s="1"/>
  <c r="B1544" i="4"/>
  <c r="A1544" i="4" a="1"/>
  <c r="A1544" i="4" s="1"/>
  <c r="B1543" i="4"/>
  <c r="A1543" i="4" a="1"/>
  <c r="A1543" i="4" s="1"/>
  <c r="B1542" i="4"/>
  <c r="A1542" i="4" a="1"/>
  <c r="A1542" i="4" s="1"/>
  <c r="B1541" i="4"/>
  <c r="A1541" i="4" a="1"/>
  <c r="A1541" i="4" s="1"/>
  <c r="B1540" i="4"/>
  <c r="A1540" i="4" a="1"/>
  <c r="A1540" i="4" s="1"/>
  <c r="B1539" i="4"/>
  <c r="A1539" i="4" a="1"/>
  <c r="A1539" i="4" s="1"/>
  <c r="B1538" i="4"/>
  <c r="A1538" i="4" a="1"/>
  <c r="A1538" i="4" s="1"/>
  <c r="B1537" i="4"/>
  <c r="A1537" i="4" a="1"/>
  <c r="A1537" i="4" s="1"/>
  <c r="B1536" i="4"/>
  <c r="A1536" i="4" a="1"/>
  <c r="A1536" i="4" s="1"/>
  <c r="B1535" i="4"/>
  <c r="A1535" i="4" a="1"/>
  <c r="A1535" i="4" s="1"/>
  <c r="B1534" i="4"/>
  <c r="A1534" i="4" a="1"/>
  <c r="A1534" i="4" s="1"/>
  <c r="B1533" i="4"/>
  <c r="A1533" i="4" a="1"/>
  <c r="A1533" i="4" s="1"/>
  <c r="B1532" i="4"/>
  <c r="A1532" i="4" a="1"/>
  <c r="A1532" i="4" s="1"/>
  <c r="B1531" i="4"/>
  <c r="A1531" i="4" a="1"/>
  <c r="A1531" i="4" s="1"/>
  <c r="B1530" i="4"/>
  <c r="A1530" i="4" a="1"/>
  <c r="A1530" i="4" s="1"/>
  <c r="B1529" i="4"/>
  <c r="A1529" i="4" a="1"/>
  <c r="A1529" i="4" s="1"/>
  <c r="B1528" i="4"/>
  <c r="A1528" i="4" a="1"/>
  <c r="A1528" i="4" s="1"/>
  <c r="B1527" i="4"/>
  <c r="A1527" i="4" a="1"/>
  <c r="A1527" i="4" s="1"/>
  <c r="B1526" i="4"/>
  <c r="A1526" i="4" a="1"/>
  <c r="A1526" i="4" s="1"/>
  <c r="B1525" i="4"/>
  <c r="A1525" i="4" a="1"/>
  <c r="A1525" i="4" s="1"/>
  <c r="B1524" i="4"/>
  <c r="A1524" i="4" a="1"/>
  <c r="A1524" i="4" s="1"/>
  <c r="B1523" i="4"/>
  <c r="A1523" i="4" a="1"/>
  <c r="A1523" i="4" s="1"/>
  <c r="B1522" i="4"/>
  <c r="A1522" i="4" a="1"/>
  <c r="A1522" i="4" s="1"/>
  <c r="B1521" i="4"/>
  <c r="A1521" i="4" a="1"/>
  <c r="A1521" i="4" s="1"/>
  <c r="B1520" i="4"/>
  <c r="A1520" i="4" a="1"/>
  <c r="A1520" i="4" s="1"/>
  <c r="B1519" i="4"/>
  <c r="A1519" i="4" a="1"/>
  <c r="A1519" i="4" s="1"/>
  <c r="B1518" i="4"/>
  <c r="A1518" i="4" a="1"/>
  <c r="A1518" i="4" s="1"/>
  <c r="B1517" i="4"/>
  <c r="A1517" i="4" a="1"/>
  <c r="A1517" i="4" s="1"/>
  <c r="B1516" i="4"/>
  <c r="A1516" i="4" a="1"/>
  <c r="A1516" i="4" s="1"/>
  <c r="B1515" i="4"/>
  <c r="A1515" i="4" a="1"/>
  <c r="A1515" i="4" s="1"/>
  <c r="B1514" i="4"/>
  <c r="A1514" i="4" a="1"/>
  <c r="A1514" i="4" s="1"/>
  <c r="B1513" i="4"/>
  <c r="A1513" i="4" a="1"/>
  <c r="A1513" i="4" s="1"/>
  <c r="B1512" i="4"/>
  <c r="A1512" i="4" a="1"/>
  <c r="A1512" i="4" s="1"/>
  <c r="B1511" i="4"/>
  <c r="A1511" i="4" a="1"/>
  <c r="A1511" i="4" s="1"/>
  <c r="B1510" i="4"/>
  <c r="A1510" i="4" a="1"/>
  <c r="A1510" i="4" s="1"/>
  <c r="B1509" i="4"/>
  <c r="A1509" i="4" a="1"/>
  <c r="A1509" i="4" s="1"/>
  <c r="B1508" i="4"/>
  <c r="A1508" i="4" a="1"/>
  <c r="A1508" i="4" s="1"/>
  <c r="B1507" i="4"/>
  <c r="A1507" i="4" a="1"/>
  <c r="A1507" i="4" s="1"/>
  <c r="B1506" i="4"/>
  <c r="A1506" i="4" a="1"/>
  <c r="A1506" i="4" s="1"/>
  <c r="B1505" i="4"/>
  <c r="A1505" i="4" a="1"/>
  <c r="A1505" i="4" s="1"/>
  <c r="B1504" i="4"/>
  <c r="A1504" i="4" a="1"/>
  <c r="A1504" i="4" s="1"/>
  <c r="B1503" i="4"/>
  <c r="A1503" i="4" a="1"/>
  <c r="A1503" i="4" s="1"/>
  <c r="B1502" i="4"/>
  <c r="A1502" i="4" a="1"/>
  <c r="A1502" i="4" s="1"/>
  <c r="B1501" i="4"/>
  <c r="A1501" i="4" a="1"/>
  <c r="A1501" i="4" s="1"/>
  <c r="B1500" i="4"/>
  <c r="A1500" i="4" a="1"/>
  <c r="A1500" i="4" s="1"/>
  <c r="B1499" i="4"/>
  <c r="A1499" i="4" a="1"/>
  <c r="A1499" i="4" s="1"/>
  <c r="B1498" i="4"/>
  <c r="A1498" i="4" a="1"/>
  <c r="A1498" i="4" s="1"/>
  <c r="B1497" i="4"/>
  <c r="A1497" i="4" a="1"/>
  <c r="A1497" i="4" s="1"/>
  <c r="B1496" i="4"/>
  <c r="A1496" i="4" a="1"/>
  <c r="A1496" i="4" s="1"/>
  <c r="B1495" i="4"/>
  <c r="A1495" i="4" a="1"/>
  <c r="A1495" i="4" s="1"/>
  <c r="B1494" i="4"/>
  <c r="A1494" i="4" a="1"/>
  <c r="A1494" i="4" s="1"/>
  <c r="B1493" i="4"/>
  <c r="A1493" i="4" a="1"/>
  <c r="A1493" i="4" s="1"/>
  <c r="B1492" i="4"/>
  <c r="A1492" i="4" a="1"/>
  <c r="A1492" i="4" s="1"/>
  <c r="B1491" i="4"/>
  <c r="A1491" i="4" a="1"/>
  <c r="A1491" i="4" s="1"/>
  <c r="B1490" i="4"/>
  <c r="A1490" i="4" a="1"/>
  <c r="A1490" i="4" s="1"/>
  <c r="B1489" i="4"/>
  <c r="A1489" i="4" a="1"/>
  <c r="A1489" i="4" s="1"/>
  <c r="B1488" i="4"/>
  <c r="A1488" i="4" a="1"/>
  <c r="A1488" i="4" s="1"/>
  <c r="B1487" i="4"/>
  <c r="A1487" i="4" a="1"/>
  <c r="A1487" i="4" s="1"/>
  <c r="B1486" i="4"/>
  <c r="A1486" i="4" a="1"/>
  <c r="A1486" i="4" s="1"/>
  <c r="B1485" i="4"/>
  <c r="A1485" i="4" a="1"/>
  <c r="A1485" i="4" s="1"/>
  <c r="B1484" i="4"/>
  <c r="A1484" i="4" a="1"/>
  <c r="A1484" i="4" s="1"/>
  <c r="B1483" i="4"/>
  <c r="A1483" i="4" a="1"/>
  <c r="A1483" i="4" s="1"/>
  <c r="B1482" i="4"/>
  <c r="A1482" i="4" a="1"/>
  <c r="A1482" i="4" s="1"/>
  <c r="B1481" i="4"/>
  <c r="A1481" i="4" a="1"/>
  <c r="A1481" i="4" s="1"/>
  <c r="B1480" i="4"/>
  <c r="A1480" i="4" a="1"/>
  <c r="A1480" i="4" s="1"/>
  <c r="B1479" i="4"/>
  <c r="A1479" i="4" a="1"/>
  <c r="A1479" i="4" s="1"/>
  <c r="B1478" i="4"/>
  <c r="A1478" i="4" a="1"/>
  <c r="A1478" i="4" s="1"/>
  <c r="B1477" i="4"/>
  <c r="A1477" i="4" a="1"/>
  <c r="A1477" i="4" s="1"/>
  <c r="B1476" i="4"/>
  <c r="A1476" i="4" a="1"/>
  <c r="A1476" i="4" s="1"/>
  <c r="B1475" i="4"/>
  <c r="A1475" i="4" a="1"/>
  <c r="A1475" i="4" s="1"/>
  <c r="B1474" i="4"/>
  <c r="A1474" i="4" a="1"/>
  <c r="A1474" i="4" s="1"/>
  <c r="B1473" i="4"/>
  <c r="A1473" i="4" a="1"/>
  <c r="A1473" i="4" s="1"/>
  <c r="B1472" i="4"/>
  <c r="A1472" i="4" a="1"/>
  <c r="A1472" i="4" s="1"/>
  <c r="B1471" i="4"/>
  <c r="A1471" i="4" a="1"/>
  <c r="A1471" i="4" s="1"/>
  <c r="B1470" i="4"/>
  <c r="A1470" i="4" a="1"/>
  <c r="A1470" i="4" s="1"/>
  <c r="B1469" i="4"/>
  <c r="A1469" i="4" a="1"/>
  <c r="A1469" i="4" s="1"/>
  <c r="B1468" i="4"/>
  <c r="A1468" i="4" a="1"/>
  <c r="A1468" i="4" s="1"/>
  <c r="B1467" i="4"/>
  <c r="A1467" i="4" a="1"/>
  <c r="A1467" i="4" s="1"/>
  <c r="B1466" i="4"/>
  <c r="A1466" i="4" a="1"/>
  <c r="A1466" i="4" s="1"/>
  <c r="B1465" i="4"/>
  <c r="A1465" i="4" a="1"/>
  <c r="A1465" i="4" s="1"/>
  <c r="B1464" i="4"/>
  <c r="A1464" i="4" a="1"/>
  <c r="A1464" i="4" s="1"/>
  <c r="B1463" i="4"/>
  <c r="A1463" i="4" a="1"/>
  <c r="A1463" i="4" s="1"/>
  <c r="B1462" i="4"/>
  <c r="A1462" i="4" a="1"/>
  <c r="A1462" i="4" s="1"/>
  <c r="B1461" i="4"/>
  <c r="A1461" i="4" a="1"/>
  <c r="A1461" i="4" s="1"/>
  <c r="B1460" i="4"/>
  <c r="A1460" i="4" a="1"/>
  <c r="A1460" i="4" s="1"/>
  <c r="B1459" i="4"/>
  <c r="A1459" i="4" a="1"/>
  <c r="A1459" i="4" s="1"/>
  <c r="B1458" i="4"/>
  <c r="A1458" i="4" a="1"/>
  <c r="A1458" i="4" s="1"/>
  <c r="B1457" i="4"/>
  <c r="A1457" i="4" a="1"/>
  <c r="A1457" i="4" s="1"/>
  <c r="B1456" i="4"/>
  <c r="A1456" i="4" a="1"/>
  <c r="A1456" i="4" s="1"/>
  <c r="B1455" i="4"/>
  <c r="A1455" i="4" a="1"/>
  <c r="A1455" i="4" s="1"/>
  <c r="B1454" i="4"/>
  <c r="A1454" i="4" a="1"/>
  <c r="A1454" i="4" s="1"/>
  <c r="B1453" i="4"/>
  <c r="A1453" i="4" a="1"/>
  <c r="A1453" i="4" s="1"/>
  <c r="B1452" i="4"/>
  <c r="A1452" i="4" a="1"/>
  <c r="A1452" i="4" s="1"/>
  <c r="B1451" i="4"/>
  <c r="A1451" i="4" a="1"/>
  <c r="A1451" i="4" s="1"/>
  <c r="B1450" i="4"/>
  <c r="A1450" i="4" a="1"/>
  <c r="A1450" i="4" s="1"/>
  <c r="B1449" i="4"/>
  <c r="A1449" i="4" a="1"/>
  <c r="A1449" i="4" s="1"/>
  <c r="B1448" i="4"/>
  <c r="A1448" i="4" a="1"/>
  <c r="A1448" i="4" s="1"/>
  <c r="B1447" i="4"/>
  <c r="A1447" i="4" a="1"/>
  <c r="A1447" i="4" s="1"/>
  <c r="B1446" i="4"/>
  <c r="A1446" i="4" a="1"/>
  <c r="A1446" i="4" s="1"/>
  <c r="B1445" i="4"/>
  <c r="A1445" i="4" a="1"/>
  <c r="A1445" i="4" s="1"/>
  <c r="B1444" i="4"/>
  <c r="A1444" i="4" a="1"/>
  <c r="A1444" i="4" s="1"/>
  <c r="B1443" i="4"/>
  <c r="A1443" i="4" a="1"/>
  <c r="A1443" i="4" s="1"/>
  <c r="B1442" i="4"/>
  <c r="A1442" i="4" a="1"/>
  <c r="A1442" i="4" s="1"/>
  <c r="B1441" i="4"/>
  <c r="A1441" i="4" a="1"/>
  <c r="A1441" i="4" s="1"/>
  <c r="B1440" i="4"/>
  <c r="A1440" i="4" a="1"/>
  <c r="A1440" i="4" s="1"/>
  <c r="B1439" i="4"/>
  <c r="A1439" i="4" a="1"/>
  <c r="A1439" i="4" s="1"/>
  <c r="B1438" i="4"/>
  <c r="A1438" i="4" a="1"/>
  <c r="A1438" i="4" s="1"/>
  <c r="B1437" i="4"/>
  <c r="A1437" i="4" a="1"/>
  <c r="A1437" i="4" s="1"/>
  <c r="B1436" i="4"/>
  <c r="A1436" i="4" a="1"/>
  <c r="A1436" i="4" s="1"/>
  <c r="B1435" i="4"/>
  <c r="A1435" i="4" a="1"/>
  <c r="A1435" i="4" s="1"/>
  <c r="B1434" i="4"/>
  <c r="A1434" i="4" a="1"/>
  <c r="A1434" i="4" s="1"/>
  <c r="B1433" i="4"/>
  <c r="A1433" i="4" a="1"/>
  <c r="A1433" i="4" s="1"/>
  <c r="B1432" i="4"/>
  <c r="A1432" i="4" a="1"/>
  <c r="A1432" i="4" s="1"/>
  <c r="B1431" i="4"/>
  <c r="A1431" i="4" a="1"/>
  <c r="A1431" i="4" s="1"/>
  <c r="B1430" i="4"/>
  <c r="A1430" i="4" a="1"/>
  <c r="A1430" i="4" s="1"/>
  <c r="B1429" i="4"/>
  <c r="A1429" i="4" a="1"/>
  <c r="A1429" i="4" s="1"/>
  <c r="B1428" i="4"/>
  <c r="A1428" i="4" a="1"/>
  <c r="A1428" i="4" s="1"/>
  <c r="B1427" i="4"/>
  <c r="A1427" i="4" a="1"/>
  <c r="A1427" i="4" s="1"/>
  <c r="B1426" i="4"/>
  <c r="A1426" i="4" a="1"/>
  <c r="A1426" i="4" s="1"/>
  <c r="B1425" i="4"/>
  <c r="A1425" i="4" a="1"/>
  <c r="A1425" i="4" s="1"/>
  <c r="B1424" i="4"/>
  <c r="A1424" i="4" a="1"/>
  <c r="A1424" i="4" s="1"/>
  <c r="B1423" i="4"/>
  <c r="A1423" i="4" a="1"/>
  <c r="A1423" i="4" s="1"/>
  <c r="B1422" i="4"/>
  <c r="A1422" i="4" a="1"/>
  <c r="A1422" i="4" s="1"/>
  <c r="B1421" i="4"/>
  <c r="A1421" i="4" a="1"/>
  <c r="A1421" i="4" s="1"/>
  <c r="B1420" i="4"/>
  <c r="A1420" i="4" a="1"/>
  <c r="A1420" i="4" s="1"/>
  <c r="B1419" i="4"/>
  <c r="A1419" i="4" a="1"/>
  <c r="A1419" i="4" s="1"/>
  <c r="B1418" i="4"/>
  <c r="A1418" i="4" a="1"/>
  <c r="A1418" i="4" s="1"/>
  <c r="B1417" i="4"/>
  <c r="A1417" i="4" a="1"/>
  <c r="A1417" i="4" s="1"/>
  <c r="B1416" i="4"/>
  <c r="A1416" i="4" a="1"/>
  <c r="A1416" i="4" s="1"/>
  <c r="B1415" i="4"/>
  <c r="A1415" i="4" a="1"/>
  <c r="A1415" i="4" s="1"/>
  <c r="B1414" i="4"/>
  <c r="A1414" i="4" a="1"/>
  <c r="A1414" i="4" s="1"/>
  <c r="B1413" i="4"/>
  <c r="A1413" i="4" a="1"/>
  <c r="A1413" i="4" s="1"/>
  <c r="B1412" i="4"/>
  <c r="A1412" i="4" a="1"/>
  <c r="A1412" i="4" s="1"/>
  <c r="B1411" i="4"/>
  <c r="A1411" i="4" a="1"/>
  <c r="A1411" i="4" s="1"/>
  <c r="B1410" i="4"/>
  <c r="A1410" i="4" a="1"/>
  <c r="A1410" i="4" s="1"/>
  <c r="B1409" i="4"/>
  <c r="A1409" i="4" a="1"/>
  <c r="A1409" i="4" s="1"/>
  <c r="B1408" i="4"/>
  <c r="A1408" i="4" a="1"/>
  <c r="A1408" i="4" s="1"/>
  <c r="B1407" i="4"/>
  <c r="A1407" i="4" a="1"/>
  <c r="A1407" i="4" s="1"/>
  <c r="B1406" i="4"/>
  <c r="A1406" i="4" a="1"/>
  <c r="A1406" i="4" s="1"/>
  <c r="B1405" i="4"/>
  <c r="A1405" i="4" a="1"/>
  <c r="A1405" i="4" s="1"/>
  <c r="B1404" i="4"/>
  <c r="A1404" i="4" a="1"/>
  <c r="A1404" i="4" s="1"/>
  <c r="B1403" i="4"/>
  <c r="A1403" i="4" a="1"/>
  <c r="A1403" i="4" s="1"/>
  <c r="B1402" i="4"/>
  <c r="A1402" i="4" a="1"/>
  <c r="A1402" i="4" s="1"/>
  <c r="B1401" i="4"/>
  <c r="A1401" i="4" a="1"/>
  <c r="A1401" i="4" s="1"/>
  <c r="B1400" i="4"/>
  <c r="A1400" i="4" a="1"/>
  <c r="A1400" i="4" s="1"/>
  <c r="B1399" i="4"/>
  <c r="A1399" i="4" a="1"/>
  <c r="A1399" i="4" s="1"/>
  <c r="B1398" i="4"/>
  <c r="A1398" i="4" a="1"/>
  <c r="A1398" i="4" s="1"/>
  <c r="B1397" i="4"/>
  <c r="A1397" i="4" a="1"/>
  <c r="A1397" i="4" s="1"/>
  <c r="B1396" i="4"/>
  <c r="A1396" i="4" a="1"/>
  <c r="A1396" i="4" s="1"/>
  <c r="B1395" i="4"/>
  <c r="A1395" i="4" a="1"/>
  <c r="A1395" i="4" s="1"/>
  <c r="B1394" i="4"/>
  <c r="A1394" i="4" a="1"/>
  <c r="A1394" i="4" s="1"/>
  <c r="B1393" i="4"/>
  <c r="A1393" i="4" a="1"/>
  <c r="A1393" i="4" s="1"/>
  <c r="B1392" i="4"/>
  <c r="A1392" i="4" a="1"/>
  <c r="A1392" i="4" s="1"/>
  <c r="B1391" i="4"/>
  <c r="A1391" i="4" a="1"/>
  <c r="A1391" i="4" s="1"/>
  <c r="B1390" i="4"/>
  <c r="A1390" i="4" a="1"/>
  <c r="A1390" i="4" s="1"/>
  <c r="B1389" i="4"/>
  <c r="A1389" i="4" a="1"/>
  <c r="A1389" i="4" s="1"/>
  <c r="B1388" i="4"/>
  <c r="A1388" i="4" a="1"/>
  <c r="A1388" i="4" s="1"/>
  <c r="B1387" i="4"/>
  <c r="A1387" i="4" a="1"/>
  <c r="A1387" i="4" s="1"/>
  <c r="B1386" i="4"/>
  <c r="A1386" i="4" a="1"/>
  <c r="A1386" i="4" s="1"/>
  <c r="B1385" i="4"/>
  <c r="A1385" i="4" a="1"/>
  <c r="A1385" i="4" s="1"/>
  <c r="B1384" i="4"/>
  <c r="A1384" i="4" a="1"/>
  <c r="A1384" i="4" s="1"/>
  <c r="B1383" i="4"/>
  <c r="A1383" i="4" a="1"/>
  <c r="A1383" i="4" s="1"/>
  <c r="B1382" i="4"/>
  <c r="A1382" i="4" a="1"/>
  <c r="A1382" i="4" s="1"/>
  <c r="B1381" i="4"/>
  <c r="A1381" i="4" a="1"/>
  <c r="A1381" i="4" s="1"/>
  <c r="B1380" i="4"/>
  <c r="A1380" i="4" a="1"/>
  <c r="A1380" i="4" s="1"/>
  <c r="B1379" i="4"/>
  <c r="A1379" i="4" a="1"/>
  <c r="A1379" i="4" s="1"/>
  <c r="B1378" i="4"/>
  <c r="A1378" i="4" a="1"/>
  <c r="A1378" i="4" s="1"/>
  <c r="B1377" i="4"/>
  <c r="A1377" i="4" a="1"/>
  <c r="A1377" i="4" s="1"/>
  <c r="B1376" i="4"/>
  <c r="A1376" i="4" a="1"/>
  <c r="A1376" i="4" s="1"/>
  <c r="B1375" i="4"/>
  <c r="A1375" i="4" a="1"/>
  <c r="A1375" i="4" s="1"/>
  <c r="B1374" i="4"/>
  <c r="A1374" i="4" a="1"/>
  <c r="A1374" i="4" s="1"/>
  <c r="B1373" i="4"/>
  <c r="A1373" i="4" a="1"/>
  <c r="A1373" i="4" s="1"/>
  <c r="B1372" i="4"/>
  <c r="A1372" i="4" a="1"/>
  <c r="A1372" i="4" s="1"/>
  <c r="B1371" i="4"/>
  <c r="A1371" i="4" a="1"/>
  <c r="A1371" i="4" s="1"/>
  <c r="B1370" i="4"/>
  <c r="A1370" i="4" a="1"/>
  <c r="A1370" i="4" s="1"/>
  <c r="B1369" i="4"/>
  <c r="A1369" i="4" a="1"/>
  <c r="A1369" i="4" s="1"/>
  <c r="B1368" i="4"/>
  <c r="A1368" i="4" a="1"/>
  <c r="A1368" i="4" s="1"/>
  <c r="B1367" i="4"/>
  <c r="A1367" i="4" a="1"/>
  <c r="A1367" i="4" s="1"/>
  <c r="B1366" i="4"/>
  <c r="A1366" i="4" a="1"/>
  <c r="A1366" i="4" s="1"/>
  <c r="B1365" i="4"/>
  <c r="A1365" i="4" a="1"/>
  <c r="A1365" i="4" s="1"/>
  <c r="B1364" i="4"/>
  <c r="A1364" i="4" a="1"/>
  <c r="A1364" i="4" s="1"/>
  <c r="B1363" i="4"/>
  <c r="A1363" i="4" a="1"/>
  <c r="A1363" i="4" s="1"/>
  <c r="B1362" i="4"/>
  <c r="A1362" i="4" a="1"/>
  <c r="A1362" i="4" s="1"/>
  <c r="B1361" i="4"/>
  <c r="A1361" i="4" a="1"/>
  <c r="A1361" i="4" s="1"/>
  <c r="B1360" i="4"/>
  <c r="A1360" i="4" a="1"/>
  <c r="A1360" i="4" s="1"/>
  <c r="B1359" i="4"/>
  <c r="A1359" i="4" a="1"/>
  <c r="A1359" i="4" s="1"/>
  <c r="B1358" i="4"/>
  <c r="A1358" i="4" a="1"/>
  <c r="A1358" i="4" s="1"/>
  <c r="B1357" i="4"/>
  <c r="A1357" i="4" a="1"/>
  <c r="A1357" i="4" s="1"/>
  <c r="B1356" i="4"/>
  <c r="A1356" i="4" a="1"/>
  <c r="A1356" i="4" s="1"/>
  <c r="B1355" i="4"/>
  <c r="A1355" i="4" a="1"/>
  <c r="A1355" i="4" s="1"/>
  <c r="B1354" i="4"/>
  <c r="A1354" i="4" a="1"/>
  <c r="A1354" i="4" s="1"/>
  <c r="B1353" i="4"/>
  <c r="A1353" i="4" a="1"/>
  <c r="A1353" i="4" s="1"/>
  <c r="B1352" i="4"/>
  <c r="A1352" i="4" a="1"/>
  <c r="A1352" i="4" s="1"/>
  <c r="B1351" i="4"/>
  <c r="A1351" i="4" a="1"/>
  <c r="A1351" i="4" s="1"/>
  <c r="B1350" i="4"/>
  <c r="A1350" i="4" a="1"/>
  <c r="A1350" i="4" s="1"/>
  <c r="B1349" i="4"/>
  <c r="A1349" i="4" a="1"/>
  <c r="A1349" i="4" s="1"/>
  <c r="B1348" i="4"/>
  <c r="A1348" i="4" a="1"/>
  <c r="A1348" i="4" s="1"/>
  <c r="B1347" i="4"/>
  <c r="A1347" i="4" a="1"/>
  <c r="A1347" i="4" s="1"/>
  <c r="B1346" i="4"/>
  <c r="A1346" i="4" a="1"/>
  <c r="A1346" i="4" s="1"/>
  <c r="B1345" i="4"/>
  <c r="A1345" i="4" a="1"/>
  <c r="A1345" i="4" s="1"/>
  <c r="B1344" i="4"/>
  <c r="A1344" i="4" a="1"/>
  <c r="A1344" i="4" s="1"/>
  <c r="B1343" i="4"/>
  <c r="A1343" i="4" a="1"/>
  <c r="A1343" i="4" s="1"/>
  <c r="B1342" i="4"/>
  <c r="A1342" i="4" a="1"/>
  <c r="A1342" i="4" s="1"/>
  <c r="B1341" i="4"/>
  <c r="A1341" i="4" a="1"/>
  <c r="A1341" i="4" s="1"/>
  <c r="B1340" i="4"/>
  <c r="A1340" i="4" a="1"/>
  <c r="A1340" i="4" s="1"/>
  <c r="B1339" i="4"/>
  <c r="A1339" i="4" a="1"/>
  <c r="A1339" i="4" s="1"/>
  <c r="B1338" i="4"/>
  <c r="A1338" i="4" a="1"/>
  <c r="A1338" i="4" s="1"/>
  <c r="B1337" i="4"/>
  <c r="A1337" i="4" a="1"/>
  <c r="A1337" i="4" s="1"/>
  <c r="B1336" i="4"/>
  <c r="A1336" i="4" a="1"/>
  <c r="A1336" i="4" s="1"/>
  <c r="B1335" i="4"/>
  <c r="A1335" i="4" a="1"/>
  <c r="A1335" i="4" s="1"/>
  <c r="B1334" i="4"/>
  <c r="A1334" i="4" a="1"/>
  <c r="A1334" i="4" s="1"/>
  <c r="B1333" i="4"/>
  <c r="A1333" i="4" a="1"/>
  <c r="A1333" i="4" s="1"/>
  <c r="B1332" i="4"/>
  <c r="A1332" i="4" a="1"/>
  <c r="A1332" i="4" s="1"/>
  <c r="B1331" i="4"/>
  <c r="A1331" i="4" a="1"/>
  <c r="A1331" i="4" s="1"/>
  <c r="B1330" i="4"/>
  <c r="A1330" i="4" a="1"/>
  <c r="A1330" i="4" s="1"/>
  <c r="B1329" i="4"/>
  <c r="A1329" i="4" a="1"/>
  <c r="A1329" i="4" s="1"/>
  <c r="B1328" i="4"/>
  <c r="A1328" i="4" a="1"/>
  <c r="A1328" i="4" s="1"/>
  <c r="B1327" i="4"/>
  <c r="A1327" i="4" a="1"/>
  <c r="A1327" i="4" s="1"/>
  <c r="B1326" i="4"/>
  <c r="A1326" i="4" a="1"/>
  <c r="A1326" i="4" s="1"/>
  <c r="B1325" i="4"/>
  <c r="A1325" i="4" a="1"/>
  <c r="A1325" i="4" s="1"/>
  <c r="B1324" i="4"/>
  <c r="A1324" i="4" a="1"/>
  <c r="A1324" i="4" s="1"/>
  <c r="B1323" i="4"/>
  <c r="A1323" i="4" a="1"/>
  <c r="A1323" i="4" s="1"/>
  <c r="B1322" i="4"/>
  <c r="A1322" i="4" a="1"/>
  <c r="A1322" i="4" s="1"/>
  <c r="B1321" i="4"/>
  <c r="A1321" i="4" a="1"/>
  <c r="A1321" i="4" s="1"/>
  <c r="B1320" i="4"/>
  <c r="A1320" i="4" a="1"/>
  <c r="A1320" i="4" s="1"/>
  <c r="B1319" i="4"/>
  <c r="A1319" i="4" a="1"/>
  <c r="A1319" i="4" s="1"/>
  <c r="B1318" i="4"/>
  <c r="A1318" i="4" a="1"/>
  <c r="A1318" i="4" s="1"/>
  <c r="B1317" i="4"/>
  <c r="A1317" i="4" a="1"/>
  <c r="A1317" i="4" s="1"/>
  <c r="B1316" i="4"/>
  <c r="A1316" i="4" a="1"/>
  <c r="A1316" i="4" s="1"/>
  <c r="B1315" i="4"/>
  <c r="A1315" i="4" a="1"/>
  <c r="A1315" i="4" s="1"/>
  <c r="B1314" i="4"/>
  <c r="A1314" i="4" a="1"/>
  <c r="A1314" i="4" s="1"/>
  <c r="B1313" i="4"/>
  <c r="A1313" i="4" a="1"/>
  <c r="A1313" i="4" s="1"/>
  <c r="B1312" i="4"/>
  <c r="A1312" i="4" a="1"/>
  <c r="A1312" i="4" s="1"/>
  <c r="B1311" i="4"/>
  <c r="A1311" i="4" a="1"/>
  <c r="A1311" i="4" s="1"/>
  <c r="B1310" i="4"/>
  <c r="A1310" i="4" a="1"/>
  <c r="A1310" i="4" s="1"/>
  <c r="B1309" i="4"/>
  <c r="A1309" i="4" a="1"/>
  <c r="A1309" i="4" s="1"/>
  <c r="B1308" i="4"/>
  <c r="A1308" i="4" a="1"/>
  <c r="A1308" i="4" s="1"/>
  <c r="B1307" i="4"/>
  <c r="A1307" i="4" a="1"/>
  <c r="A1307" i="4" s="1"/>
  <c r="B1306" i="4"/>
  <c r="A1306" i="4" a="1"/>
  <c r="A1306" i="4" s="1"/>
  <c r="B1305" i="4"/>
  <c r="A1305" i="4" a="1"/>
  <c r="A1305" i="4" s="1"/>
  <c r="B1304" i="4"/>
  <c r="A1304" i="4" a="1"/>
  <c r="A1304" i="4" s="1"/>
  <c r="B1303" i="4"/>
  <c r="A1303" i="4" a="1"/>
  <c r="A1303" i="4" s="1"/>
  <c r="B1302" i="4"/>
  <c r="A1302" i="4" a="1"/>
  <c r="A1302" i="4" s="1"/>
  <c r="B1301" i="4"/>
  <c r="A1301" i="4" a="1"/>
  <c r="A1301" i="4" s="1"/>
  <c r="B1300" i="4"/>
  <c r="A1300" i="4" a="1"/>
  <c r="A1300" i="4" s="1"/>
  <c r="B1299" i="4"/>
  <c r="A1299" i="4" a="1"/>
  <c r="A1299" i="4" s="1"/>
  <c r="B1298" i="4"/>
  <c r="A1298" i="4" a="1"/>
  <c r="A1298" i="4" s="1"/>
  <c r="B1297" i="4"/>
  <c r="A1297" i="4" a="1"/>
  <c r="A1297" i="4" s="1"/>
  <c r="B1296" i="4"/>
  <c r="A1296" i="4" a="1"/>
  <c r="A1296" i="4" s="1"/>
  <c r="B1295" i="4"/>
  <c r="A1295" i="4" a="1"/>
  <c r="A1295" i="4" s="1"/>
  <c r="B1294" i="4"/>
  <c r="A1294" i="4" a="1"/>
  <c r="A1294" i="4" s="1"/>
  <c r="B1293" i="4"/>
  <c r="A1293" i="4" a="1"/>
  <c r="A1293" i="4" s="1"/>
  <c r="B1292" i="4"/>
  <c r="A1292" i="4" a="1"/>
  <c r="A1292" i="4" s="1"/>
  <c r="B1291" i="4"/>
  <c r="A1291" i="4" a="1"/>
  <c r="A1291" i="4" s="1"/>
  <c r="B1290" i="4"/>
  <c r="A1290" i="4" a="1"/>
  <c r="A1290" i="4" s="1"/>
  <c r="B1289" i="4"/>
  <c r="A1289" i="4" a="1"/>
  <c r="A1289" i="4" s="1"/>
  <c r="B1288" i="4"/>
  <c r="A1288" i="4" a="1"/>
  <c r="A1288" i="4" s="1"/>
  <c r="B1287" i="4"/>
  <c r="A1287" i="4" a="1"/>
  <c r="A1287" i="4" s="1"/>
  <c r="B1286" i="4"/>
  <c r="A1286" i="4" a="1"/>
  <c r="A1286" i="4" s="1"/>
  <c r="B1285" i="4"/>
  <c r="A1285" i="4" a="1"/>
  <c r="A1285" i="4" s="1"/>
  <c r="B1284" i="4"/>
  <c r="A1284" i="4" a="1"/>
  <c r="A1284" i="4" s="1"/>
  <c r="B1283" i="4"/>
  <c r="A1283" i="4" a="1"/>
  <c r="A1283" i="4" s="1"/>
  <c r="B1282" i="4"/>
  <c r="A1282" i="4" a="1"/>
  <c r="A1282" i="4" s="1"/>
  <c r="B1281" i="4"/>
  <c r="A1281" i="4" a="1"/>
  <c r="A1281" i="4" s="1"/>
  <c r="B1280" i="4"/>
  <c r="A1280" i="4" a="1"/>
  <c r="A1280" i="4" s="1"/>
  <c r="B1279" i="4"/>
  <c r="A1279" i="4" a="1"/>
  <c r="A1279" i="4" s="1"/>
  <c r="B1278" i="4"/>
  <c r="A1278" i="4" a="1"/>
  <c r="A1278" i="4" s="1"/>
  <c r="B1277" i="4"/>
  <c r="A1277" i="4" a="1"/>
  <c r="A1277" i="4" s="1"/>
  <c r="B1276" i="4"/>
  <c r="A1276" i="4" a="1"/>
  <c r="A1276" i="4" s="1"/>
  <c r="B1275" i="4"/>
  <c r="A1275" i="4" a="1"/>
  <c r="A1275" i="4" s="1"/>
  <c r="B1274" i="4"/>
  <c r="A1274" i="4" a="1"/>
  <c r="A1274" i="4" s="1"/>
  <c r="B1273" i="4"/>
  <c r="A1273" i="4" a="1"/>
  <c r="A1273" i="4" s="1"/>
  <c r="B1272" i="4"/>
  <c r="A1272" i="4" a="1"/>
  <c r="A1272" i="4" s="1"/>
  <c r="B1271" i="4"/>
  <c r="A1271" i="4" a="1"/>
  <c r="A1271" i="4" s="1"/>
  <c r="B1270" i="4"/>
  <c r="A1270" i="4" a="1"/>
  <c r="A1270" i="4" s="1"/>
  <c r="B1269" i="4"/>
  <c r="A1269" i="4" a="1"/>
  <c r="A1269" i="4" s="1"/>
  <c r="B1268" i="4"/>
  <c r="A1268" i="4" a="1"/>
  <c r="A1268" i="4" s="1"/>
  <c r="B1267" i="4"/>
  <c r="A1267" i="4" a="1"/>
  <c r="A1267" i="4" s="1"/>
  <c r="B1266" i="4"/>
  <c r="A1266" i="4" a="1"/>
  <c r="A1266" i="4" s="1"/>
  <c r="B1265" i="4"/>
  <c r="A1265" i="4" a="1"/>
  <c r="A1265" i="4" s="1"/>
  <c r="B1264" i="4"/>
  <c r="A1264" i="4" a="1"/>
  <c r="A1264" i="4" s="1"/>
  <c r="B1263" i="4"/>
  <c r="A1263" i="4" a="1"/>
  <c r="A1263" i="4" s="1"/>
  <c r="B1262" i="4"/>
  <c r="A1262" i="4" a="1"/>
  <c r="A1262" i="4" s="1"/>
  <c r="B1261" i="4"/>
  <c r="A1261" i="4" a="1"/>
  <c r="A1261" i="4" s="1"/>
  <c r="B1260" i="4"/>
  <c r="A1260" i="4" a="1"/>
  <c r="A1260" i="4" s="1"/>
  <c r="B1259" i="4"/>
  <c r="A1259" i="4" a="1"/>
  <c r="A1259" i="4" s="1"/>
  <c r="B1258" i="4"/>
  <c r="A1258" i="4" a="1"/>
  <c r="A1258" i="4" s="1"/>
  <c r="B1257" i="4"/>
  <c r="A1257" i="4" a="1"/>
  <c r="A1257" i="4" s="1"/>
  <c r="B1256" i="4"/>
  <c r="A1256" i="4" a="1"/>
  <c r="A1256" i="4" s="1"/>
  <c r="B1255" i="4"/>
  <c r="A1255" i="4" a="1"/>
  <c r="A1255" i="4" s="1"/>
  <c r="B1254" i="4"/>
  <c r="A1254" i="4" a="1"/>
  <c r="A1254" i="4" s="1"/>
  <c r="B1253" i="4"/>
  <c r="A1253" i="4" a="1"/>
  <c r="A1253" i="4" s="1"/>
  <c r="B1252" i="4"/>
  <c r="A1252" i="4" a="1"/>
  <c r="A1252" i="4" s="1"/>
  <c r="B1251" i="4"/>
  <c r="A1251" i="4" a="1"/>
  <c r="A1251" i="4" s="1"/>
  <c r="B1250" i="4"/>
  <c r="A1250" i="4" a="1"/>
  <c r="A1250" i="4" s="1"/>
  <c r="B1249" i="4"/>
  <c r="A1249" i="4" a="1"/>
  <c r="A1249" i="4" s="1"/>
  <c r="B1248" i="4"/>
  <c r="A1248" i="4" a="1"/>
  <c r="A1248" i="4" s="1"/>
  <c r="B1247" i="4"/>
  <c r="A1247" i="4" a="1"/>
  <c r="A1247" i="4" s="1"/>
  <c r="B1246" i="4"/>
  <c r="A1246" i="4" a="1"/>
  <c r="A1246" i="4" s="1"/>
  <c r="B1245" i="4"/>
  <c r="A1245" i="4" a="1"/>
  <c r="A1245" i="4" s="1"/>
  <c r="B1244" i="4"/>
  <c r="A1244" i="4" a="1"/>
  <c r="A1244" i="4" s="1"/>
  <c r="B1243" i="4"/>
  <c r="A1243" i="4" a="1"/>
  <c r="A1243" i="4" s="1"/>
  <c r="B1242" i="4"/>
  <c r="A1242" i="4" a="1"/>
  <c r="A1242" i="4" s="1"/>
  <c r="B1241" i="4"/>
  <c r="A1241" i="4" a="1"/>
  <c r="A1241" i="4" s="1"/>
  <c r="B1240" i="4"/>
  <c r="A1240" i="4" a="1"/>
  <c r="A1240" i="4" s="1"/>
  <c r="B1239" i="4"/>
  <c r="A1239" i="4" a="1"/>
  <c r="A1239" i="4" s="1"/>
  <c r="B1238" i="4"/>
  <c r="A1238" i="4" a="1"/>
  <c r="A1238" i="4" s="1"/>
  <c r="B1237" i="4"/>
  <c r="A1237" i="4" a="1"/>
  <c r="A1237" i="4" s="1"/>
  <c r="B1236" i="4"/>
  <c r="A1236" i="4" a="1"/>
  <c r="A1236" i="4" s="1"/>
  <c r="B1235" i="4"/>
  <c r="A1235" i="4" a="1"/>
  <c r="A1235" i="4" s="1"/>
  <c r="B1234" i="4"/>
  <c r="A1234" i="4" a="1"/>
  <c r="A1234" i="4" s="1"/>
  <c r="B1233" i="4"/>
  <c r="A1233" i="4" a="1"/>
  <c r="A1233" i="4" s="1"/>
  <c r="B1232" i="4"/>
  <c r="A1232" i="4" a="1"/>
  <c r="A1232" i="4" s="1"/>
  <c r="B1231" i="4"/>
  <c r="A1231" i="4" a="1"/>
  <c r="A1231" i="4" s="1"/>
  <c r="B1230" i="4"/>
  <c r="A1230" i="4" a="1"/>
  <c r="A1230" i="4" s="1"/>
  <c r="B1229" i="4"/>
  <c r="A1229" i="4" a="1"/>
  <c r="A1229" i="4" s="1"/>
  <c r="B1228" i="4"/>
  <c r="A1228" i="4" a="1"/>
  <c r="A1228" i="4" s="1"/>
  <c r="B1227" i="4"/>
  <c r="A1227" i="4" a="1"/>
  <c r="A1227" i="4" s="1"/>
  <c r="B1226" i="4"/>
  <c r="A1226" i="4" a="1"/>
  <c r="A1226" i="4" s="1"/>
  <c r="B1225" i="4"/>
  <c r="A1225" i="4" a="1"/>
  <c r="A1225" i="4" s="1"/>
  <c r="B1224" i="4"/>
  <c r="A1224" i="4" a="1"/>
  <c r="A1224" i="4" s="1"/>
  <c r="B1223" i="4"/>
  <c r="A1223" i="4" a="1"/>
  <c r="A1223" i="4" s="1"/>
  <c r="B1222" i="4"/>
  <c r="A1222" i="4" a="1"/>
  <c r="A1222" i="4" s="1"/>
  <c r="B1221" i="4"/>
  <c r="A1221" i="4" a="1"/>
  <c r="A1221" i="4" s="1"/>
  <c r="B1220" i="4"/>
  <c r="A1220" i="4" a="1"/>
  <c r="A1220" i="4" s="1"/>
  <c r="B1219" i="4"/>
  <c r="A1219" i="4" a="1"/>
  <c r="A1219" i="4" s="1"/>
  <c r="B1218" i="4"/>
  <c r="A1218" i="4" a="1"/>
  <c r="A1218" i="4" s="1"/>
  <c r="B1217" i="4"/>
  <c r="A1217" i="4" a="1"/>
  <c r="A1217" i="4" s="1"/>
  <c r="B1216" i="4"/>
  <c r="A1216" i="4" a="1"/>
  <c r="A1216" i="4" s="1"/>
  <c r="B1215" i="4"/>
  <c r="A1215" i="4" a="1"/>
  <c r="A1215" i="4" s="1"/>
  <c r="B1214" i="4"/>
  <c r="A1214" i="4" a="1"/>
  <c r="A1214" i="4" s="1"/>
  <c r="B1213" i="4"/>
  <c r="A1213" i="4" a="1"/>
  <c r="A1213" i="4" s="1"/>
  <c r="B1212" i="4"/>
  <c r="A1212" i="4" a="1"/>
  <c r="A1212" i="4" s="1"/>
  <c r="B1211" i="4"/>
  <c r="A1211" i="4" a="1"/>
  <c r="A1211" i="4" s="1"/>
  <c r="B1210" i="4"/>
  <c r="A1210" i="4" a="1"/>
  <c r="A1210" i="4" s="1"/>
  <c r="B1209" i="4"/>
  <c r="A1209" i="4" a="1"/>
  <c r="A1209" i="4" s="1"/>
  <c r="B1208" i="4"/>
  <c r="A1208" i="4" a="1"/>
  <c r="A1208" i="4" s="1"/>
  <c r="B1207" i="4"/>
  <c r="A1207" i="4" a="1"/>
  <c r="A1207" i="4" s="1"/>
  <c r="B1206" i="4"/>
  <c r="A1206" i="4" a="1"/>
  <c r="A1206" i="4" s="1"/>
  <c r="B1205" i="4"/>
  <c r="A1205" i="4" a="1"/>
  <c r="A1205" i="4" s="1"/>
  <c r="B1204" i="4"/>
  <c r="A1204" i="4" a="1"/>
  <c r="A1204" i="4" s="1"/>
  <c r="B1203" i="4"/>
  <c r="A1203" i="4" a="1"/>
  <c r="A1203" i="4" s="1"/>
  <c r="B1202" i="4"/>
  <c r="A1202" i="4" a="1"/>
  <c r="A1202" i="4" s="1"/>
  <c r="B1201" i="4"/>
  <c r="A1201" i="4" a="1"/>
  <c r="A1201" i="4" s="1"/>
  <c r="B1200" i="4"/>
  <c r="A1200" i="4" a="1"/>
  <c r="A1200" i="4" s="1"/>
  <c r="B1199" i="4"/>
  <c r="A1199" i="4" a="1"/>
  <c r="A1199" i="4" s="1"/>
  <c r="B1198" i="4"/>
  <c r="A1198" i="4" a="1"/>
  <c r="A1198" i="4" s="1"/>
  <c r="B1197" i="4"/>
  <c r="A1197" i="4" a="1"/>
  <c r="A1197" i="4" s="1"/>
  <c r="B1196" i="4"/>
  <c r="A1196" i="4" a="1"/>
  <c r="A1196" i="4" s="1"/>
  <c r="B1195" i="4"/>
  <c r="A1195" i="4" a="1"/>
  <c r="A1195" i="4" s="1"/>
  <c r="B1194" i="4"/>
  <c r="A1194" i="4" a="1"/>
  <c r="A1194" i="4" s="1"/>
  <c r="B1193" i="4"/>
  <c r="A1193" i="4" a="1"/>
  <c r="A1193" i="4" s="1"/>
  <c r="B1192" i="4"/>
  <c r="A1192" i="4" a="1"/>
  <c r="A1192" i="4" s="1"/>
  <c r="B1191" i="4"/>
  <c r="A1191" i="4" a="1"/>
  <c r="A1191" i="4" s="1"/>
  <c r="B1190" i="4"/>
  <c r="A1190" i="4" a="1"/>
  <c r="A1190" i="4" s="1"/>
  <c r="B1189" i="4"/>
  <c r="A1189" i="4" a="1"/>
  <c r="A1189" i="4" s="1"/>
  <c r="B1188" i="4"/>
  <c r="A1188" i="4" a="1"/>
  <c r="A1188" i="4" s="1"/>
  <c r="B1187" i="4"/>
  <c r="A1187" i="4" a="1"/>
  <c r="A1187" i="4" s="1"/>
  <c r="B1186" i="4"/>
  <c r="A1186" i="4" a="1"/>
  <c r="A1186" i="4" s="1"/>
  <c r="B1185" i="4"/>
  <c r="A1185" i="4" a="1"/>
  <c r="A1185" i="4" s="1"/>
  <c r="B1184" i="4"/>
  <c r="A1184" i="4" a="1"/>
  <c r="A1184" i="4" s="1"/>
  <c r="B1183" i="4"/>
  <c r="A1183" i="4" a="1"/>
  <c r="A1183" i="4" s="1"/>
  <c r="B1182" i="4"/>
  <c r="A1182" i="4" a="1"/>
  <c r="A1182" i="4" s="1"/>
  <c r="B1181" i="4"/>
  <c r="A1181" i="4" a="1"/>
  <c r="A1181" i="4" s="1"/>
  <c r="B1180" i="4"/>
  <c r="A1180" i="4" a="1"/>
  <c r="A1180" i="4" s="1"/>
  <c r="B1179" i="4"/>
  <c r="A1179" i="4" a="1"/>
  <c r="A1179" i="4" s="1"/>
  <c r="B1178" i="4"/>
  <c r="A1178" i="4" a="1"/>
  <c r="A1178" i="4" s="1"/>
  <c r="B1177" i="4"/>
  <c r="A1177" i="4" a="1"/>
  <c r="A1177" i="4" s="1"/>
  <c r="B1176" i="4"/>
  <c r="A1176" i="4" a="1"/>
  <c r="A1176" i="4" s="1"/>
  <c r="B1175" i="4"/>
  <c r="A1175" i="4" a="1"/>
  <c r="A1175" i="4" s="1"/>
  <c r="B1174" i="4"/>
  <c r="A1174" i="4" a="1"/>
  <c r="A1174" i="4" s="1"/>
  <c r="B1173" i="4"/>
  <c r="A1173" i="4" a="1"/>
  <c r="A1173" i="4" s="1"/>
  <c r="B1172" i="4"/>
  <c r="A1172" i="4" a="1"/>
  <c r="A1172" i="4" s="1"/>
  <c r="B1171" i="4"/>
  <c r="A1171" i="4" a="1"/>
  <c r="A1171" i="4" s="1"/>
  <c r="B1170" i="4"/>
  <c r="A1170" i="4" a="1"/>
  <c r="A1170" i="4" s="1"/>
  <c r="B1169" i="4"/>
  <c r="A1169" i="4" a="1"/>
  <c r="A1169" i="4" s="1"/>
  <c r="B1168" i="4"/>
  <c r="A1168" i="4" a="1"/>
  <c r="A1168" i="4" s="1"/>
  <c r="B1167" i="4"/>
  <c r="A1167" i="4" a="1"/>
  <c r="A1167" i="4" s="1"/>
  <c r="B1166" i="4"/>
  <c r="A1166" i="4" a="1"/>
  <c r="A1166" i="4" s="1"/>
  <c r="B1165" i="4"/>
  <c r="A1165" i="4" a="1"/>
  <c r="A1165" i="4" s="1"/>
  <c r="B1164" i="4"/>
  <c r="A1164" i="4" a="1"/>
  <c r="A1164" i="4" s="1"/>
  <c r="B1163" i="4"/>
  <c r="A1163" i="4" a="1"/>
  <c r="A1163" i="4" s="1"/>
  <c r="B1162" i="4"/>
  <c r="A1162" i="4" a="1"/>
  <c r="A1162" i="4" s="1"/>
  <c r="B1161" i="4"/>
  <c r="A1161" i="4" a="1"/>
  <c r="A1161" i="4" s="1"/>
  <c r="B1160" i="4"/>
  <c r="A1160" i="4" a="1"/>
  <c r="A1160" i="4" s="1"/>
  <c r="B1159" i="4"/>
  <c r="A1159" i="4" a="1"/>
  <c r="A1159" i="4" s="1"/>
  <c r="B1158" i="4"/>
  <c r="A1158" i="4" a="1"/>
  <c r="A1158" i="4" s="1"/>
  <c r="B1157" i="4"/>
  <c r="A1157" i="4" a="1"/>
  <c r="A1157" i="4" s="1"/>
  <c r="B1156" i="4"/>
  <c r="A1156" i="4" a="1"/>
  <c r="A1156" i="4" s="1"/>
  <c r="B1155" i="4"/>
  <c r="A1155" i="4" a="1"/>
  <c r="A1155" i="4" s="1"/>
  <c r="B1154" i="4"/>
  <c r="A1154" i="4" a="1"/>
  <c r="A1154" i="4" s="1"/>
  <c r="B1153" i="4"/>
  <c r="A1153" i="4" a="1"/>
  <c r="A1153" i="4" s="1"/>
  <c r="B1152" i="4"/>
  <c r="A1152" i="4" a="1"/>
  <c r="A1152" i="4" s="1"/>
  <c r="B1151" i="4"/>
  <c r="A1151" i="4" a="1"/>
  <c r="A1151" i="4" s="1"/>
  <c r="B1150" i="4"/>
  <c r="A1150" i="4" a="1"/>
  <c r="A1150" i="4" s="1"/>
  <c r="B1149" i="4"/>
  <c r="A1149" i="4" a="1"/>
  <c r="A1149" i="4" s="1"/>
  <c r="B1148" i="4"/>
  <c r="A1148" i="4" a="1"/>
  <c r="A1148" i="4" s="1"/>
  <c r="B1147" i="4"/>
  <c r="A1147" i="4" a="1"/>
  <c r="A1147" i="4" s="1"/>
  <c r="B1146" i="4"/>
  <c r="A1146" i="4" a="1"/>
  <c r="A1146" i="4" s="1"/>
  <c r="B1145" i="4"/>
  <c r="A1145" i="4" a="1"/>
  <c r="A1145" i="4" s="1"/>
  <c r="B1144" i="4"/>
  <c r="A1144" i="4" a="1"/>
  <c r="A1144" i="4" s="1"/>
  <c r="B1143" i="4"/>
  <c r="A1143" i="4" a="1"/>
  <c r="A1143" i="4" s="1"/>
  <c r="B1142" i="4"/>
  <c r="A1142" i="4" a="1"/>
  <c r="A1142" i="4" s="1"/>
  <c r="B1141" i="4"/>
  <c r="A1141" i="4" a="1"/>
  <c r="A1141" i="4" s="1"/>
  <c r="B1140" i="4"/>
  <c r="A1140" i="4" a="1"/>
  <c r="A1140" i="4" s="1"/>
  <c r="B1139" i="4"/>
  <c r="A1139" i="4" a="1"/>
  <c r="A1139" i="4" s="1"/>
  <c r="B1138" i="4"/>
  <c r="A1138" i="4" a="1"/>
  <c r="A1138" i="4" s="1"/>
  <c r="B1137" i="4"/>
  <c r="A1137" i="4" a="1"/>
  <c r="A1137" i="4" s="1"/>
  <c r="B1136" i="4"/>
  <c r="A1136" i="4" a="1"/>
  <c r="A1136" i="4" s="1"/>
  <c r="B1135" i="4"/>
  <c r="A1135" i="4" a="1"/>
  <c r="A1135" i="4" s="1"/>
  <c r="B1134" i="4"/>
  <c r="A1134" i="4" a="1"/>
  <c r="A1134" i="4" s="1"/>
  <c r="B1133" i="4"/>
  <c r="A1133" i="4" a="1"/>
  <c r="A1133" i="4" s="1"/>
  <c r="B1132" i="4"/>
  <c r="A1132" i="4" a="1"/>
  <c r="A1132" i="4" s="1"/>
  <c r="B1131" i="4"/>
  <c r="A1131" i="4" a="1"/>
  <c r="A1131" i="4" s="1"/>
  <c r="B1130" i="4"/>
  <c r="A1130" i="4" a="1"/>
  <c r="A1130" i="4" s="1"/>
  <c r="B1129" i="4"/>
  <c r="A1129" i="4" a="1"/>
  <c r="A1129" i="4" s="1"/>
  <c r="B1128" i="4"/>
  <c r="A1128" i="4" a="1"/>
  <c r="A1128" i="4" s="1"/>
  <c r="B1127" i="4"/>
  <c r="A1127" i="4" a="1"/>
  <c r="A1127" i="4" s="1"/>
  <c r="B1126" i="4"/>
  <c r="A1126" i="4" a="1"/>
  <c r="A1126" i="4" s="1"/>
  <c r="B1125" i="4"/>
  <c r="A1125" i="4" a="1"/>
  <c r="A1125" i="4" s="1"/>
  <c r="B1124" i="4"/>
  <c r="A1124" i="4" a="1"/>
  <c r="A1124" i="4" s="1"/>
  <c r="B1123" i="4"/>
  <c r="A1123" i="4" a="1"/>
  <c r="A1123" i="4" s="1"/>
  <c r="B1122" i="4"/>
  <c r="A1122" i="4" a="1"/>
  <c r="A1122" i="4" s="1"/>
  <c r="B1121" i="4"/>
  <c r="A1121" i="4" a="1"/>
  <c r="A1121" i="4" s="1"/>
  <c r="B1120" i="4"/>
  <c r="A1120" i="4" a="1"/>
  <c r="A1120" i="4" s="1"/>
  <c r="B1119" i="4"/>
  <c r="A1119" i="4" a="1"/>
  <c r="A1119" i="4" s="1"/>
  <c r="B1118" i="4"/>
  <c r="A1118" i="4" a="1"/>
  <c r="A1118" i="4" s="1"/>
  <c r="B1117" i="4"/>
  <c r="A1117" i="4" a="1"/>
  <c r="A1117" i="4" s="1"/>
  <c r="B1116" i="4"/>
  <c r="A1116" i="4" a="1"/>
  <c r="A1116" i="4" s="1"/>
  <c r="B1115" i="4"/>
  <c r="A1115" i="4" a="1"/>
  <c r="A1115" i="4" s="1"/>
  <c r="B1114" i="4"/>
  <c r="A1114" i="4" a="1"/>
  <c r="A1114" i="4" s="1"/>
  <c r="B1113" i="4"/>
  <c r="A1113" i="4" a="1"/>
  <c r="A1113" i="4" s="1"/>
  <c r="B1112" i="4"/>
  <c r="A1112" i="4" a="1"/>
  <c r="A1112" i="4" s="1"/>
  <c r="B1111" i="4"/>
  <c r="A1111" i="4" a="1"/>
  <c r="A1111" i="4" s="1"/>
  <c r="B1110" i="4"/>
  <c r="A1110" i="4" a="1"/>
  <c r="A1110" i="4" s="1"/>
  <c r="B1109" i="4"/>
  <c r="A1109" i="4" a="1"/>
  <c r="A1109" i="4" s="1"/>
  <c r="B1108" i="4"/>
  <c r="A1108" i="4" a="1"/>
  <c r="A1108" i="4" s="1"/>
  <c r="B1107" i="4"/>
  <c r="A1107" i="4" a="1"/>
  <c r="A1107" i="4" s="1"/>
  <c r="B1106" i="4"/>
  <c r="A1106" i="4" a="1"/>
  <c r="A1106" i="4" s="1"/>
  <c r="B1105" i="4"/>
  <c r="A1105" i="4" a="1"/>
  <c r="A1105" i="4" s="1"/>
  <c r="B1104" i="4"/>
  <c r="A1104" i="4" a="1"/>
  <c r="A1104" i="4" s="1"/>
  <c r="B1103" i="4"/>
  <c r="A1103" i="4" a="1"/>
  <c r="A1103" i="4" s="1"/>
  <c r="B1102" i="4"/>
  <c r="A1102" i="4" a="1"/>
  <c r="A1102" i="4" s="1"/>
  <c r="B1101" i="4"/>
  <c r="A1101" i="4" a="1"/>
  <c r="A1101" i="4" s="1"/>
  <c r="B1100" i="4"/>
  <c r="A1100" i="4" a="1"/>
  <c r="A1100" i="4" s="1"/>
  <c r="B1099" i="4"/>
  <c r="A1099" i="4" a="1"/>
  <c r="A1099" i="4" s="1"/>
  <c r="B1098" i="4"/>
  <c r="A1098" i="4" a="1"/>
  <c r="A1098" i="4" s="1"/>
  <c r="B1097" i="4"/>
  <c r="A1097" i="4" a="1"/>
  <c r="A1097" i="4" s="1"/>
  <c r="B1096" i="4"/>
  <c r="A1096" i="4" a="1"/>
  <c r="A1096" i="4" s="1"/>
  <c r="B1095" i="4"/>
  <c r="A1095" i="4" a="1"/>
  <c r="A1095" i="4" s="1"/>
  <c r="B1094" i="4"/>
  <c r="A1094" i="4" a="1"/>
  <c r="A1094" i="4" s="1"/>
  <c r="B1093" i="4"/>
  <c r="A1093" i="4" a="1"/>
  <c r="A1093" i="4" s="1"/>
  <c r="B1092" i="4"/>
  <c r="A1092" i="4" a="1"/>
  <c r="A1092" i="4" s="1"/>
  <c r="B1091" i="4"/>
  <c r="A1091" i="4" a="1"/>
  <c r="A1091" i="4" s="1"/>
  <c r="B1090" i="4"/>
  <c r="A1090" i="4" a="1"/>
  <c r="A1090" i="4" s="1"/>
  <c r="B1089" i="4"/>
  <c r="A1089" i="4" a="1"/>
  <c r="A1089" i="4" s="1"/>
  <c r="B1088" i="4"/>
  <c r="A1088" i="4" a="1"/>
  <c r="A1088" i="4" s="1"/>
  <c r="B1087" i="4"/>
  <c r="A1087" i="4" a="1"/>
  <c r="A1087" i="4" s="1"/>
  <c r="B1086" i="4"/>
  <c r="A1086" i="4" a="1"/>
  <c r="A1086" i="4" s="1"/>
  <c r="B1085" i="4"/>
  <c r="A1085" i="4" a="1"/>
  <c r="A1085" i="4" s="1"/>
  <c r="B1084" i="4"/>
  <c r="A1084" i="4" a="1"/>
  <c r="A1084" i="4" s="1"/>
  <c r="B1083" i="4"/>
  <c r="A1083" i="4" a="1"/>
  <c r="A1083" i="4" s="1"/>
  <c r="B1082" i="4"/>
  <c r="A1082" i="4" a="1"/>
  <c r="A1082" i="4" s="1"/>
  <c r="B1081" i="4"/>
  <c r="A1081" i="4" a="1"/>
  <c r="A1081" i="4" s="1"/>
  <c r="B1080" i="4"/>
  <c r="A1080" i="4" a="1"/>
  <c r="A1080" i="4" s="1"/>
  <c r="B1079" i="4"/>
  <c r="A1079" i="4" a="1"/>
  <c r="A1079" i="4" s="1"/>
  <c r="B1078" i="4"/>
  <c r="A1078" i="4" a="1"/>
  <c r="A1078" i="4" s="1"/>
  <c r="B1077" i="4"/>
  <c r="A1077" i="4" a="1"/>
  <c r="A1077" i="4" s="1"/>
  <c r="B1076" i="4"/>
  <c r="A1076" i="4" a="1"/>
  <c r="A1076" i="4" s="1"/>
  <c r="B1075" i="4"/>
  <c r="A1075" i="4" a="1"/>
  <c r="A1075" i="4" s="1"/>
  <c r="B1074" i="4"/>
  <c r="A1074" i="4" a="1"/>
  <c r="A1074" i="4" s="1"/>
  <c r="B1073" i="4"/>
  <c r="A1073" i="4" a="1"/>
  <c r="A1073" i="4" s="1"/>
  <c r="B1072" i="4"/>
  <c r="A1072" i="4" a="1"/>
  <c r="A1072" i="4" s="1"/>
  <c r="B1071" i="4"/>
  <c r="A1071" i="4" a="1"/>
  <c r="A1071" i="4" s="1"/>
  <c r="B1070" i="4"/>
  <c r="A1070" i="4" a="1"/>
  <c r="A1070" i="4" s="1"/>
  <c r="B1069" i="4"/>
  <c r="A1069" i="4" a="1"/>
  <c r="A1069" i="4" s="1"/>
  <c r="B1068" i="4"/>
  <c r="A1068" i="4" a="1"/>
  <c r="A1068" i="4" s="1"/>
  <c r="B1067" i="4"/>
  <c r="A1067" i="4" a="1"/>
  <c r="A1067" i="4" s="1"/>
  <c r="B1066" i="4"/>
  <c r="A1066" i="4" a="1"/>
  <c r="A1066" i="4" s="1"/>
  <c r="B1065" i="4"/>
  <c r="A1065" i="4" a="1"/>
  <c r="A1065" i="4" s="1"/>
  <c r="B1064" i="4"/>
  <c r="A1064" i="4" a="1"/>
  <c r="A1064" i="4" s="1"/>
  <c r="B1063" i="4"/>
  <c r="A1063" i="4" a="1"/>
  <c r="A1063" i="4" s="1"/>
  <c r="B1062" i="4"/>
  <c r="A1062" i="4" a="1"/>
  <c r="A1062" i="4" s="1"/>
  <c r="B1061" i="4"/>
  <c r="A1061" i="4" a="1"/>
  <c r="A1061" i="4" s="1"/>
  <c r="B1060" i="4"/>
  <c r="A1060" i="4" a="1"/>
  <c r="A1060" i="4" s="1"/>
  <c r="B1059" i="4"/>
  <c r="A1059" i="4" a="1"/>
  <c r="A1059" i="4" s="1"/>
  <c r="B1058" i="4"/>
  <c r="A1058" i="4" a="1"/>
  <c r="A1058" i="4" s="1"/>
  <c r="B1057" i="4"/>
  <c r="A1057" i="4" a="1"/>
  <c r="A1057" i="4" s="1"/>
  <c r="B1056" i="4"/>
  <c r="A1056" i="4" a="1"/>
  <c r="A1056" i="4" s="1"/>
  <c r="B1055" i="4"/>
  <c r="A1055" i="4" a="1"/>
  <c r="A1055" i="4" s="1"/>
  <c r="B1054" i="4"/>
  <c r="A1054" i="4" a="1"/>
  <c r="A1054" i="4" s="1"/>
  <c r="B1053" i="4"/>
  <c r="A1053" i="4" a="1"/>
  <c r="A1053" i="4" s="1"/>
  <c r="B1052" i="4"/>
  <c r="A1052" i="4" a="1"/>
  <c r="A1052" i="4" s="1"/>
  <c r="B1051" i="4"/>
  <c r="A1051" i="4" a="1"/>
  <c r="A1051" i="4" s="1"/>
  <c r="B1050" i="4"/>
  <c r="A1050" i="4" a="1"/>
  <c r="A1050" i="4" s="1"/>
  <c r="B1049" i="4"/>
  <c r="A1049" i="4" a="1"/>
  <c r="A1049" i="4" s="1"/>
  <c r="B1048" i="4"/>
  <c r="A1048" i="4" a="1"/>
  <c r="A1048" i="4" s="1"/>
  <c r="B1047" i="4"/>
  <c r="A1047" i="4" a="1"/>
  <c r="A1047" i="4" s="1"/>
  <c r="B1046" i="4"/>
  <c r="A1046" i="4" a="1"/>
  <c r="A1046" i="4" s="1"/>
  <c r="B1045" i="4"/>
  <c r="A1045" i="4" a="1"/>
  <c r="A1045" i="4" s="1"/>
  <c r="B1044" i="4"/>
  <c r="A1044" i="4" a="1"/>
  <c r="A1044" i="4" s="1"/>
  <c r="B1043" i="4"/>
  <c r="A1043" i="4" a="1"/>
  <c r="A1043" i="4" s="1"/>
  <c r="B1042" i="4"/>
  <c r="A1042" i="4" a="1"/>
  <c r="A1042" i="4" s="1"/>
  <c r="B1041" i="4"/>
  <c r="A1041" i="4" a="1"/>
  <c r="A1041" i="4" s="1"/>
  <c r="B1040" i="4"/>
  <c r="A1040" i="4" a="1"/>
  <c r="A1040" i="4" s="1"/>
  <c r="B1039" i="4"/>
  <c r="A1039" i="4" a="1"/>
  <c r="A1039" i="4" s="1"/>
  <c r="B1038" i="4"/>
  <c r="A1038" i="4" a="1"/>
  <c r="A1038" i="4" s="1"/>
  <c r="B1037" i="4"/>
  <c r="A1037" i="4" a="1"/>
  <c r="A1037" i="4" s="1"/>
  <c r="B1036" i="4"/>
  <c r="A1036" i="4" a="1"/>
  <c r="A1036" i="4" s="1"/>
  <c r="B1035" i="4"/>
  <c r="A1035" i="4" a="1"/>
  <c r="A1035" i="4" s="1"/>
  <c r="B1034" i="4"/>
  <c r="A1034" i="4" a="1"/>
  <c r="A1034" i="4" s="1"/>
  <c r="B1033" i="4"/>
  <c r="A1033" i="4" a="1"/>
  <c r="A1033" i="4" s="1"/>
  <c r="B1032" i="4"/>
  <c r="A1032" i="4" a="1"/>
  <c r="A1032" i="4" s="1"/>
  <c r="B1031" i="4"/>
  <c r="A1031" i="4" a="1"/>
  <c r="A1031" i="4" s="1"/>
  <c r="B1030" i="4"/>
  <c r="A1030" i="4" a="1"/>
  <c r="A1030" i="4" s="1"/>
  <c r="B1029" i="4"/>
  <c r="A1029" i="4" a="1"/>
  <c r="A1029" i="4" s="1"/>
  <c r="B1028" i="4"/>
  <c r="A1028" i="4" a="1"/>
  <c r="A1028" i="4" s="1"/>
  <c r="B1027" i="4"/>
  <c r="A1027" i="4" a="1"/>
  <c r="A1027" i="4" s="1"/>
  <c r="B1026" i="4"/>
  <c r="A1026" i="4" a="1"/>
  <c r="A1026" i="4" s="1"/>
  <c r="B1025" i="4"/>
  <c r="A1025" i="4" a="1"/>
  <c r="A1025" i="4" s="1"/>
  <c r="B1024" i="4"/>
  <c r="A1024" i="4" a="1"/>
  <c r="A1024" i="4" s="1"/>
  <c r="B1023" i="4"/>
  <c r="A1023" i="4" a="1"/>
  <c r="A1023" i="4" s="1"/>
  <c r="B1022" i="4"/>
  <c r="A1022" i="4" a="1"/>
  <c r="A1022" i="4" s="1"/>
  <c r="B1021" i="4"/>
  <c r="A1021" i="4" a="1"/>
  <c r="A1021" i="4" s="1"/>
  <c r="B1020" i="4"/>
  <c r="A1020" i="4" a="1"/>
  <c r="A1020" i="4" s="1"/>
  <c r="B1019" i="4"/>
  <c r="A1019" i="4" a="1"/>
  <c r="A1019" i="4" s="1"/>
  <c r="B1018" i="4"/>
  <c r="A1018" i="4" a="1"/>
  <c r="A1018" i="4" s="1"/>
  <c r="B1017" i="4"/>
  <c r="A1017" i="4" a="1"/>
  <c r="A1017" i="4" s="1"/>
  <c r="B1016" i="4"/>
  <c r="A1016" i="4" a="1"/>
  <c r="A1016" i="4" s="1"/>
  <c r="B1015" i="4"/>
  <c r="A1015" i="4" a="1"/>
  <c r="A1015" i="4" s="1"/>
  <c r="B1014" i="4"/>
  <c r="A1014" i="4" a="1"/>
  <c r="A1014" i="4" s="1"/>
  <c r="B1013" i="4"/>
  <c r="A1013" i="4" a="1"/>
  <c r="A1013" i="4" s="1"/>
  <c r="B1012" i="4"/>
  <c r="A1012" i="4" a="1"/>
  <c r="A1012" i="4" s="1"/>
  <c r="B1011" i="4"/>
  <c r="A1011" i="4" a="1"/>
  <c r="A1011" i="4" s="1"/>
  <c r="B1010" i="4"/>
  <c r="A1010" i="4" a="1"/>
  <c r="A1010" i="4" s="1"/>
  <c r="B1009" i="4"/>
  <c r="A1009" i="4" a="1"/>
  <c r="A1009" i="4" s="1"/>
  <c r="B1008" i="4"/>
  <c r="A1008" i="4" a="1"/>
  <c r="A1008" i="4" s="1"/>
  <c r="B1007" i="4"/>
  <c r="A1007" i="4" a="1"/>
  <c r="A1007" i="4" s="1"/>
  <c r="B1006" i="4"/>
  <c r="A1006" i="4" a="1"/>
  <c r="A1006" i="4" s="1"/>
  <c r="B1005" i="4"/>
  <c r="A1005" i="4" a="1"/>
  <c r="A1005" i="4" s="1"/>
  <c r="B1004" i="4"/>
  <c r="A1004" i="4" a="1"/>
  <c r="A1004" i="4" s="1"/>
  <c r="B1003" i="4"/>
  <c r="A1003" i="4" a="1"/>
  <c r="A1003" i="4" s="1"/>
  <c r="B1002" i="4"/>
  <c r="A1002" i="4" a="1"/>
  <c r="A1002" i="4" s="1"/>
  <c r="B1001" i="4"/>
  <c r="A1001" i="4" a="1"/>
  <c r="A1001" i="4" s="1"/>
  <c r="B1000" i="4"/>
  <c r="A1000" i="4" a="1"/>
  <c r="A1000" i="4" s="1"/>
  <c r="B999" i="4"/>
  <c r="A999" i="4" a="1"/>
  <c r="A999" i="4" s="1"/>
  <c r="B998" i="4"/>
  <c r="A998" i="4" a="1"/>
  <c r="A998" i="4" s="1"/>
  <c r="B997" i="4"/>
  <c r="A997" i="4" a="1"/>
  <c r="A997" i="4" s="1"/>
  <c r="B996" i="4"/>
  <c r="A996" i="4" a="1"/>
  <c r="A996" i="4" s="1"/>
  <c r="B995" i="4"/>
  <c r="A995" i="4" a="1"/>
  <c r="A995" i="4" s="1"/>
  <c r="B994" i="4"/>
  <c r="A994" i="4" a="1"/>
  <c r="A994" i="4" s="1"/>
  <c r="B993" i="4"/>
  <c r="A993" i="4" a="1"/>
  <c r="A993" i="4" s="1"/>
  <c r="B992" i="4"/>
  <c r="A992" i="4" a="1"/>
  <c r="A992" i="4" s="1"/>
  <c r="B991" i="4"/>
  <c r="A991" i="4" a="1"/>
  <c r="A991" i="4" s="1"/>
  <c r="B990" i="4"/>
  <c r="A990" i="4" a="1"/>
  <c r="A990" i="4" s="1"/>
  <c r="B989" i="4"/>
  <c r="A989" i="4" a="1"/>
  <c r="A989" i="4" s="1"/>
  <c r="B988" i="4"/>
  <c r="A988" i="4" a="1"/>
  <c r="A988" i="4" s="1"/>
  <c r="B987" i="4"/>
  <c r="A987" i="4" a="1"/>
  <c r="A987" i="4" s="1"/>
  <c r="B986" i="4"/>
  <c r="A986" i="4" a="1"/>
  <c r="A986" i="4" s="1"/>
  <c r="B985" i="4"/>
  <c r="A985" i="4" a="1"/>
  <c r="A985" i="4" s="1"/>
  <c r="B984" i="4"/>
  <c r="A984" i="4" a="1"/>
  <c r="A984" i="4" s="1"/>
  <c r="B983" i="4"/>
  <c r="A983" i="4" a="1"/>
  <c r="A983" i="4" s="1"/>
  <c r="B982" i="4"/>
  <c r="A982" i="4" a="1"/>
  <c r="A982" i="4" s="1"/>
  <c r="B981" i="4"/>
  <c r="A981" i="4" a="1"/>
  <c r="A981" i="4" s="1"/>
  <c r="B980" i="4"/>
  <c r="A980" i="4" a="1"/>
  <c r="A980" i="4" s="1"/>
  <c r="B979" i="4"/>
  <c r="A979" i="4" a="1"/>
  <c r="A979" i="4" s="1"/>
  <c r="B978" i="4"/>
  <c r="A978" i="4" a="1"/>
  <c r="A978" i="4" s="1"/>
  <c r="B977" i="4"/>
  <c r="A977" i="4" a="1"/>
  <c r="A977" i="4" s="1"/>
  <c r="B976" i="4"/>
  <c r="A976" i="4" a="1"/>
  <c r="A976" i="4" s="1"/>
  <c r="B975" i="4"/>
  <c r="A975" i="4" a="1"/>
  <c r="A975" i="4" s="1"/>
  <c r="B974" i="4"/>
  <c r="A974" i="4" a="1"/>
  <c r="A974" i="4" s="1"/>
  <c r="B973" i="4"/>
  <c r="A973" i="4" a="1"/>
  <c r="A973" i="4" s="1"/>
  <c r="B972" i="4"/>
  <c r="A972" i="4" a="1"/>
  <c r="A972" i="4" s="1"/>
  <c r="B971" i="4"/>
  <c r="A971" i="4" a="1"/>
  <c r="A971" i="4" s="1"/>
  <c r="B970" i="4"/>
  <c r="A970" i="4" a="1"/>
  <c r="A970" i="4" s="1"/>
  <c r="B969" i="4"/>
  <c r="A969" i="4" a="1"/>
  <c r="A969" i="4" s="1"/>
  <c r="B968" i="4"/>
  <c r="A968" i="4" a="1"/>
  <c r="A968" i="4" s="1"/>
  <c r="B967" i="4"/>
  <c r="A967" i="4" a="1"/>
  <c r="A967" i="4" s="1"/>
  <c r="B966" i="4"/>
  <c r="A966" i="4" a="1"/>
  <c r="A966" i="4" s="1"/>
  <c r="B965" i="4"/>
  <c r="A965" i="4" a="1"/>
  <c r="A965" i="4" s="1"/>
  <c r="B964" i="4"/>
  <c r="A964" i="4" a="1"/>
  <c r="A964" i="4" s="1"/>
  <c r="B963" i="4"/>
  <c r="A963" i="4" a="1"/>
  <c r="A963" i="4" s="1"/>
  <c r="B962" i="4"/>
  <c r="A962" i="4" a="1"/>
  <c r="A962" i="4" s="1"/>
  <c r="B961" i="4"/>
  <c r="A961" i="4" a="1"/>
  <c r="A961" i="4" s="1"/>
  <c r="B960" i="4"/>
  <c r="A960" i="4" a="1"/>
  <c r="A960" i="4" s="1"/>
  <c r="B959" i="4"/>
  <c r="A959" i="4" a="1"/>
  <c r="A959" i="4" s="1"/>
  <c r="B958" i="4"/>
  <c r="A958" i="4" a="1"/>
  <c r="A958" i="4" s="1"/>
  <c r="B957" i="4"/>
  <c r="A957" i="4" a="1"/>
  <c r="A957" i="4" s="1"/>
  <c r="B956" i="4"/>
  <c r="A956" i="4" a="1"/>
  <c r="A956" i="4" s="1"/>
  <c r="B955" i="4"/>
  <c r="A955" i="4" a="1"/>
  <c r="A955" i="4" s="1"/>
  <c r="B954" i="4"/>
  <c r="A954" i="4" a="1"/>
  <c r="A954" i="4" s="1"/>
  <c r="B953" i="4"/>
  <c r="A953" i="4" a="1"/>
  <c r="A953" i="4" s="1"/>
  <c r="B952" i="4"/>
  <c r="A952" i="4" a="1"/>
  <c r="A952" i="4" s="1"/>
  <c r="B951" i="4"/>
  <c r="A951" i="4" a="1"/>
  <c r="A951" i="4" s="1"/>
  <c r="B950" i="4"/>
  <c r="A950" i="4" a="1"/>
  <c r="A950" i="4" s="1"/>
  <c r="B949" i="4"/>
  <c r="A949" i="4" a="1"/>
  <c r="A949" i="4" s="1"/>
  <c r="B948" i="4"/>
  <c r="A948" i="4" a="1"/>
  <c r="A948" i="4" s="1"/>
  <c r="B947" i="4"/>
  <c r="A947" i="4" a="1"/>
  <c r="A947" i="4" s="1"/>
  <c r="B946" i="4"/>
  <c r="A946" i="4" a="1"/>
  <c r="A946" i="4" s="1"/>
  <c r="B945" i="4"/>
  <c r="A945" i="4" a="1"/>
  <c r="A945" i="4" s="1"/>
  <c r="B944" i="4"/>
  <c r="A944" i="4" a="1"/>
  <c r="A944" i="4" s="1"/>
  <c r="B943" i="4"/>
  <c r="A943" i="4" a="1"/>
  <c r="A943" i="4" s="1"/>
  <c r="B942" i="4"/>
  <c r="A942" i="4" a="1"/>
  <c r="A942" i="4" s="1"/>
  <c r="B941" i="4"/>
  <c r="A941" i="4" a="1"/>
  <c r="A941" i="4" s="1"/>
  <c r="B940" i="4"/>
  <c r="A940" i="4" a="1"/>
  <c r="A940" i="4" s="1"/>
  <c r="B939" i="4"/>
  <c r="A939" i="4" a="1"/>
  <c r="A939" i="4" s="1"/>
  <c r="B938" i="4"/>
  <c r="A938" i="4" a="1"/>
  <c r="A938" i="4" s="1"/>
  <c r="B937" i="4"/>
  <c r="A937" i="4" a="1"/>
  <c r="A937" i="4" s="1"/>
  <c r="B936" i="4"/>
  <c r="A936" i="4" a="1"/>
  <c r="A936" i="4" s="1"/>
  <c r="B935" i="4"/>
  <c r="A935" i="4" a="1"/>
  <c r="A935" i="4" s="1"/>
  <c r="B934" i="4"/>
  <c r="A934" i="4" a="1"/>
  <c r="A934" i="4" s="1"/>
  <c r="B933" i="4"/>
  <c r="A933" i="4" a="1"/>
  <c r="A933" i="4" s="1"/>
  <c r="B932" i="4"/>
  <c r="A932" i="4" a="1"/>
  <c r="A932" i="4" s="1"/>
  <c r="B931" i="4"/>
  <c r="A931" i="4" a="1"/>
  <c r="A931" i="4" s="1"/>
  <c r="B930" i="4"/>
  <c r="A930" i="4" a="1"/>
  <c r="A930" i="4" s="1"/>
  <c r="B929" i="4"/>
  <c r="A929" i="4" a="1"/>
  <c r="A929" i="4" s="1"/>
  <c r="B928" i="4"/>
  <c r="A928" i="4" a="1"/>
  <c r="A928" i="4" s="1"/>
  <c r="B927" i="4"/>
  <c r="A927" i="4" a="1"/>
  <c r="A927" i="4" s="1"/>
  <c r="B926" i="4"/>
  <c r="A926" i="4" a="1"/>
  <c r="A926" i="4" s="1"/>
  <c r="B925" i="4"/>
  <c r="A925" i="4" a="1"/>
  <c r="A925" i="4" s="1"/>
  <c r="B924" i="4"/>
  <c r="A924" i="4" a="1"/>
  <c r="A924" i="4" s="1"/>
  <c r="B923" i="4"/>
  <c r="A923" i="4" a="1"/>
  <c r="A923" i="4" s="1"/>
  <c r="B922" i="4"/>
  <c r="A922" i="4" a="1"/>
  <c r="A922" i="4" s="1"/>
  <c r="B921" i="4"/>
  <c r="A921" i="4" a="1"/>
  <c r="A921" i="4" s="1"/>
  <c r="B920" i="4"/>
  <c r="A920" i="4" a="1"/>
  <c r="A920" i="4" s="1"/>
  <c r="B919" i="4"/>
  <c r="A919" i="4" a="1"/>
  <c r="A919" i="4" s="1"/>
  <c r="B918" i="4"/>
  <c r="A918" i="4" a="1"/>
  <c r="A918" i="4" s="1"/>
  <c r="B917" i="4"/>
  <c r="A917" i="4" a="1"/>
  <c r="A917" i="4" s="1"/>
  <c r="B916" i="4"/>
  <c r="A916" i="4" a="1"/>
  <c r="A916" i="4" s="1"/>
  <c r="B915" i="4"/>
  <c r="A915" i="4" a="1"/>
  <c r="A915" i="4" s="1"/>
  <c r="B914" i="4"/>
  <c r="A914" i="4" a="1"/>
  <c r="A914" i="4" s="1"/>
  <c r="B913" i="4"/>
  <c r="A913" i="4" a="1"/>
  <c r="A913" i="4" s="1"/>
  <c r="B912" i="4"/>
  <c r="A912" i="4" a="1"/>
  <c r="A912" i="4" s="1"/>
  <c r="B911" i="4"/>
  <c r="A911" i="4" a="1"/>
  <c r="A911" i="4" s="1"/>
  <c r="B910" i="4"/>
  <c r="A910" i="4" a="1"/>
  <c r="A910" i="4" s="1"/>
  <c r="B909" i="4"/>
  <c r="A909" i="4" a="1"/>
  <c r="A909" i="4" s="1"/>
  <c r="B908" i="4"/>
  <c r="A908" i="4" a="1"/>
  <c r="A908" i="4" s="1"/>
  <c r="B907" i="4"/>
  <c r="A907" i="4" a="1"/>
  <c r="A907" i="4" s="1"/>
  <c r="B906" i="4"/>
  <c r="A906" i="4" a="1"/>
  <c r="A906" i="4" s="1"/>
  <c r="B905" i="4"/>
  <c r="A905" i="4" a="1"/>
  <c r="A905" i="4" s="1"/>
  <c r="B904" i="4"/>
  <c r="A904" i="4" a="1"/>
  <c r="A904" i="4" s="1"/>
  <c r="B903" i="4"/>
  <c r="A903" i="4" a="1"/>
  <c r="A903" i="4" s="1"/>
  <c r="B902" i="4"/>
  <c r="A902" i="4" a="1"/>
  <c r="A902" i="4" s="1"/>
  <c r="B901" i="4"/>
  <c r="A901" i="4" a="1"/>
  <c r="A901" i="4" s="1"/>
  <c r="B900" i="4"/>
  <c r="A900" i="4" a="1"/>
  <c r="A900" i="4" s="1"/>
  <c r="B899" i="4"/>
  <c r="A899" i="4" a="1"/>
  <c r="A899" i="4" s="1"/>
  <c r="B898" i="4"/>
  <c r="A898" i="4" a="1"/>
  <c r="A898" i="4" s="1"/>
  <c r="B897" i="4"/>
  <c r="A897" i="4" a="1"/>
  <c r="A897" i="4" s="1"/>
  <c r="B896" i="4"/>
  <c r="A896" i="4" a="1"/>
  <c r="A896" i="4" s="1"/>
  <c r="B895" i="4"/>
  <c r="A895" i="4" a="1"/>
  <c r="A895" i="4" s="1"/>
  <c r="B894" i="4"/>
  <c r="A894" i="4" a="1"/>
  <c r="A894" i="4" s="1"/>
  <c r="B893" i="4"/>
  <c r="A893" i="4" a="1"/>
  <c r="A893" i="4" s="1"/>
  <c r="B892" i="4"/>
  <c r="A892" i="4" a="1"/>
  <c r="A892" i="4" s="1"/>
  <c r="B891" i="4"/>
  <c r="A891" i="4" a="1"/>
  <c r="A891" i="4" s="1"/>
  <c r="B890" i="4"/>
  <c r="A890" i="4" a="1"/>
  <c r="A890" i="4" s="1"/>
  <c r="B889" i="4"/>
  <c r="A889" i="4" a="1"/>
  <c r="A889" i="4" s="1"/>
  <c r="B888" i="4"/>
  <c r="A888" i="4" a="1"/>
  <c r="A888" i="4" s="1"/>
  <c r="B887" i="4"/>
  <c r="A887" i="4" a="1"/>
  <c r="A887" i="4" s="1"/>
  <c r="B886" i="4"/>
  <c r="A886" i="4" a="1"/>
  <c r="A886" i="4" s="1"/>
  <c r="B885" i="4"/>
  <c r="A885" i="4" a="1"/>
  <c r="A885" i="4" s="1"/>
  <c r="B884" i="4"/>
  <c r="A884" i="4" a="1"/>
  <c r="A884" i="4" s="1"/>
  <c r="B883" i="4"/>
  <c r="A883" i="4" a="1"/>
  <c r="A883" i="4" s="1"/>
  <c r="B882" i="4"/>
  <c r="A882" i="4" a="1"/>
  <c r="A882" i="4" s="1"/>
  <c r="B881" i="4"/>
  <c r="A881" i="4" a="1"/>
  <c r="A881" i="4" s="1"/>
  <c r="B880" i="4"/>
  <c r="A880" i="4" a="1"/>
  <c r="A880" i="4" s="1"/>
  <c r="B879" i="4"/>
  <c r="A879" i="4" a="1"/>
  <c r="A879" i="4" s="1"/>
  <c r="B878" i="4"/>
  <c r="A878" i="4" a="1"/>
  <c r="A878" i="4" s="1"/>
  <c r="B877" i="4"/>
  <c r="A877" i="4" a="1"/>
  <c r="A877" i="4" s="1"/>
  <c r="B876" i="4"/>
  <c r="A876" i="4" a="1"/>
  <c r="A876" i="4" s="1"/>
  <c r="B875" i="4"/>
  <c r="A875" i="4" a="1"/>
  <c r="A875" i="4" s="1"/>
  <c r="B874" i="4"/>
  <c r="A874" i="4" a="1"/>
  <c r="A874" i="4" s="1"/>
  <c r="B873" i="4"/>
  <c r="A873" i="4" a="1"/>
  <c r="A873" i="4" s="1"/>
  <c r="B872" i="4"/>
  <c r="A872" i="4" a="1"/>
  <c r="A872" i="4" s="1"/>
  <c r="B871" i="4"/>
  <c r="A871" i="4" a="1"/>
  <c r="A871" i="4" s="1"/>
  <c r="B870" i="4"/>
  <c r="A870" i="4" a="1"/>
  <c r="A870" i="4" s="1"/>
  <c r="B869" i="4"/>
  <c r="A869" i="4" a="1"/>
  <c r="A869" i="4" s="1"/>
  <c r="B868" i="4"/>
  <c r="A868" i="4" a="1"/>
  <c r="A868" i="4" s="1"/>
  <c r="B867" i="4"/>
  <c r="A867" i="4" a="1"/>
  <c r="A867" i="4" s="1"/>
  <c r="B866" i="4"/>
  <c r="A866" i="4" a="1"/>
  <c r="A866" i="4" s="1"/>
  <c r="B865" i="4"/>
  <c r="A865" i="4" a="1"/>
  <c r="A865" i="4" s="1"/>
  <c r="B864" i="4"/>
  <c r="A864" i="4" a="1"/>
  <c r="A864" i="4" s="1"/>
  <c r="B863" i="4"/>
  <c r="A863" i="4" a="1"/>
  <c r="A863" i="4" s="1"/>
  <c r="B862" i="4"/>
  <c r="A862" i="4" a="1"/>
  <c r="A862" i="4" s="1"/>
  <c r="B861" i="4"/>
  <c r="A861" i="4" a="1"/>
  <c r="A861" i="4" s="1"/>
  <c r="B860" i="4"/>
  <c r="A860" i="4" a="1"/>
  <c r="A860" i="4" s="1"/>
  <c r="B859" i="4"/>
  <c r="A859" i="4" a="1"/>
  <c r="A859" i="4" s="1"/>
  <c r="B858" i="4"/>
  <c r="A858" i="4" a="1"/>
  <c r="A858" i="4" s="1"/>
  <c r="B857" i="4"/>
  <c r="A857" i="4" a="1"/>
  <c r="A857" i="4" s="1"/>
  <c r="B856" i="4"/>
  <c r="A856" i="4" a="1"/>
  <c r="A856" i="4" s="1"/>
  <c r="B855" i="4"/>
  <c r="A855" i="4" a="1"/>
  <c r="A855" i="4" s="1"/>
  <c r="B854" i="4"/>
  <c r="A854" i="4" a="1"/>
  <c r="A854" i="4" s="1"/>
  <c r="B853" i="4"/>
  <c r="A853" i="4" a="1"/>
  <c r="A853" i="4" s="1"/>
  <c r="B852" i="4"/>
  <c r="A852" i="4" a="1"/>
  <c r="A852" i="4" s="1"/>
  <c r="B851" i="4"/>
  <c r="A851" i="4" a="1"/>
  <c r="A851" i="4" s="1"/>
  <c r="B850" i="4"/>
  <c r="A850" i="4" a="1"/>
  <c r="A850" i="4" s="1"/>
  <c r="B849" i="4"/>
  <c r="A849" i="4" a="1"/>
  <c r="A849" i="4" s="1"/>
  <c r="B848" i="4"/>
  <c r="A848" i="4" a="1"/>
  <c r="A848" i="4" s="1"/>
  <c r="B847" i="4"/>
  <c r="A847" i="4" a="1"/>
  <c r="A847" i="4" s="1"/>
  <c r="B846" i="4"/>
  <c r="A846" i="4" a="1"/>
  <c r="A846" i="4" s="1"/>
  <c r="B845" i="4"/>
  <c r="A845" i="4" a="1"/>
  <c r="A845" i="4" s="1"/>
  <c r="B844" i="4"/>
  <c r="A844" i="4" a="1"/>
  <c r="A844" i="4" s="1"/>
  <c r="B843" i="4"/>
  <c r="A843" i="4" a="1"/>
  <c r="A843" i="4" s="1"/>
  <c r="B842" i="4"/>
  <c r="A842" i="4" a="1"/>
  <c r="A842" i="4" s="1"/>
  <c r="B841" i="4"/>
  <c r="A841" i="4" a="1"/>
  <c r="A841" i="4" s="1"/>
  <c r="B840" i="4"/>
  <c r="A840" i="4" a="1"/>
  <c r="A840" i="4" s="1"/>
  <c r="B839" i="4"/>
  <c r="A839" i="4" a="1"/>
  <c r="A839" i="4" s="1"/>
  <c r="B838" i="4"/>
  <c r="A838" i="4" a="1"/>
  <c r="A838" i="4" s="1"/>
  <c r="B837" i="4"/>
  <c r="A837" i="4" a="1"/>
  <c r="A837" i="4" s="1"/>
  <c r="B836" i="4"/>
  <c r="A836" i="4" a="1"/>
  <c r="A836" i="4" s="1"/>
  <c r="B835" i="4"/>
  <c r="A835" i="4" a="1"/>
  <c r="A835" i="4" s="1"/>
  <c r="B834" i="4"/>
  <c r="A834" i="4" a="1"/>
  <c r="A834" i="4" s="1"/>
  <c r="B833" i="4"/>
  <c r="A833" i="4" a="1"/>
  <c r="A833" i="4" s="1"/>
  <c r="B832" i="4"/>
  <c r="A832" i="4" a="1"/>
  <c r="A832" i="4" s="1"/>
  <c r="B831" i="4"/>
  <c r="A831" i="4" a="1"/>
  <c r="A831" i="4" s="1"/>
  <c r="B830" i="4"/>
  <c r="A830" i="4" a="1"/>
  <c r="A830" i="4" s="1"/>
  <c r="B829" i="4"/>
  <c r="A829" i="4" a="1"/>
  <c r="A829" i="4" s="1"/>
  <c r="B828" i="4"/>
  <c r="A828" i="4" a="1"/>
  <c r="A828" i="4" s="1"/>
  <c r="B827" i="4"/>
  <c r="A827" i="4" a="1"/>
  <c r="A827" i="4" s="1"/>
  <c r="B826" i="4"/>
  <c r="A826" i="4" a="1"/>
  <c r="A826" i="4" s="1"/>
  <c r="B825" i="4"/>
  <c r="A825" i="4" a="1"/>
  <c r="A825" i="4" s="1"/>
  <c r="B824" i="4"/>
  <c r="A824" i="4" a="1"/>
  <c r="A824" i="4" s="1"/>
  <c r="B823" i="4"/>
  <c r="A823" i="4" a="1"/>
  <c r="A823" i="4" s="1"/>
  <c r="B822" i="4"/>
  <c r="A822" i="4" a="1"/>
  <c r="A822" i="4" s="1"/>
  <c r="B821" i="4"/>
  <c r="A821" i="4" a="1"/>
  <c r="A821" i="4" s="1"/>
  <c r="B820" i="4"/>
  <c r="A820" i="4" a="1"/>
  <c r="A820" i="4" s="1"/>
  <c r="B819" i="4"/>
  <c r="A819" i="4" a="1"/>
  <c r="A819" i="4" s="1"/>
  <c r="B818" i="4"/>
  <c r="A818" i="4" a="1"/>
  <c r="A818" i="4" s="1"/>
  <c r="B817" i="4"/>
  <c r="A817" i="4" a="1"/>
  <c r="A817" i="4" s="1"/>
  <c r="B816" i="4"/>
  <c r="A816" i="4" a="1"/>
  <c r="A816" i="4" s="1"/>
  <c r="B815" i="4"/>
  <c r="A815" i="4" a="1"/>
  <c r="A815" i="4" s="1"/>
  <c r="B814" i="4"/>
  <c r="A814" i="4" a="1"/>
  <c r="A814" i="4" s="1"/>
  <c r="B813" i="4"/>
  <c r="A813" i="4" a="1"/>
  <c r="A813" i="4" s="1"/>
  <c r="B812" i="4"/>
  <c r="A812" i="4" a="1"/>
  <c r="A812" i="4" s="1"/>
  <c r="B811" i="4"/>
  <c r="A811" i="4" a="1"/>
  <c r="A811" i="4" s="1"/>
  <c r="B810" i="4"/>
  <c r="A810" i="4" a="1"/>
  <c r="A810" i="4" s="1"/>
  <c r="B809" i="4"/>
  <c r="A809" i="4" a="1"/>
  <c r="A809" i="4" s="1"/>
  <c r="B808" i="4"/>
  <c r="A808" i="4" a="1"/>
  <c r="A808" i="4" s="1"/>
  <c r="B807" i="4"/>
  <c r="A807" i="4" a="1"/>
  <c r="A807" i="4" s="1"/>
  <c r="B806" i="4"/>
  <c r="A806" i="4" a="1"/>
  <c r="A806" i="4" s="1"/>
  <c r="B805" i="4"/>
  <c r="A805" i="4" a="1"/>
  <c r="A805" i="4" s="1"/>
  <c r="B804" i="4"/>
  <c r="A804" i="4" a="1"/>
  <c r="A804" i="4" s="1"/>
  <c r="B803" i="4"/>
  <c r="A803" i="4" a="1"/>
  <c r="A803" i="4" s="1"/>
  <c r="B802" i="4"/>
  <c r="A802" i="4" a="1"/>
  <c r="A802" i="4" s="1"/>
  <c r="B801" i="4"/>
  <c r="A801" i="4" a="1"/>
  <c r="A801" i="4" s="1"/>
  <c r="B800" i="4"/>
  <c r="A800" i="4" a="1"/>
  <c r="A800" i="4" s="1"/>
  <c r="B799" i="4"/>
  <c r="A799" i="4" a="1"/>
  <c r="A799" i="4" s="1"/>
  <c r="B798" i="4"/>
  <c r="A798" i="4" a="1"/>
  <c r="A798" i="4" s="1"/>
  <c r="B797" i="4"/>
  <c r="A797" i="4" a="1"/>
  <c r="A797" i="4" s="1"/>
  <c r="B796" i="4"/>
  <c r="A796" i="4" a="1"/>
  <c r="A796" i="4" s="1"/>
  <c r="B795" i="4"/>
  <c r="A795" i="4" a="1"/>
  <c r="A795" i="4" s="1"/>
  <c r="B794" i="4"/>
  <c r="A794" i="4" a="1"/>
  <c r="A794" i="4" s="1"/>
  <c r="B793" i="4"/>
  <c r="A793" i="4" a="1"/>
  <c r="A793" i="4" s="1"/>
  <c r="B792" i="4"/>
  <c r="A792" i="4" a="1"/>
  <c r="A792" i="4" s="1"/>
  <c r="B791" i="4"/>
  <c r="A791" i="4" a="1"/>
  <c r="A791" i="4" s="1"/>
  <c r="B790" i="4"/>
  <c r="A790" i="4" a="1"/>
  <c r="A790" i="4" s="1"/>
  <c r="B789" i="4"/>
  <c r="A789" i="4" a="1"/>
  <c r="A789" i="4" s="1"/>
  <c r="B788" i="4"/>
  <c r="A788" i="4" a="1"/>
  <c r="A788" i="4" s="1"/>
  <c r="B787" i="4"/>
  <c r="A787" i="4" a="1"/>
  <c r="A787" i="4" s="1"/>
  <c r="B786" i="4"/>
  <c r="A786" i="4" a="1"/>
  <c r="A786" i="4" s="1"/>
  <c r="B785" i="4"/>
  <c r="A785" i="4" a="1"/>
  <c r="A785" i="4" s="1"/>
  <c r="B784" i="4"/>
  <c r="A784" i="4" a="1"/>
  <c r="A784" i="4" s="1"/>
  <c r="B783" i="4"/>
  <c r="A783" i="4" a="1"/>
  <c r="A783" i="4" s="1"/>
  <c r="B782" i="4"/>
  <c r="A782" i="4" a="1"/>
  <c r="A782" i="4" s="1"/>
  <c r="B781" i="4"/>
  <c r="A781" i="4" a="1"/>
  <c r="A781" i="4" s="1"/>
  <c r="B780" i="4"/>
  <c r="A780" i="4" a="1"/>
  <c r="A780" i="4" s="1"/>
  <c r="B779" i="4"/>
  <c r="A779" i="4" a="1"/>
  <c r="A779" i="4" s="1"/>
  <c r="B778" i="4"/>
  <c r="A778" i="4" a="1"/>
  <c r="A778" i="4" s="1"/>
  <c r="B777" i="4"/>
  <c r="A777" i="4" a="1"/>
  <c r="A777" i="4" s="1"/>
  <c r="B776" i="4"/>
  <c r="A776" i="4" a="1"/>
  <c r="A776" i="4" s="1"/>
  <c r="B775" i="4"/>
  <c r="A775" i="4" a="1"/>
  <c r="A775" i="4" s="1"/>
  <c r="B774" i="4"/>
  <c r="A774" i="4" a="1"/>
  <c r="A774" i="4" s="1"/>
  <c r="B773" i="4"/>
  <c r="A773" i="4" a="1"/>
  <c r="A773" i="4" s="1"/>
  <c r="B772" i="4"/>
  <c r="A772" i="4" a="1"/>
  <c r="A772" i="4" s="1"/>
  <c r="B771" i="4"/>
  <c r="A771" i="4" a="1"/>
  <c r="A771" i="4" s="1"/>
  <c r="B770" i="4"/>
  <c r="A770" i="4" a="1"/>
  <c r="A770" i="4" s="1"/>
  <c r="B769" i="4"/>
  <c r="A769" i="4" a="1"/>
  <c r="A769" i="4" s="1"/>
  <c r="B768" i="4"/>
  <c r="A768" i="4" a="1"/>
  <c r="A768" i="4" s="1"/>
  <c r="B767" i="4"/>
  <c r="A767" i="4" a="1"/>
  <c r="A767" i="4" s="1"/>
  <c r="B766" i="4"/>
  <c r="A766" i="4" a="1"/>
  <c r="A766" i="4" s="1"/>
  <c r="B765" i="4"/>
  <c r="A765" i="4" a="1"/>
  <c r="A765" i="4" s="1"/>
  <c r="B764" i="4"/>
  <c r="A764" i="4" a="1"/>
  <c r="A764" i="4" s="1"/>
  <c r="B763" i="4"/>
  <c r="A763" i="4" a="1"/>
  <c r="A763" i="4" s="1"/>
  <c r="B762" i="4"/>
  <c r="A762" i="4" a="1"/>
  <c r="A762" i="4" s="1"/>
  <c r="B761" i="4"/>
  <c r="A761" i="4" a="1"/>
  <c r="A761" i="4" s="1"/>
  <c r="B760" i="4"/>
  <c r="A760" i="4" a="1"/>
  <c r="A760" i="4" s="1"/>
  <c r="B759" i="4"/>
  <c r="A759" i="4" a="1"/>
  <c r="A759" i="4" s="1"/>
  <c r="B758" i="4"/>
  <c r="A758" i="4" a="1"/>
  <c r="A758" i="4" s="1"/>
  <c r="B757" i="4"/>
  <c r="A757" i="4" a="1"/>
  <c r="A757" i="4" s="1"/>
  <c r="B756" i="4"/>
  <c r="A756" i="4" a="1"/>
  <c r="A756" i="4" s="1"/>
  <c r="B755" i="4"/>
  <c r="A755" i="4" a="1"/>
  <c r="A755" i="4" s="1"/>
  <c r="B754" i="4"/>
  <c r="A754" i="4" a="1"/>
  <c r="A754" i="4" s="1"/>
  <c r="B753" i="4"/>
  <c r="A753" i="4" a="1"/>
  <c r="A753" i="4" s="1"/>
  <c r="B752" i="4"/>
  <c r="A752" i="4" a="1"/>
  <c r="A752" i="4" s="1"/>
  <c r="B751" i="4"/>
  <c r="A751" i="4" a="1"/>
  <c r="A751" i="4" s="1"/>
  <c r="B750" i="4"/>
  <c r="A750" i="4" a="1"/>
  <c r="A750" i="4" s="1"/>
  <c r="B749" i="4"/>
  <c r="A749" i="4" a="1"/>
  <c r="A749" i="4" s="1"/>
  <c r="B748" i="4"/>
  <c r="A748" i="4" a="1"/>
  <c r="A748" i="4" s="1"/>
  <c r="B747" i="4"/>
  <c r="A747" i="4" a="1"/>
  <c r="A747" i="4" s="1"/>
  <c r="B746" i="4"/>
  <c r="A746" i="4" a="1"/>
  <c r="A746" i="4" s="1"/>
  <c r="B745" i="4"/>
  <c r="A745" i="4" a="1"/>
  <c r="A745" i="4" s="1"/>
  <c r="B744" i="4"/>
  <c r="A744" i="4" a="1"/>
  <c r="A744" i="4" s="1"/>
  <c r="B743" i="4"/>
  <c r="A743" i="4" a="1"/>
  <c r="A743" i="4" s="1"/>
  <c r="B742" i="4"/>
  <c r="A742" i="4" a="1"/>
  <c r="A742" i="4" s="1"/>
  <c r="B741" i="4"/>
  <c r="A741" i="4" a="1"/>
  <c r="A741" i="4" s="1"/>
  <c r="B740" i="4"/>
  <c r="A740" i="4" a="1"/>
  <c r="A740" i="4" s="1"/>
  <c r="B739" i="4"/>
  <c r="A739" i="4" a="1"/>
  <c r="A739" i="4" s="1"/>
  <c r="B738" i="4"/>
  <c r="A738" i="4" a="1"/>
  <c r="A738" i="4" s="1"/>
  <c r="B737" i="4"/>
  <c r="A737" i="4" a="1"/>
  <c r="A737" i="4" s="1"/>
  <c r="B736" i="4"/>
  <c r="A736" i="4" a="1"/>
  <c r="A736" i="4" s="1"/>
  <c r="B735" i="4"/>
  <c r="A735" i="4" a="1"/>
  <c r="A735" i="4" s="1"/>
  <c r="B734" i="4"/>
  <c r="A734" i="4" a="1"/>
  <c r="A734" i="4" s="1"/>
  <c r="B733" i="4"/>
  <c r="A733" i="4" a="1"/>
  <c r="A733" i="4" s="1"/>
  <c r="B732" i="4"/>
  <c r="A732" i="4" a="1"/>
  <c r="A732" i="4" s="1"/>
  <c r="B731" i="4"/>
  <c r="A731" i="4" a="1"/>
  <c r="A731" i="4" s="1"/>
  <c r="B730" i="4"/>
  <c r="A730" i="4" a="1"/>
  <c r="A730" i="4" s="1"/>
  <c r="B729" i="4"/>
  <c r="A729" i="4" a="1"/>
  <c r="A729" i="4" s="1"/>
  <c r="B728" i="4"/>
  <c r="A728" i="4" a="1"/>
  <c r="A728" i="4" s="1"/>
  <c r="B727" i="4"/>
  <c r="A727" i="4" a="1"/>
  <c r="A727" i="4" s="1"/>
  <c r="B726" i="4"/>
  <c r="A726" i="4" a="1"/>
  <c r="A726" i="4" s="1"/>
  <c r="B725" i="4"/>
  <c r="A725" i="4" a="1"/>
  <c r="A725" i="4" s="1"/>
  <c r="B724" i="4"/>
  <c r="A724" i="4" a="1"/>
  <c r="A724" i="4" s="1"/>
  <c r="B723" i="4"/>
  <c r="A723" i="4" a="1"/>
  <c r="A723" i="4" s="1"/>
  <c r="B722" i="4"/>
  <c r="A722" i="4" a="1"/>
  <c r="A722" i="4" s="1"/>
  <c r="B721" i="4"/>
  <c r="A721" i="4" a="1"/>
  <c r="A721" i="4" s="1"/>
  <c r="B720" i="4"/>
  <c r="A720" i="4" a="1"/>
  <c r="A720" i="4" s="1"/>
  <c r="B719" i="4"/>
  <c r="A719" i="4" a="1"/>
  <c r="A719" i="4" s="1"/>
  <c r="B718" i="4"/>
  <c r="A718" i="4" a="1"/>
  <c r="A718" i="4" s="1"/>
  <c r="B717" i="4"/>
  <c r="A717" i="4" a="1"/>
  <c r="A717" i="4" s="1"/>
  <c r="B716" i="4"/>
  <c r="A716" i="4" a="1"/>
  <c r="A716" i="4" s="1"/>
  <c r="B715" i="4"/>
  <c r="A715" i="4" a="1"/>
  <c r="A715" i="4" s="1"/>
  <c r="B714" i="4"/>
  <c r="A714" i="4" a="1"/>
  <c r="A714" i="4" s="1"/>
  <c r="B713" i="4"/>
  <c r="A713" i="4" a="1"/>
  <c r="A713" i="4" s="1"/>
  <c r="B712" i="4"/>
  <c r="A712" i="4" a="1"/>
  <c r="A712" i="4" s="1"/>
  <c r="B711" i="4"/>
  <c r="A711" i="4" a="1"/>
  <c r="A711" i="4" s="1"/>
  <c r="B710" i="4"/>
  <c r="A710" i="4" a="1"/>
  <c r="A710" i="4" s="1"/>
  <c r="B709" i="4"/>
  <c r="A709" i="4" a="1"/>
  <c r="A709" i="4" s="1"/>
  <c r="B708" i="4"/>
  <c r="A708" i="4" a="1"/>
  <c r="A708" i="4" s="1"/>
  <c r="B707" i="4"/>
  <c r="A707" i="4" a="1"/>
  <c r="A707" i="4" s="1"/>
  <c r="B706" i="4"/>
  <c r="A706" i="4" a="1"/>
  <c r="A706" i="4" s="1"/>
  <c r="B705" i="4"/>
  <c r="A705" i="4" a="1"/>
  <c r="A705" i="4" s="1"/>
  <c r="B704" i="4"/>
  <c r="A704" i="4" a="1"/>
  <c r="A704" i="4" s="1"/>
  <c r="B703" i="4"/>
  <c r="A703" i="4" a="1"/>
  <c r="A703" i="4" s="1"/>
  <c r="B702" i="4"/>
  <c r="A702" i="4" a="1"/>
  <c r="A702" i="4" s="1"/>
  <c r="B701" i="4"/>
  <c r="A701" i="4" a="1"/>
  <c r="A701" i="4" s="1"/>
  <c r="B700" i="4"/>
  <c r="A700" i="4" a="1"/>
  <c r="A700" i="4" s="1"/>
  <c r="B699" i="4"/>
  <c r="A699" i="4" a="1"/>
  <c r="A699" i="4" s="1"/>
  <c r="B698" i="4"/>
  <c r="A698" i="4" a="1"/>
  <c r="A698" i="4" s="1"/>
  <c r="B697" i="4"/>
  <c r="A697" i="4" a="1"/>
  <c r="A697" i="4" s="1"/>
  <c r="B696" i="4"/>
  <c r="A696" i="4" a="1"/>
  <c r="A696" i="4" s="1"/>
  <c r="B695" i="4"/>
  <c r="A695" i="4" a="1"/>
  <c r="A695" i="4" s="1"/>
  <c r="B694" i="4"/>
  <c r="A694" i="4" a="1"/>
  <c r="A694" i="4" s="1"/>
  <c r="B693" i="4"/>
  <c r="A693" i="4" a="1"/>
  <c r="A693" i="4" s="1"/>
  <c r="B692" i="4"/>
  <c r="A692" i="4" a="1"/>
  <c r="A692" i="4" s="1"/>
  <c r="B691" i="4"/>
  <c r="A691" i="4" a="1"/>
  <c r="A691" i="4" s="1"/>
  <c r="B690" i="4"/>
  <c r="A690" i="4" a="1"/>
  <c r="A690" i="4" s="1"/>
  <c r="B689" i="4"/>
  <c r="A689" i="4" a="1"/>
  <c r="A689" i="4" s="1"/>
  <c r="B688" i="4"/>
  <c r="A688" i="4" a="1"/>
  <c r="A688" i="4" s="1"/>
  <c r="B687" i="4"/>
  <c r="A687" i="4" a="1"/>
  <c r="A687" i="4" s="1"/>
  <c r="B686" i="4"/>
  <c r="A686" i="4" a="1"/>
  <c r="A686" i="4" s="1"/>
  <c r="B685" i="4"/>
  <c r="A685" i="4" a="1"/>
  <c r="A685" i="4" s="1"/>
  <c r="B684" i="4"/>
  <c r="A684" i="4" a="1"/>
  <c r="A684" i="4" s="1"/>
  <c r="B683" i="4"/>
  <c r="A683" i="4" a="1"/>
  <c r="A683" i="4" s="1"/>
  <c r="B682" i="4"/>
  <c r="A682" i="4" a="1"/>
  <c r="A682" i="4" s="1"/>
  <c r="B681" i="4"/>
  <c r="A681" i="4" a="1"/>
  <c r="A681" i="4" s="1"/>
  <c r="B680" i="4"/>
  <c r="A680" i="4" a="1"/>
  <c r="A680" i="4" s="1"/>
  <c r="B679" i="4"/>
  <c r="A679" i="4" a="1"/>
  <c r="A679" i="4" s="1"/>
  <c r="B678" i="4"/>
  <c r="A678" i="4" a="1"/>
  <c r="A678" i="4" s="1"/>
  <c r="B677" i="4"/>
  <c r="A677" i="4" a="1"/>
  <c r="A677" i="4" s="1"/>
  <c r="B676" i="4"/>
  <c r="A676" i="4" a="1"/>
  <c r="A676" i="4" s="1"/>
  <c r="B675" i="4"/>
  <c r="A675" i="4" a="1"/>
  <c r="A675" i="4" s="1"/>
  <c r="B674" i="4"/>
  <c r="A674" i="4" a="1"/>
  <c r="A674" i="4" s="1"/>
  <c r="B673" i="4"/>
  <c r="A673" i="4" a="1"/>
  <c r="A673" i="4" s="1"/>
  <c r="B672" i="4"/>
  <c r="A672" i="4" a="1"/>
  <c r="A672" i="4" s="1"/>
  <c r="B671" i="4"/>
  <c r="A671" i="4" a="1"/>
  <c r="A671" i="4" s="1"/>
  <c r="B670" i="4"/>
  <c r="A670" i="4" a="1"/>
  <c r="A670" i="4" s="1"/>
  <c r="B669" i="4"/>
  <c r="A669" i="4" a="1"/>
  <c r="A669" i="4" s="1"/>
  <c r="B668" i="4"/>
  <c r="A668" i="4" a="1"/>
  <c r="A668" i="4" s="1"/>
  <c r="B667" i="4"/>
  <c r="A667" i="4" a="1"/>
  <c r="A667" i="4" s="1"/>
  <c r="B666" i="4"/>
  <c r="A666" i="4" a="1"/>
  <c r="A666" i="4" s="1"/>
  <c r="B665" i="4"/>
  <c r="A665" i="4" a="1"/>
  <c r="A665" i="4" s="1"/>
  <c r="B664" i="4"/>
  <c r="A664" i="4" a="1"/>
  <c r="A664" i="4" s="1"/>
  <c r="B663" i="4"/>
  <c r="A663" i="4" a="1"/>
  <c r="A663" i="4" s="1"/>
  <c r="B662" i="4"/>
  <c r="A662" i="4" a="1"/>
  <c r="A662" i="4" s="1"/>
  <c r="B661" i="4"/>
  <c r="A661" i="4" a="1"/>
  <c r="A661" i="4" s="1"/>
  <c r="B660" i="4"/>
  <c r="A660" i="4" a="1"/>
  <c r="A660" i="4" s="1"/>
  <c r="B659" i="4"/>
  <c r="A659" i="4" a="1"/>
  <c r="A659" i="4" s="1"/>
  <c r="B658" i="4"/>
  <c r="A658" i="4" a="1"/>
  <c r="A658" i="4" s="1"/>
  <c r="B657" i="4"/>
  <c r="A657" i="4" a="1"/>
  <c r="A657" i="4" s="1"/>
  <c r="B656" i="4"/>
  <c r="A656" i="4" a="1"/>
  <c r="A656" i="4" s="1"/>
  <c r="B655" i="4"/>
  <c r="A655" i="4" a="1"/>
  <c r="A655" i="4" s="1"/>
  <c r="B654" i="4"/>
  <c r="A654" i="4" a="1"/>
  <c r="A654" i="4" s="1"/>
  <c r="B653" i="4"/>
  <c r="A653" i="4" a="1"/>
  <c r="A653" i="4" s="1"/>
  <c r="B652" i="4"/>
  <c r="A652" i="4" a="1"/>
  <c r="A652" i="4" s="1"/>
  <c r="B651" i="4"/>
  <c r="A651" i="4" a="1"/>
  <c r="A651" i="4" s="1"/>
  <c r="B650" i="4"/>
  <c r="A650" i="4" a="1"/>
  <c r="A650" i="4" s="1"/>
  <c r="B649" i="4"/>
  <c r="A649" i="4" a="1"/>
  <c r="A649" i="4" s="1"/>
  <c r="B648" i="4"/>
  <c r="A648" i="4" a="1"/>
  <c r="A648" i="4" s="1"/>
  <c r="B647" i="4"/>
  <c r="A647" i="4" a="1"/>
  <c r="A647" i="4" s="1"/>
  <c r="B646" i="4"/>
  <c r="A646" i="4" a="1"/>
  <c r="A646" i="4" s="1"/>
  <c r="B645" i="4"/>
  <c r="A645" i="4" a="1"/>
  <c r="A645" i="4" s="1"/>
  <c r="B644" i="4"/>
  <c r="A644" i="4" a="1"/>
  <c r="A644" i="4" s="1"/>
  <c r="B643" i="4"/>
  <c r="A643" i="4" a="1"/>
  <c r="A643" i="4" s="1"/>
  <c r="B642" i="4"/>
  <c r="A642" i="4" a="1"/>
  <c r="A642" i="4" s="1"/>
  <c r="B641" i="4"/>
  <c r="A641" i="4" a="1"/>
  <c r="A641" i="4" s="1"/>
  <c r="B640" i="4"/>
  <c r="A640" i="4" a="1"/>
  <c r="A640" i="4" s="1"/>
  <c r="B639" i="4"/>
  <c r="A639" i="4" a="1"/>
  <c r="A639" i="4" s="1"/>
  <c r="B638" i="4"/>
  <c r="A638" i="4" a="1"/>
  <c r="A638" i="4" s="1"/>
  <c r="B637" i="4"/>
  <c r="A637" i="4" a="1"/>
  <c r="A637" i="4" s="1"/>
  <c r="B636" i="4"/>
  <c r="A636" i="4" a="1"/>
  <c r="A636" i="4" s="1"/>
  <c r="B635" i="4"/>
  <c r="A635" i="4" a="1"/>
  <c r="A635" i="4" s="1"/>
  <c r="B634" i="4"/>
  <c r="A634" i="4" a="1"/>
  <c r="A634" i="4" s="1"/>
  <c r="B633" i="4"/>
  <c r="A633" i="4" a="1"/>
  <c r="A633" i="4" s="1"/>
  <c r="B632" i="4"/>
  <c r="A632" i="4" a="1"/>
  <c r="A632" i="4" s="1"/>
  <c r="B631" i="4"/>
  <c r="A631" i="4" a="1"/>
  <c r="A631" i="4" s="1"/>
  <c r="B630" i="4"/>
  <c r="A630" i="4" a="1"/>
  <c r="A630" i="4" s="1"/>
  <c r="B629" i="4"/>
  <c r="A629" i="4" a="1"/>
  <c r="A629" i="4" s="1"/>
  <c r="B628" i="4"/>
  <c r="A628" i="4" a="1"/>
  <c r="A628" i="4" s="1"/>
  <c r="B627" i="4"/>
  <c r="A627" i="4" a="1"/>
  <c r="A627" i="4" s="1"/>
  <c r="B626" i="4"/>
  <c r="A626" i="4" a="1"/>
  <c r="A626" i="4" s="1"/>
  <c r="B625" i="4"/>
  <c r="A625" i="4" a="1"/>
  <c r="A625" i="4" s="1"/>
  <c r="B624" i="4"/>
  <c r="A624" i="4" a="1"/>
  <c r="A624" i="4" s="1"/>
  <c r="B623" i="4"/>
  <c r="A623" i="4" a="1"/>
  <c r="A623" i="4" s="1"/>
  <c r="B622" i="4"/>
  <c r="A622" i="4" a="1"/>
  <c r="A622" i="4" s="1"/>
  <c r="B621" i="4"/>
  <c r="A621" i="4" a="1"/>
  <c r="A621" i="4" s="1"/>
  <c r="B620" i="4"/>
  <c r="A620" i="4" a="1"/>
  <c r="A620" i="4" s="1"/>
  <c r="B619" i="4"/>
  <c r="A619" i="4" a="1"/>
  <c r="A619" i="4" s="1"/>
  <c r="B618" i="4"/>
  <c r="A618" i="4" a="1"/>
  <c r="A618" i="4" s="1"/>
  <c r="B617" i="4"/>
  <c r="A617" i="4" a="1"/>
  <c r="A617" i="4" s="1"/>
  <c r="B616" i="4"/>
  <c r="A616" i="4" a="1"/>
  <c r="A616" i="4" s="1"/>
  <c r="B615" i="4"/>
  <c r="A615" i="4" a="1"/>
  <c r="A615" i="4" s="1"/>
  <c r="B614" i="4"/>
  <c r="A614" i="4" a="1"/>
  <c r="A614" i="4" s="1"/>
  <c r="B613" i="4"/>
  <c r="A613" i="4" a="1"/>
  <c r="A613" i="4" s="1"/>
  <c r="B612" i="4"/>
  <c r="A612" i="4" a="1"/>
  <c r="A612" i="4" s="1"/>
  <c r="B611" i="4"/>
  <c r="A611" i="4" a="1"/>
  <c r="A611" i="4" s="1"/>
  <c r="B610" i="4"/>
  <c r="A610" i="4" a="1"/>
  <c r="A610" i="4" s="1"/>
  <c r="B609" i="4"/>
  <c r="A609" i="4" a="1"/>
  <c r="A609" i="4" s="1"/>
  <c r="B608" i="4"/>
  <c r="A608" i="4" a="1"/>
  <c r="A608" i="4" s="1"/>
  <c r="B607" i="4"/>
  <c r="A607" i="4" a="1"/>
  <c r="A607" i="4" s="1"/>
  <c r="B606" i="4"/>
  <c r="A606" i="4" a="1"/>
  <c r="A606" i="4" s="1"/>
  <c r="B605" i="4"/>
  <c r="A605" i="4" a="1"/>
  <c r="A605" i="4" s="1"/>
  <c r="B604" i="4"/>
  <c r="A604" i="4" a="1"/>
  <c r="A604" i="4" s="1"/>
  <c r="B603" i="4"/>
  <c r="A603" i="4" a="1"/>
  <c r="A603" i="4" s="1"/>
  <c r="B602" i="4"/>
  <c r="A602" i="4" a="1"/>
  <c r="A602" i="4" s="1"/>
  <c r="B601" i="4"/>
  <c r="A601" i="4" a="1"/>
  <c r="A601" i="4" s="1"/>
  <c r="B600" i="4"/>
  <c r="A600" i="4" a="1"/>
  <c r="A600" i="4" s="1"/>
  <c r="B599" i="4"/>
  <c r="A599" i="4" a="1"/>
  <c r="A599" i="4" s="1"/>
  <c r="B598" i="4"/>
  <c r="A598" i="4" a="1"/>
  <c r="A598" i="4" s="1"/>
  <c r="B597" i="4"/>
  <c r="A597" i="4" a="1"/>
  <c r="A597" i="4" s="1"/>
  <c r="B596" i="4"/>
  <c r="A596" i="4" a="1"/>
  <c r="A596" i="4" s="1"/>
  <c r="B595" i="4"/>
  <c r="A595" i="4" a="1"/>
  <c r="A595" i="4" s="1"/>
  <c r="B594" i="4"/>
  <c r="A594" i="4" a="1"/>
  <c r="A594" i="4" s="1"/>
  <c r="B593" i="4"/>
  <c r="A593" i="4" a="1"/>
  <c r="A593" i="4" s="1"/>
  <c r="B592" i="4"/>
  <c r="A592" i="4" a="1"/>
  <c r="A592" i="4" s="1"/>
  <c r="B591" i="4"/>
  <c r="A591" i="4" a="1"/>
  <c r="A591" i="4" s="1"/>
  <c r="B590" i="4"/>
  <c r="A590" i="4" a="1"/>
  <c r="A590" i="4" s="1"/>
  <c r="B589" i="4"/>
  <c r="A589" i="4" a="1"/>
  <c r="A589" i="4" s="1"/>
  <c r="B588" i="4"/>
  <c r="A588" i="4" a="1"/>
  <c r="A588" i="4" s="1"/>
  <c r="B587" i="4"/>
  <c r="A587" i="4" a="1"/>
  <c r="A587" i="4" s="1"/>
  <c r="B586" i="4"/>
  <c r="A586" i="4" a="1"/>
  <c r="A586" i="4" s="1"/>
  <c r="B585" i="4"/>
  <c r="A585" i="4" a="1"/>
  <c r="A585" i="4" s="1"/>
  <c r="B584" i="4"/>
  <c r="A584" i="4" a="1"/>
  <c r="A584" i="4" s="1"/>
  <c r="B583" i="4"/>
  <c r="A583" i="4" a="1"/>
  <c r="A583" i="4" s="1"/>
  <c r="B582" i="4"/>
  <c r="A582" i="4" a="1"/>
  <c r="A582" i="4" s="1"/>
  <c r="B581" i="4"/>
  <c r="A581" i="4" a="1"/>
  <c r="A581" i="4" s="1"/>
  <c r="B580" i="4"/>
  <c r="A580" i="4" a="1"/>
  <c r="A580" i="4" s="1"/>
  <c r="B579" i="4"/>
  <c r="A579" i="4" a="1"/>
  <c r="A579" i="4" s="1"/>
  <c r="B578" i="4"/>
  <c r="A578" i="4" a="1"/>
  <c r="A578" i="4" s="1"/>
  <c r="B577" i="4"/>
  <c r="A577" i="4" a="1"/>
  <c r="A577" i="4" s="1"/>
  <c r="B576" i="4"/>
  <c r="A576" i="4" a="1"/>
  <c r="A576" i="4" s="1"/>
  <c r="B575" i="4"/>
  <c r="A575" i="4" a="1"/>
  <c r="A575" i="4" s="1"/>
  <c r="B574" i="4"/>
  <c r="A574" i="4" a="1"/>
  <c r="A574" i="4" s="1"/>
  <c r="B573" i="4"/>
  <c r="A573" i="4" a="1"/>
  <c r="A573" i="4" s="1"/>
  <c r="B572" i="4"/>
  <c r="A572" i="4" a="1"/>
  <c r="A572" i="4" s="1"/>
  <c r="B571" i="4"/>
  <c r="A571" i="4" a="1"/>
  <c r="A571" i="4" s="1"/>
  <c r="B570" i="4"/>
  <c r="A570" i="4" a="1"/>
  <c r="A570" i="4" s="1"/>
  <c r="B569" i="4"/>
  <c r="A569" i="4" a="1"/>
  <c r="A569" i="4" s="1"/>
  <c r="B568" i="4"/>
  <c r="A568" i="4" a="1"/>
  <c r="A568" i="4" s="1"/>
  <c r="B567" i="4"/>
  <c r="A567" i="4" a="1"/>
  <c r="A567" i="4" s="1"/>
  <c r="B566" i="4"/>
  <c r="A566" i="4" a="1"/>
  <c r="A566" i="4" s="1"/>
  <c r="B565" i="4"/>
  <c r="A565" i="4" a="1"/>
  <c r="A565" i="4" s="1"/>
  <c r="B564" i="4"/>
  <c r="A564" i="4" a="1"/>
  <c r="A564" i="4" s="1"/>
  <c r="B563" i="4"/>
  <c r="A563" i="4" a="1"/>
  <c r="A563" i="4" s="1"/>
  <c r="B562" i="4"/>
  <c r="A562" i="4" a="1"/>
  <c r="A562" i="4" s="1"/>
  <c r="B561" i="4"/>
  <c r="A561" i="4" a="1"/>
  <c r="A561" i="4" s="1"/>
  <c r="B560" i="4"/>
  <c r="A560" i="4" a="1"/>
  <c r="A560" i="4" s="1"/>
  <c r="B559" i="4"/>
  <c r="A559" i="4" a="1"/>
  <c r="A559" i="4" s="1"/>
  <c r="B558" i="4"/>
  <c r="A558" i="4" a="1"/>
  <c r="A558" i="4" s="1"/>
  <c r="B557" i="4"/>
  <c r="A557" i="4" a="1"/>
  <c r="A557" i="4" s="1"/>
  <c r="B556" i="4"/>
  <c r="A556" i="4" a="1"/>
  <c r="A556" i="4" s="1"/>
  <c r="B555" i="4"/>
  <c r="A555" i="4" a="1"/>
  <c r="A555" i="4" s="1"/>
  <c r="B554" i="4"/>
  <c r="A554" i="4" a="1"/>
  <c r="A554" i="4" s="1"/>
  <c r="B553" i="4"/>
  <c r="A553" i="4" a="1"/>
  <c r="A553" i="4" s="1"/>
  <c r="B552" i="4"/>
  <c r="A552" i="4" a="1"/>
  <c r="A552" i="4" s="1"/>
  <c r="B551" i="4"/>
  <c r="A551" i="4" a="1"/>
  <c r="A551" i="4" s="1"/>
  <c r="B550" i="4"/>
  <c r="A550" i="4" a="1"/>
  <c r="A550" i="4" s="1"/>
  <c r="B549" i="4"/>
  <c r="A549" i="4" a="1"/>
  <c r="A549" i="4" s="1"/>
  <c r="B548" i="4"/>
  <c r="A548" i="4" a="1"/>
  <c r="A548" i="4" s="1"/>
  <c r="B547" i="4"/>
  <c r="A547" i="4" a="1"/>
  <c r="A547" i="4" s="1"/>
  <c r="B546" i="4"/>
  <c r="A546" i="4" a="1"/>
  <c r="A546" i="4" s="1"/>
  <c r="B545" i="4"/>
  <c r="A545" i="4" a="1"/>
  <c r="A545" i="4" s="1"/>
  <c r="B544" i="4"/>
  <c r="A544" i="4" a="1"/>
  <c r="A544" i="4" s="1"/>
  <c r="B543" i="4"/>
  <c r="A543" i="4" a="1"/>
  <c r="A543" i="4" s="1"/>
  <c r="B542" i="4"/>
  <c r="A542" i="4" a="1"/>
  <c r="A542" i="4" s="1"/>
  <c r="B541" i="4"/>
  <c r="A541" i="4" a="1"/>
  <c r="A541" i="4" s="1"/>
  <c r="B540" i="4"/>
  <c r="A540" i="4" a="1"/>
  <c r="A540" i="4" s="1"/>
  <c r="B539" i="4"/>
  <c r="A539" i="4" a="1"/>
  <c r="A539" i="4" s="1"/>
  <c r="B538" i="4"/>
  <c r="A538" i="4" a="1"/>
  <c r="A538" i="4" s="1"/>
  <c r="B537" i="4"/>
  <c r="A537" i="4" a="1"/>
  <c r="A537" i="4" s="1"/>
  <c r="B536" i="4"/>
  <c r="A536" i="4" a="1"/>
  <c r="A536" i="4" s="1"/>
  <c r="B535" i="4"/>
  <c r="A535" i="4" a="1"/>
  <c r="A535" i="4" s="1"/>
  <c r="B534" i="4"/>
  <c r="A534" i="4" a="1"/>
  <c r="A534" i="4" s="1"/>
  <c r="B533" i="4"/>
  <c r="A533" i="4" a="1"/>
  <c r="A533" i="4" s="1"/>
  <c r="B532" i="4"/>
  <c r="A532" i="4" a="1"/>
  <c r="A532" i="4" s="1"/>
  <c r="B531" i="4"/>
  <c r="A531" i="4" a="1"/>
  <c r="A531" i="4" s="1"/>
  <c r="B530" i="4"/>
  <c r="A530" i="4" a="1"/>
  <c r="A530" i="4" s="1"/>
  <c r="B529" i="4"/>
  <c r="A529" i="4" a="1"/>
  <c r="A529" i="4" s="1"/>
  <c r="B528" i="4"/>
  <c r="A528" i="4" a="1"/>
  <c r="A528" i="4" s="1"/>
  <c r="B527" i="4"/>
  <c r="A527" i="4" a="1"/>
  <c r="A527" i="4" s="1"/>
  <c r="B526" i="4"/>
  <c r="A526" i="4" a="1"/>
  <c r="A526" i="4" s="1"/>
  <c r="B525" i="4"/>
  <c r="A525" i="4" a="1"/>
  <c r="A525" i="4" s="1"/>
  <c r="B524" i="4"/>
  <c r="A524" i="4" a="1"/>
  <c r="A524" i="4" s="1"/>
  <c r="B523" i="4"/>
  <c r="A523" i="4" a="1"/>
  <c r="A523" i="4" s="1"/>
  <c r="B522" i="4"/>
  <c r="A522" i="4" a="1"/>
  <c r="A522" i="4" s="1"/>
  <c r="B521" i="4"/>
  <c r="A521" i="4" a="1"/>
  <c r="A521" i="4" s="1"/>
  <c r="B520" i="4"/>
  <c r="A520" i="4" a="1"/>
  <c r="A520" i="4" s="1"/>
  <c r="B519" i="4"/>
  <c r="A519" i="4" a="1"/>
  <c r="A519" i="4" s="1"/>
  <c r="B518" i="4"/>
  <c r="A518" i="4" a="1"/>
  <c r="A518" i="4" s="1"/>
  <c r="B517" i="4"/>
  <c r="A517" i="4" a="1"/>
  <c r="A517" i="4" s="1"/>
  <c r="B516" i="4"/>
  <c r="A516" i="4" a="1"/>
  <c r="A516" i="4" s="1"/>
  <c r="B515" i="4"/>
  <c r="A515" i="4" a="1"/>
  <c r="A515" i="4" s="1"/>
  <c r="B514" i="4"/>
  <c r="A514" i="4" a="1"/>
  <c r="A514" i="4" s="1"/>
  <c r="B513" i="4"/>
  <c r="A513" i="4" a="1"/>
  <c r="A513" i="4" s="1"/>
  <c r="B512" i="4"/>
  <c r="A512" i="4" a="1"/>
  <c r="A512" i="4" s="1"/>
  <c r="B511" i="4"/>
  <c r="A511" i="4" a="1"/>
  <c r="A511" i="4" s="1"/>
  <c r="B510" i="4"/>
  <c r="A510" i="4" a="1"/>
  <c r="A510" i="4" s="1"/>
  <c r="B509" i="4"/>
  <c r="A509" i="4" a="1"/>
  <c r="A509" i="4" s="1"/>
  <c r="B508" i="4"/>
  <c r="A508" i="4" a="1"/>
  <c r="A508" i="4" s="1"/>
  <c r="B507" i="4"/>
  <c r="A507" i="4" a="1"/>
  <c r="A507" i="4" s="1"/>
  <c r="B506" i="4"/>
  <c r="A506" i="4" a="1"/>
  <c r="A506" i="4" s="1"/>
  <c r="B505" i="4"/>
  <c r="A505" i="4" a="1"/>
  <c r="A505" i="4" s="1"/>
  <c r="B504" i="4"/>
  <c r="A504" i="4" a="1"/>
  <c r="A504" i="4" s="1"/>
  <c r="B503" i="4"/>
  <c r="A503" i="4" a="1"/>
  <c r="A503" i="4" s="1"/>
  <c r="B502" i="4"/>
  <c r="A502" i="4" a="1"/>
  <c r="A502" i="4" s="1"/>
  <c r="B501" i="4"/>
  <c r="A501" i="4" a="1"/>
  <c r="A501" i="4" s="1"/>
  <c r="B500" i="4"/>
  <c r="A500" i="4" a="1"/>
  <c r="A500" i="4" s="1"/>
  <c r="B499" i="4"/>
  <c r="A499" i="4" a="1"/>
  <c r="A499" i="4" s="1"/>
  <c r="B498" i="4"/>
  <c r="A498" i="4" a="1"/>
  <c r="A498" i="4" s="1"/>
  <c r="B497" i="4"/>
  <c r="A497" i="4" a="1"/>
  <c r="A497" i="4" s="1"/>
  <c r="B496" i="4"/>
  <c r="A496" i="4" a="1"/>
  <c r="A496" i="4" s="1"/>
  <c r="B495" i="4"/>
  <c r="A495" i="4" a="1"/>
  <c r="A495" i="4" s="1"/>
  <c r="B494" i="4"/>
  <c r="A494" i="4" a="1"/>
  <c r="A494" i="4" s="1"/>
  <c r="B493" i="4"/>
  <c r="A493" i="4" a="1"/>
  <c r="A493" i="4" s="1"/>
  <c r="B492" i="4"/>
  <c r="A492" i="4" a="1"/>
  <c r="A492" i="4" s="1"/>
  <c r="B491" i="4"/>
  <c r="A491" i="4" a="1"/>
  <c r="A491" i="4" s="1"/>
  <c r="B490" i="4"/>
  <c r="A490" i="4" a="1"/>
  <c r="A490" i="4" s="1"/>
  <c r="B489" i="4"/>
  <c r="A489" i="4" a="1"/>
  <c r="A489" i="4" s="1"/>
  <c r="B488" i="4"/>
  <c r="A488" i="4" a="1"/>
  <c r="A488" i="4" s="1"/>
  <c r="B487" i="4"/>
  <c r="A487" i="4" a="1"/>
  <c r="A487" i="4" s="1"/>
  <c r="B486" i="4"/>
  <c r="A486" i="4" a="1"/>
  <c r="A486" i="4" s="1"/>
  <c r="B485" i="4"/>
  <c r="A485" i="4" a="1"/>
  <c r="A485" i="4" s="1"/>
  <c r="B484" i="4"/>
  <c r="A484" i="4" a="1"/>
  <c r="A484" i="4" s="1"/>
  <c r="B483" i="4"/>
  <c r="A483" i="4" a="1"/>
  <c r="A483" i="4" s="1"/>
  <c r="B482" i="4"/>
  <c r="A482" i="4" a="1"/>
  <c r="A482" i="4" s="1"/>
  <c r="B481" i="4"/>
  <c r="A481" i="4" a="1"/>
  <c r="A481" i="4" s="1"/>
  <c r="B480" i="4"/>
  <c r="A480" i="4" a="1"/>
  <c r="A480" i="4" s="1"/>
  <c r="B479" i="4"/>
  <c r="A479" i="4" a="1"/>
  <c r="A479" i="4" s="1"/>
  <c r="B478" i="4"/>
  <c r="A478" i="4" a="1"/>
  <c r="A478" i="4" s="1"/>
  <c r="B477" i="4"/>
  <c r="A477" i="4" a="1"/>
  <c r="A477" i="4" s="1"/>
  <c r="B476" i="4"/>
  <c r="A476" i="4" a="1"/>
  <c r="A476" i="4" s="1"/>
  <c r="B475" i="4"/>
  <c r="A475" i="4" a="1"/>
  <c r="A475" i="4" s="1"/>
  <c r="B474" i="4"/>
  <c r="A474" i="4" a="1"/>
  <c r="A474" i="4" s="1"/>
  <c r="B473" i="4"/>
  <c r="A473" i="4" a="1"/>
  <c r="A473" i="4" s="1"/>
  <c r="B472" i="4"/>
  <c r="A472" i="4" a="1"/>
  <c r="A472" i="4" s="1"/>
  <c r="B471" i="4"/>
  <c r="A471" i="4" a="1"/>
  <c r="A471" i="4" s="1"/>
  <c r="B470" i="4"/>
  <c r="A470" i="4" a="1"/>
  <c r="A470" i="4" s="1"/>
  <c r="B469" i="4"/>
  <c r="A469" i="4" a="1"/>
  <c r="A469" i="4" s="1"/>
  <c r="B468" i="4"/>
  <c r="A468" i="4" a="1"/>
  <c r="A468" i="4" s="1"/>
  <c r="B467" i="4"/>
  <c r="A467" i="4" a="1"/>
  <c r="A467" i="4" s="1"/>
  <c r="B466" i="4"/>
  <c r="A466" i="4" a="1"/>
  <c r="A466" i="4" s="1"/>
  <c r="B465" i="4"/>
  <c r="A465" i="4" a="1"/>
  <c r="A465" i="4" s="1"/>
  <c r="B464" i="4"/>
  <c r="A464" i="4" a="1"/>
  <c r="A464" i="4" s="1"/>
  <c r="B463" i="4"/>
  <c r="A463" i="4" a="1"/>
  <c r="A463" i="4" s="1"/>
  <c r="B462" i="4"/>
  <c r="A462" i="4" a="1"/>
  <c r="A462" i="4" s="1"/>
  <c r="B461" i="4"/>
  <c r="A461" i="4" a="1"/>
  <c r="A461" i="4" s="1"/>
  <c r="B460" i="4"/>
  <c r="A460" i="4" a="1"/>
  <c r="A460" i="4" s="1"/>
  <c r="B459" i="4"/>
  <c r="A459" i="4" a="1"/>
  <c r="A459" i="4" s="1"/>
  <c r="B458" i="4"/>
  <c r="A458" i="4" a="1"/>
  <c r="A458" i="4" s="1"/>
  <c r="B457" i="4"/>
  <c r="A457" i="4" a="1"/>
  <c r="A457" i="4" s="1"/>
  <c r="B456" i="4"/>
  <c r="A456" i="4" a="1"/>
  <c r="A456" i="4" s="1"/>
  <c r="B455" i="4"/>
  <c r="A455" i="4" a="1"/>
  <c r="A455" i="4" s="1"/>
  <c r="B454" i="4"/>
  <c r="A454" i="4" a="1"/>
  <c r="A454" i="4" s="1"/>
  <c r="B453" i="4"/>
  <c r="A453" i="4" a="1"/>
  <c r="A453" i="4" s="1"/>
  <c r="B452" i="4"/>
  <c r="A452" i="4" a="1"/>
  <c r="A452" i="4" s="1"/>
  <c r="B451" i="4"/>
  <c r="A451" i="4" a="1"/>
  <c r="A451" i="4" s="1"/>
  <c r="B450" i="4"/>
  <c r="A450" i="4" a="1"/>
  <c r="A450" i="4" s="1"/>
  <c r="B449" i="4"/>
  <c r="A449" i="4" a="1"/>
  <c r="A449" i="4" s="1"/>
  <c r="B448" i="4"/>
  <c r="A448" i="4" a="1"/>
  <c r="A448" i="4" s="1"/>
  <c r="B447" i="4"/>
  <c r="A447" i="4" a="1"/>
  <c r="A447" i="4" s="1"/>
  <c r="B446" i="4"/>
  <c r="A446" i="4" a="1"/>
  <c r="A446" i="4" s="1"/>
  <c r="B445" i="4"/>
  <c r="A445" i="4" a="1"/>
  <c r="A445" i="4" s="1"/>
  <c r="B444" i="4"/>
  <c r="A444" i="4" a="1"/>
  <c r="A444" i="4" s="1"/>
  <c r="B443" i="4"/>
  <c r="A443" i="4" a="1"/>
  <c r="A443" i="4" s="1"/>
  <c r="B442" i="4"/>
  <c r="A442" i="4" a="1"/>
  <c r="A442" i="4" s="1"/>
  <c r="B441" i="4"/>
  <c r="A441" i="4" a="1"/>
  <c r="A441" i="4" s="1"/>
  <c r="B440" i="4"/>
  <c r="A440" i="4" a="1"/>
  <c r="A440" i="4" s="1"/>
  <c r="B439" i="4"/>
  <c r="A439" i="4" a="1"/>
  <c r="A439" i="4" s="1"/>
  <c r="B438" i="4"/>
  <c r="A438" i="4" a="1"/>
  <c r="A438" i="4" s="1"/>
  <c r="B437" i="4"/>
  <c r="A437" i="4" a="1"/>
  <c r="A437" i="4" s="1"/>
  <c r="B436" i="4"/>
  <c r="A436" i="4" a="1"/>
  <c r="A436" i="4" s="1"/>
  <c r="B435" i="4"/>
  <c r="A435" i="4" a="1"/>
  <c r="A435" i="4" s="1"/>
  <c r="B434" i="4"/>
  <c r="A434" i="4" a="1"/>
  <c r="A434" i="4" s="1"/>
  <c r="B433" i="4"/>
  <c r="A433" i="4" a="1"/>
  <c r="A433" i="4" s="1"/>
  <c r="B432" i="4"/>
  <c r="A432" i="4" a="1"/>
  <c r="A432" i="4" s="1"/>
  <c r="B431" i="4"/>
  <c r="A431" i="4" a="1"/>
  <c r="A431" i="4" s="1"/>
  <c r="B430" i="4"/>
  <c r="A430" i="4" a="1"/>
  <c r="A430" i="4" s="1"/>
  <c r="B429" i="4"/>
  <c r="A429" i="4" a="1"/>
  <c r="A429" i="4" s="1"/>
  <c r="B428" i="4"/>
  <c r="A428" i="4" a="1"/>
  <c r="A428" i="4" s="1"/>
  <c r="B427" i="4"/>
  <c r="A427" i="4" a="1"/>
  <c r="A427" i="4" s="1"/>
  <c r="B426" i="4"/>
  <c r="A426" i="4" a="1"/>
  <c r="A426" i="4" s="1"/>
  <c r="B425" i="4"/>
  <c r="A425" i="4" a="1"/>
  <c r="A425" i="4" s="1"/>
  <c r="B424" i="4"/>
  <c r="A424" i="4" a="1"/>
  <c r="A424" i="4" s="1"/>
  <c r="B423" i="4"/>
  <c r="A423" i="4" a="1"/>
  <c r="A423" i="4" s="1"/>
  <c r="B422" i="4"/>
  <c r="A422" i="4" a="1"/>
  <c r="A422" i="4" s="1"/>
  <c r="B421" i="4"/>
  <c r="A421" i="4" a="1"/>
  <c r="A421" i="4" s="1"/>
  <c r="B420" i="4"/>
  <c r="A420" i="4" a="1"/>
  <c r="A420" i="4" s="1"/>
  <c r="B419" i="4"/>
  <c r="A419" i="4" a="1"/>
  <c r="A419" i="4" s="1"/>
  <c r="B418" i="4"/>
  <c r="A418" i="4" a="1"/>
  <c r="A418" i="4" s="1"/>
  <c r="B417" i="4"/>
  <c r="A417" i="4" a="1"/>
  <c r="A417" i="4" s="1"/>
  <c r="B416" i="4"/>
  <c r="A416" i="4" a="1"/>
  <c r="A416" i="4" s="1"/>
  <c r="B415" i="4"/>
  <c r="A415" i="4" a="1"/>
  <c r="A415" i="4" s="1"/>
  <c r="B414" i="4"/>
  <c r="A414" i="4" a="1"/>
  <c r="A414" i="4" s="1"/>
  <c r="B413" i="4"/>
  <c r="A413" i="4" a="1"/>
  <c r="A413" i="4" s="1"/>
  <c r="B412" i="4"/>
  <c r="A412" i="4" a="1"/>
  <c r="A412" i="4" s="1"/>
  <c r="B411" i="4"/>
  <c r="A411" i="4" a="1"/>
  <c r="A411" i="4" s="1"/>
  <c r="B410" i="4"/>
  <c r="A410" i="4" a="1"/>
  <c r="A410" i="4" s="1"/>
  <c r="B409" i="4"/>
  <c r="A409" i="4" a="1"/>
  <c r="A409" i="4" s="1"/>
  <c r="B408" i="4"/>
  <c r="A408" i="4" a="1"/>
  <c r="A408" i="4" s="1"/>
  <c r="B407" i="4"/>
  <c r="A407" i="4" a="1"/>
  <c r="A407" i="4" s="1"/>
  <c r="B406" i="4"/>
  <c r="A406" i="4" a="1"/>
  <c r="A406" i="4" s="1"/>
  <c r="B405" i="4"/>
  <c r="A405" i="4" a="1"/>
  <c r="A405" i="4" s="1"/>
  <c r="B404" i="4"/>
  <c r="A404" i="4" a="1"/>
  <c r="A404" i="4" s="1"/>
  <c r="B403" i="4"/>
  <c r="A403" i="4" a="1"/>
  <c r="A403" i="4" s="1"/>
  <c r="B402" i="4"/>
  <c r="A402" i="4" a="1"/>
  <c r="A402" i="4" s="1"/>
  <c r="B401" i="4"/>
  <c r="A401" i="4" a="1"/>
  <c r="A401" i="4" s="1"/>
  <c r="B400" i="4"/>
  <c r="A400" i="4" a="1"/>
  <c r="A400" i="4" s="1"/>
  <c r="B399" i="4"/>
  <c r="A399" i="4" a="1"/>
  <c r="A399" i="4" s="1"/>
  <c r="B398" i="4"/>
  <c r="A398" i="4" a="1"/>
  <c r="A398" i="4" s="1"/>
  <c r="B397" i="4"/>
  <c r="A397" i="4" a="1"/>
  <c r="A397" i="4" s="1"/>
  <c r="B396" i="4"/>
  <c r="A396" i="4" a="1"/>
  <c r="A396" i="4" s="1"/>
  <c r="B395" i="4"/>
  <c r="A395" i="4" a="1"/>
  <c r="A395" i="4" s="1"/>
  <c r="B394" i="4"/>
  <c r="A394" i="4" a="1"/>
  <c r="A394" i="4" s="1"/>
  <c r="B393" i="4"/>
  <c r="A393" i="4" a="1"/>
  <c r="A393" i="4" s="1"/>
  <c r="B392" i="4"/>
  <c r="A392" i="4" a="1"/>
  <c r="A392" i="4" s="1"/>
  <c r="B391" i="4"/>
  <c r="A391" i="4" a="1"/>
  <c r="A391" i="4" s="1"/>
  <c r="B390" i="4"/>
  <c r="A390" i="4" a="1"/>
  <c r="A390" i="4" s="1"/>
  <c r="B389" i="4"/>
  <c r="A389" i="4" a="1"/>
  <c r="A389" i="4" s="1"/>
  <c r="B388" i="4"/>
  <c r="A388" i="4" a="1"/>
  <c r="A388" i="4" s="1"/>
  <c r="B387" i="4"/>
  <c r="A387" i="4" a="1"/>
  <c r="A387" i="4" s="1"/>
  <c r="B386" i="4"/>
  <c r="A386" i="4" a="1"/>
  <c r="A386" i="4" s="1"/>
  <c r="B385" i="4"/>
  <c r="A385" i="4" a="1"/>
  <c r="A385" i="4" s="1"/>
  <c r="B384" i="4"/>
  <c r="A384" i="4" a="1"/>
  <c r="A384" i="4" s="1"/>
  <c r="B383" i="4"/>
  <c r="A383" i="4" a="1"/>
  <c r="A383" i="4" s="1"/>
  <c r="B382" i="4"/>
  <c r="A382" i="4" a="1"/>
  <c r="A382" i="4" s="1"/>
  <c r="B381" i="4"/>
  <c r="A381" i="4" a="1"/>
  <c r="A381" i="4" s="1"/>
  <c r="B380" i="4"/>
  <c r="A380" i="4" a="1"/>
  <c r="A380" i="4" s="1"/>
  <c r="B379" i="4"/>
  <c r="A379" i="4" a="1"/>
  <c r="A379" i="4" s="1"/>
  <c r="B378" i="4"/>
  <c r="A378" i="4" a="1"/>
  <c r="A378" i="4" s="1"/>
  <c r="B377" i="4"/>
  <c r="A377" i="4" a="1"/>
  <c r="A377" i="4" s="1"/>
  <c r="B376" i="4"/>
  <c r="A376" i="4" a="1"/>
  <c r="A376" i="4" s="1"/>
  <c r="B375" i="4"/>
  <c r="A375" i="4" a="1"/>
  <c r="A375" i="4" s="1"/>
  <c r="B374" i="4"/>
  <c r="A374" i="4" a="1"/>
  <c r="A374" i="4" s="1"/>
  <c r="B373" i="4"/>
  <c r="A373" i="4" a="1"/>
  <c r="A373" i="4" s="1"/>
  <c r="B372" i="4"/>
  <c r="A372" i="4" a="1"/>
  <c r="A372" i="4" s="1"/>
  <c r="B371" i="4"/>
  <c r="A371" i="4" a="1"/>
  <c r="A371" i="4" s="1"/>
  <c r="B370" i="4"/>
  <c r="A370" i="4" a="1"/>
  <c r="A370" i="4" s="1"/>
  <c r="B369" i="4"/>
  <c r="A369" i="4" a="1"/>
  <c r="A369" i="4" s="1"/>
  <c r="B368" i="4"/>
  <c r="A368" i="4" a="1"/>
  <c r="A368" i="4" s="1"/>
  <c r="B367" i="4"/>
  <c r="A367" i="4" a="1"/>
  <c r="A367" i="4" s="1"/>
  <c r="B366" i="4"/>
  <c r="A366" i="4" a="1"/>
  <c r="A366" i="4" s="1"/>
  <c r="B365" i="4"/>
  <c r="A365" i="4" a="1"/>
  <c r="A365" i="4" s="1"/>
  <c r="B364" i="4"/>
  <c r="A364" i="4" a="1"/>
  <c r="A364" i="4" s="1"/>
  <c r="B363" i="4"/>
  <c r="A363" i="4" a="1"/>
  <c r="A363" i="4" s="1"/>
  <c r="B362" i="4"/>
  <c r="A362" i="4" a="1"/>
  <c r="A362" i="4" s="1"/>
  <c r="B361" i="4"/>
  <c r="A361" i="4" a="1"/>
  <c r="A361" i="4" s="1"/>
  <c r="B360" i="4"/>
  <c r="A360" i="4" a="1"/>
  <c r="A360" i="4" s="1"/>
  <c r="B359" i="4"/>
  <c r="A359" i="4" a="1"/>
  <c r="A359" i="4" s="1"/>
  <c r="B358" i="4"/>
  <c r="A358" i="4" a="1"/>
  <c r="A358" i="4" s="1"/>
  <c r="B357" i="4"/>
  <c r="A357" i="4" a="1"/>
  <c r="A357" i="4" s="1"/>
  <c r="B356" i="4"/>
  <c r="A356" i="4" a="1"/>
  <c r="A356" i="4" s="1"/>
  <c r="B355" i="4"/>
  <c r="A355" i="4" a="1"/>
  <c r="A355" i="4" s="1"/>
  <c r="B354" i="4"/>
  <c r="A354" i="4" a="1"/>
  <c r="A354" i="4" s="1"/>
  <c r="B353" i="4"/>
  <c r="A353" i="4" a="1"/>
  <c r="A353" i="4" s="1"/>
  <c r="B352" i="4"/>
  <c r="A352" i="4" a="1"/>
  <c r="A352" i="4" s="1"/>
  <c r="B351" i="4"/>
  <c r="A351" i="4" a="1"/>
  <c r="A351" i="4" s="1"/>
  <c r="B350" i="4"/>
  <c r="A350" i="4" a="1"/>
  <c r="A350" i="4" s="1"/>
  <c r="B349" i="4"/>
  <c r="A349" i="4" a="1"/>
  <c r="A349" i="4" s="1"/>
  <c r="B348" i="4"/>
  <c r="A348" i="4" a="1"/>
  <c r="A348" i="4" s="1"/>
  <c r="B347" i="4"/>
  <c r="A347" i="4" a="1"/>
  <c r="A347" i="4" s="1"/>
  <c r="B346" i="4"/>
  <c r="A346" i="4" a="1"/>
  <c r="A346" i="4" s="1"/>
  <c r="B345" i="4"/>
  <c r="A345" i="4" a="1"/>
  <c r="A345" i="4" s="1"/>
  <c r="B344" i="4"/>
  <c r="A344" i="4" a="1"/>
  <c r="A344" i="4" s="1"/>
  <c r="B343" i="4"/>
  <c r="A343" i="4" a="1"/>
  <c r="A343" i="4" s="1"/>
  <c r="B342" i="4"/>
  <c r="A342" i="4" a="1"/>
  <c r="A342" i="4" s="1"/>
  <c r="B341" i="4"/>
  <c r="A341" i="4" a="1"/>
  <c r="A341" i="4" s="1"/>
  <c r="B340" i="4"/>
  <c r="A340" i="4" a="1"/>
  <c r="A340" i="4" s="1"/>
  <c r="B339" i="4"/>
  <c r="A339" i="4" a="1"/>
  <c r="A339" i="4" s="1"/>
  <c r="B338" i="4"/>
  <c r="A338" i="4" a="1"/>
  <c r="A338" i="4" s="1"/>
  <c r="B337" i="4"/>
  <c r="A337" i="4" a="1"/>
  <c r="A337" i="4" s="1"/>
  <c r="B336" i="4"/>
  <c r="A336" i="4" a="1"/>
  <c r="A336" i="4" s="1"/>
  <c r="B335" i="4"/>
  <c r="A335" i="4" a="1"/>
  <c r="A335" i="4" s="1"/>
  <c r="B334" i="4"/>
  <c r="A334" i="4" a="1"/>
  <c r="A334" i="4" s="1"/>
  <c r="B333" i="4"/>
  <c r="A333" i="4" a="1"/>
  <c r="A333" i="4" s="1"/>
  <c r="B332" i="4"/>
  <c r="A332" i="4" a="1"/>
  <c r="A332" i="4" s="1"/>
  <c r="B331" i="4"/>
  <c r="A331" i="4" a="1"/>
  <c r="A331" i="4" s="1"/>
  <c r="B330" i="4"/>
  <c r="A330" i="4" a="1"/>
  <c r="A330" i="4" s="1"/>
  <c r="B329" i="4"/>
  <c r="A329" i="4" a="1"/>
  <c r="A329" i="4" s="1"/>
  <c r="B328" i="4"/>
  <c r="A328" i="4" a="1"/>
  <c r="A328" i="4" s="1"/>
  <c r="B327" i="4"/>
  <c r="A327" i="4" a="1"/>
  <c r="A327" i="4" s="1"/>
  <c r="B326" i="4"/>
  <c r="A326" i="4" a="1"/>
  <c r="A326" i="4" s="1"/>
  <c r="B325" i="4"/>
  <c r="A325" i="4" a="1"/>
  <c r="A325" i="4" s="1"/>
  <c r="B324" i="4"/>
  <c r="A324" i="4" a="1"/>
  <c r="A324" i="4" s="1"/>
  <c r="B323" i="4"/>
  <c r="A323" i="4" a="1"/>
  <c r="A323" i="4" s="1"/>
  <c r="B322" i="4"/>
  <c r="A322" i="4" a="1"/>
  <c r="A322" i="4" s="1"/>
  <c r="B321" i="4"/>
  <c r="A321" i="4" a="1"/>
  <c r="A321" i="4" s="1"/>
  <c r="B320" i="4"/>
  <c r="A320" i="4" a="1"/>
  <c r="A320" i="4" s="1"/>
  <c r="B319" i="4"/>
  <c r="A319" i="4" a="1"/>
  <c r="A319" i="4" s="1"/>
  <c r="B318" i="4"/>
  <c r="A318" i="4" a="1"/>
  <c r="A318" i="4" s="1"/>
  <c r="B317" i="4"/>
  <c r="A317" i="4" a="1"/>
  <c r="A317" i="4" s="1"/>
  <c r="B316" i="4"/>
  <c r="A316" i="4" a="1"/>
  <c r="A316" i="4" s="1"/>
  <c r="B315" i="4"/>
  <c r="A315" i="4" a="1"/>
  <c r="A315" i="4" s="1"/>
  <c r="B314" i="4"/>
  <c r="A314" i="4" a="1"/>
  <c r="A314" i="4" s="1"/>
  <c r="B313" i="4"/>
  <c r="A313" i="4" a="1"/>
  <c r="A313" i="4" s="1"/>
  <c r="B312" i="4"/>
  <c r="A312" i="4" a="1"/>
  <c r="A312" i="4" s="1"/>
  <c r="B311" i="4"/>
  <c r="A311" i="4" a="1"/>
  <c r="A311" i="4" s="1"/>
  <c r="B310" i="4"/>
  <c r="A310" i="4" a="1"/>
  <c r="A310" i="4" s="1"/>
  <c r="B309" i="4"/>
  <c r="A309" i="4" a="1"/>
  <c r="A309" i="4" s="1"/>
  <c r="B308" i="4"/>
  <c r="A308" i="4" a="1"/>
  <c r="A308" i="4" s="1"/>
  <c r="B307" i="4"/>
  <c r="A307" i="4" a="1"/>
  <c r="A307" i="4" s="1"/>
  <c r="B306" i="4"/>
  <c r="A306" i="4" a="1"/>
  <c r="A306" i="4" s="1"/>
  <c r="B305" i="4"/>
  <c r="A305" i="4" a="1"/>
  <c r="A305" i="4" s="1"/>
  <c r="B304" i="4"/>
  <c r="A304" i="4" a="1"/>
  <c r="A304" i="4" s="1"/>
  <c r="B303" i="4"/>
  <c r="A303" i="4" a="1"/>
  <c r="A303" i="4" s="1"/>
  <c r="B302" i="4"/>
  <c r="A302" i="4" a="1"/>
  <c r="A302" i="4" s="1"/>
  <c r="B301" i="4"/>
  <c r="A301" i="4" a="1"/>
  <c r="A301" i="4" s="1"/>
  <c r="B300" i="4"/>
  <c r="A300" i="4" a="1"/>
  <c r="A300" i="4" s="1"/>
  <c r="B299" i="4"/>
  <c r="A299" i="4" a="1"/>
  <c r="A299" i="4" s="1"/>
  <c r="B298" i="4"/>
  <c r="A298" i="4" a="1"/>
  <c r="A298" i="4" s="1"/>
  <c r="B297" i="4"/>
  <c r="A297" i="4" a="1"/>
  <c r="A297" i="4" s="1"/>
  <c r="B296" i="4"/>
  <c r="A296" i="4" a="1"/>
  <c r="A296" i="4" s="1"/>
  <c r="B295" i="4"/>
  <c r="A295" i="4" a="1"/>
  <c r="A295" i="4" s="1"/>
  <c r="B294" i="4"/>
  <c r="A294" i="4" a="1"/>
  <c r="A294" i="4" s="1"/>
  <c r="B293" i="4"/>
  <c r="A293" i="4" a="1"/>
  <c r="A293" i="4" s="1"/>
  <c r="B292" i="4"/>
  <c r="A292" i="4" a="1"/>
  <c r="A292" i="4" s="1"/>
  <c r="B291" i="4"/>
  <c r="A291" i="4" a="1"/>
  <c r="A291" i="4" s="1"/>
  <c r="B290" i="4"/>
  <c r="A290" i="4" a="1"/>
  <c r="A290" i="4" s="1"/>
  <c r="B289" i="4"/>
  <c r="A289" i="4" a="1"/>
  <c r="A289" i="4" s="1"/>
  <c r="B288" i="4"/>
  <c r="A288" i="4" a="1"/>
  <c r="A288" i="4" s="1"/>
  <c r="B287" i="4"/>
  <c r="A287" i="4" a="1"/>
  <c r="A287" i="4" s="1"/>
  <c r="B286" i="4"/>
  <c r="A286" i="4" a="1"/>
  <c r="A286" i="4" s="1"/>
  <c r="B285" i="4"/>
  <c r="A285" i="4" a="1"/>
  <c r="A285" i="4" s="1"/>
  <c r="B284" i="4"/>
  <c r="A284" i="4" a="1"/>
  <c r="A284" i="4" s="1"/>
  <c r="B283" i="4"/>
  <c r="A283" i="4" a="1"/>
  <c r="A283" i="4" s="1"/>
  <c r="B282" i="4"/>
  <c r="A282" i="4" a="1"/>
  <c r="A282" i="4" s="1"/>
  <c r="B281" i="4"/>
  <c r="A281" i="4" a="1"/>
  <c r="A281" i="4" s="1"/>
  <c r="B280" i="4"/>
  <c r="A280" i="4" a="1"/>
  <c r="A280" i="4" s="1"/>
  <c r="B279" i="4"/>
  <c r="A279" i="4" a="1"/>
  <c r="A279" i="4" s="1"/>
  <c r="B278" i="4"/>
  <c r="A278" i="4" a="1"/>
  <c r="A278" i="4" s="1"/>
  <c r="B277" i="4"/>
  <c r="A277" i="4" a="1"/>
  <c r="A277" i="4" s="1"/>
  <c r="B276" i="4"/>
  <c r="A276" i="4" a="1"/>
  <c r="A276" i="4" s="1"/>
  <c r="B275" i="4"/>
  <c r="A275" i="4" a="1"/>
  <c r="A275" i="4" s="1"/>
  <c r="B274" i="4"/>
  <c r="A274" i="4" a="1"/>
  <c r="A274" i="4" s="1"/>
  <c r="B273" i="4"/>
  <c r="A273" i="4" a="1"/>
  <c r="A273" i="4" s="1"/>
  <c r="B272" i="4"/>
  <c r="A272" i="4" a="1"/>
  <c r="A272" i="4" s="1"/>
  <c r="B271" i="4"/>
  <c r="A271" i="4" a="1"/>
  <c r="A271" i="4" s="1"/>
  <c r="B270" i="4"/>
  <c r="A270" i="4" a="1"/>
  <c r="A270" i="4" s="1"/>
  <c r="B269" i="4"/>
  <c r="A269" i="4" a="1"/>
  <c r="A269" i="4" s="1"/>
  <c r="B268" i="4"/>
  <c r="A268" i="4" a="1"/>
  <c r="A268" i="4" s="1"/>
  <c r="B267" i="4"/>
  <c r="A267" i="4" a="1"/>
  <c r="A267" i="4" s="1"/>
  <c r="B266" i="4"/>
  <c r="A266" i="4" a="1"/>
  <c r="A266" i="4" s="1"/>
  <c r="B265" i="4"/>
  <c r="A265" i="4" a="1"/>
  <c r="A265" i="4" s="1"/>
  <c r="B264" i="4"/>
  <c r="A264" i="4" a="1"/>
  <c r="A264" i="4" s="1"/>
  <c r="B263" i="4"/>
  <c r="A263" i="4" a="1"/>
  <c r="A263" i="4" s="1"/>
  <c r="B262" i="4"/>
  <c r="A262" i="4" a="1"/>
  <c r="A262" i="4" s="1"/>
  <c r="B261" i="4"/>
  <c r="A261" i="4" a="1"/>
  <c r="A261" i="4" s="1"/>
  <c r="B260" i="4"/>
  <c r="A260" i="4" a="1"/>
  <c r="A260" i="4" s="1"/>
  <c r="B259" i="4"/>
  <c r="A259" i="4" a="1"/>
  <c r="A259" i="4" s="1"/>
  <c r="B258" i="4"/>
  <c r="A258" i="4" a="1"/>
  <c r="A258" i="4" s="1"/>
  <c r="B257" i="4"/>
  <c r="A257" i="4" a="1"/>
  <c r="A257" i="4" s="1"/>
  <c r="B256" i="4"/>
  <c r="A256" i="4" a="1"/>
  <c r="A256" i="4" s="1"/>
  <c r="B255" i="4"/>
  <c r="A255" i="4" a="1"/>
  <c r="A255" i="4" s="1"/>
  <c r="B254" i="4"/>
  <c r="A254" i="4" a="1"/>
  <c r="A254" i="4" s="1"/>
  <c r="B253" i="4"/>
  <c r="A253" i="4" a="1"/>
  <c r="A253" i="4" s="1"/>
  <c r="B252" i="4"/>
  <c r="A252" i="4" a="1"/>
  <c r="A252" i="4" s="1"/>
  <c r="B251" i="4"/>
  <c r="A251" i="4" a="1"/>
  <c r="A251" i="4" s="1"/>
  <c r="B250" i="4"/>
  <c r="A250" i="4" a="1"/>
  <c r="A250" i="4" s="1"/>
  <c r="B249" i="4"/>
  <c r="A249" i="4" a="1"/>
  <c r="A249" i="4" s="1"/>
  <c r="B248" i="4"/>
  <c r="A248" i="4" a="1"/>
  <c r="A248" i="4" s="1"/>
  <c r="B247" i="4"/>
  <c r="A247" i="4" a="1"/>
  <c r="A247" i="4" s="1"/>
  <c r="B246" i="4"/>
  <c r="A246" i="4" a="1"/>
  <c r="A246" i="4" s="1"/>
  <c r="B245" i="4"/>
  <c r="A245" i="4" a="1"/>
  <c r="A245" i="4" s="1"/>
  <c r="B244" i="4"/>
  <c r="A244" i="4" a="1"/>
  <c r="A244" i="4" s="1"/>
  <c r="B243" i="4"/>
  <c r="A243" i="4" a="1"/>
  <c r="A243" i="4" s="1"/>
  <c r="B242" i="4"/>
  <c r="A242" i="4" a="1"/>
  <c r="A242" i="4" s="1"/>
  <c r="B241" i="4"/>
  <c r="A241" i="4" a="1"/>
  <c r="A241" i="4" s="1"/>
  <c r="B240" i="4"/>
  <c r="A240" i="4" a="1"/>
  <c r="A240" i="4" s="1"/>
  <c r="B239" i="4"/>
  <c r="A239" i="4" a="1"/>
  <c r="A239" i="4" s="1"/>
  <c r="B238" i="4"/>
  <c r="A238" i="4" a="1"/>
  <c r="A238" i="4" s="1"/>
  <c r="B237" i="4"/>
  <c r="A237" i="4" a="1"/>
  <c r="A237" i="4" s="1"/>
  <c r="B236" i="4"/>
  <c r="A236" i="4" a="1"/>
  <c r="A236" i="4" s="1"/>
  <c r="B235" i="4"/>
  <c r="A235" i="4" a="1"/>
  <c r="A235" i="4" s="1"/>
  <c r="B234" i="4"/>
  <c r="A234" i="4" a="1"/>
  <c r="A234" i="4" s="1"/>
  <c r="B233" i="4"/>
  <c r="A233" i="4" a="1"/>
  <c r="A233" i="4" s="1"/>
  <c r="B232" i="4"/>
  <c r="A232" i="4" a="1"/>
  <c r="A232" i="4" s="1"/>
  <c r="B231" i="4"/>
  <c r="A231" i="4" a="1"/>
  <c r="A231" i="4" s="1"/>
  <c r="B230" i="4"/>
  <c r="A230" i="4" a="1"/>
  <c r="A230" i="4" s="1"/>
  <c r="B229" i="4"/>
  <c r="A229" i="4" a="1"/>
  <c r="A229" i="4" s="1"/>
  <c r="B228" i="4"/>
  <c r="A228" i="4" a="1"/>
  <c r="A228" i="4" s="1"/>
  <c r="B227" i="4"/>
  <c r="A227" i="4" a="1"/>
  <c r="A227" i="4" s="1"/>
  <c r="B226" i="4"/>
  <c r="A226" i="4" a="1"/>
  <c r="A226" i="4" s="1"/>
  <c r="B225" i="4"/>
  <c r="A225" i="4" a="1"/>
  <c r="A225" i="4" s="1"/>
  <c r="B224" i="4"/>
  <c r="A224" i="4" a="1"/>
  <c r="A224" i="4" s="1"/>
  <c r="B223" i="4"/>
  <c r="A223" i="4" a="1"/>
  <c r="A223" i="4" s="1"/>
  <c r="B222" i="4"/>
  <c r="A222" i="4" a="1"/>
  <c r="A222" i="4" s="1"/>
  <c r="B221" i="4"/>
  <c r="A221" i="4" a="1"/>
  <c r="A221" i="4" s="1"/>
  <c r="B220" i="4"/>
  <c r="A220" i="4" a="1"/>
  <c r="A220" i="4" s="1"/>
  <c r="B219" i="4"/>
  <c r="A219" i="4" a="1"/>
  <c r="A219" i="4" s="1"/>
  <c r="B218" i="4"/>
  <c r="A218" i="4" a="1"/>
  <c r="A218" i="4" s="1"/>
  <c r="B217" i="4"/>
  <c r="A217" i="4" a="1"/>
  <c r="A217" i="4" s="1"/>
  <c r="B216" i="4"/>
  <c r="A216" i="4" a="1"/>
  <c r="A216" i="4" s="1"/>
  <c r="B215" i="4"/>
  <c r="A215" i="4" a="1"/>
  <c r="A215" i="4" s="1"/>
  <c r="B214" i="4"/>
  <c r="A214" i="4" a="1"/>
  <c r="A214" i="4" s="1"/>
  <c r="B213" i="4"/>
  <c r="A213" i="4" a="1"/>
  <c r="A213" i="4" s="1"/>
  <c r="B212" i="4"/>
  <c r="A212" i="4" a="1"/>
  <c r="A212" i="4" s="1"/>
  <c r="B211" i="4"/>
  <c r="A211" i="4" a="1"/>
  <c r="A211" i="4" s="1"/>
  <c r="B210" i="4"/>
  <c r="A210" i="4" a="1"/>
  <c r="A210" i="4" s="1"/>
  <c r="B209" i="4"/>
  <c r="A209" i="4" a="1"/>
  <c r="A209" i="4" s="1"/>
  <c r="B208" i="4"/>
  <c r="A208" i="4" a="1"/>
  <c r="A208" i="4" s="1"/>
  <c r="B207" i="4"/>
  <c r="A207" i="4" a="1"/>
  <c r="A207" i="4" s="1"/>
  <c r="B206" i="4"/>
  <c r="A206" i="4" a="1"/>
  <c r="A206" i="4" s="1"/>
  <c r="B205" i="4"/>
  <c r="A205" i="4" a="1"/>
  <c r="A205" i="4" s="1"/>
  <c r="B204" i="4"/>
  <c r="A204" i="4" a="1"/>
  <c r="A204" i="4" s="1"/>
  <c r="B203" i="4"/>
  <c r="A203" i="4" a="1"/>
  <c r="A203" i="4" s="1"/>
  <c r="B202" i="4"/>
  <c r="A202" i="4" a="1"/>
  <c r="A202" i="4" s="1"/>
  <c r="B201" i="4"/>
  <c r="A201" i="4" a="1"/>
  <c r="A201" i="4" s="1"/>
  <c r="B200" i="4"/>
  <c r="A200" i="4" a="1"/>
  <c r="A200" i="4" s="1"/>
  <c r="B199" i="4"/>
  <c r="A199" i="4" a="1"/>
  <c r="A199" i="4" s="1"/>
  <c r="B198" i="4"/>
  <c r="A198" i="4" a="1"/>
  <c r="A198" i="4" s="1"/>
  <c r="B197" i="4"/>
  <c r="A197" i="4" a="1"/>
  <c r="A197" i="4" s="1"/>
  <c r="B196" i="4"/>
  <c r="A196" i="4" a="1"/>
  <c r="A196" i="4" s="1"/>
  <c r="B195" i="4"/>
  <c r="A195" i="4" a="1"/>
  <c r="A195" i="4" s="1"/>
  <c r="B194" i="4"/>
  <c r="A194" i="4" a="1"/>
  <c r="A194" i="4" s="1"/>
  <c r="B193" i="4"/>
  <c r="A193" i="4" a="1"/>
  <c r="A193" i="4" s="1"/>
  <c r="B192" i="4"/>
  <c r="A192" i="4" a="1"/>
  <c r="A192" i="4" s="1"/>
  <c r="B191" i="4"/>
  <c r="A191" i="4" a="1"/>
  <c r="A191" i="4" s="1"/>
  <c r="B190" i="4"/>
  <c r="A190" i="4" a="1"/>
  <c r="A190" i="4" s="1"/>
  <c r="B189" i="4"/>
  <c r="A189" i="4" a="1"/>
  <c r="A189" i="4" s="1"/>
  <c r="B188" i="4"/>
  <c r="A188" i="4" a="1"/>
  <c r="A188" i="4" s="1"/>
  <c r="B187" i="4"/>
  <c r="A187" i="4" a="1"/>
  <c r="A187" i="4" s="1"/>
  <c r="B186" i="4"/>
  <c r="A186" i="4" a="1"/>
  <c r="A186" i="4" s="1"/>
  <c r="B185" i="4"/>
  <c r="A185" i="4" a="1"/>
  <c r="A185" i="4" s="1"/>
  <c r="B184" i="4"/>
  <c r="A184" i="4" a="1"/>
  <c r="A184" i="4" s="1"/>
  <c r="B183" i="4"/>
  <c r="A183" i="4" a="1"/>
  <c r="A183" i="4" s="1"/>
  <c r="B182" i="4"/>
  <c r="A182" i="4" a="1"/>
  <c r="A182" i="4" s="1"/>
  <c r="B181" i="4"/>
  <c r="A181" i="4" a="1"/>
  <c r="A181" i="4" s="1"/>
  <c r="B180" i="4"/>
  <c r="A180" i="4" a="1"/>
  <c r="A180" i="4" s="1"/>
  <c r="B179" i="4"/>
  <c r="A179" i="4" a="1"/>
  <c r="A179" i="4" s="1"/>
  <c r="B178" i="4"/>
  <c r="A178" i="4" a="1"/>
  <c r="A178" i="4" s="1"/>
  <c r="B177" i="4"/>
  <c r="A177" i="4" a="1"/>
  <c r="A177" i="4" s="1"/>
  <c r="B176" i="4"/>
  <c r="A176" i="4" a="1"/>
  <c r="A176" i="4" s="1"/>
  <c r="B175" i="4"/>
  <c r="A175" i="4" a="1"/>
  <c r="A175" i="4" s="1"/>
  <c r="B174" i="4"/>
  <c r="A174" i="4" a="1"/>
  <c r="A174" i="4" s="1"/>
  <c r="B173" i="4"/>
  <c r="A173" i="4" a="1"/>
  <c r="A173" i="4" s="1"/>
  <c r="B172" i="4"/>
  <c r="A172" i="4" a="1"/>
  <c r="A172" i="4" s="1"/>
  <c r="B171" i="4"/>
  <c r="A171" i="4" a="1"/>
  <c r="A171" i="4" s="1"/>
  <c r="B170" i="4"/>
  <c r="A170" i="4" a="1"/>
  <c r="A170" i="4" s="1"/>
  <c r="B169" i="4"/>
  <c r="A169" i="4" a="1"/>
  <c r="A169" i="4" s="1"/>
  <c r="B168" i="4"/>
  <c r="A168" i="4" a="1"/>
  <c r="A168" i="4" s="1"/>
  <c r="B167" i="4"/>
  <c r="A167" i="4" a="1"/>
  <c r="A167" i="4" s="1"/>
  <c r="B166" i="4"/>
  <c r="A166" i="4" a="1"/>
  <c r="A166" i="4" s="1"/>
  <c r="B165" i="4"/>
  <c r="A165" i="4" a="1"/>
  <c r="A165" i="4" s="1"/>
  <c r="B164" i="4"/>
  <c r="A164" i="4" a="1"/>
  <c r="A164" i="4" s="1"/>
  <c r="B163" i="4"/>
  <c r="A163" i="4" a="1"/>
  <c r="A163" i="4" s="1"/>
  <c r="B162" i="4"/>
  <c r="A162" i="4" a="1"/>
  <c r="A162" i="4" s="1"/>
  <c r="B161" i="4"/>
  <c r="A161" i="4" a="1"/>
  <c r="A161" i="4" s="1"/>
  <c r="B160" i="4"/>
  <c r="A160" i="4" a="1"/>
  <c r="A160" i="4" s="1"/>
  <c r="B159" i="4"/>
  <c r="A159" i="4" a="1"/>
  <c r="A159" i="4" s="1"/>
  <c r="B158" i="4"/>
  <c r="A158" i="4" a="1"/>
  <c r="A158" i="4" s="1"/>
  <c r="B157" i="4"/>
  <c r="A157" i="4" a="1"/>
  <c r="A157" i="4" s="1"/>
  <c r="B156" i="4"/>
  <c r="A156" i="4" a="1"/>
  <c r="A156" i="4" s="1"/>
  <c r="B155" i="4"/>
  <c r="A155" i="4" a="1"/>
  <c r="A155" i="4" s="1"/>
  <c r="B154" i="4"/>
  <c r="A154" i="4" a="1"/>
  <c r="A154" i="4" s="1"/>
  <c r="B153" i="4"/>
  <c r="A153" i="4" a="1"/>
  <c r="A153" i="4" s="1"/>
  <c r="B152" i="4"/>
  <c r="A152" i="4" a="1"/>
  <c r="A152" i="4" s="1"/>
  <c r="B151" i="4"/>
  <c r="A151" i="4" a="1"/>
  <c r="A151" i="4" s="1"/>
  <c r="B150" i="4"/>
  <c r="A150" i="4" a="1"/>
  <c r="A150" i="4" s="1"/>
  <c r="B149" i="4"/>
  <c r="A149" i="4" a="1"/>
  <c r="A149" i="4" s="1"/>
  <c r="B148" i="4"/>
  <c r="A148" i="4" a="1"/>
  <c r="A148" i="4" s="1"/>
  <c r="B147" i="4"/>
  <c r="A147" i="4" a="1"/>
  <c r="A147" i="4" s="1"/>
  <c r="B146" i="4"/>
  <c r="A146" i="4" a="1"/>
  <c r="A146" i="4" s="1"/>
  <c r="B145" i="4"/>
  <c r="A145" i="4" a="1"/>
  <c r="A145" i="4" s="1"/>
  <c r="B144" i="4"/>
  <c r="A144" i="4" a="1"/>
  <c r="A144" i="4" s="1"/>
  <c r="B143" i="4"/>
  <c r="A143" i="4" a="1"/>
  <c r="A143" i="4" s="1"/>
  <c r="B142" i="4"/>
  <c r="A142" i="4" a="1"/>
  <c r="A142" i="4" s="1"/>
  <c r="B141" i="4"/>
  <c r="A141" i="4" a="1"/>
  <c r="A141" i="4" s="1"/>
  <c r="B140" i="4"/>
  <c r="A140" i="4" a="1"/>
  <c r="A140" i="4" s="1"/>
  <c r="B139" i="4"/>
  <c r="A139" i="4" a="1"/>
  <c r="A139" i="4" s="1"/>
  <c r="B138" i="4"/>
  <c r="A138" i="4" a="1"/>
  <c r="A138" i="4" s="1"/>
  <c r="B137" i="4"/>
  <c r="A137" i="4" a="1"/>
  <c r="A137" i="4" s="1"/>
  <c r="B136" i="4"/>
  <c r="A136" i="4" a="1"/>
  <c r="A136" i="4" s="1"/>
  <c r="B135" i="4"/>
  <c r="A135" i="4" a="1"/>
  <c r="A135" i="4" s="1"/>
  <c r="B134" i="4"/>
  <c r="A134" i="4" a="1"/>
  <c r="A134" i="4" s="1"/>
  <c r="B133" i="4"/>
  <c r="A133" i="4" a="1"/>
  <c r="A133" i="4" s="1"/>
  <c r="B132" i="4"/>
  <c r="A132" i="4" a="1"/>
  <c r="A132" i="4" s="1"/>
  <c r="B131" i="4"/>
  <c r="A131" i="4" a="1"/>
  <c r="A131" i="4" s="1"/>
  <c r="B130" i="4"/>
  <c r="A130" i="4" a="1"/>
  <c r="A130" i="4" s="1"/>
  <c r="B129" i="4"/>
  <c r="A129" i="4" a="1"/>
  <c r="A129" i="4" s="1"/>
  <c r="B128" i="4"/>
  <c r="A128" i="4" a="1"/>
  <c r="A128" i="4" s="1"/>
  <c r="B127" i="4"/>
  <c r="A127" i="4" a="1"/>
  <c r="A127" i="4" s="1"/>
  <c r="B126" i="4"/>
  <c r="A126" i="4" a="1"/>
  <c r="A126" i="4" s="1"/>
  <c r="B125" i="4"/>
  <c r="A125" i="4" a="1"/>
  <c r="A125" i="4" s="1"/>
  <c r="B124" i="4"/>
  <c r="A124" i="4" a="1"/>
  <c r="A124" i="4" s="1"/>
  <c r="B123" i="4"/>
  <c r="A123" i="4" a="1"/>
  <c r="A123" i="4" s="1"/>
  <c r="B122" i="4"/>
  <c r="A122" i="4" a="1"/>
  <c r="A122" i="4" s="1"/>
  <c r="B121" i="4"/>
  <c r="A121" i="4" a="1"/>
  <c r="A121" i="4" s="1"/>
  <c r="B120" i="4"/>
  <c r="A120" i="4" a="1"/>
  <c r="A120" i="4" s="1"/>
  <c r="B119" i="4"/>
  <c r="A119" i="4" a="1"/>
  <c r="A119" i="4" s="1"/>
  <c r="B118" i="4"/>
  <c r="A118" i="4" a="1"/>
  <c r="A118" i="4" s="1"/>
  <c r="B117" i="4"/>
  <c r="A117" i="4" a="1"/>
  <c r="A117" i="4" s="1"/>
  <c r="B116" i="4"/>
  <c r="A116" i="4" a="1"/>
  <c r="A116" i="4" s="1"/>
  <c r="B115" i="4"/>
  <c r="A115" i="4" a="1"/>
  <c r="A115" i="4" s="1"/>
  <c r="B114" i="4"/>
  <c r="A114" i="4" a="1"/>
  <c r="A114" i="4" s="1"/>
  <c r="B113" i="4"/>
  <c r="A113" i="4" a="1"/>
  <c r="A113" i="4" s="1"/>
  <c r="B112" i="4"/>
  <c r="A112" i="4" a="1"/>
  <c r="A112" i="4" s="1"/>
  <c r="B111" i="4"/>
  <c r="A111" i="4" a="1"/>
  <c r="A111" i="4" s="1"/>
  <c r="B110" i="4"/>
  <c r="A110" i="4" a="1"/>
  <c r="A110" i="4" s="1"/>
  <c r="B109" i="4"/>
  <c r="A109" i="4" a="1"/>
  <c r="A109" i="4" s="1"/>
  <c r="B108" i="4"/>
  <c r="A108" i="4" a="1"/>
  <c r="A108" i="4" s="1"/>
  <c r="B107" i="4"/>
  <c r="A107" i="4" a="1"/>
  <c r="A107" i="4" s="1"/>
  <c r="B106" i="4"/>
  <c r="A106" i="4" a="1"/>
  <c r="A106" i="4" s="1"/>
  <c r="B105" i="4"/>
  <c r="A105" i="4" a="1"/>
  <c r="A105" i="4" s="1"/>
  <c r="B104" i="4"/>
  <c r="A104" i="4" a="1"/>
  <c r="A104" i="4" s="1"/>
  <c r="B103" i="4"/>
  <c r="A103" i="4" a="1"/>
  <c r="A103" i="4" s="1"/>
  <c r="B102" i="4"/>
  <c r="A102" i="4" a="1"/>
  <c r="A102" i="4" s="1"/>
  <c r="B101" i="4"/>
  <c r="A101" i="4" a="1"/>
  <c r="A101" i="4" s="1"/>
  <c r="B100" i="4"/>
  <c r="A100" i="4" a="1"/>
  <c r="A100" i="4" s="1"/>
  <c r="B99" i="4"/>
  <c r="A99" i="4" a="1"/>
  <c r="A99" i="4" s="1"/>
  <c r="B98" i="4"/>
  <c r="A98" i="4" a="1"/>
  <c r="A98" i="4" s="1"/>
  <c r="B97" i="4"/>
  <c r="A97" i="4" a="1"/>
  <c r="A97" i="4" s="1"/>
  <c r="B96" i="4"/>
  <c r="A96" i="4" a="1"/>
  <c r="A96" i="4" s="1"/>
  <c r="B95" i="4"/>
  <c r="A95" i="4" a="1"/>
  <c r="A95" i="4" s="1"/>
  <c r="B94" i="4"/>
  <c r="A94" i="4" a="1"/>
  <c r="A94" i="4" s="1"/>
  <c r="B93" i="4"/>
  <c r="A93" i="4" a="1"/>
  <c r="A93" i="4" s="1"/>
  <c r="B92" i="4"/>
  <c r="A92" i="4" a="1"/>
  <c r="A92" i="4" s="1"/>
  <c r="B91" i="4"/>
  <c r="A91" i="4" a="1"/>
  <c r="A91" i="4" s="1"/>
  <c r="B90" i="4"/>
  <c r="A90" i="4" a="1"/>
  <c r="A90" i="4" s="1"/>
  <c r="B89" i="4"/>
  <c r="A89" i="4" a="1"/>
  <c r="A89" i="4" s="1"/>
  <c r="B88" i="4"/>
  <c r="A88" i="4" a="1"/>
  <c r="A88" i="4" s="1"/>
  <c r="B87" i="4"/>
  <c r="A87" i="4" a="1"/>
  <c r="A87" i="4" s="1"/>
  <c r="B86" i="4"/>
  <c r="A86" i="4" a="1"/>
  <c r="A86" i="4" s="1"/>
  <c r="B85" i="4"/>
  <c r="A85" i="4" a="1"/>
  <c r="A85" i="4" s="1"/>
  <c r="B84" i="4"/>
  <c r="A84" i="4" a="1"/>
  <c r="A84" i="4" s="1"/>
  <c r="B83" i="4"/>
  <c r="A83" i="4" a="1"/>
  <c r="A83" i="4" s="1"/>
  <c r="B82" i="4"/>
  <c r="A82" i="4" a="1"/>
  <c r="A82" i="4" s="1"/>
  <c r="B81" i="4"/>
  <c r="A81" i="4" a="1"/>
  <c r="A81" i="4" s="1"/>
  <c r="B80" i="4"/>
  <c r="A80" i="4" a="1"/>
  <c r="A80" i="4" s="1"/>
  <c r="B79" i="4"/>
  <c r="A79" i="4" a="1"/>
  <c r="A79" i="4" s="1"/>
  <c r="B78" i="4"/>
  <c r="A78" i="4" a="1"/>
  <c r="A78" i="4" s="1"/>
  <c r="B77" i="4"/>
  <c r="A77" i="4" a="1"/>
  <c r="A77" i="4" s="1"/>
  <c r="B76" i="4"/>
  <c r="A76" i="4" a="1"/>
  <c r="A76" i="4" s="1"/>
  <c r="B75" i="4"/>
  <c r="A75" i="4" a="1"/>
  <c r="A75" i="4" s="1"/>
  <c r="B74" i="4"/>
  <c r="A74" i="4" a="1"/>
  <c r="A74" i="4" s="1"/>
  <c r="B73" i="4"/>
  <c r="A73" i="4" a="1"/>
  <c r="A73" i="4" s="1"/>
  <c r="B72" i="4"/>
  <c r="A72" i="4" a="1"/>
  <c r="A72" i="4" s="1"/>
  <c r="B71" i="4"/>
  <c r="A71" i="4" a="1"/>
  <c r="A71" i="4" s="1"/>
  <c r="B70" i="4"/>
  <c r="A70" i="4" a="1"/>
  <c r="A70" i="4" s="1"/>
  <c r="B69" i="4"/>
  <c r="A69" i="4" a="1"/>
  <c r="A69" i="4" s="1"/>
  <c r="B68" i="4"/>
  <c r="A68" i="4" a="1"/>
  <c r="A68" i="4" s="1"/>
  <c r="B67" i="4"/>
  <c r="A67" i="4" a="1"/>
  <c r="A67" i="4" s="1"/>
  <c r="B66" i="4"/>
  <c r="A66" i="4" a="1"/>
  <c r="A66" i="4" s="1"/>
  <c r="B65" i="4"/>
  <c r="A65" i="4" a="1"/>
  <c r="A65" i="4" s="1"/>
  <c r="B64" i="4"/>
  <c r="A64" i="4" a="1"/>
  <c r="A64" i="4" s="1"/>
  <c r="B63" i="4"/>
  <c r="A63" i="4" a="1"/>
  <c r="A63" i="4" s="1"/>
  <c r="B62" i="4"/>
  <c r="A62" i="4" a="1"/>
  <c r="A62" i="4" s="1"/>
  <c r="B61" i="4"/>
  <c r="A61" i="4" a="1"/>
  <c r="A61" i="4" s="1"/>
  <c r="B60" i="4"/>
  <c r="A60" i="4" a="1"/>
  <c r="A60" i="4" s="1"/>
  <c r="B59" i="4"/>
  <c r="A59" i="4" a="1"/>
  <c r="A59" i="4" s="1"/>
  <c r="B58" i="4"/>
  <c r="A58" i="4" a="1"/>
  <c r="A58" i="4" s="1"/>
  <c r="B57" i="4"/>
  <c r="A57" i="4" a="1"/>
  <c r="A57" i="4" s="1"/>
  <c r="B56" i="4"/>
  <c r="A56" i="4" a="1"/>
  <c r="A56" i="4" s="1"/>
  <c r="B55" i="4"/>
  <c r="A55" i="4" a="1"/>
  <c r="A55" i="4" s="1"/>
  <c r="B54" i="4"/>
  <c r="A54" i="4" a="1"/>
  <c r="A54" i="4" s="1"/>
  <c r="B53" i="4"/>
  <c r="A53" i="4" a="1"/>
  <c r="A53" i="4" s="1"/>
  <c r="B52" i="4"/>
  <c r="A52" i="4" a="1"/>
  <c r="A52" i="4" s="1"/>
  <c r="B51" i="4"/>
  <c r="A51" i="4" a="1"/>
  <c r="A51" i="4" s="1"/>
  <c r="B50" i="4"/>
  <c r="A50" i="4" a="1"/>
  <c r="A50" i="4" s="1"/>
  <c r="B49" i="4"/>
  <c r="A49" i="4" a="1"/>
  <c r="A49" i="4" s="1"/>
  <c r="B48" i="4"/>
  <c r="A48" i="4" a="1"/>
  <c r="A48" i="4" s="1"/>
  <c r="B47" i="4"/>
  <c r="A47" i="4" a="1"/>
  <c r="A47" i="4" s="1"/>
  <c r="B46" i="4"/>
  <c r="A46" i="4" a="1"/>
  <c r="A46" i="4" s="1"/>
  <c r="B45" i="4"/>
  <c r="A45" i="4" a="1"/>
  <c r="A45" i="4" s="1"/>
  <c r="B44" i="4"/>
  <c r="A44" i="4" a="1"/>
  <c r="A44" i="4" s="1"/>
  <c r="B43" i="4"/>
  <c r="A43" i="4" a="1"/>
  <c r="A43" i="4" s="1"/>
  <c r="B42" i="4"/>
  <c r="A42" i="4" a="1"/>
  <c r="A42" i="4" s="1"/>
  <c r="B41" i="4"/>
  <c r="A41" i="4" a="1"/>
  <c r="A41" i="4" s="1"/>
  <c r="B40" i="4"/>
  <c r="A40" i="4" a="1"/>
  <c r="A40" i="4" s="1"/>
  <c r="B39" i="4"/>
  <c r="A39" i="4" a="1"/>
  <c r="A39" i="4" s="1"/>
  <c r="B38" i="4"/>
  <c r="A38" i="4" a="1"/>
  <c r="A38" i="4" s="1"/>
  <c r="B37" i="4"/>
  <c r="A37" i="4" a="1"/>
  <c r="A37" i="4" s="1"/>
  <c r="B36" i="4"/>
  <c r="A36" i="4" a="1"/>
  <c r="A36" i="4" s="1"/>
  <c r="B35" i="4"/>
  <c r="A35" i="4" a="1"/>
  <c r="A35" i="4" s="1"/>
  <c r="B34" i="4"/>
  <c r="A34" i="4" a="1"/>
  <c r="A34" i="4" s="1"/>
  <c r="B33" i="4"/>
  <c r="A33" i="4" a="1"/>
  <c r="A33" i="4" s="1"/>
  <c r="B32" i="4"/>
  <c r="A32" i="4" a="1"/>
  <c r="A32" i="4" s="1"/>
  <c r="B31" i="4"/>
  <c r="A31" i="4" a="1"/>
  <c r="A31" i="4" s="1"/>
  <c r="B30" i="4"/>
  <c r="A30" i="4" a="1"/>
  <c r="A30" i="4" s="1"/>
  <c r="B29" i="4"/>
  <c r="A29" i="4" a="1"/>
  <c r="A29" i="4" s="1"/>
  <c r="B28" i="4"/>
  <c r="A28" i="4" a="1"/>
  <c r="A28" i="4" s="1"/>
  <c r="B27" i="4"/>
  <c r="A27" i="4" a="1"/>
  <c r="A27" i="4" s="1"/>
  <c r="B26" i="4"/>
  <c r="A26" i="4" a="1"/>
  <c r="A26" i="4" s="1"/>
  <c r="B25" i="4"/>
  <c r="A25" i="4" a="1"/>
  <c r="A25" i="4" s="1"/>
  <c r="B24" i="4"/>
  <c r="A24" i="4" a="1"/>
  <c r="A24" i="4" s="1"/>
  <c r="B23" i="4"/>
  <c r="A23" i="4" a="1"/>
  <c r="A23" i="4" s="1"/>
  <c r="B22" i="4"/>
  <c r="A22" i="4" a="1"/>
  <c r="A22" i="4" s="1"/>
  <c r="B21" i="4"/>
  <c r="A21" i="4" a="1"/>
  <c r="A21" i="4" s="1"/>
  <c r="B20" i="4"/>
  <c r="A20" i="4" a="1"/>
  <c r="A20" i="4" s="1"/>
  <c r="B19" i="4"/>
  <c r="A19" i="4" a="1"/>
  <c r="A19" i="4" s="1"/>
  <c r="B18" i="4"/>
  <c r="A18" i="4" a="1"/>
  <c r="A18" i="4" s="1"/>
  <c r="B17" i="4"/>
  <c r="A17" i="4" a="1"/>
  <c r="A17" i="4" s="1"/>
  <c r="B16" i="4"/>
  <c r="A16" i="4" a="1"/>
  <c r="A16" i="4" s="1"/>
  <c r="B15" i="4"/>
  <c r="A15" i="4" a="1"/>
  <c r="A15" i="4" s="1"/>
  <c r="B14" i="4"/>
  <c r="A14" i="4" a="1"/>
  <c r="A14" i="4" s="1"/>
  <c r="B13" i="4"/>
  <c r="A13" i="4" a="1"/>
  <c r="A13" i="4" s="1"/>
  <c r="B12" i="4"/>
  <c r="A12" i="4" a="1"/>
  <c r="A12" i="4" s="1"/>
  <c r="B11" i="4"/>
  <c r="A11" i="4" a="1"/>
  <c r="A11" i="4" s="1"/>
  <c r="B10" i="4"/>
  <c r="A10" i="4" a="1"/>
  <c r="A10" i="4" s="1"/>
  <c r="B9" i="4"/>
  <c r="A9" i="4" a="1"/>
  <c r="A9" i="4" s="1"/>
  <c r="B8" i="4"/>
  <c r="A8" i="4" a="1"/>
  <c r="A8" i="4" s="1"/>
  <c r="B7" i="4"/>
  <c r="A7" i="4" a="1"/>
  <c r="A7" i="4" s="1"/>
  <c r="B6" i="4"/>
  <c r="A6" i="4" a="1"/>
  <c r="A6" i="4" s="1"/>
  <c r="B5" i="4"/>
  <c r="A5" i="4" a="1"/>
  <c r="A5" i="4" s="1"/>
  <c r="C5" i="4" l="1"/>
  <c r="C5004" i="4"/>
  <c r="C4996" i="4"/>
  <c r="C4988" i="4"/>
  <c r="C4980" i="4"/>
  <c r="C4972" i="4"/>
  <c r="C4964" i="4"/>
  <c r="C4956" i="4"/>
  <c r="C4948" i="4"/>
  <c r="C4940" i="4"/>
  <c r="C4932" i="4"/>
  <c r="C4924" i="4"/>
  <c r="C4916" i="4"/>
  <c r="C4908" i="4"/>
  <c r="C4900" i="4"/>
  <c r="C4892" i="4"/>
  <c r="C4884" i="4"/>
  <c r="C4876" i="4"/>
  <c r="C4868" i="4"/>
  <c r="C4860" i="4"/>
  <c r="C4852" i="4"/>
  <c r="C4844" i="4"/>
  <c r="C4836" i="4"/>
  <c r="C4828" i="4"/>
  <c r="C4820" i="4"/>
  <c r="C4812" i="4"/>
  <c r="C4804" i="4"/>
  <c r="C4796" i="4"/>
  <c r="C4788" i="4"/>
  <c r="C4780" i="4"/>
  <c r="C4772" i="4"/>
  <c r="C4764" i="4"/>
  <c r="C4756" i="4"/>
  <c r="C4748" i="4"/>
  <c r="C4740" i="4"/>
  <c r="C4732" i="4"/>
  <c r="C4724" i="4"/>
  <c r="C4716" i="4"/>
  <c r="C4708" i="4"/>
  <c r="C4700" i="4"/>
  <c r="C4692" i="4"/>
  <c r="C4684" i="4"/>
  <c r="C4676" i="4"/>
  <c r="C4668" i="4"/>
  <c r="C4660" i="4"/>
  <c r="C4652" i="4"/>
  <c r="C4644" i="4"/>
  <c r="C4636" i="4"/>
  <c r="C4628" i="4"/>
  <c r="C4620" i="4"/>
  <c r="C4612" i="4"/>
  <c r="C4604" i="4"/>
  <c r="C4596" i="4"/>
  <c r="C4588" i="4"/>
  <c r="C4580" i="4"/>
  <c r="C4572" i="4"/>
  <c r="C4564" i="4"/>
  <c r="C4556" i="4"/>
  <c r="C4548" i="4"/>
  <c r="C4540" i="4"/>
  <c r="C4532" i="4"/>
  <c r="C4524" i="4"/>
  <c r="C4516" i="4"/>
  <c r="C4508" i="4"/>
  <c r="C4500" i="4"/>
  <c r="C4492" i="4"/>
  <c r="C4484" i="4"/>
  <c r="C4476" i="4"/>
  <c r="C4468" i="4"/>
  <c r="C4460" i="4"/>
  <c r="C4452" i="4"/>
  <c r="C4444" i="4"/>
  <c r="C4436" i="4"/>
  <c r="C4428" i="4"/>
  <c r="C4420" i="4"/>
  <c r="C4412" i="4"/>
  <c r="C4404" i="4"/>
  <c r="C4396" i="4"/>
  <c r="C4388" i="4"/>
  <c r="C4380" i="4"/>
  <c r="C4372" i="4"/>
  <c r="C4364" i="4"/>
  <c r="C4356" i="4"/>
  <c r="C4348" i="4"/>
  <c r="C4340" i="4"/>
  <c r="C4332" i="4"/>
  <c r="C5003" i="4"/>
  <c r="C4995" i="4"/>
  <c r="C4987" i="4"/>
  <c r="C4979" i="4"/>
  <c r="C4971" i="4"/>
  <c r="C4963" i="4"/>
  <c r="C4955" i="4"/>
  <c r="C4947" i="4"/>
  <c r="C4939" i="4"/>
  <c r="C4931" i="4"/>
  <c r="C4923" i="4"/>
  <c r="C4915" i="4"/>
  <c r="C4907" i="4"/>
  <c r="C4899" i="4"/>
  <c r="C4891" i="4"/>
  <c r="C4883" i="4"/>
  <c r="C4875" i="4"/>
  <c r="C4867" i="4"/>
  <c r="C4859" i="4"/>
  <c r="C4851" i="4"/>
  <c r="C4843" i="4"/>
  <c r="C4835" i="4"/>
  <c r="C4827" i="4"/>
  <c r="C4819" i="4"/>
  <c r="C4811" i="4"/>
  <c r="C4803" i="4"/>
  <c r="C4795" i="4"/>
  <c r="C4787" i="4"/>
  <c r="C4779" i="4"/>
  <c r="C4771" i="4"/>
  <c r="C4763" i="4"/>
  <c r="C4755" i="4"/>
  <c r="C4747" i="4"/>
  <c r="C4739" i="4"/>
  <c r="C4731" i="4"/>
  <c r="C4723" i="4"/>
  <c r="C4715" i="4"/>
  <c r="C4707" i="4"/>
  <c r="C4699" i="4"/>
  <c r="C4691" i="4"/>
  <c r="C4683" i="4"/>
  <c r="C4675" i="4"/>
  <c r="C4667" i="4"/>
  <c r="C4659" i="4"/>
  <c r="C4651" i="4"/>
  <c r="C4643" i="4"/>
  <c r="C4635" i="4"/>
  <c r="C4627" i="4"/>
  <c r="C4619" i="4"/>
  <c r="C4611" i="4"/>
  <c r="C4603" i="4"/>
  <c r="C4595" i="4"/>
  <c r="C4587" i="4"/>
  <c r="C4579" i="4"/>
  <c r="C4571" i="4"/>
  <c r="C4563" i="4"/>
  <c r="C4555" i="4"/>
  <c r="C4547" i="4"/>
  <c r="C4539" i="4"/>
  <c r="C4531" i="4"/>
  <c r="C4523" i="4"/>
  <c r="C4515" i="4"/>
  <c r="C4507" i="4"/>
  <c r="C4499" i="4"/>
  <c r="C4491" i="4"/>
  <c r="C4483" i="4"/>
  <c r="C4475" i="4"/>
  <c r="C4467" i="4"/>
  <c r="C4459" i="4"/>
  <c r="C4451" i="4"/>
  <c r="C4443" i="4"/>
  <c r="C4435" i="4"/>
  <c r="C4427" i="4"/>
  <c r="C4419" i="4"/>
  <c r="C5002" i="4"/>
  <c r="C4994" i="4"/>
  <c r="C4986" i="4"/>
  <c r="C4978" i="4"/>
  <c r="C4970" i="4"/>
  <c r="C4962" i="4"/>
  <c r="C4954" i="4"/>
  <c r="C4946" i="4"/>
  <c r="C4938" i="4"/>
  <c r="C4930" i="4"/>
  <c r="C4922" i="4"/>
  <c r="C4914" i="4"/>
  <c r="C4906" i="4"/>
  <c r="C4898" i="4"/>
  <c r="C4890" i="4"/>
  <c r="C4882" i="4"/>
  <c r="C4874" i="4"/>
  <c r="C4866" i="4"/>
  <c r="C4858" i="4"/>
  <c r="C4850" i="4"/>
  <c r="C4842" i="4"/>
  <c r="C4834" i="4"/>
  <c r="C4826" i="4"/>
  <c r="C4818" i="4"/>
  <c r="C4810" i="4"/>
  <c r="C4802" i="4"/>
  <c r="C4794" i="4"/>
  <c r="C4786" i="4"/>
  <c r="C4778" i="4"/>
  <c r="C4770" i="4"/>
  <c r="C4762" i="4"/>
  <c r="C4754" i="4"/>
  <c r="C4746" i="4"/>
  <c r="C4738" i="4"/>
  <c r="C4730" i="4"/>
  <c r="C4722" i="4"/>
  <c r="C4714" i="4"/>
  <c r="C4706" i="4"/>
  <c r="C4698" i="4"/>
  <c r="C4690" i="4"/>
  <c r="C4682" i="4"/>
  <c r="C4674" i="4"/>
  <c r="C4666" i="4"/>
  <c r="C4658" i="4"/>
  <c r="C4650" i="4"/>
  <c r="C4642" i="4"/>
  <c r="C4634" i="4"/>
  <c r="C4626" i="4"/>
  <c r="C4618" i="4"/>
  <c r="C4610" i="4"/>
  <c r="C4602" i="4"/>
  <c r="C4594" i="4"/>
  <c r="C4586" i="4"/>
  <c r="C4578" i="4"/>
  <c r="C4570" i="4"/>
  <c r="C4562" i="4"/>
  <c r="C5001" i="4"/>
  <c r="C4993" i="4"/>
  <c r="C4985" i="4"/>
  <c r="C4977" i="4"/>
  <c r="C4969" i="4"/>
  <c r="C5000" i="4"/>
  <c r="C4992" i="4"/>
  <c r="C4984" i="4"/>
  <c r="C4976" i="4"/>
  <c r="C4968" i="4"/>
  <c r="C4999" i="4"/>
  <c r="C4991" i="4"/>
  <c r="C4983" i="4"/>
  <c r="C4975" i="4"/>
  <c r="C4967" i="4"/>
  <c r="C4998" i="4"/>
  <c r="C4990" i="4"/>
  <c r="C4982" i="4"/>
  <c r="C4974" i="4"/>
  <c r="C4966" i="4"/>
  <c r="C4958" i="4"/>
  <c r="C4950" i="4"/>
  <c r="C4942" i="4"/>
  <c r="C4934" i="4"/>
  <c r="C4926" i="4"/>
  <c r="C4918" i="4"/>
  <c r="C4910" i="4"/>
  <c r="C4902" i="4"/>
  <c r="C4894" i="4"/>
  <c r="C4886" i="4"/>
  <c r="C4878" i="4"/>
  <c r="C4870" i="4"/>
  <c r="C4862" i="4"/>
  <c r="C4854" i="4"/>
  <c r="C4846" i="4"/>
  <c r="C4838" i="4"/>
  <c r="C4830" i="4"/>
  <c r="C4822" i="4"/>
  <c r="C4814" i="4"/>
  <c r="C4806" i="4"/>
  <c r="C4798" i="4"/>
  <c r="C4790" i="4"/>
  <c r="C4782" i="4"/>
  <c r="C4774" i="4"/>
  <c r="C4766" i="4"/>
  <c r="C4758" i="4"/>
  <c r="C4750" i="4"/>
  <c r="C4742" i="4"/>
  <c r="C4734" i="4"/>
  <c r="C4726" i="4"/>
  <c r="C4718" i="4"/>
  <c r="C4710" i="4"/>
  <c r="C4702" i="4"/>
  <c r="C4694" i="4"/>
  <c r="C4686" i="4"/>
  <c r="C4678" i="4"/>
  <c r="C4670" i="4"/>
  <c r="C4662" i="4"/>
  <c r="C4654" i="4"/>
  <c r="C4646" i="4"/>
  <c r="C4638" i="4"/>
  <c r="C4630" i="4"/>
  <c r="C4622" i="4"/>
  <c r="C4614" i="4"/>
  <c r="C4606" i="4"/>
  <c r="C4598" i="4"/>
  <c r="C4590" i="4"/>
  <c r="C4582" i="4"/>
  <c r="C4574" i="4"/>
  <c r="C4566" i="4"/>
  <c r="C4558" i="4"/>
  <c r="C4550" i="4"/>
  <c r="C4542" i="4"/>
  <c r="C4534" i="4"/>
  <c r="C4526" i="4"/>
  <c r="C4518" i="4"/>
  <c r="C4510" i="4"/>
  <c r="C4502" i="4"/>
  <c r="C4494" i="4"/>
  <c r="C4486" i="4"/>
  <c r="C4478" i="4"/>
  <c r="C4470" i="4"/>
  <c r="C4462" i="4"/>
  <c r="C4454" i="4"/>
  <c r="C4446" i="4"/>
  <c r="C4438" i="4"/>
  <c r="C4430" i="4"/>
  <c r="C4422" i="4"/>
  <c r="C4414" i="4"/>
  <c r="C4406" i="4"/>
  <c r="C4398" i="4"/>
  <c r="C4390" i="4"/>
  <c r="C4382" i="4"/>
  <c r="C4374" i="4"/>
  <c r="C4366" i="4"/>
  <c r="C4358" i="4"/>
  <c r="C4997" i="4"/>
  <c r="C4989" i="4"/>
  <c r="C4981" i="4"/>
  <c r="C4973" i="4"/>
  <c r="C4951" i="4"/>
  <c r="C4935" i="4"/>
  <c r="C4919" i="4"/>
  <c r="C4903" i="4"/>
  <c r="C4887" i="4"/>
  <c r="C4871" i="4"/>
  <c r="C4855" i="4"/>
  <c r="C4839" i="4"/>
  <c r="C4823" i="4"/>
  <c r="C4807" i="4"/>
  <c r="C4791" i="4"/>
  <c r="C4775" i="4"/>
  <c r="C4759" i="4"/>
  <c r="C4743" i="4"/>
  <c r="C4727" i="4"/>
  <c r="C4711" i="4"/>
  <c r="C4695" i="4"/>
  <c r="C4679" i="4"/>
  <c r="C4663" i="4"/>
  <c r="C4647" i="4"/>
  <c r="C4631" i="4"/>
  <c r="C4615" i="4"/>
  <c r="C4599" i="4"/>
  <c r="C4583" i="4"/>
  <c r="C4567" i="4"/>
  <c r="C4552" i="4"/>
  <c r="C4538" i="4"/>
  <c r="C4527" i="4"/>
  <c r="C4513" i="4"/>
  <c r="C4501" i="4"/>
  <c r="C4488" i="4"/>
  <c r="C4474" i="4"/>
  <c r="C4463" i="4"/>
  <c r="C4449" i="4"/>
  <c r="C4437" i="4"/>
  <c r="C4424" i="4"/>
  <c r="C4411" i="4"/>
  <c r="C4401" i="4"/>
  <c r="C4391" i="4"/>
  <c r="C4379" i="4"/>
  <c r="C4369" i="4"/>
  <c r="C4359" i="4"/>
  <c r="C4349" i="4"/>
  <c r="C4339" i="4"/>
  <c r="C4330" i="4"/>
  <c r="C4322" i="4"/>
  <c r="C4314" i="4"/>
  <c r="C4306" i="4"/>
  <c r="C4298" i="4"/>
  <c r="C4290" i="4"/>
  <c r="C4282" i="4"/>
  <c r="C4274" i="4"/>
  <c r="C4266" i="4"/>
  <c r="C4258" i="4"/>
  <c r="C4250" i="4"/>
  <c r="C4242" i="4"/>
  <c r="C4234" i="4"/>
  <c r="C4226" i="4"/>
  <c r="C4218" i="4"/>
  <c r="C4210" i="4"/>
  <c r="C4202" i="4"/>
  <c r="C4194" i="4"/>
  <c r="C4186" i="4"/>
  <c r="C4178" i="4"/>
  <c r="C4170" i="4"/>
  <c r="C4162" i="4"/>
  <c r="C4154" i="4"/>
  <c r="C4146" i="4"/>
  <c r="C4138" i="4"/>
  <c r="C4130" i="4"/>
  <c r="C4122" i="4"/>
  <c r="C4114" i="4"/>
  <c r="C4106" i="4"/>
  <c r="C4098" i="4"/>
  <c r="C4090" i="4"/>
  <c r="C4082" i="4"/>
  <c r="C4074" i="4"/>
  <c r="C4066" i="4"/>
  <c r="C4058" i="4"/>
  <c r="C4050" i="4"/>
  <c r="C4042" i="4"/>
  <c r="C4034" i="4"/>
  <c r="C4026" i="4"/>
  <c r="C4018" i="4"/>
  <c r="C4010" i="4"/>
  <c r="C4002" i="4"/>
  <c r="C3994" i="4"/>
  <c r="C3986" i="4"/>
  <c r="C3978" i="4"/>
  <c r="C3970" i="4"/>
  <c r="C3962" i="4"/>
  <c r="C3954" i="4"/>
  <c r="C3946" i="4"/>
  <c r="C3938" i="4"/>
  <c r="C3930" i="4"/>
  <c r="C3922" i="4"/>
  <c r="C3914" i="4"/>
  <c r="C3906" i="4"/>
  <c r="C3898" i="4"/>
  <c r="C3890" i="4"/>
  <c r="C3882" i="4"/>
  <c r="C3874" i="4"/>
  <c r="C3866" i="4"/>
  <c r="C3858" i="4"/>
  <c r="C3850" i="4"/>
  <c r="C4965" i="4"/>
  <c r="C4949" i="4"/>
  <c r="C4933" i="4"/>
  <c r="C4917" i="4"/>
  <c r="C4901" i="4"/>
  <c r="C4885" i="4"/>
  <c r="C4869" i="4"/>
  <c r="C4853" i="4"/>
  <c r="C4837" i="4"/>
  <c r="C4821" i="4"/>
  <c r="C4805" i="4"/>
  <c r="C4789" i="4"/>
  <c r="C4773" i="4"/>
  <c r="C4757" i="4"/>
  <c r="C4741" i="4"/>
  <c r="C4725" i="4"/>
  <c r="C4709" i="4"/>
  <c r="C4693" i="4"/>
  <c r="C4677" i="4"/>
  <c r="C4661" i="4"/>
  <c r="C4645" i="4"/>
  <c r="C4629" i="4"/>
  <c r="C4613" i="4"/>
  <c r="C4597" i="4"/>
  <c r="C4581" i="4"/>
  <c r="C4565" i="4"/>
  <c r="C4551" i="4"/>
  <c r="C4537" i="4"/>
  <c r="C4525" i="4"/>
  <c r="C4512" i="4"/>
  <c r="C4498" i="4"/>
  <c r="C4487" i="4"/>
  <c r="C4473" i="4"/>
  <c r="C4461" i="4"/>
  <c r="C4448" i="4"/>
  <c r="C4434" i="4"/>
  <c r="C4423" i="4"/>
  <c r="C4410" i="4"/>
  <c r="C4400" i="4"/>
  <c r="C4389" i="4"/>
  <c r="C4378" i="4"/>
  <c r="C4368" i="4"/>
  <c r="C4357" i="4"/>
  <c r="C4347" i="4"/>
  <c r="C4338" i="4"/>
  <c r="C4329" i="4"/>
  <c r="C4321" i="4"/>
  <c r="C4313" i="4"/>
  <c r="C4305" i="4"/>
  <c r="C4297" i="4"/>
  <c r="C4289" i="4"/>
  <c r="C4281" i="4"/>
  <c r="C4273" i="4"/>
  <c r="C4265" i="4"/>
  <c r="C4257" i="4"/>
  <c r="C4249" i="4"/>
  <c r="C4241" i="4"/>
  <c r="C4233" i="4"/>
  <c r="C4225" i="4"/>
  <c r="C4217" i="4"/>
  <c r="C4209" i="4"/>
  <c r="C4201" i="4"/>
  <c r="C4193" i="4"/>
  <c r="C4185" i="4"/>
  <c r="C4177" i="4"/>
  <c r="C4169" i="4"/>
  <c r="C4161" i="4"/>
  <c r="C4153" i="4"/>
  <c r="C4145" i="4"/>
  <c r="C4137" i="4"/>
  <c r="C4129" i="4"/>
  <c r="C4121" i="4"/>
  <c r="C4113" i="4"/>
  <c r="C4105" i="4"/>
  <c r="C4097" i="4"/>
  <c r="C4089" i="4"/>
  <c r="C4081" i="4"/>
  <c r="C4073" i="4"/>
  <c r="C4065" i="4"/>
  <c r="C4057" i="4"/>
  <c r="C4049" i="4"/>
  <c r="C4041" i="4"/>
  <c r="C4033" i="4"/>
  <c r="C4025" i="4"/>
  <c r="C4017" i="4"/>
  <c r="C4961" i="4"/>
  <c r="C4945" i="4"/>
  <c r="C4929" i="4"/>
  <c r="C4913" i="4"/>
  <c r="C4897" i="4"/>
  <c r="C4881" i="4"/>
  <c r="C4865" i="4"/>
  <c r="C4849" i="4"/>
  <c r="C4833" i="4"/>
  <c r="C4817" i="4"/>
  <c r="C4801" i="4"/>
  <c r="C4785" i="4"/>
  <c r="C4769" i="4"/>
  <c r="C4753" i="4"/>
  <c r="C4737" i="4"/>
  <c r="C4721" i="4"/>
  <c r="C4705" i="4"/>
  <c r="C4689" i="4"/>
  <c r="C4673" i="4"/>
  <c r="C4657" i="4"/>
  <c r="C4641" i="4"/>
  <c r="C4625" i="4"/>
  <c r="C4609" i="4"/>
  <c r="C4593" i="4"/>
  <c r="C4577" i="4"/>
  <c r="C4561" i="4"/>
  <c r="C4549" i="4"/>
  <c r="C4536" i="4"/>
  <c r="C4522" i="4"/>
  <c r="C4511" i="4"/>
  <c r="C4497" i="4"/>
  <c r="C4485" i="4"/>
  <c r="C4472" i="4"/>
  <c r="C4458" i="4"/>
  <c r="C4447" i="4"/>
  <c r="C4433" i="4"/>
  <c r="C4421" i="4"/>
  <c r="C4409" i="4"/>
  <c r="C4399" i="4"/>
  <c r="C4387" i="4"/>
  <c r="C4377" i="4"/>
  <c r="C4367" i="4"/>
  <c r="C4355" i="4"/>
  <c r="C4346" i="4"/>
  <c r="C4337" i="4"/>
  <c r="C4328" i="4"/>
  <c r="C4320" i="4"/>
  <c r="C4312" i="4"/>
  <c r="C4304" i="4"/>
  <c r="C4296" i="4"/>
  <c r="C4288" i="4"/>
  <c r="C4280" i="4"/>
  <c r="C4272" i="4"/>
  <c r="C4264" i="4"/>
  <c r="C4256" i="4"/>
  <c r="C4248" i="4"/>
  <c r="C4240" i="4"/>
  <c r="C4232" i="4"/>
  <c r="C4224" i="4"/>
  <c r="C4216" i="4"/>
  <c r="C4208" i="4"/>
  <c r="C4200" i="4"/>
  <c r="C4192" i="4"/>
  <c r="C4960" i="4"/>
  <c r="C4944" i="4"/>
  <c r="C4928" i="4"/>
  <c r="C4912" i="4"/>
  <c r="C4896" i="4"/>
  <c r="C4880" i="4"/>
  <c r="C4864" i="4"/>
  <c r="C4848" i="4"/>
  <c r="C4832" i="4"/>
  <c r="C4816" i="4"/>
  <c r="C4800" i="4"/>
  <c r="C4784" i="4"/>
  <c r="C4768" i="4"/>
  <c r="C4752" i="4"/>
  <c r="C4736" i="4"/>
  <c r="C4959" i="4"/>
  <c r="C4943" i="4"/>
  <c r="C4927" i="4"/>
  <c r="C4911" i="4"/>
  <c r="C4895" i="4"/>
  <c r="C4879" i="4"/>
  <c r="C4863" i="4"/>
  <c r="C4847" i="4"/>
  <c r="C4831" i="4"/>
  <c r="C4815" i="4"/>
  <c r="C4799" i="4"/>
  <c r="C4783" i="4"/>
  <c r="C4767" i="4"/>
  <c r="C4751" i="4"/>
  <c r="C4735" i="4"/>
  <c r="C4957" i="4"/>
  <c r="C4941" i="4"/>
  <c r="C4925" i="4"/>
  <c r="C4909" i="4"/>
  <c r="C4893" i="4"/>
  <c r="C4877" i="4"/>
  <c r="C4861" i="4"/>
  <c r="C4845" i="4"/>
  <c r="C4829" i="4"/>
  <c r="C4813" i="4"/>
  <c r="C4797" i="4"/>
  <c r="C4781" i="4"/>
  <c r="C4765" i="4"/>
  <c r="C4749" i="4"/>
  <c r="C4733" i="4"/>
  <c r="C4953" i="4"/>
  <c r="C4937" i="4"/>
  <c r="C4921" i="4"/>
  <c r="C4905" i="4"/>
  <c r="C4889" i="4"/>
  <c r="C4873" i="4"/>
  <c r="C4857" i="4"/>
  <c r="C4841" i="4"/>
  <c r="C4825" i="4"/>
  <c r="C4809" i="4"/>
  <c r="C4793" i="4"/>
  <c r="C4777" i="4"/>
  <c r="C4761" i="4"/>
  <c r="C4952" i="4"/>
  <c r="C4936" i="4"/>
  <c r="C4920" i="4"/>
  <c r="C4904" i="4"/>
  <c r="C4888" i="4"/>
  <c r="C4872" i="4"/>
  <c r="C4856" i="4"/>
  <c r="C4840" i="4"/>
  <c r="C4824" i="4"/>
  <c r="C4808" i="4"/>
  <c r="C4792" i="4"/>
  <c r="C4776" i="4"/>
  <c r="C4760" i="4"/>
  <c r="C4744" i="4"/>
  <c r="C4728" i="4"/>
  <c r="C4712" i="4"/>
  <c r="C4696" i="4"/>
  <c r="C4680" i="4"/>
  <c r="C4664" i="4"/>
  <c r="C4648" i="4"/>
  <c r="C4632" i="4"/>
  <c r="C4616" i="4"/>
  <c r="C4600" i="4"/>
  <c r="C4584" i="4"/>
  <c r="C4568" i="4"/>
  <c r="C4553" i="4"/>
  <c r="C4541" i="4"/>
  <c r="C4528" i="4"/>
  <c r="C4514" i="4"/>
  <c r="C4503" i="4"/>
  <c r="C4489" i="4"/>
  <c r="C4477" i="4"/>
  <c r="C4464" i="4"/>
  <c r="C4450" i="4"/>
  <c r="C4439" i="4"/>
  <c r="C4425" i="4"/>
  <c r="C4413" i="4"/>
  <c r="C4402" i="4"/>
  <c r="C4392" i="4"/>
  <c r="C4381" i="4"/>
  <c r="C4370" i="4"/>
  <c r="C4360" i="4"/>
  <c r="C4350" i="4"/>
  <c r="C4341" i="4"/>
  <c r="C4331" i="4"/>
  <c r="C4323" i="4"/>
  <c r="C4315" i="4"/>
  <c r="C4307" i="4"/>
  <c r="C4299" i="4"/>
  <c r="C4291" i="4"/>
  <c r="C4283" i="4"/>
  <c r="C4275" i="4"/>
  <c r="C4267" i="4"/>
  <c r="C4259" i="4"/>
  <c r="C4251" i="4"/>
  <c r="C4243" i="4"/>
  <c r="C4235" i="4"/>
  <c r="C4227" i="4"/>
  <c r="C4219" i="4"/>
  <c r="C4211" i="4"/>
  <c r="C4203" i="4"/>
  <c r="C4195" i="4"/>
  <c r="C4187" i="4"/>
  <c r="C4179" i="4"/>
  <c r="C4171" i="4"/>
  <c r="C4163" i="4"/>
  <c r="C4155" i="4"/>
  <c r="C4147" i="4"/>
  <c r="C4139" i="4"/>
  <c r="C4131" i="4"/>
  <c r="C4745" i="4"/>
  <c r="C4701" i="4"/>
  <c r="C4669" i="4"/>
  <c r="C4637" i="4"/>
  <c r="C4605" i="4"/>
  <c r="C4573" i="4"/>
  <c r="C4544" i="4"/>
  <c r="C4519" i="4"/>
  <c r="C4493" i="4"/>
  <c r="C4466" i="4"/>
  <c r="C4441" i="4"/>
  <c r="C4416" i="4"/>
  <c r="C4394" i="4"/>
  <c r="C4373" i="4"/>
  <c r="C4352" i="4"/>
  <c r="C4334" i="4"/>
  <c r="C4317" i="4"/>
  <c r="C4301" i="4"/>
  <c r="C4285" i="4"/>
  <c r="C4269" i="4"/>
  <c r="C4253" i="4"/>
  <c r="C4237" i="4"/>
  <c r="C4221" i="4"/>
  <c r="C4205" i="4"/>
  <c r="C4189" i="4"/>
  <c r="C4175" i="4"/>
  <c r="C4164" i="4"/>
  <c r="C4150" i="4"/>
  <c r="C4136" i="4"/>
  <c r="C4125" i="4"/>
  <c r="C4115" i="4"/>
  <c r="C4103" i="4"/>
  <c r="C4093" i="4"/>
  <c r="C4083" i="4"/>
  <c r="C4071" i="4"/>
  <c r="C4061" i="4"/>
  <c r="C4051" i="4"/>
  <c r="C4039" i="4"/>
  <c r="C4029" i="4"/>
  <c r="C4019" i="4"/>
  <c r="C4008" i="4"/>
  <c r="C3999" i="4"/>
  <c r="C3990" i="4"/>
  <c r="C3981" i="4"/>
  <c r="C3972" i="4"/>
  <c r="C3963" i="4"/>
  <c r="C3953" i="4"/>
  <c r="C3944" i="4"/>
  <c r="C4729" i="4"/>
  <c r="C4697" i="4"/>
  <c r="C4665" i="4"/>
  <c r="C4633" i="4"/>
  <c r="C4601" i="4"/>
  <c r="C4569" i="4"/>
  <c r="C4543" i="4"/>
  <c r="C4517" i="4"/>
  <c r="C4490" i="4"/>
  <c r="C4465" i="4"/>
  <c r="C4440" i="4"/>
  <c r="C4415" i="4"/>
  <c r="C4393" i="4"/>
  <c r="C4371" i="4"/>
  <c r="C4351" i="4"/>
  <c r="C4333" i="4"/>
  <c r="C4316" i="4"/>
  <c r="C4300" i="4"/>
  <c r="C4284" i="4"/>
  <c r="C4268" i="4"/>
  <c r="C4252" i="4"/>
  <c r="C4236" i="4"/>
  <c r="C4220" i="4"/>
  <c r="C4204" i="4"/>
  <c r="C4188" i="4"/>
  <c r="C4174" i="4"/>
  <c r="C4160" i="4"/>
  <c r="C4149" i="4"/>
  <c r="C4135" i="4"/>
  <c r="C4124" i="4"/>
  <c r="C4112" i="4"/>
  <c r="C4102" i="4"/>
  <c r="C4092" i="4"/>
  <c r="C4080" i="4"/>
  <c r="C4070" i="4"/>
  <c r="C4060" i="4"/>
  <c r="C4048" i="4"/>
  <c r="C4038" i="4"/>
  <c r="C4028" i="4"/>
  <c r="C4016" i="4"/>
  <c r="C4007" i="4"/>
  <c r="C3998" i="4"/>
  <c r="C3989" i="4"/>
  <c r="C3980" i="4"/>
  <c r="C3971" i="4"/>
  <c r="C3961" i="4"/>
  <c r="C3952" i="4"/>
  <c r="C3943" i="4"/>
  <c r="C4720" i="4"/>
  <c r="C4688" i="4"/>
  <c r="C4656" i="4"/>
  <c r="C4624" i="4"/>
  <c r="C4592" i="4"/>
  <c r="C4560" i="4"/>
  <c r="C4535" i="4"/>
  <c r="C4509" i="4"/>
  <c r="C4482" i="4"/>
  <c r="C4457" i="4"/>
  <c r="C4719" i="4"/>
  <c r="C4687" i="4"/>
  <c r="C4655" i="4"/>
  <c r="C4623" i="4"/>
  <c r="C4591" i="4"/>
  <c r="C4559" i="4"/>
  <c r="C4533" i="4"/>
  <c r="C4506" i="4"/>
  <c r="C4481" i="4"/>
  <c r="C4456" i="4"/>
  <c r="C4717" i="4"/>
  <c r="C4685" i="4"/>
  <c r="C4653" i="4"/>
  <c r="C4621" i="4"/>
  <c r="C4589" i="4"/>
  <c r="C4557" i="4"/>
  <c r="C4530" i="4"/>
  <c r="C4505" i="4"/>
  <c r="C4480" i="4"/>
  <c r="C4455" i="4"/>
  <c r="C4429" i="4"/>
  <c r="C4405" i="4"/>
  <c r="C4384" i="4"/>
  <c r="C4362" i="4"/>
  <c r="C4343" i="4"/>
  <c r="C4325" i="4"/>
  <c r="C4309" i="4"/>
  <c r="C4293" i="4"/>
  <c r="C4277" i="4"/>
  <c r="C4261" i="4"/>
  <c r="C4245" i="4"/>
  <c r="C4229" i="4"/>
  <c r="C4213" i="4"/>
  <c r="C4197" i="4"/>
  <c r="C4182" i="4"/>
  <c r="C4168" i="4"/>
  <c r="C4157" i="4"/>
  <c r="C4143" i="4"/>
  <c r="C4132" i="4"/>
  <c r="C4119" i="4"/>
  <c r="C4109" i="4"/>
  <c r="C4099" i="4"/>
  <c r="C4087" i="4"/>
  <c r="C4077" i="4"/>
  <c r="C4067" i="4"/>
  <c r="C4055" i="4"/>
  <c r="C4045" i="4"/>
  <c r="C4035" i="4"/>
  <c r="C4023" i="4"/>
  <c r="C4013" i="4"/>
  <c r="C4004" i="4"/>
  <c r="C3995" i="4"/>
  <c r="C3985" i="4"/>
  <c r="C3976" i="4"/>
  <c r="C3967" i="4"/>
  <c r="C3958" i="4"/>
  <c r="C3949" i="4"/>
  <c r="C3940" i="4"/>
  <c r="C3931" i="4"/>
  <c r="C3921" i="4"/>
  <c r="C3912" i="4"/>
  <c r="C3903" i="4"/>
  <c r="C3894" i="4"/>
  <c r="C3885" i="4"/>
  <c r="C3876" i="4"/>
  <c r="C3867" i="4"/>
  <c r="C3857" i="4"/>
  <c r="C3848" i="4"/>
  <c r="C3840" i="4"/>
  <c r="C3832" i="4"/>
  <c r="C3824" i="4"/>
  <c r="C3816" i="4"/>
  <c r="C3808" i="4"/>
  <c r="C3800" i="4"/>
  <c r="C3792" i="4"/>
  <c r="C3784" i="4"/>
  <c r="C3776" i="4"/>
  <c r="C3768" i="4"/>
  <c r="C3760" i="4"/>
  <c r="C3752" i="4"/>
  <c r="C3744" i="4"/>
  <c r="C3736" i="4"/>
  <c r="C3728" i="4"/>
  <c r="C3720" i="4"/>
  <c r="C3712" i="4"/>
  <c r="C3704" i="4"/>
  <c r="C3696" i="4"/>
  <c r="C3688" i="4"/>
  <c r="C3680" i="4"/>
  <c r="C3672" i="4"/>
  <c r="C3664" i="4"/>
  <c r="C3656" i="4"/>
  <c r="C3648" i="4"/>
  <c r="C3640" i="4"/>
  <c r="C3632" i="4"/>
  <c r="C4713" i="4"/>
  <c r="C4681" i="4"/>
  <c r="C4649" i="4"/>
  <c r="C4617" i="4"/>
  <c r="C4585" i="4"/>
  <c r="C4554" i="4"/>
  <c r="C4529" i="4"/>
  <c r="C4504" i="4"/>
  <c r="C4479" i="4"/>
  <c r="C4453" i="4"/>
  <c r="C4704" i="4"/>
  <c r="C4672" i="4"/>
  <c r="C4640" i="4"/>
  <c r="C4608" i="4"/>
  <c r="C4576" i="4"/>
  <c r="C4546" i="4"/>
  <c r="C4521" i="4"/>
  <c r="C4496" i="4"/>
  <c r="C4471" i="4"/>
  <c r="C4703" i="4"/>
  <c r="C4671" i="4"/>
  <c r="C4639" i="4"/>
  <c r="C4607" i="4"/>
  <c r="C4575" i="4"/>
  <c r="C4545" i="4"/>
  <c r="C4520" i="4"/>
  <c r="C4495" i="4"/>
  <c r="C4469" i="4"/>
  <c r="C4442" i="4"/>
  <c r="C4417" i="4"/>
  <c r="C4395" i="4"/>
  <c r="C4375" i="4"/>
  <c r="C4353" i="4"/>
  <c r="C4335" i="4"/>
  <c r="C4318" i="4"/>
  <c r="C4302" i="4"/>
  <c r="C4286" i="4"/>
  <c r="C4270" i="4"/>
  <c r="C4254" i="4"/>
  <c r="C4238" i="4"/>
  <c r="C4222" i="4"/>
  <c r="C4206" i="4"/>
  <c r="C4190" i="4"/>
  <c r="C4176" i="4"/>
  <c r="C4165" i="4"/>
  <c r="C4151" i="4"/>
  <c r="C4140" i="4"/>
  <c r="C4126" i="4"/>
  <c r="C4116" i="4"/>
  <c r="C4104" i="4"/>
  <c r="C4094" i="4"/>
  <c r="C4084" i="4"/>
  <c r="C4072" i="4"/>
  <c r="C4062" i="4"/>
  <c r="C4052" i="4"/>
  <c r="C4040" i="4"/>
  <c r="C4030" i="4"/>
  <c r="C4020" i="4"/>
  <c r="C4009" i="4"/>
  <c r="C4000" i="4"/>
  <c r="C3991" i="4"/>
  <c r="C3982" i="4"/>
  <c r="C3973" i="4"/>
  <c r="C3964" i="4"/>
  <c r="C3955" i="4"/>
  <c r="C3945" i="4"/>
  <c r="C4445" i="4"/>
  <c r="C4397" i="4"/>
  <c r="C4354" i="4"/>
  <c r="C4319" i="4"/>
  <c r="C4287" i="4"/>
  <c r="C4255" i="4"/>
  <c r="C4223" i="4"/>
  <c r="C4191" i="4"/>
  <c r="C4166" i="4"/>
  <c r="C4141" i="4"/>
  <c r="C4117" i="4"/>
  <c r="C4095" i="4"/>
  <c r="C4075" i="4"/>
  <c r="C4053" i="4"/>
  <c r="C4031" i="4"/>
  <c r="C4011" i="4"/>
  <c r="C3992" i="4"/>
  <c r="C3974" i="4"/>
  <c r="C3956" i="4"/>
  <c r="C3937" i="4"/>
  <c r="C3927" i="4"/>
  <c r="C3917" i="4"/>
  <c r="C3907" i="4"/>
  <c r="C3896" i="4"/>
  <c r="C3886" i="4"/>
  <c r="C3875" i="4"/>
  <c r="C3864" i="4"/>
  <c r="C3854" i="4"/>
  <c r="C3844" i="4"/>
  <c r="C3835" i="4"/>
  <c r="C3826" i="4"/>
  <c r="C3817" i="4"/>
  <c r="C3807" i="4"/>
  <c r="C3798" i="4"/>
  <c r="C3789" i="4"/>
  <c r="C3780" i="4"/>
  <c r="C3771" i="4"/>
  <c r="C3762" i="4"/>
  <c r="C3753" i="4"/>
  <c r="C3743" i="4"/>
  <c r="C3734" i="4"/>
  <c r="C3725" i="4"/>
  <c r="C3716" i="4"/>
  <c r="C3707" i="4"/>
  <c r="C3698" i="4"/>
  <c r="C3689" i="4"/>
  <c r="C3679" i="4"/>
  <c r="C3670" i="4"/>
  <c r="C3661" i="4"/>
  <c r="C3652" i="4"/>
  <c r="C3643" i="4"/>
  <c r="C3634" i="4"/>
  <c r="C3625" i="4"/>
  <c r="C3617" i="4"/>
  <c r="C3609" i="4"/>
  <c r="C3601" i="4"/>
  <c r="C3593" i="4"/>
  <c r="C3585" i="4"/>
  <c r="C3577" i="4"/>
  <c r="C3569" i="4"/>
  <c r="C3561" i="4"/>
  <c r="C3553" i="4"/>
  <c r="C3545" i="4"/>
  <c r="C3537" i="4"/>
  <c r="C3529" i="4"/>
  <c r="C3521" i="4"/>
  <c r="C3513" i="4"/>
  <c r="C3505" i="4"/>
  <c r="C3497" i="4"/>
  <c r="C3489" i="4"/>
  <c r="C3481" i="4"/>
  <c r="C3473" i="4"/>
  <c r="C3465" i="4"/>
  <c r="C3457" i="4"/>
  <c r="C3449" i="4"/>
  <c r="C3441" i="4"/>
  <c r="C3433" i="4"/>
  <c r="C3425" i="4"/>
  <c r="C3417" i="4"/>
  <c r="C3409" i="4"/>
  <c r="C3401" i="4"/>
  <c r="C3393" i="4"/>
  <c r="C3385" i="4"/>
  <c r="C3377" i="4"/>
  <c r="C3369" i="4"/>
  <c r="C3361" i="4"/>
  <c r="C3353" i="4"/>
  <c r="C3345" i="4"/>
  <c r="C3337" i="4"/>
  <c r="C3329" i="4"/>
  <c r="C3321" i="4"/>
  <c r="C3313" i="4"/>
  <c r="C3305" i="4"/>
  <c r="C3297" i="4"/>
  <c r="C3289" i="4"/>
  <c r="C3281" i="4"/>
  <c r="C3273" i="4"/>
  <c r="C3265" i="4"/>
  <c r="C3257" i="4"/>
  <c r="C3249" i="4"/>
  <c r="C3241" i="4"/>
  <c r="C3233" i="4"/>
  <c r="C3225" i="4"/>
  <c r="C3217" i="4"/>
  <c r="C3209" i="4"/>
  <c r="C3201" i="4"/>
  <c r="C3193" i="4"/>
  <c r="C3185" i="4"/>
  <c r="C3177" i="4"/>
  <c r="C3169" i="4"/>
  <c r="C3161" i="4"/>
  <c r="C3153" i="4"/>
  <c r="C3145" i="4"/>
  <c r="C3137" i="4"/>
  <c r="C3129" i="4"/>
  <c r="C3121" i="4"/>
  <c r="C3113" i="4"/>
  <c r="C3105" i="4"/>
  <c r="C3097" i="4"/>
  <c r="C3089" i="4"/>
  <c r="C3081" i="4"/>
  <c r="C3073" i="4"/>
  <c r="C3065" i="4"/>
  <c r="C3057" i="4"/>
  <c r="C4432" i="4"/>
  <c r="C4386" i="4"/>
  <c r="C4345" i="4"/>
  <c r="C4311" i="4"/>
  <c r="C4279" i="4"/>
  <c r="C4247" i="4"/>
  <c r="C4215" i="4"/>
  <c r="C4184" i="4"/>
  <c r="C4159" i="4"/>
  <c r="C4134" i="4"/>
  <c r="C4111" i="4"/>
  <c r="C4091" i="4"/>
  <c r="C4069" i="4"/>
  <c r="C4047" i="4"/>
  <c r="C4027" i="4"/>
  <c r="C4006" i="4"/>
  <c r="C3988" i="4"/>
  <c r="C3969" i="4"/>
  <c r="C3951" i="4"/>
  <c r="C3936" i="4"/>
  <c r="C3926" i="4"/>
  <c r="C3916" i="4"/>
  <c r="C3905" i="4"/>
  <c r="C3895" i="4"/>
  <c r="C3884" i="4"/>
  <c r="C3873" i="4"/>
  <c r="C3863" i="4"/>
  <c r="C3853" i="4"/>
  <c r="C3843" i="4"/>
  <c r="C3834" i="4"/>
  <c r="C3825" i="4"/>
  <c r="C3815" i="4"/>
  <c r="C3806" i="4"/>
  <c r="C3797" i="4"/>
  <c r="C3788" i="4"/>
  <c r="C3779" i="4"/>
  <c r="C3770" i="4"/>
  <c r="C3761" i="4"/>
  <c r="C3751" i="4"/>
  <c r="C3742" i="4"/>
  <c r="C3733" i="4"/>
  <c r="C3724" i="4"/>
  <c r="C3715" i="4"/>
  <c r="C3706" i="4"/>
  <c r="C3697" i="4"/>
  <c r="C3687" i="4"/>
  <c r="C3678" i="4"/>
  <c r="C3669" i="4"/>
  <c r="C3660" i="4"/>
  <c r="C3651" i="4"/>
  <c r="C3642" i="4"/>
  <c r="C3633" i="4"/>
  <c r="C3624" i="4"/>
  <c r="C3616" i="4"/>
  <c r="C3608" i="4"/>
  <c r="C3600" i="4"/>
  <c r="C3592" i="4"/>
  <c r="C3584" i="4"/>
  <c r="C3576" i="4"/>
  <c r="C3568" i="4"/>
  <c r="C3560" i="4"/>
  <c r="C3552" i="4"/>
  <c r="C3544" i="4"/>
  <c r="C3536" i="4"/>
  <c r="C3528" i="4"/>
  <c r="C3520" i="4"/>
  <c r="C3512" i="4"/>
  <c r="C3504" i="4"/>
  <c r="C3496" i="4"/>
  <c r="C3488" i="4"/>
  <c r="C3480" i="4"/>
  <c r="C3472" i="4"/>
  <c r="C3464" i="4"/>
  <c r="C3456" i="4"/>
  <c r="C3448" i="4"/>
  <c r="C3440" i="4"/>
  <c r="C3432" i="4"/>
  <c r="C3424" i="4"/>
  <c r="C3416" i="4"/>
  <c r="C3408" i="4"/>
  <c r="C3400" i="4"/>
  <c r="C3392" i="4"/>
  <c r="C3384" i="4"/>
  <c r="C3376" i="4"/>
  <c r="C3368" i="4"/>
  <c r="C4431" i="4"/>
  <c r="C4385" i="4"/>
  <c r="C4344" i="4"/>
  <c r="C4310" i="4"/>
  <c r="C4278" i="4"/>
  <c r="C4246" i="4"/>
  <c r="C4214" i="4"/>
  <c r="C4183" i="4"/>
  <c r="C4158" i="4"/>
  <c r="C4133" i="4"/>
  <c r="C4110" i="4"/>
  <c r="C4088" i="4"/>
  <c r="C4068" i="4"/>
  <c r="C4046" i="4"/>
  <c r="C4024" i="4"/>
  <c r="C4005" i="4"/>
  <c r="C3987" i="4"/>
  <c r="C3968" i="4"/>
  <c r="C3950" i="4"/>
  <c r="C3935" i="4"/>
  <c r="C3925" i="4"/>
  <c r="C3915" i="4"/>
  <c r="C3904" i="4"/>
  <c r="C3893" i="4"/>
  <c r="C3883" i="4"/>
  <c r="C3872" i="4"/>
  <c r="C3862" i="4"/>
  <c r="C3852" i="4"/>
  <c r="C3842" i="4"/>
  <c r="C3833" i="4"/>
  <c r="C3823" i="4"/>
  <c r="C3814" i="4"/>
  <c r="C3805" i="4"/>
  <c r="C3796" i="4"/>
  <c r="C3787" i="4"/>
  <c r="C3778" i="4"/>
  <c r="C3769" i="4"/>
  <c r="C3759" i="4"/>
  <c r="C3750" i="4"/>
  <c r="C3741" i="4"/>
  <c r="C3732" i="4"/>
  <c r="C3723" i="4"/>
  <c r="C3714" i="4"/>
  <c r="C3705" i="4"/>
  <c r="C3695" i="4"/>
  <c r="C3686" i="4"/>
  <c r="C3677" i="4"/>
  <c r="C3668" i="4"/>
  <c r="C3659" i="4"/>
  <c r="C3650" i="4"/>
  <c r="C3641" i="4"/>
  <c r="C3631" i="4"/>
  <c r="C3623" i="4"/>
  <c r="C3615" i="4"/>
  <c r="C3607" i="4"/>
  <c r="C3599" i="4"/>
  <c r="C3591" i="4"/>
  <c r="C3583" i="4"/>
  <c r="C3575" i="4"/>
  <c r="C3567" i="4"/>
  <c r="C3559" i="4"/>
  <c r="C3551" i="4"/>
  <c r="C3543" i="4"/>
  <c r="C3535" i="4"/>
  <c r="C3527" i="4"/>
  <c r="C3519" i="4"/>
  <c r="C3511" i="4"/>
  <c r="C3503" i="4"/>
  <c r="C3495" i="4"/>
  <c r="C3487" i="4"/>
  <c r="C3479" i="4"/>
  <c r="C3471" i="4"/>
  <c r="C3463" i="4"/>
  <c r="C3455" i="4"/>
  <c r="C3447" i="4"/>
  <c r="C3439" i="4"/>
  <c r="C3431" i="4"/>
  <c r="C3423" i="4"/>
  <c r="C3415" i="4"/>
  <c r="C3407" i="4"/>
  <c r="C3399" i="4"/>
  <c r="C3391" i="4"/>
  <c r="C3383" i="4"/>
  <c r="C3375" i="4"/>
  <c r="C4426" i="4"/>
  <c r="C4383" i="4"/>
  <c r="C4342" i="4"/>
  <c r="C4308" i="4"/>
  <c r="C4276" i="4"/>
  <c r="C4244" i="4"/>
  <c r="C4212" i="4"/>
  <c r="C4181" i="4"/>
  <c r="C4156" i="4"/>
  <c r="C4128" i="4"/>
  <c r="C4108" i="4"/>
  <c r="C4086" i="4"/>
  <c r="C4418" i="4"/>
  <c r="C4376" i="4"/>
  <c r="C4336" i="4"/>
  <c r="C4303" i="4"/>
  <c r="C4271" i="4"/>
  <c r="C4239" i="4"/>
  <c r="C4207" i="4"/>
  <c r="C4180" i="4"/>
  <c r="C4152" i="4"/>
  <c r="C4127" i="4"/>
  <c r="C4107" i="4"/>
  <c r="C4085" i="4"/>
  <c r="C4408" i="4"/>
  <c r="C4365" i="4"/>
  <c r="C4327" i="4"/>
  <c r="C4295" i="4"/>
  <c r="C4263" i="4"/>
  <c r="C4231" i="4"/>
  <c r="C4199" i="4"/>
  <c r="C4173" i="4"/>
  <c r="C4148" i="4"/>
  <c r="C4123" i="4"/>
  <c r="C4101" i="4"/>
  <c r="C4079" i="4"/>
  <c r="C4407" i="4"/>
  <c r="C4363" i="4"/>
  <c r="C4326" i="4"/>
  <c r="C4294" i="4"/>
  <c r="C4262" i="4"/>
  <c r="C4230" i="4"/>
  <c r="C4198" i="4"/>
  <c r="C4172" i="4"/>
  <c r="C4144" i="4"/>
  <c r="C4120" i="4"/>
  <c r="C4100" i="4"/>
  <c r="C4078" i="4"/>
  <c r="C4403" i="4"/>
  <c r="C4361" i="4"/>
  <c r="C4324" i="4"/>
  <c r="C4292" i="4"/>
  <c r="C4260" i="4"/>
  <c r="C4228" i="4"/>
  <c r="C4196" i="4"/>
  <c r="C4167" i="4"/>
  <c r="C4142" i="4"/>
  <c r="C4118" i="4"/>
  <c r="C4096" i="4"/>
  <c r="C4076" i="4"/>
  <c r="C4054" i="4"/>
  <c r="C4032" i="4"/>
  <c r="C4012" i="4"/>
  <c r="C3993" i="4"/>
  <c r="C3975" i="4"/>
  <c r="C3957" i="4"/>
  <c r="C3939" i="4"/>
  <c r="C3928" i="4"/>
  <c r="C3918" i="4"/>
  <c r="C3908" i="4"/>
  <c r="C3897" i="4"/>
  <c r="C3887" i="4"/>
  <c r="C3877" i="4"/>
  <c r="C3865" i="4"/>
  <c r="C3855" i="4"/>
  <c r="C3845" i="4"/>
  <c r="C3836" i="4"/>
  <c r="C3827" i="4"/>
  <c r="C3818" i="4"/>
  <c r="C3809" i="4"/>
  <c r="C3799" i="4"/>
  <c r="C3790" i="4"/>
  <c r="C3781" i="4"/>
  <c r="C3772" i="4"/>
  <c r="C3763" i="4"/>
  <c r="C3754" i="4"/>
  <c r="C3745" i="4"/>
  <c r="C3735" i="4"/>
  <c r="C3726" i="4"/>
  <c r="C3717" i="4"/>
  <c r="C3708" i="4"/>
  <c r="C3699" i="4"/>
  <c r="C3690" i="4"/>
  <c r="C3681" i="4"/>
  <c r="C3671" i="4"/>
  <c r="C3662" i="4"/>
  <c r="C3653" i="4"/>
  <c r="C3644" i="4"/>
  <c r="C3635" i="4"/>
  <c r="C3626" i="4"/>
  <c r="C3618" i="4"/>
  <c r="C3610" i="4"/>
  <c r="C3602" i="4"/>
  <c r="C3594" i="4"/>
  <c r="C3586" i="4"/>
  <c r="C3578" i="4"/>
  <c r="C3570" i="4"/>
  <c r="C3562" i="4"/>
  <c r="C3554" i="4"/>
  <c r="C3546" i="4"/>
  <c r="C3538" i="4"/>
  <c r="C3530" i="4"/>
  <c r="C3522" i="4"/>
  <c r="C3514" i="4"/>
  <c r="C3506" i="4"/>
  <c r="C3498" i="4"/>
  <c r="C3490" i="4"/>
  <c r="C3482" i="4"/>
  <c r="C3474" i="4"/>
  <c r="C3466" i="4"/>
  <c r="C3458" i="4"/>
  <c r="C3450" i="4"/>
  <c r="C3442" i="4"/>
  <c r="C3434" i="4"/>
  <c r="C3426" i="4"/>
  <c r="C3418" i="4"/>
  <c r="C3410" i="4"/>
  <c r="C3402" i="4"/>
  <c r="C3394" i="4"/>
  <c r="C3386" i="4"/>
  <c r="C3378" i="4"/>
  <c r="C3370" i="4"/>
  <c r="C3362" i="4"/>
  <c r="C4064" i="4"/>
  <c r="C4022" i="4"/>
  <c r="C3984" i="4"/>
  <c r="C3948" i="4"/>
  <c r="C3924" i="4"/>
  <c r="C3902" i="4"/>
  <c r="C3881" i="4"/>
  <c r="C3861" i="4"/>
  <c r="C3841" i="4"/>
  <c r="C3822" i="4"/>
  <c r="C3804" i="4"/>
  <c r="C3786" i="4"/>
  <c r="C3767" i="4"/>
  <c r="C3749" i="4"/>
  <c r="C3731" i="4"/>
  <c r="C3713" i="4"/>
  <c r="C3694" i="4"/>
  <c r="C3676" i="4"/>
  <c r="C3658" i="4"/>
  <c r="C3639" i="4"/>
  <c r="C3622" i="4"/>
  <c r="C3606" i="4"/>
  <c r="C3590" i="4"/>
  <c r="C3574" i="4"/>
  <c r="C3558" i="4"/>
  <c r="C3542" i="4"/>
  <c r="C3526" i="4"/>
  <c r="C3510" i="4"/>
  <c r="C3494" i="4"/>
  <c r="C3478" i="4"/>
  <c r="C3462" i="4"/>
  <c r="C3446" i="4"/>
  <c r="C3430" i="4"/>
  <c r="C3414" i="4"/>
  <c r="C3398" i="4"/>
  <c r="C3382" i="4"/>
  <c r="C3367" i="4"/>
  <c r="C3357" i="4"/>
  <c r="C3348" i="4"/>
  <c r="C3339" i="4"/>
  <c r="C3330" i="4"/>
  <c r="C3320" i="4"/>
  <c r="C3311" i="4"/>
  <c r="C3302" i="4"/>
  <c r="C3293" i="4"/>
  <c r="C3284" i="4"/>
  <c r="C3275" i="4"/>
  <c r="C3266" i="4"/>
  <c r="C3256" i="4"/>
  <c r="C3247" i="4"/>
  <c r="C3238" i="4"/>
  <c r="C3229" i="4"/>
  <c r="C3220" i="4"/>
  <c r="C3211" i="4"/>
  <c r="C3202" i="4"/>
  <c r="C3192" i="4"/>
  <c r="C3183" i="4"/>
  <c r="C3174" i="4"/>
  <c r="C3165" i="4"/>
  <c r="C3156" i="4"/>
  <c r="C3147" i="4"/>
  <c r="C3138" i="4"/>
  <c r="C3128" i="4"/>
  <c r="C3119" i="4"/>
  <c r="C3110" i="4"/>
  <c r="C3101" i="4"/>
  <c r="C3092" i="4"/>
  <c r="C3083" i="4"/>
  <c r="C3074" i="4"/>
  <c r="C3064" i="4"/>
  <c r="C3055" i="4"/>
  <c r="C3047" i="4"/>
  <c r="C3039" i="4"/>
  <c r="C3031" i="4"/>
  <c r="C3023" i="4"/>
  <c r="C3015" i="4"/>
  <c r="C3007" i="4"/>
  <c r="C2999" i="4"/>
  <c r="C2991" i="4"/>
  <c r="C2983" i="4"/>
  <c r="C2975" i="4"/>
  <c r="C2967" i="4"/>
  <c r="C2959" i="4"/>
  <c r="C2951" i="4"/>
  <c r="C2943" i="4"/>
  <c r="C2935" i="4"/>
  <c r="C2927" i="4"/>
  <c r="C2919" i="4"/>
  <c r="C2911" i="4"/>
  <c r="C2903" i="4"/>
  <c r="C2895" i="4"/>
  <c r="C2887" i="4"/>
  <c r="C2879" i="4"/>
  <c r="C2871" i="4"/>
  <c r="C2863" i="4"/>
  <c r="C2855" i="4"/>
  <c r="C2847" i="4"/>
  <c r="C2839" i="4"/>
  <c r="C2831" i="4"/>
  <c r="C2823" i="4"/>
  <c r="C2815" i="4"/>
  <c r="C2807" i="4"/>
  <c r="C2799" i="4"/>
  <c r="C2791" i="4"/>
  <c r="C2783" i="4"/>
  <c r="C2775" i="4"/>
  <c r="C2767" i="4"/>
  <c r="C2759" i="4"/>
  <c r="C2751" i="4"/>
  <c r="C2743" i="4"/>
  <c r="C2735" i="4"/>
  <c r="C2727" i="4"/>
  <c r="C2719" i="4"/>
  <c r="C2711" i="4"/>
  <c r="C2703" i="4"/>
  <c r="C2695" i="4"/>
  <c r="C2687" i="4"/>
  <c r="C2679" i="4"/>
  <c r="C2671" i="4"/>
  <c r="C2663" i="4"/>
  <c r="C2655" i="4"/>
  <c r="C4063" i="4"/>
  <c r="C4021" i="4"/>
  <c r="C3983" i="4"/>
  <c r="C3947" i="4"/>
  <c r="C3923" i="4"/>
  <c r="C3901" i="4"/>
  <c r="C3880" i="4"/>
  <c r="C3860" i="4"/>
  <c r="C3839" i="4"/>
  <c r="C3821" i="4"/>
  <c r="C3803" i="4"/>
  <c r="C3785" i="4"/>
  <c r="C3766" i="4"/>
  <c r="C3748" i="4"/>
  <c r="C3730" i="4"/>
  <c r="C3711" i="4"/>
  <c r="C3693" i="4"/>
  <c r="C3675" i="4"/>
  <c r="C3657" i="4"/>
  <c r="C3638" i="4"/>
  <c r="C3621" i="4"/>
  <c r="C3605" i="4"/>
  <c r="C3589" i="4"/>
  <c r="C3573" i="4"/>
  <c r="C3557" i="4"/>
  <c r="C3541" i="4"/>
  <c r="C3525" i="4"/>
  <c r="C3509" i="4"/>
  <c r="C3493" i="4"/>
  <c r="C3477" i="4"/>
  <c r="C3461" i="4"/>
  <c r="C3445" i="4"/>
  <c r="C3429" i="4"/>
  <c r="C3413" i="4"/>
  <c r="C3397" i="4"/>
  <c r="C3381" i="4"/>
  <c r="C3366" i="4"/>
  <c r="C3356" i="4"/>
  <c r="C3347" i="4"/>
  <c r="C3338" i="4"/>
  <c r="C3328" i="4"/>
  <c r="C3319" i="4"/>
  <c r="C3310" i="4"/>
  <c r="C3301" i="4"/>
  <c r="C3292" i="4"/>
  <c r="C3283" i="4"/>
  <c r="C3274" i="4"/>
  <c r="C3264" i="4"/>
  <c r="C3255" i="4"/>
  <c r="C3246" i="4"/>
  <c r="C3237" i="4"/>
  <c r="C3228" i="4"/>
  <c r="C3219" i="4"/>
  <c r="C3210" i="4"/>
  <c r="C3200" i="4"/>
  <c r="C3191" i="4"/>
  <c r="C3182" i="4"/>
  <c r="C3173" i="4"/>
  <c r="C3164" i="4"/>
  <c r="C3155" i="4"/>
  <c r="C3146" i="4"/>
  <c r="C3136" i="4"/>
  <c r="C3127" i="4"/>
  <c r="C3118" i="4"/>
  <c r="C3109" i="4"/>
  <c r="C3100" i="4"/>
  <c r="C3091" i="4"/>
  <c r="C3082" i="4"/>
  <c r="C3072" i="4"/>
  <c r="C3063" i="4"/>
  <c r="C3054" i="4"/>
  <c r="C3046" i="4"/>
  <c r="C3038" i="4"/>
  <c r="C3030" i="4"/>
  <c r="C3022" i="4"/>
  <c r="C3014" i="4"/>
  <c r="C3006" i="4"/>
  <c r="C2998" i="4"/>
  <c r="C2990" i="4"/>
  <c r="C2982" i="4"/>
  <c r="C2974" i="4"/>
  <c r="C2966" i="4"/>
  <c r="C2958" i="4"/>
  <c r="C2950" i="4"/>
  <c r="C2942" i="4"/>
  <c r="C2934" i="4"/>
  <c r="C4059" i="4"/>
  <c r="C4015" i="4"/>
  <c r="C3979" i="4"/>
  <c r="C3942" i="4"/>
  <c r="C3920" i="4"/>
  <c r="C3900" i="4"/>
  <c r="C3879" i="4"/>
  <c r="C3859" i="4"/>
  <c r="C3838" i="4"/>
  <c r="C3820" i="4"/>
  <c r="C3802" i="4"/>
  <c r="C3783" i="4"/>
  <c r="C3765" i="4"/>
  <c r="C3747" i="4"/>
  <c r="C3729" i="4"/>
  <c r="C3710" i="4"/>
  <c r="C3692" i="4"/>
  <c r="C3674" i="4"/>
  <c r="C3655" i="4"/>
  <c r="C3637" i="4"/>
  <c r="C3620" i="4"/>
  <c r="C3604" i="4"/>
  <c r="C3588" i="4"/>
  <c r="C3572" i="4"/>
  <c r="C3556" i="4"/>
  <c r="C3540" i="4"/>
  <c r="C3524" i="4"/>
  <c r="C3508" i="4"/>
  <c r="C3492" i="4"/>
  <c r="C3476" i="4"/>
  <c r="C3460" i="4"/>
  <c r="C3444" i="4"/>
  <c r="C3428" i="4"/>
  <c r="C3412" i="4"/>
  <c r="C3396" i="4"/>
  <c r="C3380" i="4"/>
  <c r="C3365" i="4"/>
  <c r="C3355" i="4"/>
  <c r="C3346" i="4"/>
  <c r="C3336" i="4"/>
  <c r="C3327" i="4"/>
  <c r="C3318" i="4"/>
  <c r="C3309" i="4"/>
  <c r="C3300" i="4"/>
  <c r="C3291" i="4"/>
  <c r="C3282" i="4"/>
  <c r="C3272" i="4"/>
  <c r="C3263" i="4"/>
  <c r="C3254" i="4"/>
  <c r="C3245" i="4"/>
  <c r="C3236" i="4"/>
  <c r="C3227" i="4"/>
  <c r="C3218" i="4"/>
  <c r="C3208" i="4"/>
  <c r="C3199" i="4"/>
  <c r="C3190" i="4"/>
  <c r="C3181" i="4"/>
  <c r="C3172" i="4"/>
  <c r="C3163" i="4"/>
  <c r="C3154" i="4"/>
  <c r="C3144" i="4"/>
  <c r="C3135" i="4"/>
  <c r="C3126" i="4"/>
  <c r="C3117" i="4"/>
  <c r="C3108" i="4"/>
  <c r="C3099" i="4"/>
  <c r="C3090" i="4"/>
  <c r="C3080" i="4"/>
  <c r="C3071" i="4"/>
  <c r="C3062" i="4"/>
  <c r="C3053" i="4"/>
  <c r="C3045" i="4"/>
  <c r="C3037" i="4"/>
  <c r="C3029" i="4"/>
  <c r="C3021" i="4"/>
  <c r="C3013" i="4"/>
  <c r="C3005" i="4"/>
  <c r="C2997" i="4"/>
  <c r="C2989" i="4"/>
  <c r="C2981" i="4"/>
  <c r="C2973" i="4"/>
  <c r="C2965" i="4"/>
  <c r="C2957" i="4"/>
  <c r="C2949" i="4"/>
  <c r="C2941" i="4"/>
  <c r="C4056" i="4"/>
  <c r="C4014" i="4"/>
  <c r="C3977" i="4"/>
  <c r="C3941" i="4"/>
  <c r="C3919" i="4"/>
  <c r="C3899" i="4"/>
  <c r="C3878" i="4"/>
  <c r="C3856" i="4"/>
  <c r="C3837" i="4"/>
  <c r="C3819" i="4"/>
  <c r="C3801" i="4"/>
  <c r="C3782" i="4"/>
  <c r="C3764" i="4"/>
  <c r="C3746" i="4"/>
  <c r="C3727" i="4"/>
  <c r="C3709" i="4"/>
  <c r="C3691" i="4"/>
  <c r="C3673" i="4"/>
  <c r="C3654" i="4"/>
  <c r="C3636" i="4"/>
  <c r="C3619" i="4"/>
  <c r="C3603" i="4"/>
  <c r="C3587" i="4"/>
  <c r="C3571" i="4"/>
  <c r="C4044" i="4"/>
  <c r="C4003" i="4"/>
  <c r="C3966" i="4"/>
  <c r="C3934" i="4"/>
  <c r="C3913" i="4"/>
  <c r="C3892" i="4"/>
  <c r="C3871" i="4"/>
  <c r="C3851" i="4"/>
  <c r="C3831" i="4"/>
  <c r="C3813" i="4"/>
  <c r="C3795" i="4"/>
  <c r="C3777" i="4"/>
  <c r="C3758" i="4"/>
  <c r="C3740" i="4"/>
  <c r="C3722" i="4"/>
  <c r="C3703" i="4"/>
  <c r="C3685" i="4"/>
  <c r="C3667" i="4"/>
  <c r="C3649" i="4"/>
  <c r="C3630" i="4"/>
  <c r="C3614" i="4"/>
  <c r="C3598" i="4"/>
  <c r="C3582" i="4"/>
  <c r="C3566" i="4"/>
  <c r="C4043" i="4"/>
  <c r="C4001" i="4"/>
  <c r="C3965" i="4"/>
  <c r="C3933" i="4"/>
  <c r="C3911" i="4"/>
  <c r="C3891" i="4"/>
  <c r="C3870" i="4"/>
  <c r="C3849" i="4"/>
  <c r="C3830" i="4"/>
  <c r="C3812" i="4"/>
  <c r="C3794" i="4"/>
  <c r="C3775" i="4"/>
  <c r="C3757" i="4"/>
  <c r="C3739" i="4"/>
  <c r="C3721" i="4"/>
  <c r="C3702" i="4"/>
  <c r="C3684" i="4"/>
  <c r="C3666" i="4"/>
  <c r="C3647" i="4"/>
  <c r="C3629" i="4"/>
  <c r="C3613" i="4"/>
  <c r="C3597" i="4"/>
  <c r="C3581" i="4"/>
  <c r="C3565" i="4"/>
  <c r="C4037" i="4"/>
  <c r="C3997" i="4"/>
  <c r="C3960" i="4"/>
  <c r="C3932" i="4"/>
  <c r="C3910" i="4"/>
  <c r="C3889" i="4"/>
  <c r="C3869" i="4"/>
  <c r="C3847" i="4"/>
  <c r="C3829" i="4"/>
  <c r="C3811" i="4"/>
  <c r="C3793" i="4"/>
  <c r="C3774" i="4"/>
  <c r="C3756" i="4"/>
  <c r="C3738" i="4"/>
  <c r="C3719" i="4"/>
  <c r="C3701" i="4"/>
  <c r="C3683" i="4"/>
  <c r="C3665" i="4"/>
  <c r="C3646" i="4"/>
  <c r="C3628" i="4"/>
  <c r="C3612" i="4"/>
  <c r="C3596" i="4"/>
  <c r="C3580" i="4"/>
  <c r="C4036" i="4"/>
  <c r="C3996" i="4"/>
  <c r="C3959" i="4"/>
  <c r="C3929" i="4"/>
  <c r="C3909" i="4"/>
  <c r="C3888" i="4"/>
  <c r="C3868" i="4"/>
  <c r="C3846" i="4"/>
  <c r="C3828" i="4"/>
  <c r="C3810" i="4"/>
  <c r="C3791" i="4"/>
  <c r="C3773" i="4"/>
  <c r="C3755" i="4"/>
  <c r="C3737" i="4"/>
  <c r="C3718" i="4"/>
  <c r="C3700" i="4"/>
  <c r="C3682" i="4"/>
  <c r="C3663" i="4"/>
  <c r="C3645" i="4"/>
  <c r="C3627" i="4"/>
  <c r="C3611" i="4"/>
  <c r="C3595" i="4"/>
  <c r="C3579" i="4"/>
  <c r="C3563" i="4"/>
  <c r="C3547" i="4"/>
  <c r="C3531" i="4"/>
  <c r="C3515" i="4"/>
  <c r="C3499" i="4"/>
  <c r="C3483" i="4"/>
  <c r="C3467" i="4"/>
  <c r="C3451" i="4"/>
  <c r="C3435" i="4"/>
  <c r="C3419" i="4"/>
  <c r="C3403" i="4"/>
  <c r="C3387" i="4"/>
  <c r="C3371" i="4"/>
  <c r="C3358" i="4"/>
  <c r="C3349" i="4"/>
  <c r="C3340" i="4"/>
  <c r="C3331" i="4"/>
  <c r="C3322" i="4"/>
  <c r="C3312" i="4"/>
  <c r="C3303" i="4"/>
  <c r="C3294" i="4"/>
  <c r="C3285" i="4"/>
  <c r="C3276" i="4"/>
  <c r="C3267" i="4"/>
  <c r="C3258" i="4"/>
  <c r="C3248" i="4"/>
  <c r="C3239" i="4"/>
  <c r="C3230" i="4"/>
  <c r="C3221" i="4"/>
  <c r="C3212" i="4"/>
  <c r="C3203" i="4"/>
  <c r="C3194" i="4"/>
  <c r="C3184" i="4"/>
  <c r="C3175" i="4"/>
  <c r="C3166" i="4"/>
  <c r="C3157" i="4"/>
  <c r="C3148" i="4"/>
  <c r="C3139" i="4"/>
  <c r="C3130" i="4"/>
  <c r="C3120" i="4"/>
  <c r="C3111" i="4"/>
  <c r="C3102" i="4"/>
  <c r="C3093" i="4"/>
  <c r="C3084" i="4"/>
  <c r="C3075" i="4"/>
  <c r="C3066" i="4"/>
  <c r="C3056" i="4"/>
  <c r="C3048" i="4"/>
  <c r="C3040" i="4"/>
  <c r="C3032" i="4"/>
  <c r="C3024" i="4"/>
  <c r="C3016" i="4"/>
  <c r="C3008" i="4"/>
  <c r="C3000" i="4"/>
  <c r="C2992" i="4"/>
  <c r="C2984" i="4"/>
  <c r="C2976" i="4"/>
  <c r="C2968" i="4"/>
  <c r="C2960" i="4"/>
  <c r="C2952" i="4"/>
  <c r="C2944" i="4"/>
  <c r="C2936" i="4"/>
  <c r="C2928" i="4"/>
  <c r="C3564" i="4"/>
  <c r="C3532" i="4"/>
  <c r="C3500" i="4"/>
  <c r="C3468" i="4"/>
  <c r="C3436" i="4"/>
  <c r="C3404" i="4"/>
  <c r="C3372" i="4"/>
  <c r="C3350" i="4"/>
  <c r="C3332" i="4"/>
  <c r="C3314" i="4"/>
  <c r="C3295" i="4"/>
  <c r="C3277" i="4"/>
  <c r="C3259" i="4"/>
  <c r="C3240" i="4"/>
  <c r="C3222" i="4"/>
  <c r="C3204" i="4"/>
  <c r="C3186" i="4"/>
  <c r="C3167" i="4"/>
  <c r="C3149" i="4"/>
  <c r="C3131" i="4"/>
  <c r="C3112" i="4"/>
  <c r="C3094" i="4"/>
  <c r="C3076" i="4"/>
  <c r="C3058" i="4"/>
  <c r="C3041" i="4"/>
  <c r="C3025" i="4"/>
  <c r="C3009" i="4"/>
  <c r="C2993" i="4"/>
  <c r="C2977" i="4"/>
  <c r="C2961" i="4"/>
  <c r="C2945" i="4"/>
  <c r="C2930" i="4"/>
  <c r="C2920" i="4"/>
  <c r="C2910" i="4"/>
  <c r="C2901" i="4"/>
  <c r="C2892" i="4"/>
  <c r="C2883" i="4"/>
  <c r="C2874" i="4"/>
  <c r="C2865" i="4"/>
  <c r="C2856" i="4"/>
  <c r="C2846" i="4"/>
  <c r="C2837" i="4"/>
  <c r="C2828" i="4"/>
  <c r="C2819" i="4"/>
  <c r="C2810" i="4"/>
  <c r="C2801" i="4"/>
  <c r="C2792" i="4"/>
  <c r="C2782" i="4"/>
  <c r="C2773" i="4"/>
  <c r="C2764" i="4"/>
  <c r="C2755" i="4"/>
  <c r="C2746" i="4"/>
  <c r="C2737" i="4"/>
  <c r="C2728" i="4"/>
  <c r="C2718" i="4"/>
  <c r="C2709" i="4"/>
  <c r="C2700" i="4"/>
  <c r="C2691" i="4"/>
  <c r="C2682" i="4"/>
  <c r="C2673" i="4"/>
  <c r="C2664" i="4"/>
  <c r="C2654" i="4"/>
  <c r="C2646" i="4"/>
  <c r="C2638" i="4"/>
  <c r="C2630" i="4"/>
  <c r="C2622" i="4"/>
  <c r="C2614" i="4"/>
  <c r="C2606" i="4"/>
  <c r="C2598" i="4"/>
  <c r="C2590" i="4"/>
  <c r="C2582" i="4"/>
  <c r="C2574" i="4"/>
  <c r="C2566" i="4"/>
  <c r="C2558" i="4"/>
  <c r="C2550" i="4"/>
  <c r="C2542" i="4"/>
  <c r="C2534" i="4"/>
  <c r="C2526" i="4"/>
  <c r="C2518" i="4"/>
  <c r="C2510" i="4"/>
  <c r="C2502" i="4"/>
  <c r="C2494" i="4"/>
  <c r="C2486" i="4"/>
  <c r="C2478" i="4"/>
  <c r="C2470" i="4"/>
  <c r="C2462" i="4"/>
  <c r="C2454" i="4"/>
  <c r="C2446" i="4"/>
  <c r="C2438" i="4"/>
  <c r="C2430" i="4"/>
  <c r="C2422" i="4"/>
  <c r="C2414" i="4"/>
  <c r="C2406" i="4"/>
  <c r="C2398" i="4"/>
  <c r="C2390" i="4"/>
  <c r="C2382" i="4"/>
  <c r="C2374" i="4"/>
  <c r="C2366" i="4"/>
  <c r="C2358" i="4"/>
  <c r="C2350" i="4"/>
  <c r="C2342" i="4"/>
  <c r="C2334" i="4"/>
  <c r="C2326" i="4"/>
  <c r="C2318" i="4"/>
  <c r="C2310" i="4"/>
  <c r="C2302" i="4"/>
  <c r="C2294" i="4"/>
  <c r="C2286" i="4"/>
  <c r="C2278" i="4"/>
  <c r="C2270" i="4"/>
  <c r="C2262" i="4"/>
  <c r="C2254" i="4"/>
  <c r="C2246" i="4"/>
  <c r="C2238" i="4"/>
  <c r="C2230" i="4"/>
  <c r="C2222" i="4"/>
  <c r="C2214" i="4"/>
  <c r="C2206" i="4"/>
  <c r="C2198" i="4"/>
  <c r="C2190" i="4"/>
  <c r="C2182" i="4"/>
  <c r="C2174" i="4"/>
  <c r="C2166" i="4"/>
  <c r="C2158" i="4"/>
  <c r="C2150" i="4"/>
  <c r="C2142" i="4"/>
  <c r="C2134" i="4"/>
  <c r="C2126" i="4"/>
  <c r="C2118" i="4"/>
  <c r="C2110" i="4"/>
  <c r="C2102" i="4"/>
  <c r="C2094" i="4"/>
  <c r="C2086" i="4"/>
  <c r="C2078" i="4"/>
  <c r="C2070" i="4"/>
  <c r="C2062" i="4"/>
  <c r="C2054" i="4"/>
  <c r="C2046" i="4"/>
  <c r="C2038" i="4"/>
  <c r="C2030" i="4"/>
  <c r="C2022" i="4"/>
  <c r="C2014" i="4"/>
  <c r="C2006" i="4"/>
  <c r="C1998" i="4"/>
  <c r="C1990" i="4"/>
  <c r="C1982" i="4"/>
  <c r="C1974" i="4"/>
  <c r="C1966" i="4"/>
  <c r="C1958" i="4"/>
  <c r="C1950" i="4"/>
  <c r="C1942" i="4"/>
  <c r="C1934" i="4"/>
  <c r="C1926" i="4"/>
  <c r="C1918" i="4"/>
  <c r="C1910" i="4"/>
  <c r="C1902" i="4"/>
  <c r="C1894" i="4"/>
  <c r="C1886" i="4"/>
  <c r="C1878" i="4"/>
  <c r="C1870" i="4"/>
  <c r="C1862" i="4"/>
  <c r="C1854" i="4"/>
  <c r="C1846" i="4"/>
  <c r="C1838" i="4"/>
  <c r="C1830" i="4"/>
  <c r="C1822" i="4"/>
  <c r="C1814" i="4"/>
  <c r="C1806" i="4"/>
  <c r="C1798" i="4"/>
  <c r="C1790" i="4"/>
  <c r="C3555" i="4"/>
  <c r="C3523" i="4"/>
  <c r="C3491" i="4"/>
  <c r="C3459" i="4"/>
  <c r="C3427" i="4"/>
  <c r="C3395" i="4"/>
  <c r="C3364" i="4"/>
  <c r="C3344" i="4"/>
  <c r="C3326" i="4"/>
  <c r="C3308" i="4"/>
  <c r="C3290" i="4"/>
  <c r="C3271" i="4"/>
  <c r="C3253" i="4"/>
  <c r="C3235" i="4"/>
  <c r="C3216" i="4"/>
  <c r="C3198" i="4"/>
  <c r="C3180" i="4"/>
  <c r="C3162" i="4"/>
  <c r="C3143" i="4"/>
  <c r="C3125" i="4"/>
  <c r="C3107" i="4"/>
  <c r="C3088" i="4"/>
  <c r="C3070" i="4"/>
  <c r="C3052" i="4"/>
  <c r="C3036" i="4"/>
  <c r="C3020" i="4"/>
  <c r="C3004" i="4"/>
  <c r="C2988" i="4"/>
  <c r="C2972" i="4"/>
  <c r="C2956" i="4"/>
  <c r="C2940" i="4"/>
  <c r="C2929" i="4"/>
  <c r="C2918" i="4"/>
  <c r="C2909" i="4"/>
  <c r="C2900" i="4"/>
  <c r="C2891" i="4"/>
  <c r="C2882" i="4"/>
  <c r="C2873" i="4"/>
  <c r="C2864" i="4"/>
  <c r="C2854" i="4"/>
  <c r="C2845" i="4"/>
  <c r="C2836" i="4"/>
  <c r="C2827" i="4"/>
  <c r="C2818" i="4"/>
  <c r="C2809" i="4"/>
  <c r="C2800" i="4"/>
  <c r="C2790" i="4"/>
  <c r="C2781" i="4"/>
  <c r="C2772" i="4"/>
  <c r="C2763" i="4"/>
  <c r="C2754" i="4"/>
  <c r="C2745" i="4"/>
  <c r="C2736" i="4"/>
  <c r="C2726" i="4"/>
  <c r="C2717" i="4"/>
  <c r="C2708" i="4"/>
  <c r="C2699" i="4"/>
  <c r="C2690" i="4"/>
  <c r="C2681" i="4"/>
  <c r="C2672" i="4"/>
  <c r="C2662" i="4"/>
  <c r="C2653" i="4"/>
  <c r="C2645" i="4"/>
  <c r="C2637" i="4"/>
  <c r="C2629" i="4"/>
  <c r="C2621" i="4"/>
  <c r="C2613" i="4"/>
  <c r="C2605" i="4"/>
  <c r="C2597" i="4"/>
  <c r="C2589" i="4"/>
  <c r="C2581" i="4"/>
  <c r="C2573" i="4"/>
  <c r="C2565" i="4"/>
  <c r="C2557" i="4"/>
  <c r="C2549" i="4"/>
  <c r="C2541" i="4"/>
  <c r="C2533" i="4"/>
  <c r="C2525" i="4"/>
  <c r="C2517" i="4"/>
  <c r="C2509" i="4"/>
  <c r="C2501" i="4"/>
  <c r="C2493" i="4"/>
  <c r="C2485" i="4"/>
  <c r="C2477" i="4"/>
  <c r="C2469" i="4"/>
  <c r="C2461" i="4"/>
  <c r="C2453" i="4"/>
  <c r="C2445" i="4"/>
  <c r="C2437" i="4"/>
  <c r="C2429" i="4"/>
  <c r="C2421" i="4"/>
  <c r="C2413" i="4"/>
  <c r="C2405" i="4"/>
  <c r="C2397" i="4"/>
  <c r="C2389" i="4"/>
  <c r="C2381" i="4"/>
  <c r="C2373" i="4"/>
  <c r="C2365" i="4"/>
  <c r="C2357" i="4"/>
  <c r="C2349" i="4"/>
  <c r="C2341" i="4"/>
  <c r="C2333" i="4"/>
  <c r="C2325" i="4"/>
  <c r="C2317" i="4"/>
  <c r="C2309" i="4"/>
  <c r="C2301" i="4"/>
  <c r="C2293" i="4"/>
  <c r="C2285" i="4"/>
  <c r="C2277" i="4"/>
  <c r="C2269" i="4"/>
  <c r="C2261" i="4"/>
  <c r="C2253" i="4"/>
  <c r="C2245" i="4"/>
  <c r="C2237" i="4"/>
  <c r="C2229" i="4"/>
  <c r="C2221" i="4"/>
  <c r="C2213" i="4"/>
  <c r="C2205" i="4"/>
  <c r="C2197" i="4"/>
  <c r="C2189" i="4"/>
  <c r="C2181" i="4"/>
  <c r="C2173" i="4"/>
  <c r="C2165" i="4"/>
  <c r="C2157" i="4"/>
  <c r="C2149" i="4"/>
  <c r="C2141" i="4"/>
  <c r="C2133" i="4"/>
  <c r="C2125" i="4"/>
  <c r="C2117" i="4"/>
  <c r="C2109" i="4"/>
  <c r="C2101" i="4"/>
  <c r="C2093" i="4"/>
  <c r="C2085" i="4"/>
  <c r="C2077" i="4"/>
  <c r="C2069" i="4"/>
  <c r="C2061" i="4"/>
  <c r="C2053" i="4"/>
  <c r="C2045" i="4"/>
  <c r="C2037" i="4"/>
  <c r="C2029" i="4"/>
  <c r="C2021" i="4"/>
  <c r="C2013" i="4"/>
  <c r="C2005" i="4"/>
  <c r="C1997" i="4"/>
  <c r="C1989" i="4"/>
  <c r="C1981" i="4"/>
  <c r="C1973" i="4"/>
  <c r="C1965" i="4"/>
  <c r="C1957" i="4"/>
  <c r="C1949" i="4"/>
  <c r="C1941" i="4"/>
  <c r="C1933" i="4"/>
  <c r="C1925" i="4"/>
  <c r="C1917" i="4"/>
  <c r="C1909" i="4"/>
  <c r="C1901" i="4"/>
  <c r="C1893" i="4"/>
  <c r="C1885" i="4"/>
  <c r="C1877" i="4"/>
  <c r="C1869" i="4"/>
  <c r="C1861" i="4"/>
  <c r="C1853" i="4"/>
  <c r="C1845" i="4"/>
  <c r="C1837" i="4"/>
  <c r="C1829" i="4"/>
  <c r="C1821" i="4"/>
  <c r="C1813" i="4"/>
  <c r="C1805" i="4"/>
  <c r="C1797" i="4"/>
  <c r="C1789" i="4"/>
  <c r="C3550" i="4"/>
  <c r="C3518" i="4"/>
  <c r="C3486" i="4"/>
  <c r="C3454" i="4"/>
  <c r="C3422" i="4"/>
  <c r="C3390" i="4"/>
  <c r="C3363" i="4"/>
  <c r="C3343" i="4"/>
  <c r="C3325" i="4"/>
  <c r="C3307" i="4"/>
  <c r="C3288" i="4"/>
  <c r="C3270" i="4"/>
  <c r="C3252" i="4"/>
  <c r="C3234" i="4"/>
  <c r="C3215" i="4"/>
  <c r="C3197" i="4"/>
  <c r="C3179" i="4"/>
  <c r="C3160" i="4"/>
  <c r="C3142" i="4"/>
  <c r="C3124" i="4"/>
  <c r="C3106" i="4"/>
  <c r="C3087" i="4"/>
  <c r="C3069" i="4"/>
  <c r="C3051" i="4"/>
  <c r="C3035" i="4"/>
  <c r="C3019" i="4"/>
  <c r="C3003" i="4"/>
  <c r="C2987" i="4"/>
  <c r="C2971" i="4"/>
  <c r="C2955" i="4"/>
  <c r="C2939" i="4"/>
  <c r="C2926" i="4"/>
  <c r="C2917" i="4"/>
  <c r="C2908" i="4"/>
  <c r="C2899" i="4"/>
  <c r="C2890" i="4"/>
  <c r="C2881" i="4"/>
  <c r="C2872" i="4"/>
  <c r="C2862" i="4"/>
  <c r="C2853" i="4"/>
  <c r="C2844" i="4"/>
  <c r="C2835" i="4"/>
  <c r="C2826" i="4"/>
  <c r="C2817" i="4"/>
  <c r="C2808" i="4"/>
  <c r="C2798" i="4"/>
  <c r="C2789" i="4"/>
  <c r="C2780" i="4"/>
  <c r="C2771" i="4"/>
  <c r="C2762" i="4"/>
  <c r="C2753" i="4"/>
  <c r="C2744" i="4"/>
  <c r="C2734" i="4"/>
  <c r="C2725" i="4"/>
  <c r="C2716" i="4"/>
  <c r="C2707" i="4"/>
  <c r="C2698" i="4"/>
  <c r="C2689" i="4"/>
  <c r="C2680" i="4"/>
  <c r="C2670" i="4"/>
  <c r="C2661" i="4"/>
  <c r="C2652" i="4"/>
  <c r="C2644" i="4"/>
  <c r="C2636" i="4"/>
  <c r="C2628" i="4"/>
  <c r="C2620" i="4"/>
  <c r="C2612" i="4"/>
  <c r="C2604" i="4"/>
  <c r="C2596" i="4"/>
  <c r="C2588" i="4"/>
  <c r="C2580" i="4"/>
  <c r="C2572" i="4"/>
  <c r="C2564" i="4"/>
  <c r="C2556" i="4"/>
  <c r="C2548" i="4"/>
  <c r="C2540" i="4"/>
  <c r="C2532" i="4"/>
  <c r="C2524" i="4"/>
  <c r="C2516" i="4"/>
  <c r="C2508" i="4"/>
  <c r="C2500" i="4"/>
  <c r="C2492" i="4"/>
  <c r="C2484" i="4"/>
  <c r="C2476" i="4"/>
  <c r="C2468" i="4"/>
  <c r="C2460" i="4"/>
  <c r="C2452" i="4"/>
  <c r="C2444" i="4"/>
  <c r="C2436" i="4"/>
  <c r="C2428" i="4"/>
  <c r="C2420" i="4"/>
  <c r="C2412" i="4"/>
  <c r="C2404" i="4"/>
  <c r="C2396" i="4"/>
  <c r="C2388" i="4"/>
  <c r="C2380" i="4"/>
  <c r="C2372" i="4"/>
  <c r="C2364" i="4"/>
  <c r="C2356" i="4"/>
  <c r="C2348" i="4"/>
  <c r="C2340" i="4"/>
  <c r="C2332" i="4"/>
  <c r="C2324" i="4"/>
  <c r="C2316" i="4"/>
  <c r="C2308" i="4"/>
  <c r="C2300" i="4"/>
  <c r="C2292" i="4"/>
  <c r="C2284" i="4"/>
  <c r="C2276" i="4"/>
  <c r="C2268" i="4"/>
  <c r="C2260" i="4"/>
  <c r="C2252" i="4"/>
  <c r="C2244" i="4"/>
  <c r="C2236" i="4"/>
  <c r="C2228" i="4"/>
  <c r="C2220" i="4"/>
  <c r="C2212" i="4"/>
  <c r="C2204" i="4"/>
  <c r="C2196" i="4"/>
  <c r="C2188" i="4"/>
  <c r="C2180" i="4"/>
  <c r="C2172" i="4"/>
  <c r="C2164" i="4"/>
  <c r="C2156" i="4"/>
  <c r="C2148" i="4"/>
  <c r="C2140" i="4"/>
  <c r="C2132" i="4"/>
  <c r="C2124" i="4"/>
  <c r="C2116" i="4"/>
  <c r="C2108" i="4"/>
  <c r="C2100" i="4"/>
  <c r="C2092" i="4"/>
  <c r="C2084" i="4"/>
  <c r="C2076" i="4"/>
  <c r="C2068" i="4"/>
  <c r="C2060" i="4"/>
  <c r="C2052" i="4"/>
  <c r="C2044" i="4"/>
  <c r="C2036" i="4"/>
  <c r="C2028" i="4"/>
  <c r="C2020" i="4"/>
  <c r="C2012" i="4"/>
  <c r="C2004" i="4"/>
  <c r="C1996" i="4"/>
  <c r="C1988" i="4"/>
  <c r="C1980" i="4"/>
  <c r="C1972" i="4"/>
  <c r="C1964" i="4"/>
  <c r="C1956" i="4"/>
  <c r="C1948" i="4"/>
  <c r="C1940" i="4"/>
  <c r="C1932" i="4"/>
  <c r="C1924" i="4"/>
  <c r="C1916" i="4"/>
  <c r="C1908" i="4"/>
  <c r="C1900" i="4"/>
  <c r="C1892" i="4"/>
  <c r="C1884" i="4"/>
  <c r="C3549" i="4"/>
  <c r="C3517" i="4"/>
  <c r="C3485" i="4"/>
  <c r="C3453" i="4"/>
  <c r="C3421" i="4"/>
  <c r="C3389" i="4"/>
  <c r="C3360" i="4"/>
  <c r="C3342" i="4"/>
  <c r="C3324" i="4"/>
  <c r="C3306" i="4"/>
  <c r="C3287" i="4"/>
  <c r="C3269" i="4"/>
  <c r="C3251" i="4"/>
  <c r="C3232" i="4"/>
  <c r="C3214" i="4"/>
  <c r="C3196" i="4"/>
  <c r="C3178" i="4"/>
  <c r="C3159" i="4"/>
  <c r="C3141" i="4"/>
  <c r="C3123" i="4"/>
  <c r="C3104" i="4"/>
  <c r="C3086" i="4"/>
  <c r="C3068" i="4"/>
  <c r="C3050" i="4"/>
  <c r="C3034" i="4"/>
  <c r="C3018" i="4"/>
  <c r="C3002" i="4"/>
  <c r="C2986" i="4"/>
  <c r="C2970" i="4"/>
  <c r="C2954" i="4"/>
  <c r="C2938" i="4"/>
  <c r="C2925" i="4"/>
  <c r="C2916" i="4"/>
  <c r="C2907" i="4"/>
  <c r="C2898" i="4"/>
  <c r="C2889" i="4"/>
  <c r="C2880" i="4"/>
  <c r="C2870" i="4"/>
  <c r="C2861" i="4"/>
  <c r="C2852" i="4"/>
  <c r="C2843" i="4"/>
  <c r="C2834" i="4"/>
  <c r="C2825" i="4"/>
  <c r="C2816" i="4"/>
  <c r="C2806" i="4"/>
  <c r="C2797" i="4"/>
  <c r="C2788" i="4"/>
  <c r="C2779" i="4"/>
  <c r="C2770" i="4"/>
  <c r="C2761" i="4"/>
  <c r="C2752" i="4"/>
  <c r="C2742" i="4"/>
  <c r="C2733" i="4"/>
  <c r="C2724" i="4"/>
  <c r="C2715" i="4"/>
  <c r="C3548" i="4"/>
  <c r="C3516" i="4"/>
  <c r="C3484" i="4"/>
  <c r="C3452" i="4"/>
  <c r="C3420" i="4"/>
  <c r="C3388" i="4"/>
  <c r="C3359" i="4"/>
  <c r="C3341" i="4"/>
  <c r="C3323" i="4"/>
  <c r="C3304" i="4"/>
  <c r="C3286" i="4"/>
  <c r="C3268" i="4"/>
  <c r="C3250" i="4"/>
  <c r="C3231" i="4"/>
  <c r="C3213" i="4"/>
  <c r="C3195" i="4"/>
  <c r="C3176" i="4"/>
  <c r="C3158" i="4"/>
  <c r="C3140" i="4"/>
  <c r="C3122" i="4"/>
  <c r="C3103" i="4"/>
  <c r="C3085" i="4"/>
  <c r="C3067" i="4"/>
  <c r="C3049" i="4"/>
  <c r="C3033" i="4"/>
  <c r="C3017" i="4"/>
  <c r="C3001" i="4"/>
  <c r="C2985" i="4"/>
  <c r="C2969" i="4"/>
  <c r="C2953" i="4"/>
  <c r="C2937" i="4"/>
  <c r="C2924" i="4"/>
  <c r="C2915" i="4"/>
  <c r="C2906" i="4"/>
  <c r="C2897" i="4"/>
  <c r="C2888" i="4"/>
  <c r="C2878" i="4"/>
  <c r="C2869" i="4"/>
  <c r="C2860" i="4"/>
  <c r="C2851" i="4"/>
  <c r="C2842" i="4"/>
  <c r="C2833" i="4"/>
  <c r="C2824" i="4"/>
  <c r="C2814" i="4"/>
  <c r="C2805" i="4"/>
  <c r="C2796" i="4"/>
  <c r="C2787" i="4"/>
  <c r="C2778" i="4"/>
  <c r="C2769" i="4"/>
  <c r="C2760" i="4"/>
  <c r="C2750" i="4"/>
  <c r="C2741" i="4"/>
  <c r="C2732" i="4"/>
  <c r="C2723" i="4"/>
  <c r="C2714" i="4"/>
  <c r="C3539" i="4"/>
  <c r="C3507" i="4"/>
  <c r="C3475" i="4"/>
  <c r="C3443" i="4"/>
  <c r="C3411" i="4"/>
  <c r="C3379" i="4"/>
  <c r="C3354" i="4"/>
  <c r="C3335" i="4"/>
  <c r="C3317" i="4"/>
  <c r="C3299" i="4"/>
  <c r="C3280" i="4"/>
  <c r="C3262" i="4"/>
  <c r="C3244" i="4"/>
  <c r="C3226" i="4"/>
  <c r="C3207" i="4"/>
  <c r="C3189" i="4"/>
  <c r="C3171" i="4"/>
  <c r="C3152" i="4"/>
  <c r="C3134" i="4"/>
  <c r="C3116" i="4"/>
  <c r="C3098" i="4"/>
  <c r="C3079" i="4"/>
  <c r="C3061" i="4"/>
  <c r="C3044" i="4"/>
  <c r="C3028" i="4"/>
  <c r="C3012" i="4"/>
  <c r="C2996" i="4"/>
  <c r="C2980" i="4"/>
  <c r="C2964" i="4"/>
  <c r="C2948" i="4"/>
  <c r="C2933" i="4"/>
  <c r="C2923" i="4"/>
  <c r="C2914" i="4"/>
  <c r="C2905" i="4"/>
  <c r="C2896" i="4"/>
  <c r="C2886" i="4"/>
  <c r="C2877" i="4"/>
  <c r="C2868" i="4"/>
  <c r="C2859" i="4"/>
  <c r="C2850" i="4"/>
  <c r="C2841" i="4"/>
  <c r="C2832" i="4"/>
  <c r="C2822" i="4"/>
  <c r="C2813" i="4"/>
  <c r="C2804" i="4"/>
  <c r="C2795" i="4"/>
  <c r="C2786" i="4"/>
  <c r="C2777" i="4"/>
  <c r="C2768" i="4"/>
  <c r="C2758" i="4"/>
  <c r="C2749" i="4"/>
  <c r="C2740" i="4"/>
  <c r="C2731" i="4"/>
  <c r="C2722" i="4"/>
  <c r="C2713" i="4"/>
  <c r="C2704" i="4"/>
  <c r="C3534" i="4"/>
  <c r="C3502" i="4"/>
  <c r="C3470" i="4"/>
  <c r="C3438" i="4"/>
  <c r="C3406" i="4"/>
  <c r="C3374" i="4"/>
  <c r="C3352" i="4"/>
  <c r="C3334" i="4"/>
  <c r="C3316" i="4"/>
  <c r="C3298" i="4"/>
  <c r="C3279" i="4"/>
  <c r="C3261" i="4"/>
  <c r="C3243" i="4"/>
  <c r="C3224" i="4"/>
  <c r="C3206" i="4"/>
  <c r="C3188" i="4"/>
  <c r="C3170" i="4"/>
  <c r="C3151" i="4"/>
  <c r="C3133" i="4"/>
  <c r="C3115" i="4"/>
  <c r="C3096" i="4"/>
  <c r="C3078" i="4"/>
  <c r="C3060" i="4"/>
  <c r="C3043" i="4"/>
  <c r="C3027" i="4"/>
  <c r="C3011" i="4"/>
  <c r="C2995" i="4"/>
  <c r="C2979" i="4"/>
  <c r="C2963" i="4"/>
  <c r="C2947" i="4"/>
  <c r="C2932" i="4"/>
  <c r="C2922" i="4"/>
  <c r="C2913" i="4"/>
  <c r="C2904" i="4"/>
  <c r="C2894" i="4"/>
  <c r="C2885" i="4"/>
  <c r="C2876" i="4"/>
  <c r="C2867" i="4"/>
  <c r="C2858" i="4"/>
  <c r="C2849" i="4"/>
  <c r="C2840" i="4"/>
  <c r="C2830" i="4"/>
  <c r="C2821" i="4"/>
  <c r="C2812" i="4"/>
  <c r="C2803" i="4"/>
  <c r="C2794" i="4"/>
  <c r="C2785" i="4"/>
  <c r="C2776" i="4"/>
  <c r="C2766" i="4"/>
  <c r="C2757" i="4"/>
  <c r="C2748" i="4"/>
  <c r="C2739" i="4"/>
  <c r="C2730" i="4"/>
  <c r="C2721" i="4"/>
  <c r="C2712" i="4"/>
  <c r="C2702" i="4"/>
  <c r="C3533" i="4"/>
  <c r="C3501" i="4"/>
  <c r="C3469" i="4"/>
  <c r="C3437" i="4"/>
  <c r="C3405" i="4"/>
  <c r="C3373" i="4"/>
  <c r="C3351" i="4"/>
  <c r="C3333" i="4"/>
  <c r="C3315" i="4"/>
  <c r="C3296" i="4"/>
  <c r="C3278" i="4"/>
  <c r="C3260" i="4"/>
  <c r="C3242" i="4"/>
  <c r="C3223" i="4"/>
  <c r="C3205" i="4"/>
  <c r="C3187" i="4"/>
  <c r="C3168" i="4"/>
  <c r="C3150" i="4"/>
  <c r="C3132" i="4"/>
  <c r="C3114" i="4"/>
  <c r="C3095" i="4"/>
  <c r="C3077" i="4"/>
  <c r="C3059" i="4"/>
  <c r="C3042" i="4"/>
  <c r="C3026" i="4"/>
  <c r="C3010" i="4"/>
  <c r="C2994" i="4"/>
  <c r="C2978" i="4"/>
  <c r="C2962" i="4"/>
  <c r="C2946" i="4"/>
  <c r="C2931" i="4"/>
  <c r="C2921" i="4"/>
  <c r="C2912" i="4"/>
  <c r="C2902" i="4"/>
  <c r="C2893" i="4"/>
  <c r="C2884" i="4"/>
  <c r="C2875" i="4"/>
  <c r="C2866" i="4"/>
  <c r="C2857" i="4"/>
  <c r="C2848" i="4"/>
  <c r="C2838" i="4"/>
  <c r="C2829" i="4"/>
  <c r="C2820" i="4"/>
  <c r="C2811" i="4"/>
  <c r="C2802" i="4"/>
  <c r="C2793" i="4"/>
  <c r="C2784" i="4"/>
  <c r="C2774" i="4"/>
  <c r="C2765" i="4"/>
  <c r="C2756" i="4"/>
  <c r="C2747" i="4"/>
  <c r="C2738" i="4"/>
  <c r="C2729" i="4"/>
  <c r="C2720" i="4"/>
  <c r="C2710" i="4"/>
  <c r="C2701" i="4"/>
  <c r="C2692" i="4"/>
  <c r="C2683" i="4"/>
  <c r="C2674" i="4"/>
  <c r="C2665" i="4"/>
  <c r="C2656" i="4"/>
  <c r="C2647" i="4"/>
  <c r="C2639" i="4"/>
  <c r="C2631" i="4"/>
  <c r="C2623" i="4"/>
  <c r="C2615" i="4"/>
  <c r="C2607" i="4"/>
  <c r="C2599" i="4"/>
  <c r="C2591" i="4"/>
  <c r="C2583" i="4"/>
  <c r="C2575" i="4"/>
  <c r="C2567" i="4"/>
  <c r="C2559" i="4"/>
  <c r="C2551" i="4"/>
  <c r="C2543" i="4"/>
  <c r="C2535" i="4"/>
  <c r="C2527" i="4"/>
  <c r="C2519" i="4"/>
  <c r="C2511" i="4"/>
  <c r="C2503" i="4"/>
  <c r="C2495" i="4"/>
  <c r="C2487" i="4"/>
  <c r="C2479" i="4"/>
  <c r="C2471" i="4"/>
  <c r="C2463" i="4"/>
  <c r="C2455" i="4"/>
  <c r="C2447" i="4"/>
  <c r="C2439" i="4"/>
  <c r="C2431" i="4"/>
  <c r="C2423" i="4"/>
  <c r="C2415" i="4"/>
  <c r="C2407" i="4"/>
  <c r="C2399" i="4"/>
  <c r="C2391" i="4"/>
  <c r="C2383" i="4"/>
  <c r="C2375" i="4"/>
  <c r="C2367" i="4"/>
  <c r="C2359" i="4"/>
  <c r="C2351" i="4"/>
  <c r="C2343" i="4"/>
  <c r="C2335" i="4"/>
  <c r="C2327" i="4"/>
  <c r="C2319" i="4"/>
  <c r="C2311" i="4"/>
  <c r="C2303" i="4"/>
  <c r="C2295" i="4"/>
  <c r="C2287" i="4"/>
  <c r="C2279" i="4"/>
  <c r="C2271" i="4"/>
  <c r="C2263" i="4"/>
  <c r="C2255" i="4"/>
  <c r="C2247" i="4"/>
  <c r="C2239" i="4"/>
  <c r="C2231" i="4"/>
  <c r="C2223" i="4"/>
  <c r="C2215" i="4"/>
  <c r="C2207" i="4"/>
  <c r="C2199" i="4"/>
  <c r="C2191" i="4"/>
  <c r="C2183" i="4"/>
  <c r="C2175" i="4"/>
  <c r="C2167" i="4"/>
  <c r="C2159" i="4"/>
  <c r="C2151" i="4"/>
  <c r="C2143" i="4"/>
  <c r="C2135" i="4"/>
  <c r="C2127" i="4"/>
  <c r="C2119" i="4"/>
  <c r="C2111" i="4"/>
  <c r="C2103" i="4"/>
  <c r="C2095" i="4"/>
  <c r="C2087" i="4"/>
  <c r="C2079" i="4"/>
  <c r="C2071" i="4"/>
  <c r="C2063" i="4"/>
  <c r="C2055" i="4"/>
  <c r="C2047" i="4"/>
  <c r="C2039" i="4"/>
  <c r="C2031" i="4"/>
  <c r="C2023" i="4"/>
  <c r="C2015" i="4"/>
  <c r="C2007" i="4"/>
  <c r="C1999" i="4"/>
  <c r="C1991" i="4"/>
  <c r="C1983" i="4"/>
  <c r="C1975" i="4"/>
  <c r="C1967" i="4"/>
  <c r="C1959" i="4"/>
  <c r="C1951" i="4"/>
  <c r="C1943" i="4"/>
  <c r="C1935" i="4"/>
  <c r="C1927" i="4"/>
  <c r="C1919" i="4"/>
  <c r="C1911" i="4"/>
  <c r="C1903" i="4"/>
  <c r="C1895" i="4"/>
  <c r="C1887" i="4"/>
  <c r="C1879" i="4"/>
  <c r="C2706" i="4"/>
  <c r="C2685" i="4"/>
  <c r="C2667" i="4"/>
  <c r="C2649" i="4"/>
  <c r="C2633" i="4"/>
  <c r="C2617" i="4"/>
  <c r="C2601" i="4"/>
  <c r="C2585" i="4"/>
  <c r="C2569" i="4"/>
  <c r="C2553" i="4"/>
  <c r="C2537" i="4"/>
  <c r="C2521" i="4"/>
  <c r="C2505" i="4"/>
  <c r="C2489" i="4"/>
  <c r="C2473" i="4"/>
  <c r="C2457" i="4"/>
  <c r="C2441" i="4"/>
  <c r="C2425" i="4"/>
  <c r="C2409" i="4"/>
  <c r="C2393" i="4"/>
  <c r="C2377" i="4"/>
  <c r="C2361" i="4"/>
  <c r="C2345" i="4"/>
  <c r="C2329" i="4"/>
  <c r="C2313" i="4"/>
  <c r="C2297" i="4"/>
  <c r="C2281" i="4"/>
  <c r="C2265" i="4"/>
  <c r="C2249" i="4"/>
  <c r="C2233" i="4"/>
  <c r="C2217" i="4"/>
  <c r="C2201" i="4"/>
  <c r="C2185" i="4"/>
  <c r="C2169" i="4"/>
  <c r="C2153" i="4"/>
  <c r="C2137" i="4"/>
  <c r="C2121" i="4"/>
  <c r="C2105" i="4"/>
  <c r="C2089" i="4"/>
  <c r="C2073" i="4"/>
  <c r="C2057" i="4"/>
  <c r="C2041" i="4"/>
  <c r="C2025" i="4"/>
  <c r="C2009" i="4"/>
  <c r="C1993" i="4"/>
  <c r="C1977" i="4"/>
  <c r="C1961" i="4"/>
  <c r="C1945" i="4"/>
  <c r="C1929" i="4"/>
  <c r="C1913" i="4"/>
  <c r="C1897" i="4"/>
  <c r="C1881" i="4"/>
  <c r="C1868" i="4"/>
  <c r="C1858" i="4"/>
  <c r="C1848" i="4"/>
  <c r="C1836" i="4"/>
  <c r="C1826" i="4"/>
  <c r="C1816" i="4"/>
  <c r="C1804" i="4"/>
  <c r="C1794" i="4"/>
  <c r="C1784" i="4"/>
  <c r="C1776" i="4"/>
  <c r="C1768" i="4"/>
  <c r="C1760" i="4"/>
  <c r="C1752" i="4"/>
  <c r="C1744" i="4"/>
  <c r="C1736" i="4"/>
  <c r="C1728" i="4"/>
  <c r="C1720" i="4"/>
  <c r="C1712" i="4"/>
  <c r="C1704" i="4"/>
  <c r="C1696" i="4"/>
  <c r="C1688" i="4"/>
  <c r="C1680" i="4"/>
  <c r="C1672" i="4"/>
  <c r="C1664" i="4"/>
  <c r="C1656" i="4"/>
  <c r="C1648" i="4"/>
  <c r="C1640" i="4"/>
  <c r="C1632" i="4"/>
  <c r="C1624" i="4"/>
  <c r="C1616" i="4"/>
  <c r="C1608" i="4"/>
  <c r="C1600" i="4"/>
  <c r="C1592" i="4"/>
  <c r="C1584" i="4"/>
  <c r="C1576" i="4"/>
  <c r="C1568" i="4"/>
  <c r="C1560" i="4"/>
  <c r="C1552" i="4"/>
  <c r="C1544" i="4"/>
  <c r="C1536" i="4"/>
  <c r="C1528" i="4"/>
  <c r="C1520" i="4"/>
  <c r="C1512" i="4"/>
  <c r="C1504" i="4"/>
  <c r="C1496" i="4"/>
  <c r="C1488" i="4"/>
  <c r="C1480" i="4"/>
  <c r="C1472" i="4"/>
  <c r="C1464" i="4"/>
  <c r="C1456" i="4"/>
  <c r="C1448" i="4"/>
  <c r="C1440" i="4"/>
  <c r="C1432" i="4"/>
  <c r="C1424" i="4"/>
  <c r="C1416" i="4"/>
  <c r="C1408" i="4"/>
  <c r="C1400" i="4"/>
  <c r="C1392" i="4"/>
  <c r="C1384" i="4"/>
  <c r="C1376" i="4"/>
  <c r="C1368" i="4"/>
  <c r="C1360" i="4"/>
  <c r="C1352" i="4"/>
  <c r="C1344" i="4"/>
  <c r="C1336" i="4"/>
  <c r="C1328" i="4"/>
  <c r="C1320" i="4"/>
  <c r="C1312" i="4"/>
  <c r="C1304" i="4"/>
  <c r="C1296" i="4"/>
  <c r="C1288" i="4"/>
  <c r="C1280" i="4"/>
  <c r="C1272" i="4"/>
  <c r="C1264" i="4"/>
  <c r="C1256" i="4"/>
  <c r="C1248" i="4"/>
  <c r="C1240" i="4"/>
  <c r="C1232" i="4"/>
  <c r="C1224" i="4"/>
  <c r="C1216" i="4"/>
  <c r="C1208" i="4"/>
  <c r="C1200" i="4"/>
  <c r="C1192" i="4"/>
  <c r="C1184" i="4"/>
  <c r="C1176" i="4"/>
  <c r="C1168" i="4"/>
  <c r="C1160" i="4"/>
  <c r="C1152" i="4"/>
  <c r="C1144" i="4"/>
  <c r="C1136" i="4"/>
  <c r="C1128" i="4"/>
  <c r="C1120" i="4"/>
  <c r="C1112" i="4"/>
  <c r="C1104" i="4"/>
  <c r="C1096" i="4"/>
  <c r="C1088" i="4"/>
  <c r="C1080" i="4"/>
  <c r="C1072" i="4"/>
  <c r="C1064" i="4"/>
  <c r="C1056" i="4"/>
  <c r="C1048" i="4"/>
  <c r="C1040" i="4"/>
  <c r="C1032" i="4"/>
  <c r="C1024" i="4"/>
  <c r="C1016" i="4"/>
  <c r="C1008" i="4"/>
  <c r="C1000" i="4"/>
  <c r="C992" i="4"/>
  <c r="C984" i="4"/>
  <c r="C976" i="4"/>
  <c r="C968" i="4"/>
  <c r="C960" i="4"/>
  <c r="C952" i="4"/>
  <c r="C944" i="4"/>
  <c r="C936" i="4"/>
  <c r="C928" i="4"/>
  <c r="C920" i="4"/>
  <c r="C912" i="4"/>
  <c r="C904" i="4"/>
  <c r="C896" i="4"/>
  <c r="C888" i="4"/>
  <c r="C880" i="4"/>
  <c r="C2705" i="4"/>
  <c r="C2684" i="4"/>
  <c r="C2666" i="4"/>
  <c r="C2648" i="4"/>
  <c r="C2632" i="4"/>
  <c r="C2616" i="4"/>
  <c r="C2600" i="4"/>
  <c r="C2584" i="4"/>
  <c r="C2568" i="4"/>
  <c r="C2552" i="4"/>
  <c r="C2536" i="4"/>
  <c r="C2520" i="4"/>
  <c r="C2504" i="4"/>
  <c r="C2488" i="4"/>
  <c r="C2472" i="4"/>
  <c r="C2456" i="4"/>
  <c r="C2440" i="4"/>
  <c r="C2424" i="4"/>
  <c r="C2408" i="4"/>
  <c r="C2392" i="4"/>
  <c r="C2376" i="4"/>
  <c r="C2360" i="4"/>
  <c r="C2344" i="4"/>
  <c r="C2328" i="4"/>
  <c r="C2312" i="4"/>
  <c r="C2296" i="4"/>
  <c r="C2280" i="4"/>
  <c r="C2264" i="4"/>
  <c r="C2248" i="4"/>
  <c r="C2232" i="4"/>
  <c r="C2216" i="4"/>
  <c r="C2200" i="4"/>
  <c r="C2184" i="4"/>
  <c r="C2168" i="4"/>
  <c r="C2152" i="4"/>
  <c r="C2136" i="4"/>
  <c r="C2120" i="4"/>
  <c r="C2104" i="4"/>
  <c r="C2088" i="4"/>
  <c r="C2072" i="4"/>
  <c r="C2056" i="4"/>
  <c r="C2040" i="4"/>
  <c r="C2024" i="4"/>
  <c r="C2008" i="4"/>
  <c r="C1992" i="4"/>
  <c r="C1976" i="4"/>
  <c r="C1960" i="4"/>
  <c r="C1944" i="4"/>
  <c r="C1928" i="4"/>
  <c r="C1912" i="4"/>
  <c r="C1896" i="4"/>
  <c r="C1880" i="4"/>
  <c r="C1867" i="4"/>
  <c r="C1857" i="4"/>
  <c r="C1847" i="4"/>
  <c r="C1835" i="4"/>
  <c r="C1825" i="4"/>
  <c r="C1815" i="4"/>
  <c r="C1803" i="4"/>
  <c r="C1793" i="4"/>
  <c r="C1783" i="4"/>
  <c r="C1775" i="4"/>
  <c r="C1767" i="4"/>
  <c r="C1759" i="4"/>
  <c r="C1751" i="4"/>
  <c r="C1743" i="4"/>
  <c r="C1735" i="4"/>
  <c r="C1727" i="4"/>
  <c r="C1719" i="4"/>
  <c r="C1711" i="4"/>
  <c r="C1703" i="4"/>
  <c r="C1695" i="4"/>
  <c r="C1687" i="4"/>
  <c r="C1679" i="4"/>
  <c r="C1671" i="4"/>
  <c r="C1663" i="4"/>
  <c r="C1655" i="4"/>
  <c r="C1647" i="4"/>
  <c r="C1639" i="4"/>
  <c r="C1631" i="4"/>
  <c r="C1623" i="4"/>
  <c r="C1615" i="4"/>
  <c r="C1607" i="4"/>
  <c r="C1599" i="4"/>
  <c r="C1591" i="4"/>
  <c r="C1583" i="4"/>
  <c r="C1575" i="4"/>
  <c r="C1567" i="4"/>
  <c r="C1559" i="4"/>
  <c r="C1551" i="4"/>
  <c r="C1543" i="4"/>
  <c r="C1535" i="4"/>
  <c r="C1527" i="4"/>
  <c r="C1519" i="4"/>
  <c r="C1511" i="4"/>
  <c r="C1503" i="4"/>
  <c r="C1495" i="4"/>
  <c r="C1487" i="4"/>
  <c r="C1479" i="4"/>
  <c r="C1471" i="4"/>
  <c r="C1463" i="4"/>
  <c r="C1455" i="4"/>
  <c r="C1447" i="4"/>
  <c r="C1439" i="4"/>
  <c r="C1431" i="4"/>
  <c r="C1423" i="4"/>
  <c r="C1415" i="4"/>
  <c r="C1407" i="4"/>
  <c r="C1399" i="4"/>
  <c r="C1391" i="4"/>
  <c r="C1383" i="4"/>
  <c r="C1375" i="4"/>
  <c r="C1367" i="4"/>
  <c r="C1359" i="4"/>
  <c r="C1351" i="4"/>
  <c r="C1343" i="4"/>
  <c r="C1335" i="4"/>
  <c r="C1327" i="4"/>
  <c r="C1319" i="4"/>
  <c r="C1311" i="4"/>
  <c r="C1303" i="4"/>
  <c r="C1295" i="4"/>
  <c r="C1287" i="4"/>
  <c r="C1279" i="4"/>
  <c r="C1271" i="4"/>
  <c r="C1263" i="4"/>
  <c r="C1255" i="4"/>
  <c r="C1247" i="4"/>
  <c r="C1239" i="4"/>
  <c r="C1231" i="4"/>
  <c r="C1223" i="4"/>
  <c r="C1215" i="4"/>
  <c r="C1207" i="4"/>
  <c r="C1199" i="4"/>
  <c r="C1191" i="4"/>
  <c r="C1183" i="4"/>
  <c r="C1175" i="4"/>
  <c r="C1167" i="4"/>
  <c r="C1159" i="4"/>
  <c r="C1151" i="4"/>
  <c r="C1143" i="4"/>
  <c r="C1135" i="4"/>
  <c r="C1127" i="4"/>
  <c r="C1119" i="4"/>
  <c r="C1111" i="4"/>
  <c r="C1103" i="4"/>
  <c r="C1095" i="4"/>
  <c r="C1087" i="4"/>
  <c r="C1079" i="4"/>
  <c r="C1071" i="4"/>
  <c r="C1063" i="4"/>
  <c r="C1055" i="4"/>
  <c r="C1047" i="4"/>
  <c r="C1039" i="4"/>
  <c r="C1031" i="4"/>
  <c r="C1023" i="4"/>
  <c r="C1015" i="4"/>
  <c r="C1007" i="4"/>
  <c r="C999" i="4"/>
  <c r="C991" i="4"/>
  <c r="C983" i="4"/>
  <c r="C975" i="4"/>
  <c r="C967" i="4"/>
  <c r="C959" i="4"/>
  <c r="C951" i="4"/>
  <c r="C943" i="4"/>
  <c r="C935" i="4"/>
  <c r="C927" i="4"/>
  <c r="C919" i="4"/>
  <c r="C911" i="4"/>
  <c r="C2697" i="4"/>
  <c r="C2678" i="4"/>
  <c r="C2660" i="4"/>
  <c r="C2643" i="4"/>
  <c r="C2627" i="4"/>
  <c r="C2611" i="4"/>
  <c r="C2595" i="4"/>
  <c r="C2579" i="4"/>
  <c r="C2563" i="4"/>
  <c r="C2547" i="4"/>
  <c r="C2531" i="4"/>
  <c r="C2515" i="4"/>
  <c r="C2499" i="4"/>
  <c r="C2483" i="4"/>
  <c r="C2467" i="4"/>
  <c r="C2451" i="4"/>
  <c r="C2435" i="4"/>
  <c r="C2419" i="4"/>
  <c r="C2403" i="4"/>
  <c r="C2387" i="4"/>
  <c r="C2371" i="4"/>
  <c r="C2355" i="4"/>
  <c r="C2339" i="4"/>
  <c r="C2323" i="4"/>
  <c r="C2307" i="4"/>
  <c r="C2291" i="4"/>
  <c r="C2275" i="4"/>
  <c r="C2259" i="4"/>
  <c r="C2243" i="4"/>
  <c r="C2227" i="4"/>
  <c r="C2211" i="4"/>
  <c r="C2195" i="4"/>
  <c r="C2179" i="4"/>
  <c r="C2163" i="4"/>
  <c r="C2147" i="4"/>
  <c r="C2131" i="4"/>
  <c r="C2115" i="4"/>
  <c r="C2099" i="4"/>
  <c r="C2083" i="4"/>
  <c r="C2067" i="4"/>
  <c r="C2051" i="4"/>
  <c r="C2035" i="4"/>
  <c r="C2019" i="4"/>
  <c r="C2003" i="4"/>
  <c r="C1987" i="4"/>
  <c r="C1971" i="4"/>
  <c r="C1955" i="4"/>
  <c r="C1939" i="4"/>
  <c r="C1923" i="4"/>
  <c r="C1907" i="4"/>
  <c r="C1891" i="4"/>
  <c r="C1876" i="4"/>
  <c r="C1866" i="4"/>
  <c r="C1856" i="4"/>
  <c r="C1844" i="4"/>
  <c r="C1834" i="4"/>
  <c r="C1824" i="4"/>
  <c r="C1812" i="4"/>
  <c r="C1802" i="4"/>
  <c r="C1792" i="4"/>
  <c r="C1782" i="4"/>
  <c r="C1774" i="4"/>
  <c r="C1766" i="4"/>
  <c r="C1758" i="4"/>
  <c r="C1750" i="4"/>
  <c r="C1742" i="4"/>
  <c r="C1734" i="4"/>
  <c r="C1726" i="4"/>
  <c r="C1718" i="4"/>
  <c r="C1710" i="4"/>
  <c r="C1702" i="4"/>
  <c r="C1694" i="4"/>
  <c r="C1686" i="4"/>
  <c r="C1678" i="4"/>
  <c r="C1670" i="4"/>
  <c r="C1662" i="4"/>
  <c r="C1654" i="4"/>
  <c r="C1646" i="4"/>
  <c r="C1638" i="4"/>
  <c r="C1630" i="4"/>
  <c r="C1622" i="4"/>
  <c r="C1614" i="4"/>
  <c r="C1606" i="4"/>
  <c r="C1598" i="4"/>
  <c r="C1590" i="4"/>
  <c r="C1582" i="4"/>
  <c r="C1574" i="4"/>
  <c r="C1566" i="4"/>
  <c r="C1558" i="4"/>
  <c r="C1550" i="4"/>
  <c r="C1542" i="4"/>
  <c r="C1534" i="4"/>
  <c r="C1526" i="4"/>
  <c r="C1518" i="4"/>
  <c r="C1510" i="4"/>
  <c r="C1502" i="4"/>
  <c r="C1494" i="4"/>
  <c r="C1486" i="4"/>
  <c r="C1478" i="4"/>
  <c r="C1470" i="4"/>
  <c r="C1462" i="4"/>
  <c r="C1454" i="4"/>
  <c r="C1446" i="4"/>
  <c r="C1438" i="4"/>
  <c r="C1430" i="4"/>
  <c r="C1422" i="4"/>
  <c r="C1414" i="4"/>
  <c r="C1406" i="4"/>
  <c r="C1398" i="4"/>
  <c r="C1390" i="4"/>
  <c r="C1382" i="4"/>
  <c r="C1374" i="4"/>
  <c r="C1366" i="4"/>
  <c r="C1358" i="4"/>
  <c r="C1350" i="4"/>
  <c r="C1342" i="4"/>
  <c r="C1334" i="4"/>
  <c r="C1326" i="4"/>
  <c r="C1318" i="4"/>
  <c r="C1310" i="4"/>
  <c r="C1302" i="4"/>
  <c r="C1294" i="4"/>
  <c r="C1286" i="4"/>
  <c r="C1278" i="4"/>
  <c r="C1270" i="4"/>
  <c r="C1262" i="4"/>
  <c r="C1254" i="4"/>
  <c r="C1246" i="4"/>
  <c r="C1238" i="4"/>
  <c r="C1230" i="4"/>
  <c r="C1222" i="4"/>
  <c r="C1214" i="4"/>
  <c r="C1206" i="4"/>
  <c r="C1198" i="4"/>
  <c r="C1190" i="4"/>
  <c r="C1182" i="4"/>
  <c r="C1174" i="4"/>
  <c r="C1166" i="4"/>
  <c r="C1158" i="4"/>
  <c r="C1150" i="4"/>
  <c r="C1142" i="4"/>
  <c r="C1134" i="4"/>
  <c r="C1126" i="4"/>
  <c r="C1118" i="4"/>
  <c r="C1110" i="4"/>
  <c r="C1102" i="4"/>
  <c r="C1094" i="4"/>
  <c r="C1086" i="4"/>
  <c r="C1078" i="4"/>
  <c r="C1070" i="4"/>
  <c r="C1062" i="4"/>
  <c r="C1054" i="4"/>
  <c r="C1046" i="4"/>
  <c r="C1038" i="4"/>
  <c r="C1030" i="4"/>
  <c r="C1022" i="4"/>
  <c r="C1014" i="4"/>
  <c r="C1006" i="4"/>
  <c r="C998" i="4"/>
  <c r="C990" i="4"/>
  <c r="C982" i="4"/>
  <c r="C974" i="4"/>
  <c r="C966" i="4"/>
  <c r="C958" i="4"/>
  <c r="C950" i="4"/>
  <c r="C942" i="4"/>
  <c r="C934" i="4"/>
  <c r="C926" i="4"/>
  <c r="C918" i="4"/>
  <c r="C910" i="4"/>
  <c r="C2696" i="4"/>
  <c r="C2677" i="4"/>
  <c r="C2659" i="4"/>
  <c r="C2642" i="4"/>
  <c r="C2626" i="4"/>
  <c r="C2610" i="4"/>
  <c r="C2594" i="4"/>
  <c r="C2578" i="4"/>
  <c r="C2562" i="4"/>
  <c r="C2546" i="4"/>
  <c r="C2530" i="4"/>
  <c r="C2514" i="4"/>
  <c r="C2498" i="4"/>
  <c r="C2482" i="4"/>
  <c r="C2466" i="4"/>
  <c r="C2450" i="4"/>
  <c r="C2434" i="4"/>
  <c r="C2418" i="4"/>
  <c r="C2402" i="4"/>
  <c r="C2386" i="4"/>
  <c r="C2370" i="4"/>
  <c r="C2354" i="4"/>
  <c r="C2338" i="4"/>
  <c r="C2322" i="4"/>
  <c r="C2306" i="4"/>
  <c r="C2290" i="4"/>
  <c r="C2274" i="4"/>
  <c r="C2258" i="4"/>
  <c r="C2242" i="4"/>
  <c r="C2226" i="4"/>
  <c r="C2210" i="4"/>
  <c r="C2194" i="4"/>
  <c r="C2178" i="4"/>
  <c r="C2162" i="4"/>
  <c r="C2146" i="4"/>
  <c r="C2130" i="4"/>
  <c r="C2114" i="4"/>
  <c r="C2098" i="4"/>
  <c r="C2082" i="4"/>
  <c r="C2066" i="4"/>
  <c r="C2050" i="4"/>
  <c r="C2034" i="4"/>
  <c r="C2018" i="4"/>
  <c r="C2002" i="4"/>
  <c r="C1986" i="4"/>
  <c r="C1970" i="4"/>
  <c r="C1954" i="4"/>
  <c r="C1938" i="4"/>
  <c r="C1922" i="4"/>
  <c r="C1906" i="4"/>
  <c r="C1890" i="4"/>
  <c r="C1875" i="4"/>
  <c r="C1865" i="4"/>
  <c r="C1855" i="4"/>
  <c r="C1843" i="4"/>
  <c r="C1833" i="4"/>
  <c r="C1823" i="4"/>
  <c r="C2694" i="4"/>
  <c r="C2676" i="4"/>
  <c r="C2658" i="4"/>
  <c r="C2641" i="4"/>
  <c r="C2625" i="4"/>
  <c r="C2609" i="4"/>
  <c r="C2593" i="4"/>
  <c r="C2577" i="4"/>
  <c r="C2561" i="4"/>
  <c r="C2545" i="4"/>
  <c r="C2529" i="4"/>
  <c r="C2513" i="4"/>
  <c r="C2497" i="4"/>
  <c r="C2481" i="4"/>
  <c r="C2465" i="4"/>
  <c r="C2449" i="4"/>
  <c r="C2433" i="4"/>
  <c r="C2417" i="4"/>
  <c r="C2401" i="4"/>
  <c r="C2385" i="4"/>
  <c r="C2369" i="4"/>
  <c r="C2353" i="4"/>
  <c r="C2337" i="4"/>
  <c r="C2321" i="4"/>
  <c r="C2305" i="4"/>
  <c r="C2289" i="4"/>
  <c r="C2273" i="4"/>
  <c r="C2257" i="4"/>
  <c r="C2241" i="4"/>
  <c r="C2225" i="4"/>
  <c r="C2209" i="4"/>
  <c r="C2693" i="4"/>
  <c r="C2675" i="4"/>
  <c r="C2657" i="4"/>
  <c r="C2640" i="4"/>
  <c r="C2624" i="4"/>
  <c r="C2608" i="4"/>
  <c r="C2592" i="4"/>
  <c r="C2576" i="4"/>
  <c r="C2560" i="4"/>
  <c r="C2544" i="4"/>
  <c r="C2528" i="4"/>
  <c r="C2512" i="4"/>
  <c r="C2496" i="4"/>
  <c r="C2480" i="4"/>
  <c r="C2464" i="4"/>
  <c r="C2448" i="4"/>
  <c r="C2432" i="4"/>
  <c r="C2416" i="4"/>
  <c r="C2400" i="4"/>
  <c r="C2384" i="4"/>
  <c r="C2368" i="4"/>
  <c r="C2352" i="4"/>
  <c r="C2336" i="4"/>
  <c r="C2320" i="4"/>
  <c r="C2304" i="4"/>
  <c r="C2288" i="4"/>
  <c r="C2272" i="4"/>
  <c r="C2256" i="4"/>
  <c r="C2240" i="4"/>
  <c r="C2224" i="4"/>
  <c r="C2208" i="4"/>
  <c r="C2192" i="4"/>
  <c r="C2176" i="4"/>
  <c r="C2688" i="4"/>
  <c r="C2669" i="4"/>
  <c r="C2651" i="4"/>
  <c r="C2635" i="4"/>
  <c r="C2619" i="4"/>
  <c r="C2603" i="4"/>
  <c r="C2587" i="4"/>
  <c r="C2571" i="4"/>
  <c r="C2555" i="4"/>
  <c r="C2539" i="4"/>
  <c r="C2523" i="4"/>
  <c r="C2507" i="4"/>
  <c r="C2491" i="4"/>
  <c r="C2475" i="4"/>
  <c r="C2459" i="4"/>
  <c r="C2443" i="4"/>
  <c r="C2427" i="4"/>
  <c r="C2411" i="4"/>
  <c r="C2395" i="4"/>
  <c r="C2379" i="4"/>
  <c r="C2363" i="4"/>
  <c r="C2347" i="4"/>
  <c r="C2331" i="4"/>
  <c r="C2315" i="4"/>
  <c r="C2299" i="4"/>
  <c r="C2283" i="4"/>
  <c r="C2267" i="4"/>
  <c r="C2251" i="4"/>
  <c r="C2235" i="4"/>
  <c r="C2219" i="4"/>
  <c r="C2686" i="4"/>
  <c r="C2668" i="4"/>
  <c r="C2650" i="4"/>
  <c r="C2634" i="4"/>
  <c r="C2618" i="4"/>
  <c r="C2602" i="4"/>
  <c r="C2586" i="4"/>
  <c r="C2570" i="4"/>
  <c r="C2554" i="4"/>
  <c r="C2538" i="4"/>
  <c r="C2522" i="4"/>
  <c r="C2506" i="4"/>
  <c r="C2490" i="4"/>
  <c r="C2474" i="4"/>
  <c r="C2458" i="4"/>
  <c r="C2442" i="4"/>
  <c r="C2426" i="4"/>
  <c r="C2410" i="4"/>
  <c r="C2394" i="4"/>
  <c r="C2378" i="4"/>
  <c r="C2362" i="4"/>
  <c r="C2346" i="4"/>
  <c r="C2330" i="4"/>
  <c r="C2314" i="4"/>
  <c r="C2298" i="4"/>
  <c r="C2282" i="4"/>
  <c r="C2266" i="4"/>
  <c r="C2250" i="4"/>
  <c r="C2234" i="4"/>
  <c r="C2218" i="4"/>
  <c r="C2202" i="4"/>
  <c r="C2186" i="4"/>
  <c r="C2170" i="4"/>
  <c r="C2154" i="4"/>
  <c r="C2138" i="4"/>
  <c r="C2122" i="4"/>
  <c r="C2106" i="4"/>
  <c r="C2090" i="4"/>
  <c r="C2074" i="4"/>
  <c r="C2058" i="4"/>
  <c r="C2042" i="4"/>
  <c r="C2026" i="4"/>
  <c r="C2010" i="4"/>
  <c r="C1994" i="4"/>
  <c r="C1978" i="4"/>
  <c r="C1962" i="4"/>
  <c r="C1946" i="4"/>
  <c r="C1930" i="4"/>
  <c r="C1914" i="4"/>
  <c r="C1898" i="4"/>
  <c r="C1882" i="4"/>
  <c r="C1871" i="4"/>
  <c r="C1859" i="4"/>
  <c r="C1849" i="4"/>
  <c r="C1839" i="4"/>
  <c r="C1827" i="4"/>
  <c r="C1817" i="4"/>
  <c r="C1807" i="4"/>
  <c r="C1795" i="4"/>
  <c r="C1785" i="4"/>
  <c r="C1777" i="4"/>
  <c r="C1769" i="4"/>
  <c r="C1761" i="4"/>
  <c r="C1753" i="4"/>
  <c r="C1745" i="4"/>
  <c r="C1737" i="4"/>
  <c r="C1729" i="4"/>
  <c r="C1721" i="4"/>
  <c r="C1713" i="4"/>
  <c r="C1705" i="4"/>
  <c r="C1697" i="4"/>
  <c r="C1689" i="4"/>
  <c r="C1681" i="4"/>
  <c r="C1673" i="4"/>
  <c r="C1665" i="4"/>
  <c r="C1657" i="4"/>
  <c r="C1649" i="4"/>
  <c r="C1641" i="4"/>
  <c r="C1633" i="4"/>
  <c r="C1625" i="4"/>
  <c r="C1617" i="4"/>
  <c r="C1609" i="4"/>
  <c r="C1601" i="4"/>
  <c r="C1593" i="4"/>
  <c r="C1585" i="4"/>
  <c r="C1577" i="4"/>
  <c r="C1569" i="4"/>
  <c r="C1561" i="4"/>
  <c r="C1553" i="4"/>
  <c r="C1545" i="4"/>
  <c r="C1537" i="4"/>
  <c r="C1529" i="4"/>
  <c r="C1521" i="4"/>
  <c r="C1513" i="4"/>
  <c r="C1505" i="4"/>
  <c r="C1497" i="4"/>
  <c r="C1489" i="4"/>
  <c r="C1481" i="4"/>
  <c r="C1473" i="4"/>
  <c r="C1465" i="4"/>
  <c r="C1457" i="4"/>
  <c r="C1449" i="4"/>
  <c r="C1441" i="4"/>
  <c r="C1433" i="4"/>
  <c r="C1425" i="4"/>
  <c r="C1417" i="4"/>
  <c r="C1409" i="4"/>
  <c r="C1401" i="4"/>
  <c r="C1393" i="4"/>
  <c r="C1385" i="4"/>
  <c r="C1377" i="4"/>
  <c r="C1369" i="4"/>
  <c r="C1361" i="4"/>
  <c r="C1353" i="4"/>
  <c r="C1345" i="4"/>
  <c r="C1337" i="4"/>
  <c r="C1329" i="4"/>
  <c r="C1321" i="4"/>
  <c r="C1313" i="4"/>
  <c r="C1305" i="4"/>
  <c r="C1297" i="4"/>
  <c r="C1289" i="4"/>
  <c r="C1281" i="4"/>
  <c r="C1273" i="4"/>
  <c r="C1265" i="4"/>
  <c r="C1257" i="4"/>
  <c r="C1249" i="4"/>
  <c r="C1241" i="4"/>
  <c r="C1233" i="4"/>
  <c r="C1225" i="4"/>
  <c r="C1217" i="4"/>
  <c r="C1209" i="4"/>
  <c r="C1201" i="4"/>
  <c r="C1193" i="4"/>
  <c r="C1185" i="4"/>
  <c r="C1177" i="4"/>
  <c r="C1169" i="4"/>
  <c r="C1161" i="4"/>
  <c r="C1153" i="4"/>
  <c r="C1145" i="4"/>
  <c r="C1137" i="4"/>
  <c r="C1129" i="4"/>
  <c r="C1121" i="4"/>
  <c r="C1113" i="4"/>
  <c r="C1105" i="4"/>
  <c r="C1097" i="4"/>
  <c r="C1089" i="4"/>
  <c r="C1081" i="4"/>
  <c r="C1073" i="4"/>
  <c r="C1065" i="4"/>
  <c r="C1057" i="4"/>
  <c r="C1049" i="4"/>
  <c r="C1041" i="4"/>
  <c r="C1033" i="4"/>
  <c r="C1025" i="4"/>
  <c r="C1017" i="4"/>
  <c r="C1009" i="4"/>
  <c r="C1001" i="4"/>
  <c r="C993" i="4"/>
  <c r="C985" i="4"/>
  <c r="C977" i="4"/>
  <c r="C2203" i="4"/>
  <c r="C2145" i="4"/>
  <c r="C2107" i="4"/>
  <c r="C2064" i="4"/>
  <c r="C2017" i="4"/>
  <c r="C1979" i="4"/>
  <c r="C1936" i="4"/>
  <c r="C1889" i="4"/>
  <c r="C1860" i="4"/>
  <c r="C1831" i="4"/>
  <c r="C1808" i="4"/>
  <c r="C1786" i="4"/>
  <c r="C1770" i="4"/>
  <c r="C1754" i="4"/>
  <c r="C1738" i="4"/>
  <c r="C1722" i="4"/>
  <c r="C1706" i="4"/>
  <c r="C1690" i="4"/>
  <c r="C1674" i="4"/>
  <c r="C1658" i="4"/>
  <c r="C1642" i="4"/>
  <c r="C1626" i="4"/>
  <c r="C1610" i="4"/>
  <c r="C1594" i="4"/>
  <c r="C1578" i="4"/>
  <c r="C1562" i="4"/>
  <c r="C1546" i="4"/>
  <c r="C1530" i="4"/>
  <c r="C1514" i="4"/>
  <c r="C1498" i="4"/>
  <c r="C1482" i="4"/>
  <c r="C1466" i="4"/>
  <c r="C1450" i="4"/>
  <c r="C1434" i="4"/>
  <c r="C1418" i="4"/>
  <c r="C1402" i="4"/>
  <c r="C1386" i="4"/>
  <c r="C1370" i="4"/>
  <c r="C1354" i="4"/>
  <c r="C1338" i="4"/>
  <c r="C1322" i="4"/>
  <c r="C1306" i="4"/>
  <c r="C1290" i="4"/>
  <c r="C1274" i="4"/>
  <c r="C1258" i="4"/>
  <c r="C1242" i="4"/>
  <c r="C1226" i="4"/>
  <c r="C1210" i="4"/>
  <c r="C1194" i="4"/>
  <c r="C1178" i="4"/>
  <c r="C1162" i="4"/>
  <c r="C1146" i="4"/>
  <c r="C1130" i="4"/>
  <c r="C1114" i="4"/>
  <c r="C1098" i="4"/>
  <c r="C1082" i="4"/>
  <c r="C1066" i="4"/>
  <c r="C1050" i="4"/>
  <c r="C1034" i="4"/>
  <c r="C1018" i="4"/>
  <c r="C1002" i="4"/>
  <c r="C986" i="4"/>
  <c r="C970" i="4"/>
  <c r="C956" i="4"/>
  <c r="C945" i="4"/>
  <c r="C931" i="4"/>
  <c r="C917" i="4"/>
  <c r="C906" i="4"/>
  <c r="C897" i="4"/>
  <c r="C887" i="4"/>
  <c r="C878" i="4"/>
  <c r="C870" i="4"/>
  <c r="C862" i="4"/>
  <c r="C854" i="4"/>
  <c r="C846" i="4"/>
  <c r="C838" i="4"/>
  <c r="C830" i="4"/>
  <c r="C822" i="4"/>
  <c r="C814" i="4"/>
  <c r="C806" i="4"/>
  <c r="C798" i="4"/>
  <c r="C790" i="4"/>
  <c r="C782" i="4"/>
  <c r="C774" i="4"/>
  <c r="C766" i="4"/>
  <c r="C758" i="4"/>
  <c r="C750" i="4"/>
  <c r="C742" i="4"/>
  <c r="C734" i="4"/>
  <c r="C726" i="4"/>
  <c r="C718" i="4"/>
  <c r="C710" i="4"/>
  <c r="C702" i="4"/>
  <c r="C694" i="4"/>
  <c r="C686" i="4"/>
  <c r="C678" i="4"/>
  <c r="C670" i="4"/>
  <c r="C662" i="4"/>
  <c r="C654" i="4"/>
  <c r="C646" i="4"/>
  <c r="C638" i="4"/>
  <c r="C630" i="4"/>
  <c r="C622" i="4"/>
  <c r="C614" i="4"/>
  <c r="C606" i="4"/>
  <c r="C598" i="4"/>
  <c r="C590" i="4"/>
  <c r="C582" i="4"/>
  <c r="C574" i="4"/>
  <c r="C566" i="4"/>
  <c r="C558" i="4"/>
  <c r="C550" i="4"/>
  <c r="C542" i="4"/>
  <c r="C534" i="4"/>
  <c r="C526" i="4"/>
  <c r="C518" i="4"/>
  <c r="C510" i="4"/>
  <c r="C502" i="4"/>
  <c r="C494" i="4"/>
  <c r="C486" i="4"/>
  <c r="C478" i="4"/>
  <c r="C470" i="4"/>
  <c r="C462" i="4"/>
  <c r="C454" i="4"/>
  <c r="C446" i="4"/>
  <c r="C438" i="4"/>
  <c r="C430" i="4"/>
  <c r="C422" i="4"/>
  <c r="C414" i="4"/>
  <c r="C406" i="4"/>
  <c r="C398" i="4"/>
  <c r="C390" i="4"/>
  <c r="C382" i="4"/>
  <c r="C374" i="4"/>
  <c r="C366" i="4"/>
  <c r="C358" i="4"/>
  <c r="C350" i="4"/>
  <c r="C342" i="4"/>
  <c r="C334" i="4"/>
  <c r="C326" i="4"/>
  <c r="C318" i="4"/>
  <c r="C310" i="4"/>
  <c r="C302" i="4"/>
  <c r="C294" i="4"/>
  <c r="C286" i="4"/>
  <c r="C278" i="4"/>
  <c r="C270" i="4"/>
  <c r="C262" i="4"/>
  <c r="C254" i="4"/>
  <c r="C246" i="4"/>
  <c r="C238" i="4"/>
  <c r="C230" i="4"/>
  <c r="C222" i="4"/>
  <c r="C214" i="4"/>
  <c r="C206" i="4"/>
  <c r="C198" i="4"/>
  <c r="C190" i="4"/>
  <c r="C182" i="4"/>
  <c r="C174" i="4"/>
  <c r="C166" i="4"/>
  <c r="C158" i="4"/>
  <c r="C150" i="4"/>
  <c r="C142" i="4"/>
  <c r="C134" i="4"/>
  <c r="C126" i="4"/>
  <c r="C118" i="4"/>
  <c r="C110" i="4"/>
  <c r="C102" i="4"/>
  <c r="C94" i="4"/>
  <c r="C86" i="4"/>
  <c r="C78" i="4"/>
  <c r="C70" i="4"/>
  <c r="C2193" i="4"/>
  <c r="C2144" i="4"/>
  <c r="C2097" i="4"/>
  <c r="C2059" i="4"/>
  <c r="C2016" i="4"/>
  <c r="C1969" i="4"/>
  <c r="C1931" i="4"/>
  <c r="C1888" i="4"/>
  <c r="C1852" i="4"/>
  <c r="C1828" i="4"/>
  <c r="C1801" i="4"/>
  <c r="C1781" i="4"/>
  <c r="C1765" i="4"/>
  <c r="C1749" i="4"/>
  <c r="C1733" i="4"/>
  <c r="C1717" i="4"/>
  <c r="C1701" i="4"/>
  <c r="C1685" i="4"/>
  <c r="C1669" i="4"/>
  <c r="C1653" i="4"/>
  <c r="C1637" i="4"/>
  <c r="C1621" i="4"/>
  <c r="C1605" i="4"/>
  <c r="C1589" i="4"/>
  <c r="C1573" i="4"/>
  <c r="C1557" i="4"/>
  <c r="C1541" i="4"/>
  <c r="C1525" i="4"/>
  <c r="C1509" i="4"/>
  <c r="C1493" i="4"/>
  <c r="C1477" i="4"/>
  <c r="C1461" i="4"/>
  <c r="C1445" i="4"/>
  <c r="C1429" i="4"/>
  <c r="C1413" i="4"/>
  <c r="C1397" i="4"/>
  <c r="C1381" i="4"/>
  <c r="C1365" i="4"/>
  <c r="C1349" i="4"/>
  <c r="C1333" i="4"/>
  <c r="C1317" i="4"/>
  <c r="C1301" i="4"/>
  <c r="C1285" i="4"/>
  <c r="C1269" i="4"/>
  <c r="C1253" i="4"/>
  <c r="C1237" i="4"/>
  <c r="C1221" i="4"/>
  <c r="C1205" i="4"/>
  <c r="C1189" i="4"/>
  <c r="C1173" i="4"/>
  <c r="C1157" i="4"/>
  <c r="C1141" i="4"/>
  <c r="C1125" i="4"/>
  <c r="C1109" i="4"/>
  <c r="C1093" i="4"/>
  <c r="C1077" i="4"/>
  <c r="C1061" i="4"/>
  <c r="C1045" i="4"/>
  <c r="C1029" i="4"/>
  <c r="C1013" i="4"/>
  <c r="C997" i="4"/>
  <c r="C981" i="4"/>
  <c r="C969" i="4"/>
  <c r="C955" i="4"/>
  <c r="C941" i="4"/>
  <c r="C930" i="4"/>
  <c r="C916" i="4"/>
  <c r="C905" i="4"/>
  <c r="C895" i="4"/>
  <c r="C886" i="4"/>
  <c r="C877" i="4"/>
  <c r="C869" i="4"/>
  <c r="C861" i="4"/>
  <c r="C853" i="4"/>
  <c r="C845" i="4"/>
  <c r="C837" i="4"/>
  <c r="C829" i="4"/>
  <c r="C821" i="4"/>
  <c r="C813" i="4"/>
  <c r="C805" i="4"/>
  <c r="C797" i="4"/>
  <c r="C789" i="4"/>
  <c r="C781" i="4"/>
  <c r="C773" i="4"/>
  <c r="C765" i="4"/>
  <c r="C757" i="4"/>
  <c r="C749" i="4"/>
  <c r="C741" i="4"/>
  <c r="C733" i="4"/>
  <c r="C725" i="4"/>
  <c r="C717" i="4"/>
  <c r="C709" i="4"/>
  <c r="C701" i="4"/>
  <c r="C693" i="4"/>
  <c r="C685" i="4"/>
  <c r="C677" i="4"/>
  <c r="C669" i="4"/>
  <c r="C661" i="4"/>
  <c r="C653" i="4"/>
  <c r="C645" i="4"/>
  <c r="C637" i="4"/>
  <c r="C629" i="4"/>
  <c r="C621" i="4"/>
  <c r="C613" i="4"/>
  <c r="C605" i="4"/>
  <c r="C597" i="4"/>
  <c r="C589" i="4"/>
  <c r="C581" i="4"/>
  <c r="C573" i="4"/>
  <c r="C565" i="4"/>
  <c r="C557" i="4"/>
  <c r="C549" i="4"/>
  <c r="C541" i="4"/>
  <c r="C533" i="4"/>
  <c r="C525" i="4"/>
  <c r="C517" i="4"/>
  <c r="C509" i="4"/>
  <c r="C501" i="4"/>
  <c r="C493" i="4"/>
  <c r="C485" i="4"/>
  <c r="C477" i="4"/>
  <c r="C469" i="4"/>
  <c r="C461" i="4"/>
  <c r="C453" i="4"/>
  <c r="C445" i="4"/>
  <c r="C437" i="4"/>
  <c r="C429" i="4"/>
  <c r="C421" i="4"/>
  <c r="C413" i="4"/>
  <c r="C405" i="4"/>
  <c r="C397" i="4"/>
  <c r="C389" i="4"/>
  <c r="C381" i="4"/>
  <c r="C373" i="4"/>
  <c r="C365" i="4"/>
  <c r="C357" i="4"/>
  <c r="C349" i="4"/>
  <c r="C341" i="4"/>
  <c r="C333" i="4"/>
  <c r="C325" i="4"/>
  <c r="C317" i="4"/>
  <c r="C309" i="4"/>
  <c r="C301" i="4"/>
  <c r="C293" i="4"/>
  <c r="C285" i="4"/>
  <c r="C277" i="4"/>
  <c r="C269" i="4"/>
  <c r="C261" i="4"/>
  <c r="C253" i="4"/>
  <c r="C245" i="4"/>
  <c r="C237" i="4"/>
  <c r="C229" i="4"/>
  <c r="C221" i="4"/>
  <c r="C213" i="4"/>
  <c r="C205" i="4"/>
  <c r="C197" i="4"/>
  <c r="C189" i="4"/>
  <c r="C181" i="4"/>
  <c r="C173" i="4"/>
  <c r="C165" i="4"/>
  <c r="C157" i="4"/>
  <c r="C149" i="4"/>
  <c r="C141" i="4"/>
  <c r="C133" i="4"/>
  <c r="C125" i="4"/>
  <c r="C117" i="4"/>
  <c r="C109" i="4"/>
  <c r="C101" i="4"/>
  <c r="C93" i="4"/>
  <c r="C85" i="4"/>
  <c r="C77" i="4"/>
  <c r="C69" i="4"/>
  <c r="C2187" i="4"/>
  <c r="C2139" i="4"/>
  <c r="C2096" i="4"/>
  <c r="C2049" i="4"/>
  <c r="C2011" i="4"/>
  <c r="C1968" i="4"/>
  <c r="C1921" i="4"/>
  <c r="C1883" i="4"/>
  <c r="C1851" i="4"/>
  <c r="C1820" i="4"/>
  <c r="C1800" i="4"/>
  <c r="C1780" i="4"/>
  <c r="C1764" i="4"/>
  <c r="C1748" i="4"/>
  <c r="C1732" i="4"/>
  <c r="C1716" i="4"/>
  <c r="C1700" i="4"/>
  <c r="C1684" i="4"/>
  <c r="C1668" i="4"/>
  <c r="C1652" i="4"/>
  <c r="C1636" i="4"/>
  <c r="C1620" i="4"/>
  <c r="C1604" i="4"/>
  <c r="C1588" i="4"/>
  <c r="C1572" i="4"/>
  <c r="C1556" i="4"/>
  <c r="C1540" i="4"/>
  <c r="C1524" i="4"/>
  <c r="C1508" i="4"/>
  <c r="C1492" i="4"/>
  <c r="C1476" i="4"/>
  <c r="C1460" i="4"/>
  <c r="C1444" i="4"/>
  <c r="C1428" i="4"/>
  <c r="C1412" i="4"/>
  <c r="C1396" i="4"/>
  <c r="C1380" i="4"/>
  <c r="C1364" i="4"/>
  <c r="C1348" i="4"/>
  <c r="C1332" i="4"/>
  <c r="C1316" i="4"/>
  <c r="C1300" i="4"/>
  <c r="C1284" i="4"/>
  <c r="C1268" i="4"/>
  <c r="C1252" i="4"/>
  <c r="C1236" i="4"/>
  <c r="C1220" i="4"/>
  <c r="C1204" i="4"/>
  <c r="C1188" i="4"/>
  <c r="C1172" i="4"/>
  <c r="C1156" i="4"/>
  <c r="C1140" i="4"/>
  <c r="C1124" i="4"/>
  <c r="C1108" i="4"/>
  <c r="C1092" i="4"/>
  <c r="C1076" i="4"/>
  <c r="C1060" i="4"/>
  <c r="C1044" i="4"/>
  <c r="C1028" i="4"/>
  <c r="C1012" i="4"/>
  <c r="C996" i="4"/>
  <c r="C980" i="4"/>
  <c r="C965" i="4"/>
  <c r="C954" i="4"/>
  <c r="C940" i="4"/>
  <c r="C929" i="4"/>
  <c r="C915" i="4"/>
  <c r="C903" i="4"/>
  <c r="C894" i="4"/>
  <c r="C885" i="4"/>
  <c r="C876" i="4"/>
  <c r="C868" i="4"/>
  <c r="C860" i="4"/>
  <c r="C852" i="4"/>
  <c r="C844" i="4"/>
  <c r="C836" i="4"/>
  <c r="C828" i="4"/>
  <c r="C820" i="4"/>
  <c r="C812" i="4"/>
  <c r="C804" i="4"/>
  <c r="C796" i="4"/>
  <c r="C788" i="4"/>
  <c r="C780" i="4"/>
  <c r="C772" i="4"/>
  <c r="C764" i="4"/>
  <c r="C756" i="4"/>
  <c r="C748" i="4"/>
  <c r="C740" i="4"/>
  <c r="C732" i="4"/>
  <c r="C724" i="4"/>
  <c r="C716" i="4"/>
  <c r="C708" i="4"/>
  <c r="C700" i="4"/>
  <c r="C692" i="4"/>
  <c r="C684" i="4"/>
  <c r="C676" i="4"/>
  <c r="C668" i="4"/>
  <c r="C660" i="4"/>
  <c r="C652" i="4"/>
  <c r="C644" i="4"/>
  <c r="C636" i="4"/>
  <c r="C628" i="4"/>
  <c r="C620" i="4"/>
  <c r="C612" i="4"/>
  <c r="C604" i="4"/>
  <c r="C596" i="4"/>
  <c r="C588" i="4"/>
  <c r="C580" i="4"/>
  <c r="C572" i="4"/>
  <c r="C564" i="4"/>
  <c r="C556" i="4"/>
  <c r="C548" i="4"/>
  <c r="C540" i="4"/>
  <c r="C532" i="4"/>
  <c r="C524" i="4"/>
  <c r="C516" i="4"/>
  <c r="C508" i="4"/>
  <c r="C500" i="4"/>
  <c r="C492" i="4"/>
  <c r="C484" i="4"/>
  <c r="C476" i="4"/>
  <c r="C468" i="4"/>
  <c r="C460" i="4"/>
  <c r="C452" i="4"/>
  <c r="C444" i="4"/>
  <c r="C436" i="4"/>
  <c r="C428" i="4"/>
  <c r="C420" i="4"/>
  <c r="C412" i="4"/>
  <c r="C404" i="4"/>
  <c r="C396" i="4"/>
  <c r="C388" i="4"/>
  <c r="C380" i="4"/>
  <c r="C372" i="4"/>
  <c r="C364" i="4"/>
  <c r="C356" i="4"/>
  <c r="C348" i="4"/>
  <c r="C340" i="4"/>
  <c r="C332" i="4"/>
  <c r="C324" i="4"/>
  <c r="C316" i="4"/>
  <c r="C308" i="4"/>
  <c r="C300" i="4"/>
  <c r="C292" i="4"/>
  <c r="C284" i="4"/>
  <c r="C276" i="4"/>
  <c r="C268" i="4"/>
  <c r="C260" i="4"/>
  <c r="C252" i="4"/>
  <c r="C244" i="4"/>
  <c r="C236" i="4"/>
  <c r="C228" i="4"/>
  <c r="C220" i="4"/>
  <c r="C212" i="4"/>
  <c r="C204" i="4"/>
  <c r="C196" i="4"/>
  <c r="C188" i="4"/>
  <c r="C180" i="4"/>
  <c r="C172" i="4"/>
  <c r="C164" i="4"/>
  <c r="C156" i="4"/>
  <c r="C148" i="4"/>
  <c r="C140" i="4"/>
  <c r="C132" i="4"/>
  <c r="C124" i="4"/>
  <c r="C116" i="4"/>
  <c r="C108" i="4"/>
  <c r="C100" i="4"/>
  <c r="C92" i="4"/>
  <c r="C84" i="4"/>
  <c r="C76" i="4"/>
  <c r="C68" i="4"/>
  <c r="C2177" i="4"/>
  <c r="C2129" i="4"/>
  <c r="C2091" i="4"/>
  <c r="C2048" i="4"/>
  <c r="C2001" i="4"/>
  <c r="C1963" i="4"/>
  <c r="C1920" i="4"/>
  <c r="C1874" i="4"/>
  <c r="C1850" i="4"/>
  <c r="C1819" i="4"/>
  <c r="C1799" i="4"/>
  <c r="C1779" i="4"/>
  <c r="C1763" i="4"/>
  <c r="C1747" i="4"/>
  <c r="C1731" i="4"/>
  <c r="C1715" i="4"/>
  <c r="C1699" i="4"/>
  <c r="C1683" i="4"/>
  <c r="C1667" i="4"/>
  <c r="C1651" i="4"/>
  <c r="C1635" i="4"/>
  <c r="C1619" i="4"/>
  <c r="C1603" i="4"/>
  <c r="C1587" i="4"/>
  <c r="C1571" i="4"/>
  <c r="C1555" i="4"/>
  <c r="C1539" i="4"/>
  <c r="C1523" i="4"/>
  <c r="C1507" i="4"/>
  <c r="C1491" i="4"/>
  <c r="C1475" i="4"/>
  <c r="C1459" i="4"/>
  <c r="C1443" i="4"/>
  <c r="C1427" i="4"/>
  <c r="C1411" i="4"/>
  <c r="C1395" i="4"/>
  <c r="C1379" i="4"/>
  <c r="C1363" i="4"/>
  <c r="C1347" i="4"/>
  <c r="C1331" i="4"/>
  <c r="C1315" i="4"/>
  <c r="C1299" i="4"/>
  <c r="C1283" i="4"/>
  <c r="C1267" i="4"/>
  <c r="C1251" i="4"/>
  <c r="C1235" i="4"/>
  <c r="C1219" i="4"/>
  <c r="C1203" i="4"/>
  <c r="C1187" i="4"/>
  <c r="C1171" i="4"/>
  <c r="C2171" i="4"/>
  <c r="C2128" i="4"/>
  <c r="C2081" i="4"/>
  <c r="C2043" i="4"/>
  <c r="C2000" i="4"/>
  <c r="C1953" i="4"/>
  <c r="C1915" i="4"/>
  <c r="C1873" i="4"/>
  <c r="C1842" i="4"/>
  <c r="C1818" i="4"/>
  <c r="C1796" i="4"/>
  <c r="C1778" i="4"/>
  <c r="C1762" i="4"/>
  <c r="C1746" i="4"/>
  <c r="C1730" i="4"/>
  <c r="C1714" i="4"/>
  <c r="C1698" i="4"/>
  <c r="C1682" i="4"/>
  <c r="C1666" i="4"/>
  <c r="C1650" i="4"/>
  <c r="C1634" i="4"/>
  <c r="C1618" i="4"/>
  <c r="C1602" i="4"/>
  <c r="C1586" i="4"/>
  <c r="C1570" i="4"/>
  <c r="C1554" i="4"/>
  <c r="C1538" i="4"/>
  <c r="C1522" i="4"/>
  <c r="C1506" i="4"/>
  <c r="C1490" i="4"/>
  <c r="C1474" i="4"/>
  <c r="C1458" i="4"/>
  <c r="C1442" i="4"/>
  <c r="C1426" i="4"/>
  <c r="C1410" i="4"/>
  <c r="C1394" i="4"/>
  <c r="C1378" i="4"/>
  <c r="C1362" i="4"/>
  <c r="C1346" i="4"/>
  <c r="C1330" i="4"/>
  <c r="C1314" i="4"/>
  <c r="C1298" i="4"/>
  <c r="C1282" i="4"/>
  <c r="C1266" i="4"/>
  <c r="C1250" i="4"/>
  <c r="C1234" i="4"/>
  <c r="C1218" i="4"/>
  <c r="C1202" i="4"/>
  <c r="C1186" i="4"/>
  <c r="C2161" i="4"/>
  <c r="C2123" i="4"/>
  <c r="C2080" i="4"/>
  <c r="C2033" i="4"/>
  <c r="C1995" i="4"/>
  <c r="C1952" i="4"/>
  <c r="C1905" i="4"/>
  <c r="C1872" i="4"/>
  <c r="C1841" i="4"/>
  <c r="C1811" i="4"/>
  <c r="C1791" i="4"/>
  <c r="C1773" i="4"/>
  <c r="C1757" i="4"/>
  <c r="C1741" i="4"/>
  <c r="C1725" i="4"/>
  <c r="C1709" i="4"/>
  <c r="C1693" i="4"/>
  <c r="C1677" i="4"/>
  <c r="C1661" i="4"/>
  <c r="C1645" i="4"/>
  <c r="C1629" i="4"/>
  <c r="C1613" i="4"/>
  <c r="C1597" i="4"/>
  <c r="C1581" i="4"/>
  <c r="C1565" i="4"/>
  <c r="C1549" i="4"/>
  <c r="C1533" i="4"/>
  <c r="C1517" i="4"/>
  <c r="C1501" i="4"/>
  <c r="C1485" i="4"/>
  <c r="C1469" i="4"/>
  <c r="C1453" i="4"/>
  <c r="C1437" i="4"/>
  <c r="C1421" i="4"/>
  <c r="C1405" i="4"/>
  <c r="C1389" i="4"/>
  <c r="C1373" i="4"/>
  <c r="C1357" i="4"/>
  <c r="C1341" i="4"/>
  <c r="C1325" i="4"/>
  <c r="C1309" i="4"/>
  <c r="C1293" i="4"/>
  <c r="C1277" i="4"/>
  <c r="C1261" i="4"/>
  <c r="C1245" i="4"/>
  <c r="C1229" i="4"/>
  <c r="C1213" i="4"/>
  <c r="C1197" i="4"/>
  <c r="C1181" i="4"/>
  <c r="C1165" i="4"/>
  <c r="C1149" i="4"/>
  <c r="C2160" i="4"/>
  <c r="C2113" i="4"/>
  <c r="C2075" i="4"/>
  <c r="C2032" i="4"/>
  <c r="C1985" i="4"/>
  <c r="C1947" i="4"/>
  <c r="C1904" i="4"/>
  <c r="C1864" i="4"/>
  <c r="C1840" i="4"/>
  <c r="C1810" i="4"/>
  <c r="C1788" i="4"/>
  <c r="C1772" i="4"/>
  <c r="C1756" i="4"/>
  <c r="C1740" i="4"/>
  <c r="C1724" i="4"/>
  <c r="C1708" i="4"/>
  <c r="C1692" i="4"/>
  <c r="C1676" i="4"/>
  <c r="C1660" i="4"/>
  <c r="C1644" i="4"/>
  <c r="C1628" i="4"/>
  <c r="C1612" i="4"/>
  <c r="C1596" i="4"/>
  <c r="C1580" i="4"/>
  <c r="C1564" i="4"/>
  <c r="C1548" i="4"/>
  <c r="C1532" i="4"/>
  <c r="C1516" i="4"/>
  <c r="C1500" i="4"/>
  <c r="C1484" i="4"/>
  <c r="C1468" i="4"/>
  <c r="C1452" i="4"/>
  <c r="C1436" i="4"/>
  <c r="C1420" i="4"/>
  <c r="C1404" i="4"/>
  <c r="C1388" i="4"/>
  <c r="C1372" i="4"/>
  <c r="C1356" i="4"/>
  <c r="C1340" i="4"/>
  <c r="C1324" i="4"/>
  <c r="C1308" i="4"/>
  <c r="C1292" i="4"/>
  <c r="C1276" i="4"/>
  <c r="C1260" i="4"/>
  <c r="C1244" i="4"/>
  <c r="C1228" i="4"/>
  <c r="C1212" i="4"/>
  <c r="C1196" i="4"/>
  <c r="C1180" i="4"/>
  <c r="C2155" i="4"/>
  <c r="C2112" i="4"/>
  <c r="C2065" i="4"/>
  <c r="C2027" i="4"/>
  <c r="C1984" i="4"/>
  <c r="C1937" i="4"/>
  <c r="C1899" i="4"/>
  <c r="C1863" i="4"/>
  <c r="C1832" i="4"/>
  <c r="C1809" i="4"/>
  <c r="C1787" i="4"/>
  <c r="C1771" i="4"/>
  <c r="C1755" i="4"/>
  <c r="C1739" i="4"/>
  <c r="C1723" i="4"/>
  <c r="C1707" i="4"/>
  <c r="C1691" i="4"/>
  <c r="C1675" i="4"/>
  <c r="C1659" i="4"/>
  <c r="C1643" i="4"/>
  <c r="C1627" i="4"/>
  <c r="C1611" i="4"/>
  <c r="C1595" i="4"/>
  <c r="C1579" i="4"/>
  <c r="C1563" i="4"/>
  <c r="C1547" i="4"/>
  <c r="C1531" i="4"/>
  <c r="C1515" i="4"/>
  <c r="C1499" i="4"/>
  <c r="C1483" i="4"/>
  <c r="C1467" i="4"/>
  <c r="C1451" i="4"/>
  <c r="C1435" i="4"/>
  <c r="C1419" i="4"/>
  <c r="C1403" i="4"/>
  <c r="C1387" i="4"/>
  <c r="C1371" i="4"/>
  <c r="C1355" i="4"/>
  <c r="C1339" i="4"/>
  <c r="C1323" i="4"/>
  <c r="C1307" i="4"/>
  <c r="C1291" i="4"/>
  <c r="C1275" i="4"/>
  <c r="C1259" i="4"/>
  <c r="C1243" i="4"/>
  <c r="C1227" i="4"/>
  <c r="C1211" i="4"/>
  <c r="C1195" i="4"/>
  <c r="C1179" i="4"/>
  <c r="C1163" i="4"/>
  <c r="C1147" i="4"/>
  <c r="C1131" i="4"/>
  <c r="C1115" i="4"/>
  <c r="C1099" i="4"/>
  <c r="C1083" i="4"/>
  <c r="C1067" i="4"/>
  <c r="C1051" i="4"/>
  <c r="C1035" i="4"/>
  <c r="C1019" i="4"/>
  <c r="C1003" i="4"/>
  <c r="C987" i="4"/>
  <c r="C971" i="4"/>
  <c r="C957" i="4"/>
  <c r="C946" i="4"/>
  <c r="C932" i="4"/>
  <c r="C921" i="4"/>
  <c r="C907" i="4"/>
  <c r="C898" i="4"/>
  <c r="C889" i="4"/>
  <c r="C879" i="4"/>
  <c r="C871" i="4"/>
  <c r="C863" i="4"/>
  <c r="C855" i="4"/>
  <c r="C847" i="4"/>
  <c r="C839" i="4"/>
  <c r="C831" i="4"/>
  <c r="C823" i="4"/>
  <c r="C815" i="4"/>
  <c r="C807" i="4"/>
  <c r="C799" i="4"/>
  <c r="C791" i="4"/>
  <c r="C783" i="4"/>
  <c r="C775" i="4"/>
  <c r="C767" i="4"/>
  <c r="C759" i="4"/>
  <c r="C751" i="4"/>
  <c r="C743" i="4"/>
  <c r="C735" i="4"/>
  <c r="C727" i="4"/>
  <c r="C719" i="4"/>
  <c r="C711" i="4"/>
  <c r="C703" i="4"/>
  <c r="C695" i="4"/>
  <c r="C687" i="4"/>
  <c r="C679" i="4"/>
  <c r="C671" i="4"/>
  <c r="C663" i="4"/>
  <c r="C655" i="4"/>
  <c r="C647" i="4"/>
  <c r="C639" i="4"/>
  <c r="C631" i="4"/>
  <c r="C623" i="4"/>
  <c r="C615" i="4"/>
  <c r="C607" i="4"/>
  <c r="C599" i="4"/>
  <c r="C591" i="4"/>
  <c r="C583" i="4"/>
  <c r="C575" i="4"/>
  <c r="C567" i="4"/>
  <c r="C559" i="4"/>
  <c r="C551" i="4"/>
  <c r="C543" i="4"/>
  <c r="C535" i="4"/>
  <c r="C527" i="4"/>
  <c r="C519" i="4"/>
  <c r="C511" i="4"/>
  <c r="C503" i="4"/>
  <c r="C495" i="4"/>
  <c r="C487" i="4"/>
  <c r="C479" i="4"/>
  <c r="C471" i="4"/>
  <c r="C463" i="4"/>
  <c r="C455" i="4"/>
  <c r="C447" i="4"/>
  <c r="C439" i="4"/>
  <c r="C431" i="4"/>
  <c r="C423" i="4"/>
  <c r="C415" i="4"/>
  <c r="C407" i="4"/>
  <c r="C399" i="4"/>
  <c r="C391" i="4"/>
  <c r="C383" i="4"/>
  <c r="C375" i="4"/>
  <c r="C367" i="4"/>
  <c r="C359" i="4"/>
  <c r="C351" i="4"/>
  <c r="C343" i="4"/>
  <c r="C335" i="4"/>
  <c r="C327" i="4"/>
  <c r="C319" i="4"/>
  <c r="C311" i="4"/>
  <c r="C303" i="4"/>
  <c r="C295" i="4"/>
  <c r="C287" i="4"/>
  <c r="C279" i="4"/>
  <c r="C271" i="4"/>
  <c r="C263" i="4"/>
  <c r="C255" i="4"/>
  <c r="C247" i="4"/>
  <c r="C239" i="4"/>
  <c r="C231" i="4"/>
  <c r="C223" i="4"/>
  <c r="C215" i="4"/>
  <c r="C207" i="4"/>
  <c r="C199" i="4"/>
  <c r="C191" i="4"/>
  <c r="C183" i="4"/>
  <c r="C175" i="4"/>
  <c r="C167" i="4"/>
  <c r="C159" i="4"/>
  <c r="C151" i="4"/>
  <c r="C143" i="4"/>
  <c r="C135" i="4"/>
  <c r="C127" i="4"/>
  <c r="C119" i="4"/>
  <c r="C111" i="4"/>
  <c r="C103" i="4"/>
  <c r="C95" i="4"/>
  <c r="C87" i="4"/>
  <c r="C79" i="4"/>
  <c r="C1170" i="4"/>
  <c r="C1132" i="4"/>
  <c r="C1100" i="4"/>
  <c r="C1068" i="4"/>
  <c r="C1036" i="4"/>
  <c r="C1004" i="4"/>
  <c r="C972" i="4"/>
  <c r="C947" i="4"/>
  <c r="C922" i="4"/>
  <c r="C899" i="4"/>
  <c r="C881" i="4"/>
  <c r="C864" i="4"/>
  <c r="C848" i="4"/>
  <c r="C832" i="4"/>
  <c r="C816" i="4"/>
  <c r="C800" i="4"/>
  <c r="C784" i="4"/>
  <c r="C768" i="4"/>
  <c r="C752" i="4"/>
  <c r="C736" i="4"/>
  <c r="C720" i="4"/>
  <c r="C704" i="4"/>
  <c r="C688" i="4"/>
  <c r="C672" i="4"/>
  <c r="C656" i="4"/>
  <c r="C640" i="4"/>
  <c r="C624" i="4"/>
  <c r="C608" i="4"/>
  <c r="C592" i="4"/>
  <c r="C576" i="4"/>
  <c r="C560" i="4"/>
  <c r="C544" i="4"/>
  <c r="C528" i="4"/>
  <c r="C512" i="4"/>
  <c r="C496" i="4"/>
  <c r="C480" i="4"/>
  <c r="C464" i="4"/>
  <c r="C448" i="4"/>
  <c r="C432" i="4"/>
  <c r="C416" i="4"/>
  <c r="C400" i="4"/>
  <c r="C384" i="4"/>
  <c r="C368" i="4"/>
  <c r="C352" i="4"/>
  <c r="C336" i="4"/>
  <c r="C320" i="4"/>
  <c r="C304" i="4"/>
  <c r="C288" i="4"/>
  <c r="C272" i="4"/>
  <c r="C256" i="4"/>
  <c r="C240" i="4"/>
  <c r="C224" i="4"/>
  <c r="C208" i="4"/>
  <c r="C192" i="4"/>
  <c r="C176" i="4"/>
  <c r="C160" i="4"/>
  <c r="C144" i="4"/>
  <c r="C128" i="4"/>
  <c r="C112" i="4"/>
  <c r="C96" i="4"/>
  <c r="C80" i="4"/>
  <c r="C65" i="4"/>
  <c r="C57" i="4"/>
  <c r="C49" i="4"/>
  <c r="C41" i="4"/>
  <c r="C33" i="4"/>
  <c r="C25" i="4"/>
  <c r="C17" i="4"/>
  <c r="C9" i="4"/>
  <c r="C1164" i="4"/>
  <c r="C1123" i="4"/>
  <c r="C1091" i="4"/>
  <c r="C1059" i="4"/>
  <c r="C1027" i="4"/>
  <c r="C995" i="4"/>
  <c r="C964" i="4"/>
  <c r="C939" i="4"/>
  <c r="C914" i="4"/>
  <c r="C893" i="4"/>
  <c r="C875" i="4"/>
  <c r="C859" i="4"/>
  <c r="C843" i="4"/>
  <c r="C827" i="4"/>
  <c r="C811" i="4"/>
  <c r="C795" i="4"/>
  <c r="C779" i="4"/>
  <c r="C763" i="4"/>
  <c r="C747" i="4"/>
  <c r="C731" i="4"/>
  <c r="C715" i="4"/>
  <c r="C699" i="4"/>
  <c r="C683" i="4"/>
  <c r="C667" i="4"/>
  <c r="C651" i="4"/>
  <c r="C635" i="4"/>
  <c r="C619" i="4"/>
  <c r="C603" i="4"/>
  <c r="C587" i="4"/>
  <c r="C571" i="4"/>
  <c r="C555" i="4"/>
  <c r="C539" i="4"/>
  <c r="C523" i="4"/>
  <c r="C507" i="4"/>
  <c r="C491" i="4"/>
  <c r="C475" i="4"/>
  <c r="C459" i="4"/>
  <c r="C443" i="4"/>
  <c r="C427" i="4"/>
  <c r="C411" i="4"/>
  <c r="C395" i="4"/>
  <c r="C379" i="4"/>
  <c r="C363" i="4"/>
  <c r="C347" i="4"/>
  <c r="C331" i="4"/>
  <c r="C315" i="4"/>
  <c r="C299" i="4"/>
  <c r="C283" i="4"/>
  <c r="C267" i="4"/>
  <c r="C251" i="4"/>
  <c r="C235" i="4"/>
  <c r="C219" i="4"/>
  <c r="C203" i="4"/>
  <c r="C187" i="4"/>
  <c r="C171" i="4"/>
  <c r="C155" i="4"/>
  <c r="C139" i="4"/>
  <c r="C123" i="4"/>
  <c r="C107" i="4"/>
  <c r="C91" i="4"/>
  <c r="C75" i="4"/>
  <c r="C64" i="4"/>
  <c r="C56" i="4"/>
  <c r="C48" i="4"/>
  <c r="C40" i="4"/>
  <c r="C32" i="4"/>
  <c r="C24" i="4"/>
  <c r="C16" i="4"/>
  <c r="C8" i="4"/>
  <c r="C1155" i="4"/>
  <c r="C1122" i="4"/>
  <c r="C1090" i="4"/>
  <c r="C1058" i="4"/>
  <c r="C1026" i="4"/>
  <c r="C994" i="4"/>
  <c r="C963" i="4"/>
  <c r="C938" i="4"/>
  <c r="C913" i="4"/>
  <c r="C892" i="4"/>
  <c r="C874" i="4"/>
  <c r="C858" i="4"/>
  <c r="C842" i="4"/>
  <c r="C826" i="4"/>
  <c r="C810" i="4"/>
  <c r="C794" i="4"/>
  <c r="C778" i="4"/>
  <c r="C762" i="4"/>
  <c r="C746" i="4"/>
  <c r="C730" i="4"/>
  <c r="C714" i="4"/>
  <c r="C698" i="4"/>
  <c r="C682" i="4"/>
  <c r="C666" i="4"/>
  <c r="C650" i="4"/>
  <c r="C634" i="4"/>
  <c r="C618" i="4"/>
  <c r="C602" i="4"/>
  <c r="C586" i="4"/>
  <c r="C570" i="4"/>
  <c r="C554" i="4"/>
  <c r="C538" i="4"/>
  <c r="C522" i="4"/>
  <c r="C506" i="4"/>
  <c r="C490" i="4"/>
  <c r="C474" i="4"/>
  <c r="C458" i="4"/>
  <c r="C442" i="4"/>
  <c r="C426" i="4"/>
  <c r="C410" i="4"/>
  <c r="C394" i="4"/>
  <c r="C378" i="4"/>
  <c r="C362" i="4"/>
  <c r="C346" i="4"/>
  <c r="C330" i="4"/>
  <c r="C314" i="4"/>
  <c r="C298" i="4"/>
  <c r="C282" i="4"/>
  <c r="C266" i="4"/>
  <c r="C250" i="4"/>
  <c r="C234" i="4"/>
  <c r="C218" i="4"/>
  <c r="C202" i="4"/>
  <c r="C186" i="4"/>
  <c r="C170" i="4"/>
  <c r="C154" i="4"/>
  <c r="C138" i="4"/>
  <c r="C122" i="4"/>
  <c r="C106" i="4"/>
  <c r="C90" i="4"/>
  <c r="C74" i="4"/>
  <c r="C63" i="4"/>
  <c r="C55" i="4"/>
  <c r="C47" i="4"/>
  <c r="C39" i="4"/>
  <c r="C31" i="4"/>
  <c r="C23" i="4"/>
  <c r="C15" i="4"/>
  <c r="C7" i="4"/>
  <c r="C1154" i="4"/>
  <c r="C1117" i="4"/>
  <c r="C1085" i="4"/>
  <c r="C1053" i="4"/>
  <c r="C1021" i="4"/>
  <c r="C989" i="4"/>
  <c r="C962" i="4"/>
  <c r="C937" i="4"/>
  <c r="C909" i="4"/>
  <c r="C891" i="4"/>
  <c r="C873" i="4"/>
  <c r="C857" i="4"/>
  <c r="C841" i="4"/>
  <c r="C825" i="4"/>
  <c r="C809" i="4"/>
  <c r="C793" i="4"/>
  <c r="C777" i="4"/>
  <c r="C761" i="4"/>
  <c r="C745" i="4"/>
  <c r="C729" i="4"/>
  <c r="C713" i="4"/>
  <c r="C697" i="4"/>
  <c r="C681" i="4"/>
  <c r="C665" i="4"/>
  <c r="C649" i="4"/>
  <c r="C633" i="4"/>
  <c r="C617" i="4"/>
  <c r="C601" i="4"/>
  <c r="C585" i="4"/>
  <c r="C569" i="4"/>
  <c r="C553" i="4"/>
  <c r="C537" i="4"/>
  <c r="C521" i="4"/>
  <c r="C505" i="4"/>
  <c r="C489" i="4"/>
  <c r="C473" i="4"/>
  <c r="C457" i="4"/>
  <c r="C441" i="4"/>
  <c r="C425" i="4"/>
  <c r="C409" i="4"/>
  <c r="C393" i="4"/>
  <c r="C377" i="4"/>
  <c r="C361" i="4"/>
  <c r="C345" i="4"/>
  <c r="C329" i="4"/>
  <c r="C313" i="4"/>
  <c r="C297" i="4"/>
  <c r="C281" i="4"/>
  <c r="C265" i="4"/>
  <c r="C249" i="4"/>
  <c r="C233" i="4"/>
  <c r="C217" i="4"/>
  <c r="C201" i="4"/>
  <c r="C185" i="4"/>
  <c r="C169" i="4"/>
  <c r="C153" i="4"/>
  <c r="C137" i="4"/>
  <c r="C121" i="4"/>
  <c r="C105" i="4"/>
  <c r="C89" i="4"/>
  <c r="C73" i="4"/>
  <c r="C62" i="4"/>
  <c r="C54" i="4"/>
  <c r="C46" i="4"/>
  <c r="C38" i="4"/>
  <c r="C30" i="4"/>
  <c r="C22" i="4"/>
  <c r="C14" i="4"/>
  <c r="C6" i="4"/>
  <c r="C1148" i="4"/>
  <c r="C1116" i="4"/>
  <c r="C1084" i="4"/>
  <c r="C1052" i="4"/>
  <c r="C1020" i="4"/>
  <c r="C988" i="4"/>
  <c r="C961" i="4"/>
  <c r="C933" i="4"/>
  <c r="C908" i="4"/>
  <c r="C890" i="4"/>
  <c r="C872" i="4"/>
  <c r="C856" i="4"/>
  <c r="C840" i="4"/>
  <c r="C824" i="4"/>
  <c r="C808" i="4"/>
  <c r="C792" i="4"/>
  <c r="C776" i="4"/>
  <c r="C760" i="4"/>
  <c r="C744" i="4"/>
  <c r="C728" i="4"/>
  <c r="C712" i="4"/>
  <c r="C696" i="4"/>
  <c r="C680" i="4"/>
  <c r="C664" i="4"/>
  <c r="C648" i="4"/>
  <c r="C632" i="4"/>
  <c r="C616" i="4"/>
  <c r="C600" i="4"/>
  <c r="C584" i="4"/>
  <c r="C568" i="4"/>
  <c r="C552" i="4"/>
  <c r="C536" i="4"/>
  <c r="C520" i="4"/>
  <c r="C504" i="4"/>
  <c r="C488" i="4"/>
  <c r="C472" i="4"/>
  <c r="C456" i="4"/>
  <c r="C440" i="4"/>
  <c r="C424" i="4"/>
  <c r="C408" i="4"/>
  <c r="C392" i="4"/>
  <c r="C376" i="4"/>
  <c r="C360" i="4"/>
  <c r="C344" i="4"/>
  <c r="C328" i="4"/>
  <c r="C312" i="4"/>
  <c r="C296" i="4"/>
  <c r="C280" i="4"/>
  <c r="C264" i="4"/>
  <c r="C248" i="4"/>
  <c r="C232" i="4"/>
  <c r="C216" i="4"/>
  <c r="C200" i="4"/>
  <c r="C184" i="4"/>
  <c r="C168" i="4"/>
  <c r="C152" i="4"/>
  <c r="C136" i="4"/>
  <c r="C120" i="4"/>
  <c r="C104" i="4"/>
  <c r="C88" i="4"/>
  <c r="C72" i="4"/>
  <c r="C61" i="4"/>
  <c r="C53" i="4"/>
  <c r="C45" i="4"/>
  <c r="C37" i="4"/>
  <c r="C29" i="4"/>
  <c r="C21" i="4"/>
  <c r="C13" i="4"/>
  <c r="C1139" i="4"/>
  <c r="C1107" i="4"/>
  <c r="C1075" i="4"/>
  <c r="C1043" i="4"/>
  <c r="C1011" i="4"/>
  <c r="C979" i="4"/>
  <c r="C953" i="4"/>
  <c r="C925" i="4"/>
  <c r="C902" i="4"/>
  <c r="C884" i="4"/>
  <c r="C867" i="4"/>
  <c r="C851" i="4"/>
  <c r="C835" i="4"/>
  <c r="C819" i="4"/>
  <c r="C803" i="4"/>
  <c r="C787" i="4"/>
  <c r="C771" i="4"/>
  <c r="C755" i="4"/>
  <c r="C739" i="4"/>
  <c r="C723" i="4"/>
  <c r="C707" i="4"/>
  <c r="C691" i="4"/>
  <c r="C675" i="4"/>
  <c r="C659" i="4"/>
  <c r="C643" i="4"/>
  <c r="C627" i="4"/>
  <c r="C611" i="4"/>
  <c r="C595" i="4"/>
  <c r="C579" i="4"/>
  <c r="C563" i="4"/>
  <c r="C547" i="4"/>
  <c r="C531" i="4"/>
  <c r="C515" i="4"/>
  <c r="C499" i="4"/>
  <c r="C483" i="4"/>
  <c r="C467" i="4"/>
  <c r="C451" i="4"/>
  <c r="C435" i="4"/>
  <c r="C419" i="4"/>
  <c r="C403" i="4"/>
  <c r="C387" i="4"/>
  <c r="C371" i="4"/>
  <c r="C355" i="4"/>
  <c r="C339" i="4"/>
  <c r="C323" i="4"/>
  <c r="C307" i="4"/>
  <c r="C291" i="4"/>
  <c r="C275" i="4"/>
  <c r="C259" i="4"/>
  <c r="C243" i="4"/>
  <c r="C227" i="4"/>
  <c r="C211" i="4"/>
  <c r="C195" i="4"/>
  <c r="C179" i="4"/>
  <c r="C163" i="4"/>
  <c r="C147" i="4"/>
  <c r="C131" i="4"/>
  <c r="C115" i="4"/>
  <c r="C99" i="4"/>
  <c r="C83" i="4"/>
  <c r="C71" i="4"/>
  <c r="C60" i="4"/>
  <c r="C52" i="4"/>
  <c r="C44" i="4"/>
  <c r="C36" i="4"/>
  <c r="C28" i="4"/>
  <c r="C20" i="4"/>
  <c r="C12" i="4"/>
  <c r="C1138" i="4"/>
  <c r="C1106" i="4"/>
  <c r="C1074" i="4"/>
  <c r="C1042" i="4"/>
  <c r="C1010" i="4"/>
  <c r="C978" i="4"/>
  <c r="C949" i="4"/>
  <c r="C924" i="4"/>
  <c r="C901" i="4"/>
  <c r="C883" i="4"/>
  <c r="C866" i="4"/>
  <c r="C850" i="4"/>
  <c r="C834" i="4"/>
  <c r="C818" i="4"/>
  <c r="C802" i="4"/>
  <c r="C786" i="4"/>
  <c r="C770" i="4"/>
  <c r="C754" i="4"/>
  <c r="C738" i="4"/>
  <c r="C722" i="4"/>
  <c r="C706" i="4"/>
  <c r="C690" i="4"/>
  <c r="C674" i="4"/>
  <c r="C658" i="4"/>
  <c r="C642" i="4"/>
  <c r="C626" i="4"/>
  <c r="C610" i="4"/>
  <c r="C594" i="4"/>
  <c r="C578" i="4"/>
  <c r="C562" i="4"/>
  <c r="C546" i="4"/>
  <c r="C530" i="4"/>
  <c r="C514" i="4"/>
  <c r="C498" i="4"/>
  <c r="C482" i="4"/>
  <c r="C466" i="4"/>
  <c r="C450" i="4"/>
  <c r="C434" i="4"/>
  <c r="C418" i="4"/>
  <c r="C402" i="4"/>
  <c r="C386" i="4"/>
  <c r="C370" i="4"/>
  <c r="C354" i="4"/>
  <c r="C338" i="4"/>
  <c r="C322" i="4"/>
  <c r="C306" i="4"/>
  <c r="C290" i="4"/>
  <c r="C274" i="4"/>
  <c r="C258" i="4"/>
  <c r="C242" i="4"/>
  <c r="C226" i="4"/>
  <c r="C210" i="4"/>
  <c r="C194" i="4"/>
  <c r="C178" i="4"/>
  <c r="C162" i="4"/>
  <c r="C146" i="4"/>
  <c r="C130" i="4"/>
  <c r="C114" i="4"/>
  <c r="C98" i="4"/>
  <c r="C82" i="4"/>
  <c r="C67" i="4"/>
  <c r="C59" i="4"/>
  <c r="C51" i="4"/>
  <c r="C43" i="4"/>
  <c r="C35" i="4"/>
  <c r="C27" i="4"/>
  <c r="C19" i="4"/>
  <c r="C11" i="4"/>
  <c r="C1133" i="4"/>
  <c r="C1101" i="4"/>
  <c r="C1069" i="4"/>
  <c r="C1037" i="4"/>
  <c r="C1005" i="4"/>
  <c r="C973" i="4"/>
  <c r="C948" i="4"/>
  <c r="C923" i="4"/>
  <c r="C900" i="4"/>
  <c r="C882" i="4"/>
  <c r="C865" i="4"/>
  <c r="C849" i="4"/>
  <c r="C833" i="4"/>
  <c r="C817" i="4"/>
  <c r="C801" i="4"/>
  <c r="C785" i="4"/>
  <c r="C769" i="4"/>
  <c r="C753" i="4"/>
  <c r="C737" i="4"/>
  <c r="C721" i="4"/>
  <c r="C705" i="4"/>
  <c r="C689" i="4"/>
  <c r="C673" i="4"/>
  <c r="C657" i="4"/>
  <c r="C641" i="4"/>
  <c r="C625" i="4"/>
  <c r="C609" i="4"/>
  <c r="C593" i="4"/>
  <c r="C577" i="4"/>
  <c r="C561" i="4"/>
  <c r="C545" i="4"/>
  <c r="C529" i="4"/>
  <c r="C513" i="4"/>
  <c r="C497" i="4"/>
  <c r="C481" i="4"/>
  <c r="C465" i="4"/>
  <c r="C449" i="4"/>
  <c r="C433" i="4"/>
  <c r="C417" i="4"/>
  <c r="C401" i="4"/>
  <c r="C385" i="4"/>
  <c r="C369" i="4"/>
  <c r="C353" i="4"/>
  <c r="C337" i="4"/>
  <c r="C321" i="4"/>
  <c r="C305" i="4"/>
  <c r="C289" i="4"/>
  <c r="C273" i="4"/>
  <c r="C257" i="4"/>
  <c r="C241" i="4"/>
  <c r="C225" i="4"/>
  <c r="C209" i="4"/>
  <c r="C193" i="4"/>
  <c r="C177" i="4"/>
  <c r="C161" i="4"/>
  <c r="C145" i="4"/>
  <c r="C129" i="4"/>
  <c r="C113" i="4"/>
  <c r="C97" i="4"/>
  <c r="C81" i="4"/>
  <c r="C66" i="4"/>
  <c r="C58" i="4"/>
  <c r="C50" i="4"/>
  <c r="C42" i="4"/>
  <c r="C34" i="4"/>
  <c r="C26" i="4"/>
  <c r="C18" i="4"/>
  <c r="C10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<sst xmlns="http://schemas.openxmlformats.org/spreadsheetml/2006/main" count="27" uniqueCount="26">
  <si>
    <t>コントロールカラム</t>
  </si>
  <si>
    <t>第１階層グループ名</t>
  </si>
  <si>
    <t>第２階層グループ名</t>
  </si>
  <si>
    <t>第３階層グループ名</t>
  </si>
  <si>
    <t>第４階層グループ名</t>
  </si>
  <si>
    <t>第５階層グループ名</t>
  </si>
  <si>
    <t>グループURLコード</t>
  </si>
  <si>
    <t>グループ名</t>
  </si>
  <si>
    <t>https://</t>
    <phoneticPr fontId="2"/>
  </si>
  <si>
    <t>www.example.co.jp</t>
    <phoneticPr fontId="2"/>
  </si>
  <si>
    <t>URL</t>
    <phoneticPr fontId="2"/>
  </si>
  <si>
    <t>１：商品グループ一括登録用ファイルをダウンロード</t>
  </si>
  <si>
    <t>運用＞商品管理＞商品データ一括取得 にて「商品グループ一括登録用ファイルダウンロード」にチェックを入れ</t>
  </si>
  <si>
    <t>ダウンロードボタンをクリック</t>
  </si>
  <si>
    <t>２：CSVの内容をコピー</t>
  </si>
  <si>
    <t>３：「１_CSV」シートに貼り付け</t>
    <phoneticPr fontId="2"/>
  </si>
  <si>
    <r>
      <t xml:space="preserve">独自ドメイン
</t>
    </r>
    <r>
      <rPr>
        <sz val="12"/>
        <color rgb="FFFFFFFF"/>
        <rFont val="メイリオ"/>
        <family val="2"/>
        <charset val="128"/>
      </rPr>
      <t>・www. ありの場合はwww. も記入
・末尾の/ は入力しない</t>
    </r>
    <phoneticPr fontId="2"/>
  </si>
  <si>
    <t>↓A2セルを選択した状態で貼り付け</t>
    <rPh sb="6" eb="8">
      <t xml:space="preserve">センタクシタジョウタイデ </t>
    </rPh>
    <rPh sb="13" eb="14">
      <t xml:space="preserve">ハリツケ </t>
    </rPh>
    <phoneticPr fontId="2"/>
  </si>
  <si>
    <t>４：「2_計算シート」を確認</t>
    <rPh sb="5" eb="7">
      <t xml:space="preserve">ケイサン </t>
    </rPh>
    <rPh sb="12" eb="14">
      <t xml:space="preserve">カクニン </t>
    </rPh>
    <phoneticPr fontId="2"/>
  </si>
  <si>
    <t>「2_計算シート」に切り替える</t>
    <rPh sb="3" eb="5">
      <t xml:space="preserve">ケイサンシート </t>
    </rPh>
    <phoneticPr fontId="2"/>
  </si>
  <si>
    <t>「1_CSV」のシートに切り替える</t>
    <phoneticPr fontId="2"/>
  </si>
  <si>
    <t>CSVをExcelで開き、A列「コントロールカラム」〜G列「グループURLコード」の内容を、最終行まで全てコピーする</t>
    <rPh sb="14" eb="15">
      <t>レツ</t>
    </rPh>
    <rPh sb="28" eb="29">
      <t>レツ</t>
    </rPh>
    <rPh sb="42" eb="44">
      <t>ナイヨウ</t>
    </rPh>
    <rPh sb="46" eb="49">
      <t>サイシュウギョウ</t>
    </rPh>
    <rPh sb="51" eb="52">
      <t>スベ</t>
    </rPh>
    <phoneticPr fontId="2"/>
  </si>
  <si>
    <t>　※グループ名やグループURLコードの先頭に0が入っている場合はExcelの「外部取り込み」で開いてください。</t>
    <phoneticPr fontId="2"/>
  </si>
  <si>
    <t>　対応方法：虎の巻「Excelの「外部取り込み」について」</t>
    <rPh sb="1" eb="5">
      <t>タイオウホウホウ</t>
    </rPh>
    <rPh sb="6" eb="7">
      <t>トラ</t>
    </rPh>
    <rPh sb="8" eb="9">
      <t>マキ</t>
    </rPh>
    <phoneticPr fontId="2"/>
  </si>
  <si>
    <t>A2セルを選択した状態で２の作業でコピーした「コントロールカラム〜グループURLコード」を貼り付け</t>
    <rPh sb="5" eb="7">
      <t xml:space="preserve">センタクシタジョウタイ </t>
    </rPh>
    <rPh sb="45" eb="46">
      <t xml:space="preserve">ハリツケ </t>
    </rPh>
    <phoneticPr fontId="2"/>
  </si>
  <si>
    <t>計算シート上部にある貴社ドメイン「www.example.co.jp」の箇所を自社のドメインに修正し、「URL」の列を確認する</t>
    <rPh sb="0" eb="2">
      <t>ケイサ</t>
    </rPh>
    <rPh sb="5" eb="7">
      <t xml:space="preserve">ジョウブニアル </t>
    </rPh>
    <rPh sb="10" eb="12">
      <t>キシャ</t>
    </rPh>
    <rPh sb="36" eb="38">
      <t xml:space="preserve">ナイヨウニアワセテシュウセイスル </t>
    </rPh>
    <rPh sb="47" eb="49">
      <t>シュウセイ</t>
    </rPh>
    <rPh sb="57" eb="58">
      <t>レツ</t>
    </rPh>
    <rPh sb="59" eb="61">
      <t>カクニン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</si>
</sst>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\ h:mm:ss"/>
    <numFmt numFmtId="177" formatCode="yyyy/m/d\ h:mm:ss"/>
  </numFmts>
  <fonts count="17" x14ac:knownFonts="1">
    <font>
      <sz val="10"/>
      <color rgb="FF000000"/>
      <name val="メイリオ"/>
      <scheme val="minor"/>
    </font>
    <font>
      <u/>
      <sz val="10"/>
      <color theme="10"/>
      <name val="メイリオ"/>
      <family val="2"/>
      <scheme val="minor"/>
    </font>
    <font>
      <sz val="6"/>
      <name val="メイリオ"/>
      <family val="3"/>
      <charset val="128"/>
      <scheme val="minor"/>
    </font>
    <font>
      <sz val="12"/>
      <color rgb="FF000000"/>
      <name val="メイリオ"/>
      <family val="2"/>
      <charset val="128"/>
    </font>
    <font>
      <sz val="10"/>
      <color rgb="FF000000"/>
      <name val="メイリオ"/>
      <family val="2"/>
      <charset val="128"/>
    </font>
    <font>
      <b/>
      <sz val="18"/>
      <color rgb="FFFFFFFF"/>
      <name val="メイリオ"/>
      <family val="2"/>
      <charset val="128"/>
    </font>
    <font>
      <u/>
      <sz val="10"/>
      <color theme="10"/>
      <name val="メイリオ"/>
      <family val="2"/>
      <charset val="128"/>
    </font>
    <font>
      <sz val="12"/>
      <color theme="1"/>
      <name val="メイリオ"/>
      <family val="2"/>
      <charset val="128"/>
    </font>
    <font>
      <u/>
      <sz val="12"/>
      <color rgb="FF1155CC"/>
      <name val="メイリオ"/>
      <family val="2"/>
      <charset val="128"/>
    </font>
    <font>
      <sz val="10"/>
      <color theme="1"/>
      <name val="メイリオ"/>
      <family val="2"/>
      <charset val="128"/>
    </font>
    <font>
      <sz val="10"/>
      <color rgb="FFFFFFFF"/>
      <name val="メイリオ"/>
      <family val="2"/>
      <charset val="128"/>
    </font>
    <font>
      <sz val="14"/>
      <color rgb="FFFFFFFF"/>
      <name val="メイリオ"/>
      <family val="2"/>
      <charset val="128"/>
    </font>
    <font>
      <sz val="12"/>
      <color rgb="FFFFFFFF"/>
      <name val="メイリオ"/>
      <family val="2"/>
      <charset val="128"/>
    </font>
    <font>
      <sz val="26"/>
      <color theme="1"/>
      <name val="メイリオ"/>
      <family val="2"/>
      <charset val="128"/>
    </font>
    <font>
      <sz val="24"/>
      <color rgb="FF000000"/>
      <name val="メイリオ"/>
      <family val="2"/>
      <charset val="128"/>
    </font>
    <font>
      <sz val="10"/>
      <name val="メイリオ"/>
      <family val="2"/>
      <charset val="128"/>
    </font>
    <font>
      <b/>
      <sz val="10"/>
      <color theme="0"/>
      <name val="メイリオ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rgb="FF004AA5"/>
        <bgColor indexed="64"/>
      </patternFill>
    </fill>
    <fill>
      <patternFill patternType="solid">
        <fgColor rgb="FF004AA5"/>
        <bgColor rgb="FF0B5394"/>
      </patternFill>
    </fill>
    <fill>
      <patternFill patternType="solid">
        <fgColor theme="8" tint="-0.249977111117893"/>
        <bgColor rgb="FF0B539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0" fontId="4" fillId="0" borderId="0" xfId="0" applyFont="1"/>
    <xf numFmtId="0" fontId="5" fillId="2" borderId="0" xfId="0" applyFont="1" applyFill="1"/>
    <xf numFmtId="0" fontId="4" fillId="2" borderId="0" xfId="0" applyFont="1" applyFill="1"/>
    <xf numFmtId="0" fontId="6" fillId="0" borderId="0" xfId="1" applyFont="1" applyAlignment="1"/>
    <xf numFmtId="0" fontId="7" fillId="0" borderId="0" xfId="0" applyFont="1"/>
    <xf numFmtId="0" fontId="7" fillId="0" borderId="0" xfId="0" applyFont="1" applyAlignment="1">
      <alignment horizontal="right"/>
    </xf>
    <xf numFmtId="176" fontId="7" fillId="0" borderId="0" xfId="0" applyNumberFormat="1" applyFont="1" applyAlignment="1">
      <alignment horizontal="right"/>
    </xf>
    <xf numFmtId="177" fontId="7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1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0" fillId="5" borderId="2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6" fillId="2" borderId="0" xfId="0" applyFont="1" applyFill="1"/>
    <xf numFmtId="0" fontId="16" fillId="5" borderId="0" xfId="0" applyFont="1" applyFill="1"/>
    <xf numFmtId="0" fontId="0" fillId="0" borderId="0" xfId="0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004A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alcChain" Target="calcChain.xml"/><Relationship Id="rId5" Type="http://schemas.openxmlformats.org/officeDocument/2006/relationships/styles" Target="styles.xml"/><Relationship Id="rId10" Type="http://schemas.microsoft.com/office/2017/06/relationships/rdRichValueTypes" Target="richData/rdRichValueTypes.xml"/><Relationship Id="rId4" Type="http://schemas.openxmlformats.org/officeDocument/2006/relationships/theme" Target="theme/theme1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19051</xdr:colOff>
      <xdr:row>38</xdr:row>
      <xdr:rowOff>3175</xdr:rowOff>
    </xdr:from>
    <xdr:to>
      <xdr:col>4</xdr:col>
      <xdr:colOff>628651</xdr:colOff>
      <xdr:row>44</xdr:row>
      <xdr:rowOff>2949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1E12D9B-943B-2284-8D51-9555C6629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8423275"/>
          <a:ext cx="3924300" cy="12570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156442</xdr:rowOff>
    </xdr:from>
    <xdr:to>
      <xdr:col>10</xdr:col>
      <xdr:colOff>106195</xdr:colOff>
      <xdr:row>33</xdr:row>
      <xdr:rowOff>99005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B4AB369-6B32-4155-B06C-B9B98831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4442692"/>
          <a:ext cx="8383420" cy="28762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28575</xdr:rowOff>
    </xdr:from>
    <xdr:to>
      <xdr:col>10</xdr:col>
      <xdr:colOff>257174</xdr:colOff>
      <xdr:row>58</xdr:row>
      <xdr:rowOff>4770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451EAFF-D368-4BE8-99E6-4EA19026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25075"/>
          <a:ext cx="8543924" cy="249079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4</xdr:row>
      <xdr:rowOff>190500</xdr:rowOff>
    </xdr:from>
    <xdr:to>
      <xdr:col>9</xdr:col>
      <xdr:colOff>342900</xdr:colOff>
      <xdr:row>11</xdr:row>
      <xdr:rowOff>141430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471691B-6D8A-430C-9A8A-FB107BF5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7800975" cy="1417780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4</v>
    <v>8</v>
    <v>0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aq.future-shop.jp/hc/ja/articles/4419637501593-Excel%E3%81%AE-%E5%A4%96%E9%83%A8%E5%8F%96%E3%82%8A%E8%BE%BC%E3%81%BF-%E3%81%A3%E3%81%A6%E4%BD%95%E3%81%A7%E3%81%99%E3%81%8B-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A9C6-99C1-E141-8EF7-B9F73AE087CE}">
  <dimension ref="A1:A65"/>
  <sheetViews>
    <sheetView showGridLines="0" tabSelected="1" workbookViewId="0">
      <selection activeCell="L6" sqref="L6"/>
    </sheetView>
  </sheetViews>
  <sheetFormatPr defaultColWidth="10.875" defaultRowHeight="16.5" x14ac:dyDescent="0.4"/>
  <cols>
    <col min="1" max="16384" width="10.875" style="2"/>
  </cols>
  <sheetData>
    <row r="1" spans="1:1" s="4" customFormat="1" ht="28.5" x14ac:dyDescent="0.65">
      <c r="A1" s="3" t="s">
        <v>11</v>
      </c>
    </row>
    <row r="3" spans="1:1" x14ac:dyDescent="0.4">
      <c r="A3" s="2" t="s">
        <v>12</v>
      </c>
    </row>
    <row r="4" spans="1:1" x14ac:dyDescent="0.4">
      <c r="A4" s="2" t="s">
        <v>13</v>
      </c>
    </row>
    <row r="15" spans="1:1" s="4" customFormat="1" ht="28.5" x14ac:dyDescent="0.65">
      <c r="A15" s="3" t="s">
        <v>14</v>
      </c>
    </row>
    <row r="17" spans="1:1" x14ac:dyDescent="0.4">
      <c r="A17" s="2" t="s">
        <v>21</v>
      </c>
    </row>
    <row r="18" spans="1:1" x14ac:dyDescent="0.4">
      <c r="A18" s="2" t="s">
        <v>22</v>
      </c>
    </row>
    <row r="19" spans="1:1" x14ac:dyDescent="0.4">
      <c r="A19" s="5" t="s">
        <v>23</v>
      </c>
    </row>
    <row r="36" spans="1:1" s="4" customFormat="1" ht="28.5" x14ac:dyDescent="0.65">
      <c r="A36" s="3" t="s">
        <v>15</v>
      </c>
    </row>
    <row r="38" spans="1:1" x14ac:dyDescent="0.4">
      <c r="A38" s="2" t="s">
        <v>20</v>
      </c>
    </row>
    <row r="46" spans="1:1" x14ac:dyDescent="0.4">
      <c r="A46" s="2" t="s">
        <v>24</v>
      </c>
    </row>
    <row r="62" spans="1:1" s="4" customFormat="1" ht="28.5" x14ac:dyDescent="0.65">
      <c r="A62" s="3" t="s">
        <v>18</v>
      </c>
    </row>
    <row r="64" spans="1:1" x14ac:dyDescent="0.4">
      <c r="A64" s="2" t="s">
        <v>19</v>
      </c>
    </row>
    <row r="65" spans="1:1" x14ac:dyDescent="0.4">
      <c r="A65" s="2" t="s">
        <v>25</v>
      </c>
    </row>
  </sheetData>
  <sheetProtection algorithmName="SHA-512" hashValue="xMHLNAlYA90rh5blvIfa/hwPk13YqvowJtuWqaL4ewbF37RYF7GgNLEtlv6mcpeR42HgxU0cedRiaOs5ncbtnw==" saltValue="sgVRa+gNixT4fj+2FxC8vQ==" spinCount="100000" sheet="1" formatCells="0" formatColumns="0" formatRows="0" insertColumns="0" insertRows="0" insertHyperlinks="0" deleteColumns="0" deleteRows="0" sort="0" autoFilter="0" pivotTables="0"/>
  <phoneticPr fontId="2"/>
  <hyperlinks>
    <hyperlink ref="A19" r:id="rId1" display="https://faq.future-shop.jp/hc/ja/articles/4419637501593-Excel%E3%81%AE-%E5%A4%96%E9%83%A8%E5%8F%96%E3%82%8A%E8%BE%BC%E3%81%BF-%E3%81%A3%E3%81%A6%E4%BD%95%E3%81%A7%E3%81%99%E3%81%8B-" xr:uid="{15FC95CE-7ECE-47C6-AF3F-40552CB9D6A4}"/>
  </hyperlinks>
  <pageMargins left="0.7" right="0.7" top="0.75" bottom="0.75" header="0.3" footer="0.3"/>
  <pageSetup paperSize="9" orientation="portrait" horizontalDpi="0" verticalDpi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I5002"/>
  <sheetViews>
    <sheetView workbookViewId="0">
      <selection activeCell="G3" sqref="G3"/>
    </sheetView>
  </sheetViews>
  <sheetFormatPr defaultColWidth="12.625" defaultRowHeight="19.5" x14ac:dyDescent="0.45"/>
  <cols>
    <col min="1" max="7" width="20.875" style="1" customWidth="1"/>
    <col min="8" max="8" width="10" style="1" customWidth="1"/>
    <col min="9" max="9" width="12" style="1" customWidth="1"/>
    <col min="10" max="10" width="27.5" style="1" customWidth="1"/>
    <col min="11" max="11" width="18.625" style="1" customWidth="1"/>
    <col min="12" max="12" width="23.125" style="1" customWidth="1"/>
    <col min="13" max="13" width="25.375" style="1" customWidth="1"/>
    <col min="14" max="14" width="18.625" style="1" customWidth="1"/>
    <col min="15" max="15" width="33.5" style="1" customWidth="1"/>
    <col min="16" max="16" width="42.5" style="1" customWidth="1"/>
    <col min="17" max="17" width="35.625" style="1" customWidth="1"/>
    <col min="18" max="18" width="44.625" style="1" customWidth="1"/>
    <col min="19" max="19" width="35.625" style="1" customWidth="1"/>
    <col min="20" max="20" width="44.625" style="1" customWidth="1"/>
    <col min="21" max="21" width="23.125" style="1" customWidth="1"/>
    <col min="22" max="30" width="20" style="1" customWidth="1"/>
    <col min="31" max="31" width="21" style="1" customWidth="1"/>
    <col min="32" max="32" width="9.625" style="1" customWidth="1"/>
    <col min="33" max="33" width="16.375" style="1" customWidth="1"/>
    <col min="34" max="34" width="10" style="1" customWidth="1"/>
    <col min="35" max="35" width="14.125" style="1" customWidth="1"/>
    <col min="36" max="16384" width="12.625" style="1"/>
  </cols>
  <sheetData>
    <row r="1" spans="1:35" x14ac:dyDescent="0.45">
      <c r="A1" s="1" t="s">
        <v>17</v>
      </c>
    </row>
    <row r="2" spans="1:35" x14ac:dyDescent="0.45">
      <c r="A2" s="20" t="s">
        <v>0</v>
      </c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9" t="s"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x14ac:dyDescent="0.45">
      <c r="A3" s="21"/>
      <c r="B3" s="21"/>
      <c r="C3" s="21"/>
      <c r="D3" s="21"/>
      <c r="E3" s="21"/>
      <c r="F3" s="21"/>
      <c r="G3" s="21"/>
      <c r="H3" s="7"/>
      <c r="I3" s="7"/>
      <c r="J3" s="7"/>
      <c r="K3" s="7"/>
      <c r="L3" s="6"/>
      <c r="M3" s="6"/>
      <c r="N3" s="6"/>
      <c r="O3" s="6"/>
      <c r="P3" s="7"/>
      <c r="Q3" s="6"/>
      <c r="R3" s="7"/>
      <c r="S3" s="6"/>
      <c r="T3" s="7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8"/>
      <c r="AI3" s="8"/>
    </row>
    <row r="4" spans="1:35" x14ac:dyDescent="0.45">
      <c r="A4" s="21"/>
      <c r="B4" s="21"/>
      <c r="C4" s="21"/>
      <c r="D4" s="21"/>
      <c r="E4" s="21"/>
      <c r="F4" s="21"/>
      <c r="G4" s="21"/>
      <c r="H4" s="7"/>
      <c r="I4" s="7"/>
      <c r="J4" s="7"/>
      <c r="K4" s="7"/>
      <c r="L4" s="6"/>
      <c r="M4" s="6"/>
      <c r="N4" s="6"/>
      <c r="O4" s="6"/>
      <c r="P4" s="7"/>
      <c r="Q4" s="6"/>
      <c r="R4" s="7"/>
      <c r="S4" s="6"/>
      <c r="T4" s="7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9"/>
      <c r="AI4" s="9"/>
    </row>
    <row r="5" spans="1:35" x14ac:dyDescent="0.45">
      <c r="A5" s="21"/>
      <c r="B5" s="21"/>
      <c r="C5" s="21"/>
      <c r="D5" s="21"/>
      <c r="E5" s="21"/>
      <c r="F5" s="21"/>
      <c r="G5" s="21"/>
      <c r="H5" s="7"/>
      <c r="I5" s="7"/>
      <c r="J5" s="7"/>
      <c r="K5" s="7"/>
      <c r="L5" s="6"/>
      <c r="M5" s="6"/>
      <c r="N5" s="6"/>
      <c r="O5" s="6"/>
      <c r="P5" s="7"/>
      <c r="Q5" s="6"/>
      <c r="R5" s="7"/>
      <c r="S5" s="6"/>
      <c r="T5" s="7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9"/>
      <c r="AI5" s="9"/>
    </row>
    <row r="6" spans="1:35" x14ac:dyDescent="0.45">
      <c r="A6" s="21"/>
      <c r="B6" s="21"/>
      <c r="C6" s="21"/>
      <c r="D6" s="21"/>
      <c r="E6" s="21"/>
      <c r="F6" s="21"/>
      <c r="G6" s="21"/>
      <c r="H6" s="7"/>
      <c r="I6" s="7"/>
      <c r="J6" s="7"/>
      <c r="K6" s="7"/>
      <c r="L6" s="6"/>
      <c r="M6" s="6"/>
      <c r="N6" s="6"/>
      <c r="O6" s="6"/>
      <c r="P6" s="7"/>
      <c r="Q6" s="6"/>
      <c r="R6" s="7"/>
      <c r="S6" s="6"/>
      <c r="T6" s="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8"/>
      <c r="AI6" s="8"/>
    </row>
    <row r="7" spans="1:35" x14ac:dyDescent="0.45">
      <c r="A7" s="21"/>
      <c r="B7" s="21"/>
      <c r="C7" s="21"/>
      <c r="D7" s="21"/>
      <c r="E7" s="21"/>
      <c r="F7" s="21"/>
      <c r="G7" s="21"/>
      <c r="H7" s="7"/>
      <c r="I7" s="7"/>
      <c r="J7" s="7"/>
      <c r="K7" s="7"/>
      <c r="L7" s="6"/>
      <c r="M7" s="6"/>
      <c r="N7" s="6"/>
      <c r="O7" s="6"/>
      <c r="P7" s="7"/>
      <c r="Q7" s="6"/>
      <c r="R7" s="7"/>
      <c r="S7" s="6"/>
      <c r="T7" s="7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8"/>
      <c r="AI7" s="8"/>
    </row>
    <row r="8" spans="1:35" x14ac:dyDescent="0.45">
      <c r="A8" s="21"/>
      <c r="B8" s="21"/>
      <c r="C8" s="21"/>
      <c r="D8" s="21"/>
      <c r="E8" s="21"/>
      <c r="F8" s="21"/>
      <c r="G8" s="21"/>
      <c r="H8" s="7"/>
      <c r="I8" s="7"/>
      <c r="J8" s="7"/>
      <c r="K8" s="7"/>
      <c r="L8" s="6"/>
      <c r="M8" s="6"/>
      <c r="N8" s="6"/>
      <c r="O8" s="6"/>
      <c r="P8" s="7"/>
      <c r="Q8" s="6"/>
      <c r="R8" s="7"/>
      <c r="S8" s="6"/>
      <c r="T8" s="7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9"/>
      <c r="AI8" s="9"/>
    </row>
    <row r="9" spans="1:35" x14ac:dyDescent="0.45">
      <c r="A9" s="21"/>
      <c r="B9" s="21"/>
      <c r="C9" s="21"/>
      <c r="D9" s="21"/>
      <c r="E9" s="21"/>
      <c r="F9" s="21"/>
      <c r="G9" s="21"/>
      <c r="H9" s="7"/>
      <c r="I9" s="7"/>
      <c r="J9" s="7"/>
      <c r="K9" s="7"/>
      <c r="L9" s="6"/>
      <c r="M9" s="6"/>
      <c r="N9" s="6"/>
      <c r="O9" s="6"/>
      <c r="P9" s="7"/>
      <c r="Q9" s="6"/>
      <c r="R9" s="7"/>
      <c r="S9" s="6"/>
      <c r="T9" s="7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9"/>
      <c r="AI9" s="9"/>
    </row>
    <row r="10" spans="1:35" x14ac:dyDescent="0.45">
      <c r="A10" s="21"/>
      <c r="B10" s="21"/>
      <c r="C10" s="21"/>
      <c r="D10" s="21"/>
      <c r="E10" s="21"/>
      <c r="F10" s="21"/>
      <c r="G10" s="21"/>
      <c r="H10" s="7"/>
      <c r="I10" s="7"/>
      <c r="J10" s="7"/>
      <c r="K10" s="7"/>
      <c r="L10" s="6"/>
      <c r="M10" s="6"/>
      <c r="N10" s="6"/>
      <c r="O10" s="6"/>
      <c r="P10" s="7"/>
      <c r="Q10" s="6"/>
      <c r="R10" s="7"/>
      <c r="S10" s="6"/>
      <c r="T10" s="7"/>
      <c r="U10" s="6"/>
      <c r="V10" s="10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9"/>
      <c r="AI10" s="8"/>
    </row>
    <row r="11" spans="1:35" x14ac:dyDescent="0.45">
      <c r="A11" s="21"/>
      <c r="B11" s="21"/>
      <c r="C11" s="21"/>
      <c r="D11" s="21"/>
      <c r="E11" s="21"/>
      <c r="F11" s="21"/>
      <c r="G11" s="21"/>
      <c r="H11" s="7"/>
      <c r="I11" s="7"/>
      <c r="J11" s="7"/>
      <c r="K11" s="7"/>
      <c r="L11" s="6"/>
      <c r="M11" s="6"/>
      <c r="N11" s="6"/>
      <c r="O11" s="6"/>
      <c r="P11" s="7"/>
      <c r="Q11" s="6"/>
      <c r="R11" s="7"/>
      <c r="S11" s="6"/>
      <c r="T11" s="7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8"/>
      <c r="AI11" s="8"/>
    </row>
    <row r="12" spans="1:35" x14ac:dyDescent="0.45">
      <c r="A12" s="21"/>
      <c r="B12" s="21"/>
      <c r="C12" s="21"/>
      <c r="D12" s="21"/>
      <c r="E12" s="21"/>
      <c r="F12" s="21"/>
      <c r="G12" s="21"/>
      <c r="H12" s="7"/>
      <c r="I12" s="7"/>
      <c r="J12" s="7"/>
      <c r="K12" s="7"/>
      <c r="L12" s="6"/>
      <c r="M12" s="6"/>
      <c r="N12" s="6"/>
      <c r="O12" s="6"/>
      <c r="P12" s="7"/>
      <c r="Q12" s="6"/>
      <c r="R12" s="7"/>
      <c r="S12" s="6"/>
      <c r="T12" s="7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9"/>
      <c r="AI12" s="9"/>
    </row>
    <row r="13" spans="1:35" x14ac:dyDescent="0.45">
      <c r="A13" s="21"/>
      <c r="B13" s="21"/>
      <c r="C13" s="21"/>
      <c r="D13" s="21"/>
      <c r="E13" s="21"/>
      <c r="F13" s="21"/>
      <c r="G13" s="21"/>
      <c r="H13" s="7"/>
      <c r="I13" s="7"/>
      <c r="J13" s="7"/>
      <c r="K13" s="7"/>
      <c r="L13" s="6"/>
      <c r="M13" s="6"/>
      <c r="N13" s="6"/>
      <c r="O13" s="6"/>
      <c r="P13" s="7"/>
      <c r="Q13" s="6"/>
      <c r="R13" s="7"/>
      <c r="S13" s="6"/>
      <c r="T13" s="7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9"/>
      <c r="AI13" s="9"/>
    </row>
    <row r="14" spans="1:35" x14ac:dyDescent="0.45">
      <c r="A14" s="21"/>
      <c r="B14" s="21"/>
      <c r="C14" s="21"/>
      <c r="D14" s="21"/>
      <c r="E14" s="21"/>
      <c r="F14" s="21"/>
      <c r="G14" s="21"/>
      <c r="H14" s="7"/>
      <c r="I14" s="7"/>
      <c r="J14" s="7"/>
      <c r="K14" s="7"/>
      <c r="L14" s="6"/>
      <c r="M14" s="6"/>
      <c r="N14" s="6"/>
      <c r="O14" s="6"/>
      <c r="P14" s="7"/>
      <c r="Q14" s="6"/>
      <c r="R14" s="7"/>
      <c r="S14" s="6"/>
      <c r="T14" s="7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9"/>
      <c r="AI14" s="8"/>
    </row>
    <row r="15" spans="1:35" x14ac:dyDescent="0.45">
      <c r="A15" s="21"/>
      <c r="B15" s="21"/>
      <c r="C15" s="21"/>
      <c r="D15" s="21"/>
      <c r="E15" s="21"/>
      <c r="F15" s="21"/>
      <c r="G15" s="21"/>
      <c r="H15" s="7"/>
      <c r="I15" s="7"/>
      <c r="J15" s="7"/>
      <c r="K15" s="7"/>
      <c r="L15" s="6"/>
      <c r="M15" s="6"/>
      <c r="N15" s="6"/>
      <c r="O15" s="6"/>
      <c r="P15" s="7"/>
      <c r="Q15" s="6"/>
      <c r="R15" s="7"/>
      <c r="S15" s="6"/>
      <c r="T15" s="7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9"/>
      <c r="AI15" s="9"/>
    </row>
    <row r="16" spans="1:35" x14ac:dyDescent="0.45">
      <c r="A16" s="21"/>
      <c r="B16" s="21"/>
      <c r="C16" s="21"/>
      <c r="D16" s="21"/>
      <c r="E16" s="21"/>
      <c r="F16" s="21"/>
      <c r="G16" s="21"/>
      <c r="H16" s="7"/>
      <c r="I16" s="7"/>
      <c r="J16" s="7"/>
      <c r="K16" s="7"/>
      <c r="L16" s="6"/>
      <c r="M16" s="6"/>
      <c r="N16" s="6"/>
      <c r="O16" s="6"/>
      <c r="P16" s="7"/>
      <c r="Q16" s="6"/>
      <c r="R16" s="7"/>
      <c r="S16" s="6"/>
      <c r="T16" s="7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9"/>
      <c r="AI16" s="8"/>
    </row>
    <row r="17" spans="1:35" x14ac:dyDescent="0.45">
      <c r="A17" s="21"/>
      <c r="B17" s="21"/>
      <c r="C17" s="21"/>
      <c r="D17" s="21"/>
      <c r="E17" s="21"/>
      <c r="F17" s="21"/>
      <c r="G17" s="21"/>
      <c r="H17" s="7"/>
      <c r="I17" s="7"/>
      <c r="J17" s="7"/>
      <c r="K17" s="7"/>
      <c r="L17" s="6"/>
      <c r="M17" s="6"/>
      <c r="N17" s="6"/>
      <c r="O17" s="6"/>
      <c r="P17" s="7"/>
      <c r="Q17" s="6"/>
      <c r="R17" s="7"/>
      <c r="S17" s="6"/>
      <c r="T17" s="7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8"/>
      <c r="AI17" s="8"/>
    </row>
    <row r="18" spans="1:35" x14ac:dyDescent="0.45">
      <c r="A18" s="21"/>
      <c r="B18" s="21"/>
      <c r="C18" s="21"/>
      <c r="D18" s="21"/>
      <c r="E18" s="21"/>
      <c r="F18" s="21"/>
      <c r="G18" s="21"/>
      <c r="H18" s="7"/>
      <c r="I18" s="7"/>
      <c r="J18" s="7"/>
      <c r="K18" s="7"/>
      <c r="L18" s="6"/>
      <c r="M18" s="6"/>
      <c r="N18" s="6"/>
      <c r="O18" s="6"/>
      <c r="P18" s="7"/>
      <c r="Q18" s="6"/>
      <c r="R18" s="7"/>
      <c r="S18" s="6"/>
      <c r="T18" s="7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8"/>
      <c r="AI18" s="8"/>
    </row>
    <row r="19" spans="1:35" x14ac:dyDescent="0.45">
      <c r="A19" s="21"/>
      <c r="B19" s="21"/>
      <c r="C19" s="21"/>
      <c r="D19" s="21"/>
      <c r="E19" s="21"/>
      <c r="F19" s="21"/>
      <c r="G19" s="21"/>
      <c r="H19" s="7"/>
      <c r="I19" s="7"/>
      <c r="J19" s="7"/>
      <c r="K19" s="7"/>
      <c r="L19" s="6"/>
      <c r="M19" s="6"/>
      <c r="N19" s="6"/>
      <c r="O19" s="6"/>
      <c r="P19" s="7"/>
      <c r="Q19" s="6"/>
      <c r="R19" s="7"/>
      <c r="S19" s="6"/>
      <c r="T19" s="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9"/>
      <c r="AI19" s="9"/>
    </row>
    <row r="20" spans="1:35" x14ac:dyDescent="0.45">
      <c r="A20" s="21"/>
      <c r="B20" s="21"/>
      <c r="C20" s="21"/>
      <c r="D20" s="21"/>
      <c r="E20" s="21"/>
      <c r="F20" s="21"/>
      <c r="G20" s="21"/>
      <c r="H20" s="7"/>
      <c r="I20" s="7"/>
      <c r="J20" s="7"/>
      <c r="K20" s="7"/>
      <c r="L20" s="6"/>
      <c r="M20" s="6"/>
      <c r="N20" s="6"/>
      <c r="O20" s="6"/>
      <c r="P20" s="7"/>
      <c r="Q20" s="6"/>
      <c r="R20" s="7"/>
      <c r="S20" s="6"/>
      <c r="T20" s="7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9"/>
      <c r="AI20" s="9"/>
    </row>
    <row r="21" spans="1:35" x14ac:dyDescent="0.45">
      <c r="A21" s="21"/>
      <c r="B21" s="21"/>
      <c r="C21" s="21"/>
      <c r="D21" s="21"/>
      <c r="E21" s="21"/>
      <c r="F21" s="21"/>
      <c r="G21" s="21"/>
      <c r="H21" s="7"/>
      <c r="I21" s="7"/>
      <c r="J21" s="7"/>
      <c r="K21" s="7"/>
      <c r="L21" s="6"/>
      <c r="M21" s="6"/>
      <c r="N21" s="6"/>
      <c r="O21" s="6"/>
      <c r="P21" s="7"/>
      <c r="Q21" s="6"/>
      <c r="R21" s="7"/>
      <c r="S21" s="6"/>
      <c r="T21" s="7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8"/>
      <c r="AI21" s="8"/>
    </row>
    <row r="22" spans="1:35" x14ac:dyDescent="0.45">
      <c r="A22" s="21"/>
      <c r="B22" s="21"/>
      <c r="C22" s="21"/>
      <c r="D22" s="21"/>
      <c r="E22" s="21"/>
      <c r="F22" s="21"/>
      <c r="G22" s="21"/>
      <c r="H22" s="7"/>
      <c r="I22" s="7"/>
      <c r="J22" s="7"/>
      <c r="K22" s="7"/>
      <c r="L22" s="6"/>
      <c r="M22" s="6"/>
      <c r="N22" s="6"/>
      <c r="O22" s="6"/>
      <c r="P22" s="7"/>
      <c r="Q22" s="6"/>
      <c r="R22" s="7"/>
      <c r="S22" s="6"/>
      <c r="T22" s="7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8"/>
      <c r="AI22" s="8"/>
    </row>
    <row r="23" spans="1:35" x14ac:dyDescent="0.45">
      <c r="A23" s="21"/>
      <c r="B23" s="21"/>
      <c r="C23" s="21"/>
      <c r="D23" s="21"/>
      <c r="E23" s="21"/>
      <c r="F23" s="21"/>
      <c r="G23" s="21"/>
      <c r="H23" s="7"/>
      <c r="I23" s="7"/>
      <c r="J23" s="7"/>
      <c r="K23" s="7"/>
      <c r="L23" s="6"/>
      <c r="M23" s="6"/>
      <c r="N23" s="6"/>
      <c r="O23" s="6"/>
      <c r="P23" s="7"/>
      <c r="Q23" s="6"/>
      <c r="R23" s="7"/>
      <c r="S23" s="6"/>
      <c r="T23" s="7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8"/>
      <c r="AI23" s="8"/>
    </row>
    <row r="24" spans="1:35" x14ac:dyDescent="0.45">
      <c r="A24" s="21"/>
      <c r="B24" s="21"/>
      <c r="C24" s="21"/>
      <c r="D24" s="21"/>
      <c r="E24" s="21"/>
      <c r="F24" s="21"/>
      <c r="G24" s="21"/>
      <c r="H24" s="7"/>
      <c r="I24" s="7"/>
      <c r="J24" s="7"/>
      <c r="K24" s="7"/>
      <c r="L24" s="6"/>
      <c r="M24" s="6"/>
      <c r="N24" s="6"/>
      <c r="O24" s="6"/>
      <c r="P24" s="7"/>
      <c r="Q24" s="6"/>
      <c r="R24" s="7"/>
      <c r="S24" s="6"/>
      <c r="T24" s="7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8"/>
      <c r="AI24" s="8"/>
    </row>
    <row r="25" spans="1:35" x14ac:dyDescent="0.45">
      <c r="B25" s="2"/>
      <c r="G25" s="2"/>
      <c r="H25" s="7"/>
      <c r="I25" s="7"/>
      <c r="J25" s="7"/>
      <c r="K25" s="7"/>
      <c r="L25" s="6"/>
      <c r="M25" s="6"/>
      <c r="N25" s="6"/>
      <c r="O25" s="6"/>
      <c r="P25" s="7"/>
      <c r="Q25" s="6"/>
      <c r="R25" s="7"/>
      <c r="S25" s="6"/>
      <c r="T25" s="7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8"/>
      <c r="AI25" s="8"/>
    </row>
    <row r="26" spans="1:35" x14ac:dyDescent="0.45">
      <c r="B26" s="2"/>
      <c r="G26" s="2"/>
      <c r="H26" s="7"/>
      <c r="I26" s="7"/>
      <c r="J26" s="7"/>
      <c r="K26" s="7"/>
      <c r="L26" s="6"/>
      <c r="M26" s="6"/>
      <c r="N26" s="6"/>
      <c r="O26" s="6"/>
      <c r="P26" s="7"/>
      <c r="Q26" s="6"/>
      <c r="R26" s="7"/>
      <c r="S26" s="6"/>
      <c r="T26" s="7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8"/>
      <c r="AI26" s="8"/>
    </row>
    <row r="27" spans="1:35" x14ac:dyDescent="0.45">
      <c r="B27" s="2"/>
      <c r="G27" s="2"/>
      <c r="H27" s="7"/>
      <c r="I27" s="7"/>
      <c r="J27" s="7"/>
      <c r="K27" s="7"/>
      <c r="L27" s="6"/>
      <c r="M27" s="6"/>
      <c r="N27" s="6"/>
      <c r="O27" s="6"/>
      <c r="P27" s="7"/>
      <c r="Q27" s="6"/>
      <c r="R27" s="7"/>
      <c r="S27" s="6"/>
      <c r="T27" s="7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8"/>
      <c r="AI27" s="8"/>
    </row>
    <row r="28" spans="1:35" x14ac:dyDescent="0.45">
      <c r="B28" s="2"/>
      <c r="G28" s="2"/>
      <c r="H28" s="7"/>
      <c r="I28" s="7"/>
      <c r="J28" s="7"/>
      <c r="K28" s="7"/>
      <c r="L28" s="6"/>
      <c r="M28" s="6"/>
      <c r="N28" s="6"/>
      <c r="O28" s="6"/>
      <c r="P28" s="7"/>
      <c r="Q28" s="6"/>
      <c r="R28" s="7"/>
      <c r="S28" s="6"/>
      <c r="T28" s="7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9"/>
      <c r="AI28" s="9"/>
    </row>
    <row r="29" spans="1:35" x14ac:dyDescent="0.45">
      <c r="B29" s="2"/>
      <c r="G29" s="2"/>
      <c r="H29" s="7"/>
      <c r="I29" s="7"/>
      <c r="J29" s="7"/>
      <c r="K29" s="7"/>
      <c r="L29" s="6"/>
      <c r="M29" s="6"/>
      <c r="N29" s="6"/>
      <c r="O29" s="6"/>
      <c r="P29" s="7"/>
      <c r="Q29" s="6"/>
      <c r="R29" s="7"/>
      <c r="S29" s="6"/>
      <c r="T29" s="7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9"/>
      <c r="AI29" s="9"/>
    </row>
    <row r="30" spans="1:35" x14ac:dyDescent="0.45">
      <c r="B30" s="2"/>
      <c r="G30" s="2"/>
      <c r="H30" s="7"/>
      <c r="I30" s="7"/>
      <c r="J30" s="7"/>
      <c r="K30" s="7"/>
      <c r="L30" s="7"/>
      <c r="M30" s="6"/>
      <c r="N30" s="6"/>
      <c r="O30" s="6"/>
      <c r="P30" s="7"/>
      <c r="Q30" s="6"/>
      <c r="R30" s="7"/>
      <c r="S30" s="6"/>
      <c r="T30" s="7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8"/>
      <c r="AI30" s="8"/>
    </row>
    <row r="31" spans="1:35" x14ac:dyDescent="0.45">
      <c r="B31" s="2"/>
      <c r="G31" s="2"/>
      <c r="H31" s="7"/>
      <c r="I31" s="7"/>
      <c r="J31" s="7"/>
      <c r="K31" s="7"/>
      <c r="L31" s="6"/>
      <c r="M31" s="6"/>
      <c r="N31" s="6"/>
      <c r="O31" s="6"/>
      <c r="P31" s="7"/>
      <c r="Q31" s="6"/>
      <c r="R31" s="7"/>
      <c r="S31" s="6"/>
      <c r="T31" s="7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8"/>
      <c r="AI31" s="8"/>
    </row>
    <row r="32" spans="1:35" x14ac:dyDescent="0.45">
      <c r="B32" s="2"/>
      <c r="C32" s="2"/>
      <c r="G32" s="2"/>
      <c r="H32" s="7"/>
      <c r="I32" s="7"/>
      <c r="J32" s="7"/>
      <c r="K32" s="7"/>
      <c r="L32" s="6"/>
      <c r="M32" s="6"/>
      <c r="N32" s="6"/>
      <c r="O32" s="6"/>
      <c r="P32" s="7"/>
      <c r="Q32" s="6"/>
      <c r="R32" s="7"/>
      <c r="S32" s="6"/>
      <c r="T32" s="7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8"/>
      <c r="AI32" s="8"/>
    </row>
    <row r="33" spans="2:35" x14ac:dyDescent="0.45">
      <c r="B33" s="2"/>
      <c r="C33" s="2"/>
      <c r="G33" s="2"/>
      <c r="H33" s="7"/>
      <c r="I33" s="7"/>
      <c r="J33" s="7"/>
      <c r="K33" s="7"/>
      <c r="L33" s="6"/>
      <c r="M33" s="6"/>
      <c r="N33" s="6"/>
      <c r="O33" s="6"/>
      <c r="P33" s="7"/>
      <c r="Q33" s="6"/>
      <c r="R33" s="7"/>
      <c r="S33" s="6"/>
      <c r="T33" s="7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9"/>
      <c r="AI33" s="9"/>
    </row>
    <row r="34" spans="2:35" x14ac:dyDescent="0.45">
      <c r="B34" s="2"/>
      <c r="G34" s="2"/>
      <c r="H34" s="7"/>
      <c r="I34" s="7"/>
      <c r="J34" s="7"/>
      <c r="K34" s="7"/>
      <c r="L34" s="6"/>
      <c r="M34" s="6"/>
      <c r="N34" s="6"/>
      <c r="O34" s="6"/>
      <c r="P34" s="7"/>
      <c r="Q34" s="6"/>
      <c r="R34" s="7"/>
      <c r="S34" s="6"/>
      <c r="T34" s="7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8"/>
      <c r="AI34" s="8"/>
    </row>
    <row r="35" spans="2:35" x14ac:dyDescent="0.45">
      <c r="B35" s="2"/>
      <c r="G35" s="2"/>
      <c r="H35" s="7"/>
      <c r="I35" s="7"/>
      <c r="J35" s="7"/>
      <c r="K35" s="7"/>
      <c r="L35" s="7"/>
      <c r="M35" s="6"/>
      <c r="N35" s="6"/>
      <c r="O35" s="6"/>
      <c r="P35" s="7"/>
      <c r="Q35" s="6"/>
      <c r="R35" s="7"/>
      <c r="S35" s="6"/>
      <c r="T35" s="7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8"/>
      <c r="AI35" s="8"/>
    </row>
    <row r="36" spans="2:35" x14ac:dyDescent="0.45">
      <c r="B36" s="2"/>
      <c r="G36" s="2"/>
      <c r="H36" s="7"/>
      <c r="I36" s="7"/>
      <c r="J36" s="7"/>
      <c r="K36" s="7"/>
      <c r="L36" s="7"/>
      <c r="M36" s="6"/>
      <c r="N36" s="6"/>
      <c r="O36" s="6"/>
      <c r="P36" s="7"/>
      <c r="Q36" s="6"/>
      <c r="R36" s="7"/>
      <c r="S36" s="6"/>
      <c r="T36" s="7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8"/>
      <c r="AI36" s="8"/>
    </row>
    <row r="37" spans="2:35" x14ac:dyDescent="0.45">
      <c r="B37" s="2"/>
      <c r="G37" s="2"/>
      <c r="H37" s="7"/>
      <c r="I37" s="7"/>
      <c r="J37" s="7"/>
      <c r="K37" s="7"/>
      <c r="L37" s="7"/>
      <c r="M37" s="6"/>
      <c r="N37" s="6"/>
      <c r="O37" s="6"/>
      <c r="P37" s="7"/>
      <c r="Q37" s="6"/>
      <c r="R37" s="7"/>
      <c r="S37" s="6"/>
      <c r="T37" s="7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8"/>
      <c r="AI37" s="8"/>
    </row>
    <row r="38" spans="2:35" x14ac:dyDescent="0.45">
      <c r="B38" s="2"/>
      <c r="C38" s="2"/>
      <c r="G38" s="2"/>
      <c r="H38" s="7"/>
      <c r="I38" s="7"/>
      <c r="J38" s="7"/>
      <c r="K38" s="7"/>
      <c r="L38" s="7"/>
      <c r="M38" s="6"/>
      <c r="N38" s="6"/>
      <c r="O38" s="6"/>
      <c r="P38" s="7"/>
      <c r="Q38" s="6"/>
      <c r="R38" s="7"/>
      <c r="S38" s="6"/>
      <c r="T38" s="7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8"/>
      <c r="AI38" s="8"/>
    </row>
    <row r="39" spans="2:35" x14ac:dyDescent="0.45">
      <c r="B39" s="2"/>
      <c r="C39" s="2"/>
      <c r="D39" s="2"/>
      <c r="G39" s="2"/>
      <c r="H39" s="7"/>
      <c r="I39" s="7"/>
      <c r="J39" s="7"/>
      <c r="K39" s="7"/>
      <c r="L39" s="7"/>
      <c r="M39" s="6"/>
      <c r="N39" s="6"/>
      <c r="O39" s="6"/>
      <c r="P39" s="7"/>
      <c r="Q39" s="6"/>
      <c r="R39" s="7"/>
      <c r="S39" s="6"/>
      <c r="T39" s="7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8"/>
      <c r="AI39" s="8"/>
    </row>
    <row r="40" spans="2:35" x14ac:dyDescent="0.45">
      <c r="B40" s="2"/>
      <c r="C40" s="2"/>
      <c r="D40" s="2"/>
      <c r="E40" s="2"/>
      <c r="G40" s="2"/>
      <c r="H40" s="7"/>
      <c r="I40" s="7"/>
      <c r="J40" s="7"/>
      <c r="K40" s="7"/>
      <c r="L40" s="6"/>
      <c r="M40" s="6"/>
      <c r="N40" s="6"/>
      <c r="O40" s="6"/>
      <c r="P40" s="7"/>
      <c r="Q40" s="6"/>
      <c r="R40" s="7"/>
      <c r="S40" s="6"/>
      <c r="T40" s="7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8"/>
      <c r="AI40" s="8"/>
    </row>
    <row r="41" spans="2:35" x14ac:dyDescent="0.45">
      <c r="B41" s="2"/>
      <c r="C41" s="2"/>
      <c r="D41" s="2"/>
      <c r="E41" s="2"/>
      <c r="F41" s="2"/>
      <c r="G41" s="2"/>
      <c r="H41" s="7"/>
      <c r="I41" s="7"/>
      <c r="J41" s="7"/>
      <c r="K41" s="7"/>
      <c r="L41" s="6"/>
      <c r="M41" s="6"/>
      <c r="N41" s="6"/>
      <c r="O41" s="6"/>
      <c r="P41" s="7"/>
      <c r="Q41" s="6"/>
      <c r="R41" s="7"/>
      <c r="S41" s="6"/>
      <c r="T41" s="7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8"/>
      <c r="AI41" s="8"/>
    </row>
    <row r="42" spans="2:35" x14ac:dyDescent="0.45">
      <c r="B42" s="2"/>
      <c r="G42" s="2"/>
      <c r="H42" s="7"/>
      <c r="I42" s="7"/>
      <c r="J42" s="7"/>
      <c r="K42" s="7"/>
      <c r="L42" s="6"/>
      <c r="M42" s="6"/>
      <c r="N42" s="6"/>
      <c r="O42" s="6"/>
      <c r="P42" s="7"/>
      <c r="Q42" s="6"/>
      <c r="R42" s="7"/>
      <c r="S42" s="6"/>
      <c r="T42" s="7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8"/>
      <c r="AI42" s="8"/>
    </row>
    <row r="43" spans="2:35" x14ac:dyDescent="0.45">
      <c r="B43" s="2"/>
      <c r="G43" s="2"/>
      <c r="H43" s="7"/>
      <c r="I43" s="7"/>
      <c r="J43" s="7"/>
      <c r="K43" s="7"/>
      <c r="L43" s="6"/>
      <c r="M43" s="6"/>
      <c r="N43" s="6"/>
      <c r="O43" s="6"/>
      <c r="P43" s="7"/>
      <c r="Q43" s="6"/>
      <c r="R43" s="7"/>
      <c r="S43" s="6"/>
      <c r="T43" s="7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8"/>
      <c r="AI43" s="8"/>
    </row>
    <row r="44" spans="2:35" x14ac:dyDescent="0.45">
      <c r="B44" s="2"/>
      <c r="G44" s="2"/>
      <c r="H44" s="7"/>
      <c r="I44" s="7"/>
      <c r="J44" s="7"/>
      <c r="K44" s="7"/>
      <c r="L44" s="7"/>
      <c r="M44" s="6"/>
      <c r="N44" s="6"/>
      <c r="O44" s="6"/>
      <c r="P44" s="7"/>
      <c r="Q44" s="6"/>
      <c r="R44" s="7"/>
      <c r="S44" s="6"/>
      <c r="T44" s="7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9"/>
      <c r="AI44" s="8"/>
    </row>
    <row r="45" spans="2:35" x14ac:dyDescent="0.45">
      <c r="B45" s="2"/>
      <c r="G45" s="2"/>
      <c r="H45" s="7"/>
      <c r="I45" s="7"/>
      <c r="J45" s="7"/>
      <c r="K45" s="7"/>
      <c r="L45" s="6"/>
      <c r="M45" s="6"/>
      <c r="N45" s="6"/>
      <c r="O45" s="6"/>
      <c r="P45" s="7"/>
      <c r="Q45" s="6"/>
      <c r="R45" s="7"/>
      <c r="S45" s="6"/>
      <c r="T45" s="7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9"/>
      <c r="AI45" s="8"/>
    </row>
    <row r="46" spans="2:35" x14ac:dyDescent="0.45">
      <c r="B46" s="2"/>
      <c r="C46" s="2"/>
      <c r="G46" s="2"/>
      <c r="H46" s="7"/>
      <c r="I46" s="7"/>
      <c r="J46" s="7"/>
      <c r="K46" s="7"/>
      <c r="L46" s="6"/>
      <c r="M46" s="6"/>
      <c r="N46" s="6"/>
      <c r="O46" s="6"/>
      <c r="P46" s="7"/>
      <c r="Q46" s="6"/>
      <c r="R46" s="7"/>
      <c r="S46" s="6"/>
      <c r="T46" s="7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9"/>
      <c r="AI46" s="8"/>
    </row>
    <row r="47" spans="2:35" x14ac:dyDescent="0.45">
      <c r="B47" s="2"/>
      <c r="C47" s="2"/>
      <c r="G47" s="2"/>
      <c r="H47" s="7"/>
      <c r="I47" s="7"/>
      <c r="J47" s="7"/>
      <c r="K47" s="7"/>
      <c r="L47" s="6"/>
      <c r="M47" s="6"/>
      <c r="N47" s="6"/>
      <c r="O47" s="6"/>
      <c r="P47" s="7"/>
      <c r="Q47" s="6"/>
      <c r="R47" s="7"/>
      <c r="S47" s="6"/>
      <c r="T47" s="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9"/>
      <c r="AI47" s="8"/>
    </row>
    <row r="48" spans="2:35" x14ac:dyDescent="0.45">
      <c r="B48" s="2"/>
      <c r="C48" s="2"/>
      <c r="G48" s="2"/>
      <c r="H48" s="7"/>
      <c r="I48" s="7"/>
      <c r="J48" s="7"/>
      <c r="K48" s="7"/>
      <c r="L48" s="6"/>
      <c r="M48" s="6"/>
      <c r="N48" s="6"/>
      <c r="O48" s="6"/>
      <c r="P48" s="7"/>
      <c r="Q48" s="6"/>
      <c r="R48" s="7"/>
      <c r="S48" s="6"/>
      <c r="T48" s="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9"/>
      <c r="AI48" s="8"/>
    </row>
    <row r="49" spans="1:35" x14ac:dyDescent="0.45">
      <c r="B49" s="2"/>
      <c r="C49" s="2"/>
      <c r="G49" s="2"/>
      <c r="H49" s="7"/>
      <c r="I49" s="7"/>
      <c r="J49" s="7"/>
      <c r="K49" s="7"/>
      <c r="L49" s="6"/>
      <c r="M49" s="6"/>
      <c r="N49" s="6"/>
      <c r="O49" s="6"/>
      <c r="P49" s="7"/>
      <c r="Q49" s="6"/>
      <c r="R49" s="7"/>
      <c r="S49" s="6"/>
      <c r="T49" s="7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9"/>
      <c r="AI49" s="8"/>
    </row>
    <row r="50" spans="1:35" x14ac:dyDescent="0.45">
      <c r="B50" s="2"/>
      <c r="G50" s="2"/>
      <c r="H50" s="7"/>
      <c r="I50" s="7"/>
      <c r="J50" s="7"/>
      <c r="K50" s="7"/>
      <c r="L50" s="6"/>
      <c r="M50" s="6"/>
      <c r="N50" s="6"/>
      <c r="O50" s="6"/>
      <c r="P50" s="7"/>
      <c r="Q50" s="6"/>
      <c r="R50" s="7"/>
      <c r="S50" s="6"/>
      <c r="T50" s="7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9"/>
      <c r="AI50" s="8"/>
    </row>
    <row r="51" spans="1:35" x14ac:dyDescent="0.45">
      <c r="B51" s="2"/>
      <c r="G51" s="2"/>
      <c r="H51" s="7"/>
      <c r="I51" s="7"/>
      <c r="J51" s="7"/>
      <c r="K51" s="7"/>
      <c r="L51" s="6"/>
      <c r="M51" s="6"/>
      <c r="N51" s="6"/>
      <c r="O51" s="6"/>
      <c r="P51" s="7"/>
      <c r="Q51" s="6"/>
      <c r="R51" s="7"/>
      <c r="S51" s="6"/>
      <c r="T51" s="7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9"/>
      <c r="AI51" s="8"/>
    </row>
    <row r="52" spans="1:35" x14ac:dyDescent="0.45">
      <c r="B52" s="2"/>
      <c r="G52" s="2"/>
      <c r="H52" s="7"/>
      <c r="I52" s="7"/>
      <c r="J52" s="7"/>
      <c r="K52" s="7"/>
      <c r="L52" s="6"/>
      <c r="M52" s="6"/>
      <c r="N52" s="6"/>
      <c r="O52" s="6"/>
      <c r="P52" s="7"/>
      <c r="Q52" s="6"/>
      <c r="R52" s="7"/>
      <c r="S52" s="6"/>
      <c r="T52" s="7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9"/>
      <c r="AI52" s="8"/>
    </row>
    <row r="53" spans="1:35" x14ac:dyDescent="0.45">
      <c r="B53" s="2"/>
      <c r="G53" s="2"/>
      <c r="H53" s="7"/>
      <c r="I53" s="7"/>
      <c r="J53" s="7"/>
      <c r="K53" s="7"/>
      <c r="L53" s="6"/>
      <c r="M53" s="6"/>
      <c r="N53" s="6"/>
      <c r="O53" s="6"/>
      <c r="P53" s="7"/>
      <c r="Q53" s="6"/>
      <c r="R53" s="7"/>
      <c r="S53" s="6"/>
      <c r="T53" s="7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9"/>
      <c r="AI53" s="8"/>
    </row>
    <row r="54" spans="1:35" x14ac:dyDescent="0.45">
      <c r="B54" s="2"/>
      <c r="G54" s="2"/>
      <c r="H54" s="7"/>
      <c r="I54" s="7"/>
      <c r="J54" s="7"/>
      <c r="K54" s="7"/>
      <c r="L54" s="6"/>
      <c r="M54" s="6"/>
      <c r="N54" s="6"/>
      <c r="O54" s="6"/>
      <c r="P54" s="7"/>
      <c r="Q54" s="6"/>
      <c r="R54" s="7"/>
      <c r="S54" s="6"/>
      <c r="T54" s="7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9"/>
      <c r="AI54" s="8"/>
    </row>
    <row r="55" spans="1:35" x14ac:dyDescent="0.45">
      <c r="B55" s="2"/>
      <c r="G55" s="2"/>
      <c r="H55" s="7"/>
      <c r="I55" s="7"/>
      <c r="J55" s="7"/>
      <c r="K55" s="7"/>
      <c r="L55" s="6"/>
      <c r="M55" s="6"/>
      <c r="N55" s="6"/>
      <c r="O55" s="6"/>
      <c r="P55" s="7"/>
      <c r="Q55" s="6"/>
      <c r="R55" s="7"/>
      <c r="S55" s="6"/>
      <c r="T55" s="7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9"/>
      <c r="AI55" s="8"/>
    </row>
    <row r="56" spans="1:35" x14ac:dyDescent="0.45">
      <c r="B56" s="2"/>
      <c r="G56" s="2"/>
      <c r="H56" s="7"/>
      <c r="I56" s="7"/>
      <c r="J56" s="7"/>
      <c r="K56" s="7"/>
      <c r="L56" s="6"/>
      <c r="M56" s="6"/>
      <c r="N56" s="6"/>
      <c r="O56" s="6"/>
      <c r="P56" s="7"/>
      <c r="Q56" s="6"/>
      <c r="R56" s="7"/>
      <c r="S56" s="6"/>
      <c r="T56" s="7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9"/>
      <c r="AI56" s="8"/>
    </row>
    <row r="57" spans="1:35" x14ac:dyDescent="0.45">
      <c r="A57" s="6"/>
      <c r="B57" s="6"/>
      <c r="C57" s="6"/>
      <c r="D57" s="6"/>
      <c r="E57" s="6"/>
      <c r="F57" s="6"/>
      <c r="G57" s="6"/>
      <c r="H57" s="7"/>
      <c r="I57" s="7"/>
      <c r="J57" s="7"/>
      <c r="K57" s="7"/>
      <c r="L57" s="6"/>
      <c r="M57" s="6"/>
      <c r="N57" s="6"/>
      <c r="O57" s="6"/>
      <c r="P57" s="7"/>
      <c r="Q57" s="6"/>
      <c r="R57" s="7"/>
      <c r="S57" s="6"/>
      <c r="T57" s="7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9"/>
      <c r="AI57" s="8"/>
    </row>
    <row r="58" spans="1:35" x14ac:dyDescent="0.45">
      <c r="A58" s="6"/>
      <c r="B58" s="6"/>
      <c r="C58" s="6"/>
      <c r="D58" s="6"/>
      <c r="E58" s="6"/>
      <c r="F58" s="6"/>
      <c r="G58" s="6"/>
      <c r="H58" s="7"/>
      <c r="I58" s="7"/>
      <c r="J58" s="7"/>
      <c r="K58" s="7"/>
      <c r="L58" s="6"/>
      <c r="M58" s="6"/>
      <c r="N58" s="6"/>
      <c r="O58" s="6"/>
      <c r="P58" s="7"/>
      <c r="Q58" s="6"/>
      <c r="R58" s="7"/>
      <c r="S58" s="6"/>
      <c r="T58" s="7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9"/>
      <c r="AI58" s="8"/>
    </row>
    <row r="59" spans="1:35" x14ac:dyDescent="0.45">
      <c r="A59" s="6"/>
      <c r="B59" s="6"/>
      <c r="C59" s="6"/>
      <c r="D59" s="6"/>
      <c r="E59" s="6"/>
      <c r="F59" s="6"/>
      <c r="G59" s="6"/>
      <c r="H59" s="7"/>
      <c r="I59" s="7"/>
      <c r="J59" s="7"/>
      <c r="K59" s="7"/>
      <c r="L59" s="6"/>
      <c r="M59" s="6"/>
      <c r="N59" s="6"/>
      <c r="O59" s="6"/>
      <c r="P59" s="7"/>
      <c r="Q59" s="6"/>
      <c r="R59" s="7"/>
      <c r="S59" s="6"/>
      <c r="T59" s="7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9"/>
      <c r="AI59" s="8"/>
    </row>
    <row r="60" spans="1:35" x14ac:dyDescent="0.45">
      <c r="A60" s="6"/>
      <c r="B60" s="6"/>
      <c r="C60" s="6"/>
      <c r="D60" s="6"/>
      <c r="E60" s="6"/>
      <c r="F60" s="6"/>
      <c r="G60" s="6"/>
      <c r="H60" s="7"/>
      <c r="I60" s="7"/>
      <c r="J60" s="7"/>
      <c r="K60" s="7"/>
      <c r="L60" s="6"/>
      <c r="M60" s="6"/>
      <c r="N60" s="6"/>
      <c r="O60" s="6"/>
      <c r="P60" s="7"/>
      <c r="Q60" s="6"/>
      <c r="R60" s="7"/>
      <c r="S60" s="6"/>
      <c r="T60" s="7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9"/>
      <c r="AI60" s="8"/>
    </row>
    <row r="61" spans="1:35" x14ac:dyDescent="0.45">
      <c r="A61" s="6"/>
      <c r="B61" s="6"/>
      <c r="C61" s="6"/>
      <c r="D61" s="6"/>
      <c r="E61" s="6"/>
      <c r="F61" s="6"/>
      <c r="G61" s="6"/>
      <c r="H61" s="7"/>
      <c r="I61" s="7"/>
      <c r="J61" s="7"/>
      <c r="K61" s="7"/>
      <c r="L61" s="6"/>
      <c r="M61" s="6"/>
      <c r="N61" s="6"/>
      <c r="O61" s="6"/>
      <c r="P61" s="7"/>
      <c r="Q61" s="6"/>
      <c r="R61" s="7"/>
      <c r="S61" s="6"/>
      <c r="T61" s="7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9"/>
      <c r="AI61" s="8"/>
    </row>
    <row r="62" spans="1:35" x14ac:dyDescent="0.45">
      <c r="A62" s="6"/>
      <c r="B62" s="6"/>
      <c r="C62" s="6"/>
      <c r="D62" s="6"/>
      <c r="E62" s="6"/>
      <c r="F62" s="6"/>
      <c r="G62" s="6"/>
      <c r="H62" s="7"/>
      <c r="I62" s="7"/>
      <c r="J62" s="7"/>
      <c r="K62" s="7"/>
      <c r="L62" s="6"/>
      <c r="M62" s="6"/>
      <c r="N62" s="6"/>
      <c r="O62" s="6"/>
      <c r="P62" s="7"/>
      <c r="Q62" s="6"/>
      <c r="R62" s="7"/>
      <c r="S62" s="6"/>
      <c r="T62" s="7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9"/>
      <c r="AI62" s="8"/>
    </row>
    <row r="63" spans="1:35" x14ac:dyDescent="0.45">
      <c r="A63" s="6"/>
      <c r="B63" s="6"/>
      <c r="C63" s="6"/>
      <c r="D63" s="6"/>
      <c r="E63" s="6"/>
      <c r="F63" s="6"/>
      <c r="G63" s="6"/>
      <c r="H63" s="7"/>
      <c r="I63" s="7"/>
      <c r="J63" s="7"/>
      <c r="K63" s="7"/>
      <c r="L63" s="6"/>
      <c r="M63" s="6"/>
      <c r="N63" s="6"/>
      <c r="O63" s="6"/>
      <c r="P63" s="7"/>
      <c r="Q63" s="6"/>
      <c r="R63" s="7"/>
      <c r="S63" s="6"/>
      <c r="T63" s="7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9"/>
      <c r="AI63" s="8"/>
    </row>
    <row r="64" spans="1:35" x14ac:dyDescent="0.45">
      <c r="A64" s="6"/>
      <c r="B64" s="6"/>
      <c r="C64" s="6"/>
      <c r="D64" s="6"/>
      <c r="E64" s="6"/>
      <c r="F64" s="6"/>
      <c r="G64" s="6"/>
      <c r="H64" s="7"/>
      <c r="I64" s="7"/>
      <c r="J64" s="7"/>
      <c r="K64" s="7"/>
      <c r="L64" s="6"/>
      <c r="M64" s="6"/>
      <c r="N64" s="6"/>
      <c r="O64" s="6"/>
      <c r="P64" s="7"/>
      <c r="Q64" s="6"/>
      <c r="R64" s="7"/>
      <c r="S64" s="6"/>
      <c r="T64" s="7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9"/>
      <c r="AI64" s="8"/>
    </row>
    <row r="65" spans="1:35" x14ac:dyDescent="0.45">
      <c r="A65" s="6"/>
      <c r="B65" s="6"/>
      <c r="C65" s="6"/>
      <c r="D65" s="6"/>
      <c r="E65" s="6"/>
      <c r="F65" s="6"/>
      <c r="G65" s="6"/>
      <c r="H65" s="7"/>
      <c r="I65" s="7"/>
      <c r="J65" s="7"/>
      <c r="K65" s="7"/>
      <c r="L65" s="6"/>
      <c r="M65" s="6"/>
      <c r="N65" s="6"/>
      <c r="O65" s="6"/>
      <c r="P65" s="7"/>
      <c r="Q65" s="6"/>
      <c r="R65" s="7"/>
      <c r="S65" s="6"/>
      <c r="T65" s="7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9"/>
      <c r="AI65" s="8"/>
    </row>
    <row r="66" spans="1:35" x14ac:dyDescent="0.45">
      <c r="A66" s="6"/>
      <c r="B66" s="6"/>
      <c r="C66" s="6"/>
      <c r="D66" s="6"/>
      <c r="E66" s="6"/>
      <c r="F66" s="6"/>
      <c r="G66" s="6"/>
      <c r="H66" s="7"/>
      <c r="I66" s="7"/>
      <c r="J66" s="7"/>
      <c r="K66" s="7"/>
      <c r="L66" s="6"/>
      <c r="M66" s="6"/>
      <c r="N66" s="6"/>
      <c r="O66" s="6"/>
      <c r="P66" s="7"/>
      <c r="Q66" s="6"/>
      <c r="R66" s="7"/>
      <c r="S66" s="6"/>
      <c r="T66" s="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9"/>
      <c r="AI66" s="8"/>
    </row>
    <row r="67" spans="1:35" x14ac:dyDescent="0.45">
      <c r="A67" s="6"/>
      <c r="B67" s="6"/>
      <c r="C67" s="6"/>
      <c r="D67" s="6"/>
      <c r="E67" s="6"/>
      <c r="F67" s="6"/>
      <c r="G67" s="6"/>
      <c r="H67" s="7"/>
      <c r="I67" s="7"/>
      <c r="J67" s="7"/>
      <c r="K67" s="7"/>
      <c r="L67" s="6"/>
      <c r="M67" s="6"/>
      <c r="N67" s="6"/>
      <c r="O67" s="6"/>
      <c r="P67" s="7"/>
      <c r="Q67" s="6"/>
      <c r="R67" s="7"/>
      <c r="S67" s="6"/>
      <c r="T67" s="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9"/>
      <c r="AI67" s="8"/>
    </row>
    <row r="68" spans="1:35" x14ac:dyDescent="0.45">
      <c r="A68" s="6"/>
      <c r="B68" s="6"/>
      <c r="C68" s="6"/>
      <c r="D68" s="6"/>
      <c r="E68" s="6"/>
      <c r="F68" s="6"/>
      <c r="G68" s="6"/>
      <c r="H68" s="7"/>
      <c r="I68" s="7"/>
      <c r="J68" s="7"/>
      <c r="K68" s="7"/>
      <c r="L68" s="6"/>
      <c r="M68" s="6"/>
      <c r="N68" s="6"/>
      <c r="O68" s="6"/>
      <c r="P68" s="7"/>
      <c r="Q68" s="6"/>
      <c r="R68" s="7"/>
      <c r="S68" s="6"/>
      <c r="T68" s="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9"/>
      <c r="AI68" s="8"/>
    </row>
    <row r="69" spans="1:35" x14ac:dyDescent="0.45">
      <c r="A69" s="6"/>
      <c r="B69" s="6"/>
      <c r="C69" s="6"/>
      <c r="D69" s="6"/>
      <c r="E69" s="6"/>
      <c r="F69" s="6"/>
      <c r="G69" s="6"/>
      <c r="H69" s="7"/>
      <c r="I69" s="7"/>
      <c r="J69" s="7"/>
      <c r="K69" s="7"/>
      <c r="L69" s="6"/>
      <c r="M69" s="6"/>
      <c r="N69" s="6"/>
      <c r="O69" s="6"/>
      <c r="P69" s="7"/>
      <c r="Q69" s="6"/>
      <c r="R69" s="7"/>
      <c r="S69" s="6"/>
      <c r="T69" s="7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9"/>
      <c r="AI69" s="8"/>
    </row>
    <row r="70" spans="1:35" x14ac:dyDescent="0.45">
      <c r="A70" s="6"/>
      <c r="B70" s="6"/>
      <c r="C70" s="6"/>
      <c r="D70" s="6"/>
      <c r="E70" s="6"/>
      <c r="F70" s="6"/>
      <c r="G70" s="6"/>
      <c r="H70" s="7"/>
      <c r="I70" s="7"/>
      <c r="J70" s="7"/>
      <c r="K70" s="7"/>
      <c r="L70" s="6"/>
      <c r="M70" s="6"/>
      <c r="N70" s="6"/>
      <c r="O70" s="6"/>
      <c r="P70" s="7"/>
      <c r="Q70" s="6"/>
      <c r="R70" s="7"/>
      <c r="S70" s="6"/>
      <c r="T70" s="7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9"/>
      <c r="AI70" s="8"/>
    </row>
    <row r="71" spans="1:35" x14ac:dyDescent="0.45">
      <c r="A71" s="6"/>
      <c r="B71" s="6"/>
      <c r="C71" s="6"/>
      <c r="D71" s="6"/>
      <c r="E71" s="6"/>
      <c r="F71" s="6"/>
      <c r="G71" s="6"/>
      <c r="H71" s="7"/>
      <c r="I71" s="7"/>
      <c r="J71" s="7"/>
      <c r="K71" s="7"/>
      <c r="L71" s="6"/>
      <c r="M71" s="6"/>
      <c r="N71" s="6"/>
      <c r="O71" s="6"/>
      <c r="P71" s="7"/>
      <c r="Q71" s="6"/>
      <c r="R71" s="7"/>
      <c r="S71" s="6"/>
      <c r="T71" s="7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9"/>
      <c r="AI71" s="8"/>
    </row>
    <row r="72" spans="1:35" x14ac:dyDescent="0.45">
      <c r="A72" s="6"/>
      <c r="B72" s="6"/>
      <c r="C72" s="6"/>
      <c r="D72" s="6"/>
      <c r="E72" s="6"/>
      <c r="F72" s="6"/>
      <c r="G72" s="6"/>
      <c r="H72" s="7"/>
      <c r="I72" s="7"/>
      <c r="J72" s="7"/>
      <c r="K72" s="7"/>
      <c r="L72" s="6"/>
      <c r="M72" s="6"/>
      <c r="N72" s="6"/>
      <c r="O72" s="6"/>
      <c r="P72" s="7"/>
      <c r="Q72" s="6"/>
      <c r="R72" s="7"/>
      <c r="S72" s="6"/>
      <c r="T72" s="7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9"/>
      <c r="AI72" s="8"/>
    </row>
    <row r="73" spans="1:35" x14ac:dyDescent="0.45">
      <c r="A73" s="6"/>
      <c r="B73" s="6"/>
      <c r="C73" s="6"/>
      <c r="D73" s="6"/>
      <c r="E73" s="6"/>
      <c r="F73" s="6"/>
      <c r="G73" s="6"/>
      <c r="H73" s="7"/>
      <c r="I73" s="7"/>
      <c r="J73" s="7"/>
      <c r="K73" s="7"/>
      <c r="L73" s="6"/>
      <c r="M73" s="6"/>
      <c r="N73" s="6"/>
      <c r="O73" s="6"/>
      <c r="P73" s="7"/>
      <c r="Q73" s="6"/>
      <c r="R73" s="7"/>
      <c r="S73" s="6"/>
      <c r="T73" s="7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9"/>
      <c r="AI73" s="8"/>
    </row>
    <row r="74" spans="1:35" x14ac:dyDescent="0.45">
      <c r="A74" s="6"/>
      <c r="B74" s="6"/>
      <c r="C74" s="6"/>
      <c r="D74" s="6"/>
      <c r="E74" s="6"/>
      <c r="F74" s="6"/>
      <c r="G74" s="6"/>
      <c r="H74" s="7"/>
      <c r="I74" s="7"/>
      <c r="J74" s="7"/>
      <c r="K74" s="7"/>
      <c r="L74" s="6"/>
      <c r="M74" s="6"/>
      <c r="N74" s="6"/>
      <c r="O74" s="6"/>
      <c r="P74" s="7"/>
      <c r="Q74" s="6"/>
      <c r="R74" s="7"/>
      <c r="S74" s="6"/>
      <c r="T74" s="7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9"/>
      <c r="AI74" s="8"/>
    </row>
    <row r="75" spans="1:35" x14ac:dyDescent="0.45">
      <c r="A75" s="6"/>
      <c r="B75" s="6"/>
      <c r="C75" s="6"/>
      <c r="D75" s="6"/>
      <c r="E75" s="6"/>
      <c r="F75" s="6"/>
      <c r="G75" s="6"/>
      <c r="H75" s="7"/>
      <c r="I75" s="7"/>
      <c r="J75" s="7"/>
      <c r="K75" s="7"/>
      <c r="L75" s="6"/>
      <c r="M75" s="6"/>
      <c r="N75" s="6"/>
      <c r="O75" s="6"/>
      <c r="P75" s="7"/>
      <c r="Q75" s="6"/>
      <c r="R75" s="7"/>
      <c r="S75" s="6"/>
      <c r="T75" s="7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9"/>
      <c r="AI75" s="8"/>
    </row>
    <row r="76" spans="1:35" x14ac:dyDescent="0.45">
      <c r="A76" s="6"/>
      <c r="B76" s="6"/>
      <c r="C76" s="6"/>
      <c r="D76" s="6"/>
      <c r="E76" s="6"/>
      <c r="F76" s="6"/>
      <c r="G76" s="6"/>
      <c r="H76" s="7"/>
      <c r="I76" s="7"/>
      <c r="J76" s="7"/>
      <c r="K76" s="7"/>
      <c r="L76" s="6"/>
      <c r="M76" s="6"/>
      <c r="N76" s="6"/>
      <c r="O76" s="6"/>
      <c r="P76" s="7"/>
      <c r="Q76" s="6"/>
      <c r="R76" s="7"/>
      <c r="S76" s="6"/>
      <c r="T76" s="7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9"/>
      <c r="AI76" s="8"/>
    </row>
    <row r="77" spans="1:35" x14ac:dyDescent="0.45">
      <c r="A77" s="6"/>
      <c r="B77" s="6"/>
      <c r="C77" s="6"/>
      <c r="D77" s="6"/>
      <c r="E77" s="6"/>
      <c r="F77" s="6"/>
      <c r="G77" s="6"/>
      <c r="H77" s="7"/>
      <c r="I77" s="7"/>
      <c r="J77" s="7"/>
      <c r="K77" s="7"/>
      <c r="L77" s="6"/>
      <c r="M77" s="6"/>
      <c r="N77" s="6"/>
      <c r="O77" s="6"/>
      <c r="P77" s="7"/>
      <c r="Q77" s="6"/>
      <c r="R77" s="7"/>
      <c r="S77" s="6"/>
      <c r="T77" s="7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9"/>
      <c r="AI77" s="8"/>
    </row>
    <row r="78" spans="1:35" x14ac:dyDescent="0.45">
      <c r="A78" s="6"/>
      <c r="B78" s="6"/>
      <c r="C78" s="6"/>
      <c r="D78" s="6"/>
      <c r="E78" s="6"/>
      <c r="F78" s="6"/>
      <c r="G78" s="6"/>
      <c r="H78" s="7"/>
      <c r="I78" s="7"/>
      <c r="J78" s="7"/>
      <c r="K78" s="7"/>
      <c r="L78" s="6"/>
      <c r="M78" s="6"/>
      <c r="N78" s="6"/>
      <c r="O78" s="6"/>
      <c r="P78" s="7"/>
      <c r="Q78" s="6"/>
      <c r="R78" s="7"/>
      <c r="S78" s="6"/>
      <c r="T78" s="7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9"/>
      <c r="AI78" s="8"/>
    </row>
    <row r="79" spans="1:35" x14ac:dyDescent="0.45">
      <c r="A79" s="6"/>
      <c r="B79" s="6"/>
      <c r="C79" s="6"/>
      <c r="D79" s="6"/>
      <c r="E79" s="6"/>
      <c r="F79" s="6"/>
      <c r="G79" s="6"/>
      <c r="H79" s="7"/>
      <c r="I79" s="7"/>
      <c r="J79" s="7"/>
      <c r="K79" s="7"/>
      <c r="L79" s="6"/>
      <c r="M79" s="6"/>
      <c r="N79" s="6"/>
      <c r="O79" s="6"/>
      <c r="P79" s="7"/>
      <c r="Q79" s="6"/>
      <c r="R79" s="7"/>
      <c r="S79" s="6"/>
      <c r="T79" s="7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9"/>
      <c r="AI79" s="8"/>
    </row>
    <row r="80" spans="1:35" x14ac:dyDescent="0.45">
      <c r="A80" s="6"/>
      <c r="B80" s="6"/>
      <c r="C80" s="6"/>
      <c r="D80" s="6"/>
      <c r="E80" s="6"/>
      <c r="F80" s="6"/>
      <c r="G80" s="6"/>
      <c r="H80" s="7"/>
      <c r="I80" s="7"/>
      <c r="J80" s="7"/>
      <c r="K80" s="7"/>
      <c r="L80" s="6"/>
      <c r="M80" s="6"/>
      <c r="N80" s="6"/>
      <c r="O80" s="6"/>
      <c r="P80" s="7"/>
      <c r="Q80" s="6"/>
      <c r="R80" s="7"/>
      <c r="S80" s="6"/>
      <c r="T80" s="7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9"/>
      <c r="AI80" s="8"/>
    </row>
    <row r="81" spans="1:35" x14ac:dyDescent="0.45">
      <c r="A81" s="6"/>
      <c r="B81" s="6"/>
      <c r="C81" s="6"/>
      <c r="D81" s="6"/>
      <c r="E81" s="6"/>
      <c r="F81" s="6"/>
      <c r="G81" s="6"/>
      <c r="H81" s="7"/>
      <c r="I81" s="7"/>
      <c r="J81" s="7"/>
      <c r="K81" s="7"/>
      <c r="L81" s="6"/>
      <c r="M81" s="6"/>
      <c r="N81" s="6"/>
      <c r="O81" s="6"/>
      <c r="P81" s="7"/>
      <c r="Q81" s="6"/>
      <c r="R81" s="7"/>
      <c r="S81" s="6"/>
      <c r="T81" s="7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9"/>
      <c r="AI81" s="8"/>
    </row>
    <row r="82" spans="1:35" x14ac:dyDescent="0.45">
      <c r="A82" s="6"/>
      <c r="B82" s="6"/>
      <c r="C82" s="6"/>
      <c r="D82" s="6"/>
      <c r="E82" s="6"/>
      <c r="F82" s="6"/>
      <c r="G82" s="6"/>
      <c r="H82" s="7"/>
      <c r="I82" s="7"/>
      <c r="J82" s="7"/>
      <c r="K82" s="7"/>
      <c r="L82" s="6"/>
      <c r="M82" s="6"/>
      <c r="N82" s="6"/>
      <c r="O82" s="6"/>
      <c r="P82" s="7"/>
      <c r="Q82" s="6"/>
      <c r="R82" s="7"/>
      <c r="S82" s="6"/>
      <c r="T82" s="7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9"/>
      <c r="AI82" s="8"/>
    </row>
    <row r="83" spans="1:35" x14ac:dyDescent="0.45">
      <c r="A83" s="6"/>
      <c r="B83" s="6"/>
      <c r="C83" s="6"/>
      <c r="D83" s="6"/>
      <c r="E83" s="6"/>
      <c r="F83" s="6"/>
      <c r="G83" s="6"/>
      <c r="H83" s="7"/>
      <c r="I83" s="7"/>
      <c r="J83" s="7"/>
      <c r="K83" s="7"/>
      <c r="L83" s="6"/>
      <c r="M83" s="6"/>
      <c r="N83" s="6"/>
      <c r="O83" s="6"/>
      <c r="P83" s="7"/>
      <c r="Q83" s="6"/>
      <c r="R83" s="7"/>
      <c r="S83" s="6"/>
      <c r="T83" s="7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9"/>
      <c r="AI83" s="8"/>
    </row>
    <row r="84" spans="1:35" x14ac:dyDescent="0.45">
      <c r="A84" s="6"/>
      <c r="B84" s="6"/>
      <c r="C84" s="6"/>
      <c r="D84" s="6"/>
      <c r="E84" s="6"/>
      <c r="F84" s="6"/>
      <c r="G84" s="6"/>
      <c r="H84" s="7"/>
      <c r="I84" s="7"/>
      <c r="J84" s="7"/>
      <c r="K84" s="7"/>
      <c r="L84" s="6"/>
      <c r="M84" s="6"/>
      <c r="N84" s="6"/>
      <c r="O84" s="6"/>
      <c r="P84" s="7"/>
      <c r="Q84" s="6"/>
      <c r="R84" s="7"/>
      <c r="S84" s="6"/>
      <c r="T84" s="7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9"/>
      <c r="AI84" s="8"/>
    </row>
    <row r="85" spans="1:35" x14ac:dyDescent="0.45">
      <c r="A85" s="6"/>
      <c r="B85" s="6"/>
      <c r="C85" s="6"/>
      <c r="D85" s="6"/>
      <c r="E85" s="6"/>
      <c r="F85" s="6"/>
      <c r="G85" s="6"/>
      <c r="H85" s="7"/>
      <c r="I85" s="7"/>
      <c r="J85" s="7"/>
      <c r="K85" s="7"/>
      <c r="L85" s="6"/>
      <c r="M85" s="6"/>
      <c r="N85" s="6"/>
      <c r="O85" s="6"/>
      <c r="P85" s="7"/>
      <c r="Q85" s="6"/>
      <c r="R85" s="7"/>
      <c r="S85" s="6"/>
      <c r="T85" s="7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9"/>
      <c r="AI85" s="8"/>
    </row>
    <row r="86" spans="1:35" x14ac:dyDescent="0.45">
      <c r="A86" s="6"/>
      <c r="B86" s="6"/>
      <c r="C86" s="6"/>
      <c r="D86" s="6"/>
      <c r="E86" s="6"/>
      <c r="F86" s="6"/>
      <c r="G86" s="6"/>
      <c r="H86" s="7"/>
      <c r="I86" s="7"/>
      <c r="J86" s="7"/>
      <c r="K86" s="7"/>
      <c r="L86" s="6"/>
      <c r="M86" s="6"/>
      <c r="N86" s="6"/>
      <c r="O86" s="6"/>
      <c r="P86" s="7"/>
      <c r="Q86" s="6"/>
      <c r="R86" s="7"/>
      <c r="S86" s="6"/>
      <c r="T86" s="7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9"/>
      <c r="AI86" s="8"/>
    </row>
    <row r="87" spans="1:35" x14ac:dyDescent="0.45">
      <c r="A87" s="6"/>
      <c r="B87" s="6"/>
      <c r="C87" s="6"/>
      <c r="D87" s="6"/>
      <c r="E87" s="6"/>
      <c r="F87" s="6"/>
      <c r="G87" s="6"/>
      <c r="H87" s="7"/>
      <c r="I87" s="7"/>
      <c r="J87" s="7"/>
      <c r="K87" s="7"/>
      <c r="L87" s="6"/>
      <c r="M87" s="6"/>
      <c r="N87" s="6"/>
      <c r="O87" s="6"/>
      <c r="P87" s="7"/>
      <c r="Q87" s="6"/>
      <c r="R87" s="7"/>
      <c r="S87" s="6"/>
      <c r="T87" s="7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9"/>
      <c r="AI87" s="8"/>
    </row>
    <row r="88" spans="1:35" x14ac:dyDescent="0.45">
      <c r="A88" s="6"/>
      <c r="B88" s="6"/>
      <c r="C88" s="6"/>
      <c r="D88" s="6"/>
      <c r="E88" s="6"/>
      <c r="F88" s="6"/>
      <c r="G88" s="6"/>
      <c r="H88" s="7"/>
      <c r="I88" s="7"/>
      <c r="J88" s="7"/>
      <c r="K88" s="7"/>
      <c r="L88" s="6"/>
      <c r="M88" s="6"/>
      <c r="N88" s="6"/>
      <c r="O88" s="6"/>
      <c r="P88" s="7"/>
      <c r="Q88" s="6"/>
      <c r="R88" s="7"/>
      <c r="S88" s="6"/>
      <c r="T88" s="7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9"/>
      <c r="AI88" s="8"/>
    </row>
    <row r="89" spans="1:35" x14ac:dyDescent="0.45">
      <c r="A89" s="6"/>
      <c r="B89" s="6"/>
      <c r="C89" s="6"/>
      <c r="D89" s="6"/>
      <c r="E89" s="6"/>
      <c r="F89" s="6"/>
      <c r="G89" s="6"/>
      <c r="H89" s="7"/>
      <c r="I89" s="7"/>
      <c r="J89" s="7"/>
      <c r="K89" s="7"/>
      <c r="L89" s="6"/>
      <c r="M89" s="6"/>
      <c r="N89" s="6"/>
      <c r="O89" s="6"/>
      <c r="P89" s="7"/>
      <c r="Q89" s="6"/>
      <c r="R89" s="7"/>
      <c r="S89" s="6"/>
      <c r="T89" s="7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9"/>
      <c r="AI89" s="8"/>
    </row>
    <row r="90" spans="1:35" x14ac:dyDescent="0.45">
      <c r="A90" s="6"/>
      <c r="B90" s="6"/>
      <c r="C90" s="6"/>
      <c r="D90" s="6"/>
      <c r="E90" s="6"/>
      <c r="F90" s="6"/>
      <c r="G90" s="6"/>
      <c r="H90" s="7"/>
      <c r="I90" s="7"/>
      <c r="J90" s="7"/>
      <c r="K90" s="7"/>
      <c r="L90" s="6"/>
      <c r="M90" s="6"/>
      <c r="N90" s="6"/>
      <c r="O90" s="6"/>
      <c r="P90" s="7"/>
      <c r="Q90" s="6"/>
      <c r="R90" s="7"/>
      <c r="S90" s="6"/>
      <c r="T90" s="7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9"/>
      <c r="AI90" s="8"/>
    </row>
    <row r="91" spans="1:35" x14ac:dyDescent="0.45">
      <c r="A91" s="6"/>
      <c r="B91" s="6"/>
      <c r="C91" s="6"/>
      <c r="D91" s="6"/>
      <c r="E91" s="6"/>
      <c r="F91" s="6"/>
      <c r="G91" s="6"/>
      <c r="H91" s="7"/>
      <c r="I91" s="7"/>
      <c r="J91" s="7"/>
      <c r="K91" s="7"/>
      <c r="L91" s="6"/>
      <c r="M91" s="6"/>
      <c r="N91" s="6"/>
      <c r="O91" s="6"/>
      <c r="P91" s="7"/>
      <c r="Q91" s="6"/>
      <c r="R91" s="7"/>
      <c r="S91" s="6"/>
      <c r="T91" s="7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9"/>
      <c r="AI91" s="8"/>
    </row>
    <row r="92" spans="1:35" x14ac:dyDescent="0.45">
      <c r="A92" s="6"/>
      <c r="B92" s="6"/>
      <c r="C92" s="6"/>
      <c r="D92" s="6"/>
      <c r="E92" s="6"/>
      <c r="F92" s="6"/>
      <c r="G92" s="6"/>
      <c r="H92" s="7"/>
      <c r="I92" s="7"/>
      <c r="J92" s="7"/>
      <c r="K92" s="7"/>
      <c r="L92" s="6"/>
      <c r="M92" s="6"/>
      <c r="N92" s="6"/>
      <c r="O92" s="6"/>
      <c r="P92" s="7"/>
      <c r="Q92" s="6"/>
      <c r="R92" s="7"/>
      <c r="S92" s="6"/>
      <c r="T92" s="7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9"/>
      <c r="AI92" s="8"/>
    </row>
    <row r="93" spans="1:35" x14ac:dyDescent="0.45">
      <c r="A93" s="6"/>
      <c r="B93" s="6"/>
      <c r="C93" s="6"/>
      <c r="D93" s="6"/>
      <c r="E93" s="6"/>
      <c r="F93" s="6"/>
      <c r="G93" s="6"/>
      <c r="H93" s="7"/>
      <c r="I93" s="7"/>
      <c r="J93" s="7"/>
      <c r="K93" s="7"/>
      <c r="L93" s="6"/>
      <c r="M93" s="6"/>
      <c r="N93" s="6"/>
      <c r="O93" s="6"/>
      <c r="P93" s="7"/>
      <c r="Q93" s="6"/>
      <c r="R93" s="7"/>
      <c r="S93" s="6"/>
      <c r="T93" s="7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9"/>
      <c r="AI93" s="8"/>
    </row>
    <row r="94" spans="1:35" x14ac:dyDescent="0.45">
      <c r="A94" s="6"/>
      <c r="B94" s="6"/>
      <c r="C94" s="6"/>
      <c r="D94" s="6"/>
      <c r="E94" s="6"/>
      <c r="F94" s="6"/>
      <c r="G94" s="6"/>
      <c r="H94" s="7"/>
      <c r="I94" s="7"/>
      <c r="J94" s="7"/>
      <c r="K94" s="7"/>
      <c r="L94" s="6"/>
      <c r="M94" s="6"/>
      <c r="N94" s="6"/>
      <c r="O94" s="6"/>
      <c r="P94" s="7"/>
      <c r="Q94" s="6"/>
      <c r="R94" s="7"/>
      <c r="S94" s="6"/>
      <c r="T94" s="7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9"/>
      <c r="AI94" s="8"/>
    </row>
    <row r="95" spans="1:35" x14ac:dyDescent="0.45">
      <c r="A95" s="6"/>
      <c r="B95" s="6"/>
      <c r="C95" s="6"/>
      <c r="D95" s="6"/>
      <c r="E95" s="6"/>
      <c r="F95" s="6"/>
      <c r="G95" s="6"/>
      <c r="H95" s="7"/>
      <c r="I95" s="7"/>
      <c r="J95" s="7"/>
      <c r="K95" s="7"/>
      <c r="L95" s="6"/>
      <c r="M95" s="6"/>
      <c r="N95" s="6"/>
      <c r="O95" s="6"/>
      <c r="P95" s="7"/>
      <c r="Q95" s="6"/>
      <c r="R95" s="7"/>
      <c r="S95" s="6"/>
      <c r="T95" s="7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9"/>
      <c r="AI95" s="8"/>
    </row>
    <row r="96" spans="1:35" x14ac:dyDescent="0.45">
      <c r="A96" s="6"/>
      <c r="B96" s="6"/>
      <c r="C96" s="6"/>
      <c r="D96" s="6"/>
      <c r="E96" s="6"/>
      <c r="F96" s="6"/>
      <c r="G96" s="6"/>
      <c r="H96" s="7"/>
      <c r="I96" s="7"/>
      <c r="J96" s="7"/>
      <c r="K96" s="7"/>
      <c r="L96" s="6"/>
      <c r="M96" s="6"/>
      <c r="N96" s="6"/>
      <c r="O96" s="6"/>
      <c r="P96" s="7"/>
      <c r="Q96" s="6"/>
      <c r="R96" s="7"/>
      <c r="S96" s="6"/>
      <c r="T96" s="7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9"/>
      <c r="AI96" s="8"/>
    </row>
    <row r="97" spans="1:35" x14ac:dyDescent="0.45">
      <c r="A97" s="6"/>
      <c r="B97" s="6"/>
      <c r="C97" s="6"/>
      <c r="D97" s="6"/>
      <c r="E97" s="6"/>
      <c r="F97" s="6"/>
      <c r="G97" s="6"/>
      <c r="H97" s="7"/>
      <c r="I97" s="7"/>
      <c r="J97" s="7"/>
      <c r="K97" s="7"/>
      <c r="L97" s="6"/>
      <c r="M97" s="6"/>
      <c r="N97" s="6"/>
      <c r="O97" s="6"/>
      <c r="P97" s="7"/>
      <c r="Q97" s="6"/>
      <c r="R97" s="7"/>
      <c r="S97" s="6"/>
      <c r="T97" s="7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9"/>
      <c r="AI97" s="8"/>
    </row>
    <row r="98" spans="1:35" x14ac:dyDescent="0.45">
      <c r="A98" s="6"/>
      <c r="B98" s="6"/>
      <c r="C98" s="6"/>
      <c r="D98" s="6"/>
      <c r="E98" s="6"/>
      <c r="F98" s="6"/>
      <c r="G98" s="6"/>
      <c r="H98" s="7"/>
      <c r="I98" s="7"/>
      <c r="J98" s="7"/>
      <c r="K98" s="7"/>
      <c r="L98" s="6"/>
      <c r="M98" s="6"/>
      <c r="N98" s="6"/>
      <c r="O98" s="6"/>
      <c r="P98" s="7"/>
      <c r="Q98" s="6"/>
      <c r="R98" s="7"/>
      <c r="S98" s="6"/>
      <c r="T98" s="7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9"/>
      <c r="AI98" s="8"/>
    </row>
    <row r="99" spans="1:35" x14ac:dyDescent="0.45">
      <c r="A99" s="6"/>
      <c r="B99" s="6"/>
      <c r="C99" s="6"/>
      <c r="D99" s="6"/>
      <c r="E99" s="6"/>
      <c r="F99" s="6"/>
      <c r="G99" s="6"/>
      <c r="H99" s="7"/>
      <c r="I99" s="7"/>
      <c r="J99" s="7"/>
      <c r="K99" s="7"/>
      <c r="L99" s="6"/>
      <c r="M99" s="6"/>
      <c r="N99" s="6"/>
      <c r="O99" s="6"/>
      <c r="P99" s="7"/>
      <c r="Q99" s="6"/>
      <c r="R99" s="7"/>
      <c r="S99" s="6"/>
      <c r="T99" s="7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9"/>
      <c r="AI99" s="8"/>
    </row>
    <row r="100" spans="1:35" x14ac:dyDescent="0.45">
      <c r="A100" s="6"/>
      <c r="B100" s="6"/>
      <c r="C100" s="6"/>
      <c r="D100" s="6"/>
      <c r="E100" s="6"/>
      <c r="F100" s="6"/>
      <c r="G100" s="6"/>
      <c r="H100" s="7"/>
      <c r="I100" s="7"/>
      <c r="J100" s="7"/>
      <c r="K100" s="7"/>
      <c r="L100" s="6"/>
      <c r="M100" s="6"/>
      <c r="N100" s="6"/>
      <c r="O100" s="6"/>
      <c r="P100" s="7"/>
      <c r="Q100" s="6"/>
      <c r="R100" s="7"/>
      <c r="S100" s="6"/>
      <c r="T100" s="7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9"/>
      <c r="AI100" s="8"/>
    </row>
    <row r="101" spans="1:35" x14ac:dyDescent="0.45">
      <c r="A101" s="6"/>
      <c r="B101" s="6"/>
      <c r="C101" s="6"/>
      <c r="D101" s="6"/>
      <c r="E101" s="6"/>
      <c r="F101" s="6"/>
      <c r="G101" s="6"/>
      <c r="H101" s="7"/>
      <c r="I101" s="7"/>
      <c r="J101" s="7"/>
      <c r="K101" s="7"/>
      <c r="L101" s="6"/>
      <c r="M101" s="6"/>
      <c r="N101" s="6"/>
      <c r="O101" s="6"/>
      <c r="P101" s="7"/>
      <c r="Q101" s="6"/>
      <c r="R101" s="7"/>
      <c r="S101" s="6"/>
      <c r="T101" s="7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9"/>
      <c r="AI101" s="8"/>
    </row>
    <row r="102" spans="1:35" x14ac:dyDescent="0.45">
      <c r="A102" s="6"/>
      <c r="B102" s="6"/>
      <c r="C102" s="6"/>
      <c r="D102" s="6"/>
      <c r="E102" s="6"/>
      <c r="F102" s="6"/>
      <c r="G102" s="6"/>
      <c r="H102" s="7"/>
      <c r="I102" s="7"/>
      <c r="J102" s="7"/>
      <c r="K102" s="7"/>
      <c r="L102" s="6"/>
      <c r="M102" s="6"/>
      <c r="N102" s="6"/>
      <c r="O102" s="6"/>
      <c r="P102" s="7"/>
      <c r="Q102" s="6"/>
      <c r="R102" s="7"/>
      <c r="S102" s="6"/>
      <c r="T102" s="7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9"/>
      <c r="AI102" s="8"/>
    </row>
    <row r="103" spans="1:35" x14ac:dyDescent="0.45">
      <c r="A103" s="6"/>
      <c r="B103" s="6"/>
      <c r="C103" s="6"/>
      <c r="D103" s="6"/>
      <c r="E103" s="6"/>
      <c r="F103" s="6"/>
      <c r="G103" s="6"/>
      <c r="H103" s="7"/>
      <c r="I103" s="7"/>
      <c r="J103" s="7"/>
      <c r="K103" s="7"/>
      <c r="L103" s="6"/>
      <c r="M103" s="6"/>
      <c r="N103" s="6"/>
      <c r="O103" s="6"/>
      <c r="P103" s="7"/>
      <c r="Q103" s="6"/>
      <c r="R103" s="7"/>
      <c r="S103" s="6"/>
      <c r="T103" s="7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9"/>
      <c r="AI103" s="8"/>
    </row>
    <row r="104" spans="1:35" x14ac:dyDescent="0.45">
      <c r="A104" s="6"/>
      <c r="B104" s="6"/>
      <c r="C104" s="6"/>
      <c r="D104" s="6"/>
      <c r="E104" s="6"/>
      <c r="F104" s="6"/>
      <c r="G104" s="6"/>
      <c r="H104" s="7"/>
      <c r="I104" s="7"/>
      <c r="J104" s="7"/>
      <c r="K104" s="7"/>
      <c r="L104" s="6"/>
      <c r="M104" s="6"/>
      <c r="N104" s="6"/>
      <c r="O104" s="6"/>
      <c r="P104" s="7"/>
      <c r="Q104" s="6"/>
      <c r="R104" s="7"/>
      <c r="S104" s="6"/>
      <c r="T104" s="7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9"/>
      <c r="AI104" s="8"/>
    </row>
    <row r="105" spans="1:35" x14ac:dyDescent="0.45">
      <c r="A105" s="6"/>
      <c r="B105" s="6"/>
      <c r="C105" s="6"/>
      <c r="D105" s="6"/>
      <c r="E105" s="6"/>
      <c r="F105" s="6"/>
      <c r="G105" s="6"/>
      <c r="H105" s="7"/>
      <c r="I105" s="7"/>
      <c r="J105" s="7"/>
      <c r="K105" s="7"/>
      <c r="L105" s="6"/>
      <c r="M105" s="6"/>
      <c r="N105" s="6"/>
      <c r="O105" s="6"/>
      <c r="P105" s="7"/>
      <c r="Q105" s="6"/>
      <c r="R105" s="7"/>
      <c r="S105" s="6"/>
      <c r="T105" s="7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9"/>
      <c r="AI105" s="8"/>
    </row>
    <row r="106" spans="1:35" x14ac:dyDescent="0.45">
      <c r="A106" s="6"/>
      <c r="B106" s="6"/>
      <c r="C106" s="6"/>
      <c r="D106" s="6"/>
      <c r="E106" s="6"/>
      <c r="F106" s="6"/>
      <c r="G106" s="6"/>
      <c r="H106" s="7"/>
      <c r="I106" s="7"/>
      <c r="J106" s="7"/>
      <c r="K106" s="7"/>
      <c r="L106" s="6"/>
      <c r="M106" s="6"/>
      <c r="N106" s="6"/>
      <c r="O106" s="6"/>
      <c r="P106" s="7"/>
      <c r="Q106" s="6"/>
      <c r="R106" s="7"/>
      <c r="S106" s="6"/>
      <c r="T106" s="7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9"/>
      <c r="AI106" s="8"/>
    </row>
    <row r="107" spans="1:35" x14ac:dyDescent="0.45">
      <c r="A107" s="6"/>
      <c r="B107" s="6"/>
      <c r="C107" s="6"/>
      <c r="D107" s="6"/>
      <c r="E107" s="6"/>
      <c r="F107" s="6"/>
      <c r="G107" s="6"/>
      <c r="H107" s="7"/>
      <c r="I107" s="7"/>
      <c r="J107" s="7"/>
      <c r="K107" s="7"/>
      <c r="L107" s="6"/>
      <c r="M107" s="6"/>
      <c r="N107" s="6"/>
      <c r="O107" s="6"/>
      <c r="P107" s="7"/>
      <c r="Q107" s="6"/>
      <c r="R107" s="7"/>
      <c r="S107" s="6"/>
      <c r="T107" s="7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9"/>
      <c r="AI107" s="8"/>
    </row>
    <row r="108" spans="1:35" x14ac:dyDescent="0.45">
      <c r="A108" s="6"/>
      <c r="B108" s="6"/>
      <c r="C108" s="6"/>
      <c r="D108" s="6"/>
      <c r="E108" s="6"/>
      <c r="F108" s="6"/>
      <c r="G108" s="6"/>
      <c r="H108" s="7"/>
      <c r="I108" s="7"/>
      <c r="J108" s="7"/>
      <c r="K108" s="7"/>
      <c r="L108" s="6"/>
      <c r="M108" s="6"/>
      <c r="N108" s="6"/>
      <c r="O108" s="6"/>
      <c r="P108" s="7"/>
      <c r="Q108" s="6"/>
      <c r="R108" s="7"/>
      <c r="S108" s="6"/>
      <c r="T108" s="7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9"/>
      <c r="AI108" s="8"/>
    </row>
    <row r="109" spans="1:35" x14ac:dyDescent="0.45">
      <c r="A109" s="6"/>
      <c r="B109" s="6"/>
      <c r="C109" s="6"/>
      <c r="D109" s="6"/>
      <c r="E109" s="6"/>
      <c r="F109" s="6"/>
      <c r="G109" s="6"/>
      <c r="H109" s="7"/>
      <c r="I109" s="7"/>
      <c r="J109" s="7"/>
      <c r="K109" s="7"/>
      <c r="L109" s="6"/>
      <c r="M109" s="6"/>
      <c r="N109" s="6"/>
      <c r="O109" s="6"/>
      <c r="P109" s="7"/>
      <c r="Q109" s="6"/>
      <c r="R109" s="7"/>
      <c r="S109" s="6"/>
      <c r="T109" s="7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9"/>
      <c r="AI109" s="8"/>
    </row>
    <row r="110" spans="1:35" x14ac:dyDescent="0.45">
      <c r="A110" s="6"/>
      <c r="B110" s="6"/>
      <c r="C110" s="6"/>
      <c r="D110" s="6"/>
      <c r="E110" s="6"/>
      <c r="F110" s="6"/>
      <c r="G110" s="6"/>
      <c r="H110" s="7"/>
      <c r="I110" s="7"/>
      <c r="J110" s="7"/>
      <c r="K110" s="7"/>
      <c r="L110" s="6"/>
      <c r="M110" s="6"/>
      <c r="N110" s="6"/>
      <c r="O110" s="6"/>
      <c r="P110" s="7"/>
      <c r="Q110" s="6"/>
      <c r="R110" s="7"/>
      <c r="S110" s="6"/>
      <c r="T110" s="7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9"/>
      <c r="AI110" s="8"/>
    </row>
    <row r="111" spans="1:35" x14ac:dyDescent="0.45">
      <c r="A111" s="6"/>
      <c r="B111" s="6"/>
      <c r="C111" s="6"/>
      <c r="D111" s="6"/>
      <c r="E111" s="6"/>
      <c r="F111" s="6"/>
      <c r="G111" s="6"/>
      <c r="H111" s="7"/>
      <c r="I111" s="7"/>
      <c r="J111" s="7"/>
      <c r="K111" s="7"/>
      <c r="L111" s="6"/>
      <c r="M111" s="6"/>
      <c r="N111" s="6"/>
      <c r="O111" s="6"/>
      <c r="P111" s="7"/>
      <c r="Q111" s="6"/>
      <c r="R111" s="7"/>
      <c r="S111" s="6"/>
      <c r="T111" s="7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9"/>
      <c r="AI111" s="8"/>
    </row>
    <row r="112" spans="1:35" x14ac:dyDescent="0.45">
      <c r="A112" s="6"/>
      <c r="B112" s="6"/>
      <c r="C112" s="6"/>
      <c r="D112" s="6"/>
      <c r="E112" s="6"/>
      <c r="F112" s="6"/>
      <c r="G112" s="6"/>
      <c r="H112" s="7"/>
      <c r="I112" s="7"/>
      <c r="J112" s="7"/>
      <c r="K112" s="7"/>
      <c r="L112" s="6"/>
      <c r="M112" s="6"/>
      <c r="N112" s="6"/>
      <c r="O112" s="6"/>
      <c r="P112" s="7"/>
      <c r="Q112" s="6"/>
      <c r="R112" s="7"/>
      <c r="S112" s="6"/>
      <c r="T112" s="7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9"/>
      <c r="AI112" s="8"/>
    </row>
    <row r="113" spans="1:35" x14ac:dyDescent="0.45">
      <c r="A113" s="6"/>
      <c r="B113" s="6"/>
      <c r="C113" s="6"/>
      <c r="D113" s="6"/>
      <c r="E113" s="6"/>
      <c r="F113" s="6"/>
      <c r="G113" s="6"/>
      <c r="H113" s="7"/>
      <c r="I113" s="7"/>
      <c r="J113" s="7"/>
      <c r="K113" s="7"/>
      <c r="L113" s="6"/>
      <c r="M113" s="6"/>
      <c r="N113" s="6"/>
      <c r="O113" s="6"/>
      <c r="P113" s="7"/>
      <c r="Q113" s="6"/>
      <c r="R113" s="7"/>
      <c r="S113" s="6"/>
      <c r="T113" s="7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9"/>
      <c r="AI113" s="8"/>
    </row>
    <row r="114" spans="1:35" x14ac:dyDescent="0.45">
      <c r="A114" s="6"/>
      <c r="B114" s="6"/>
      <c r="C114" s="6"/>
      <c r="D114" s="6"/>
      <c r="E114" s="6"/>
      <c r="F114" s="6"/>
      <c r="G114" s="6"/>
      <c r="H114" s="7"/>
      <c r="I114" s="7"/>
      <c r="J114" s="7"/>
      <c r="K114" s="7"/>
      <c r="L114" s="6"/>
      <c r="M114" s="6"/>
      <c r="N114" s="6"/>
      <c r="O114" s="6"/>
      <c r="P114" s="7"/>
      <c r="Q114" s="6"/>
      <c r="R114" s="7"/>
      <c r="S114" s="6"/>
      <c r="T114" s="7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9"/>
      <c r="AI114" s="8"/>
    </row>
    <row r="115" spans="1:35" x14ac:dyDescent="0.45">
      <c r="A115" s="6"/>
      <c r="B115" s="6"/>
      <c r="C115" s="6"/>
      <c r="D115" s="6"/>
      <c r="E115" s="6"/>
      <c r="F115" s="6"/>
      <c r="G115" s="6"/>
      <c r="H115" s="7"/>
      <c r="I115" s="7"/>
      <c r="J115" s="7"/>
      <c r="K115" s="7"/>
      <c r="L115" s="6"/>
      <c r="M115" s="6"/>
      <c r="N115" s="6"/>
      <c r="O115" s="6"/>
      <c r="P115" s="7"/>
      <c r="Q115" s="6"/>
      <c r="R115" s="7"/>
      <c r="S115" s="6"/>
      <c r="T115" s="7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9"/>
      <c r="AI115" s="8"/>
    </row>
    <row r="116" spans="1:35" x14ac:dyDescent="0.45">
      <c r="A116" s="6"/>
      <c r="B116" s="6"/>
      <c r="C116" s="6"/>
      <c r="D116" s="6"/>
      <c r="E116" s="6"/>
      <c r="F116" s="6"/>
      <c r="G116" s="6"/>
      <c r="H116" s="7"/>
      <c r="I116" s="7"/>
      <c r="J116" s="7"/>
      <c r="K116" s="7"/>
      <c r="L116" s="6"/>
      <c r="M116" s="6"/>
      <c r="N116" s="6"/>
      <c r="O116" s="6"/>
      <c r="P116" s="7"/>
      <c r="Q116" s="6"/>
      <c r="R116" s="7"/>
      <c r="S116" s="6"/>
      <c r="T116" s="7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9"/>
      <c r="AI116" s="8"/>
    </row>
    <row r="117" spans="1:35" x14ac:dyDescent="0.45">
      <c r="A117" s="6"/>
      <c r="B117" s="6"/>
      <c r="C117" s="6"/>
      <c r="D117" s="6"/>
      <c r="E117" s="6"/>
      <c r="F117" s="6"/>
      <c r="G117" s="6"/>
      <c r="H117" s="7"/>
      <c r="I117" s="7"/>
      <c r="J117" s="7"/>
      <c r="K117" s="7"/>
      <c r="L117" s="6"/>
      <c r="M117" s="6"/>
      <c r="N117" s="6"/>
      <c r="O117" s="6"/>
      <c r="P117" s="7"/>
      <c r="Q117" s="6"/>
      <c r="R117" s="7"/>
      <c r="S117" s="6"/>
      <c r="T117" s="7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9"/>
      <c r="AI117" s="8"/>
    </row>
    <row r="118" spans="1:35" x14ac:dyDescent="0.45">
      <c r="A118" s="6"/>
      <c r="B118" s="6"/>
      <c r="C118" s="6"/>
      <c r="D118" s="6"/>
      <c r="E118" s="6"/>
      <c r="F118" s="6"/>
      <c r="G118" s="6"/>
      <c r="H118" s="7"/>
      <c r="I118" s="7"/>
      <c r="J118" s="7"/>
      <c r="K118" s="7"/>
      <c r="L118" s="6"/>
      <c r="M118" s="6"/>
      <c r="N118" s="6"/>
      <c r="O118" s="6"/>
      <c r="P118" s="7"/>
      <c r="Q118" s="6"/>
      <c r="R118" s="7"/>
      <c r="S118" s="6"/>
      <c r="T118" s="7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9"/>
      <c r="AI118" s="8"/>
    </row>
    <row r="119" spans="1:35" x14ac:dyDescent="0.45">
      <c r="A119" s="6"/>
      <c r="B119" s="6"/>
      <c r="C119" s="6"/>
      <c r="D119" s="6"/>
      <c r="E119" s="6"/>
      <c r="F119" s="6"/>
      <c r="G119" s="6"/>
      <c r="H119" s="7"/>
      <c r="I119" s="7"/>
      <c r="J119" s="7"/>
      <c r="K119" s="7"/>
      <c r="L119" s="6"/>
      <c r="M119" s="6"/>
      <c r="N119" s="6"/>
      <c r="O119" s="6"/>
      <c r="P119" s="7"/>
      <c r="Q119" s="6"/>
      <c r="R119" s="7"/>
      <c r="S119" s="6"/>
      <c r="T119" s="7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9"/>
      <c r="AI119" s="8"/>
    </row>
    <row r="120" spans="1:35" x14ac:dyDescent="0.45">
      <c r="A120" s="6"/>
      <c r="B120" s="6"/>
      <c r="C120" s="6"/>
      <c r="D120" s="6"/>
      <c r="E120" s="6"/>
      <c r="F120" s="6"/>
      <c r="G120" s="6"/>
      <c r="H120" s="7"/>
      <c r="I120" s="7"/>
      <c r="J120" s="7"/>
      <c r="K120" s="7"/>
      <c r="L120" s="6"/>
      <c r="M120" s="6"/>
      <c r="N120" s="6"/>
      <c r="O120" s="6"/>
      <c r="P120" s="7"/>
      <c r="Q120" s="6"/>
      <c r="R120" s="7"/>
      <c r="S120" s="6"/>
      <c r="T120" s="7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9"/>
      <c r="AI120" s="8"/>
    </row>
    <row r="121" spans="1:35" x14ac:dyDescent="0.45">
      <c r="A121" s="6"/>
      <c r="B121" s="6"/>
      <c r="C121" s="6"/>
      <c r="D121" s="6"/>
      <c r="E121" s="6"/>
      <c r="F121" s="6"/>
      <c r="G121" s="6"/>
      <c r="H121" s="7"/>
      <c r="I121" s="7"/>
      <c r="J121" s="7"/>
      <c r="K121" s="7"/>
      <c r="L121" s="6"/>
      <c r="M121" s="6"/>
      <c r="N121" s="6"/>
      <c r="O121" s="6"/>
      <c r="P121" s="7"/>
      <c r="Q121" s="6"/>
      <c r="R121" s="7"/>
      <c r="S121" s="6"/>
      <c r="T121" s="7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9"/>
      <c r="AI121" s="8"/>
    </row>
    <row r="122" spans="1:35" x14ac:dyDescent="0.45">
      <c r="A122" s="6"/>
      <c r="B122" s="6"/>
      <c r="C122" s="6"/>
      <c r="D122" s="6"/>
      <c r="E122" s="6"/>
      <c r="F122" s="6"/>
      <c r="G122" s="6"/>
      <c r="H122" s="7"/>
      <c r="I122" s="7"/>
      <c r="J122" s="7"/>
      <c r="K122" s="7"/>
      <c r="L122" s="6"/>
      <c r="M122" s="6"/>
      <c r="N122" s="6"/>
      <c r="O122" s="6"/>
      <c r="P122" s="7"/>
      <c r="Q122" s="6"/>
      <c r="R122" s="7"/>
      <c r="S122" s="6"/>
      <c r="T122" s="7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9"/>
      <c r="AI122" s="8"/>
    </row>
    <row r="123" spans="1:35" x14ac:dyDescent="0.45">
      <c r="A123" s="6"/>
      <c r="B123" s="6"/>
      <c r="C123" s="6"/>
      <c r="D123" s="6"/>
      <c r="E123" s="6"/>
      <c r="F123" s="6"/>
      <c r="G123" s="6"/>
      <c r="H123" s="7"/>
      <c r="I123" s="7"/>
      <c r="J123" s="7"/>
      <c r="K123" s="7"/>
      <c r="L123" s="6"/>
      <c r="M123" s="6"/>
      <c r="N123" s="6"/>
      <c r="O123" s="6"/>
      <c r="P123" s="7"/>
      <c r="Q123" s="6"/>
      <c r="R123" s="7"/>
      <c r="S123" s="6"/>
      <c r="T123" s="7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9"/>
      <c r="AI123" s="8"/>
    </row>
    <row r="124" spans="1:35" x14ac:dyDescent="0.45">
      <c r="A124" s="6"/>
      <c r="B124" s="6"/>
      <c r="C124" s="6"/>
      <c r="D124" s="6"/>
      <c r="E124" s="6"/>
      <c r="F124" s="6"/>
      <c r="G124" s="6"/>
      <c r="H124" s="7"/>
      <c r="I124" s="7"/>
      <c r="J124" s="7"/>
      <c r="K124" s="7"/>
      <c r="L124" s="6"/>
      <c r="M124" s="6"/>
      <c r="N124" s="6"/>
      <c r="O124" s="6"/>
      <c r="P124" s="7"/>
      <c r="Q124" s="6"/>
      <c r="R124" s="7"/>
      <c r="S124" s="6"/>
      <c r="T124" s="7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9"/>
      <c r="AI124" s="8"/>
    </row>
    <row r="125" spans="1:35" x14ac:dyDescent="0.45">
      <c r="A125" s="6"/>
      <c r="B125" s="6"/>
      <c r="C125" s="6"/>
      <c r="D125" s="6"/>
      <c r="E125" s="6"/>
      <c r="F125" s="6"/>
      <c r="G125" s="6"/>
      <c r="H125" s="7"/>
      <c r="I125" s="7"/>
      <c r="J125" s="7"/>
      <c r="K125" s="7"/>
      <c r="L125" s="6"/>
      <c r="M125" s="6"/>
      <c r="N125" s="6"/>
      <c r="O125" s="6"/>
      <c r="P125" s="7"/>
      <c r="Q125" s="6"/>
      <c r="R125" s="7"/>
      <c r="S125" s="6"/>
      <c r="T125" s="7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9"/>
      <c r="AI125" s="8"/>
    </row>
    <row r="126" spans="1:35" x14ac:dyDescent="0.45">
      <c r="A126" s="6"/>
      <c r="B126" s="6"/>
      <c r="C126" s="6"/>
      <c r="D126" s="6"/>
      <c r="E126" s="6"/>
      <c r="F126" s="6"/>
      <c r="G126" s="6"/>
      <c r="H126" s="7"/>
      <c r="I126" s="7"/>
      <c r="J126" s="7"/>
      <c r="K126" s="7"/>
      <c r="L126" s="6"/>
      <c r="M126" s="6"/>
      <c r="N126" s="6"/>
      <c r="O126" s="6"/>
      <c r="P126" s="7"/>
      <c r="Q126" s="6"/>
      <c r="R126" s="7"/>
      <c r="S126" s="6"/>
      <c r="T126" s="7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9"/>
      <c r="AI126" s="8"/>
    </row>
    <row r="127" spans="1:35" x14ac:dyDescent="0.45">
      <c r="A127" s="6"/>
      <c r="B127" s="6"/>
      <c r="C127" s="6"/>
      <c r="D127" s="6"/>
      <c r="E127" s="6"/>
      <c r="F127" s="6"/>
      <c r="G127" s="6"/>
      <c r="H127" s="7"/>
      <c r="I127" s="7"/>
      <c r="J127" s="7"/>
      <c r="K127" s="7"/>
      <c r="L127" s="6"/>
      <c r="M127" s="6"/>
      <c r="N127" s="6"/>
      <c r="O127" s="6"/>
      <c r="P127" s="7"/>
      <c r="Q127" s="6"/>
      <c r="R127" s="7"/>
      <c r="S127" s="6"/>
      <c r="T127" s="7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9"/>
      <c r="AI127" s="8"/>
    </row>
    <row r="128" spans="1:35" x14ac:dyDescent="0.45">
      <c r="A128" s="6"/>
      <c r="B128" s="6"/>
      <c r="C128" s="6"/>
      <c r="D128" s="6"/>
      <c r="E128" s="6"/>
      <c r="F128" s="6"/>
      <c r="G128" s="6"/>
      <c r="H128" s="7"/>
      <c r="I128" s="7"/>
      <c r="J128" s="7"/>
      <c r="K128" s="7"/>
      <c r="L128" s="6"/>
      <c r="M128" s="6"/>
      <c r="N128" s="6"/>
      <c r="O128" s="6"/>
      <c r="P128" s="7"/>
      <c r="Q128" s="6"/>
      <c r="R128" s="7"/>
      <c r="S128" s="6"/>
      <c r="T128" s="7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9"/>
      <c r="AI128" s="8"/>
    </row>
    <row r="129" spans="1:35" x14ac:dyDescent="0.45">
      <c r="A129" s="6"/>
      <c r="B129" s="6"/>
      <c r="C129" s="6"/>
      <c r="D129" s="6"/>
      <c r="E129" s="6"/>
      <c r="F129" s="6"/>
      <c r="G129" s="6"/>
      <c r="H129" s="7"/>
      <c r="I129" s="7"/>
      <c r="J129" s="7"/>
      <c r="K129" s="7"/>
      <c r="L129" s="6"/>
      <c r="M129" s="6"/>
      <c r="N129" s="6"/>
      <c r="O129" s="6"/>
      <c r="P129" s="7"/>
      <c r="Q129" s="6"/>
      <c r="R129" s="7"/>
      <c r="S129" s="6"/>
      <c r="T129" s="7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9"/>
      <c r="AI129" s="8"/>
    </row>
    <row r="130" spans="1:35" x14ac:dyDescent="0.45">
      <c r="A130" s="6"/>
      <c r="B130" s="6"/>
      <c r="C130" s="6"/>
      <c r="D130" s="6"/>
      <c r="E130" s="6"/>
      <c r="F130" s="6"/>
      <c r="G130" s="6"/>
      <c r="H130" s="7"/>
      <c r="I130" s="7"/>
      <c r="J130" s="7"/>
      <c r="K130" s="7"/>
      <c r="L130" s="6"/>
      <c r="M130" s="6"/>
      <c r="N130" s="6"/>
      <c r="O130" s="6"/>
      <c r="P130" s="7"/>
      <c r="Q130" s="6"/>
      <c r="R130" s="7"/>
      <c r="S130" s="6"/>
      <c r="T130" s="7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9"/>
      <c r="AI130" s="8"/>
    </row>
    <row r="131" spans="1:35" x14ac:dyDescent="0.45">
      <c r="A131" s="6"/>
      <c r="B131" s="6"/>
      <c r="C131" s="6"/>
      <c r="D131" s="6"/>
      <c r="E131" s="6"/>
      <c r="F131" s="6"/>
      <c r="G131" s="6"/>
      <c r="H131" s="7"/>
      <c r="I131" s="7"/>
      <c r="J131" s="7"/>
      <c r="K131" s="7"/>
      <c r="L131" s="6"/>
      <c r="M131" s="6"/>
      <c r="N131" s="6"/>
      <c r="O131" s="6"/>
      <c r="P131" s="7"/>
      <c r="Q131" s="6"/>
      <c r="R131" s="7"/>
      <c r="S131" s="6"/>
      <c r="T131" s="7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9"/>
      <c r="AI131" s="8"/>
    </row>
    <row r="132" spans="1:35" x14ac:dyDescent="0.45">
      <c r="A132" s="6"/>
      <c r="B132" s="6"/>
      <c r="C132" s="6"/>
      <c r="D132" s="6"/>
      <c r="E132" s="6"/>
      <c r="F132" s="6"/>
      <c r="G132" s="6"/>
      <c r="H132" s="7"/>
      <c r="I132" s="7"/>
      <c r="J132" s="7"/>
      <c r="K132" s="7"/>
      <c r="L132" s="6"/>
      <c r="M132" s="6"/>
      <c r="N132" s="6"/>
      <c r="O132" s="6"/>
      <c r="P132" s="7"/>
      <c r="Q132" s="6"/>
      <c r="R132" s="7"/>
      <c r="S132" s="6"/>
      <c r="T132" s="7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9"/>
      <c r="AI132" s="8"/>
    </row>
    <row r="133" spans="1:35" x14ac:dyDescent="0.45">
      <c r="A133" s="6"/>
      <c r="B133" s="6"/>
      <c r="C133" s="6"/>
      <c r="D133" s="6"/>
      <c r="E133" s="6"/>
      <c r="F133" s="6"/>
      <c r="G133" s="6"/>
      <c r="H133" s="7"/>
      <c r="I133" s="7"/>
      <c r="J133" s="7"/>
      <c r="K133" s="7"/>
      <c r="L133" s="6"/>
      <c r="M133" s="6"/>
      <c r="N133" s="6"/>
      <c r="O133" s="6"/>
      <c r="P133" s="7"/>
      <c r="Q133" s="6"/>
      <c r="R133" s="7"/>
      <c r="S133" s="6"/>
      <c r="T133" s="7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9"/>
      <c r="AI133" s="8"/>
    </row>
    <row r="134" spans="1:35" x14ac:dyDescent="0.45">
      <c r="A134" s="6"/>
      <c r="B134" s="6"/>
      <c r="C134" s="6"/>
      <c r="D134" s="6"/>
      <c r="E134" s="6"/>
      <c r="F134" s="6"/>
      <c r="G134" s="6"/>
      <c r="H134" s="7"/>
      <c r="I134" s="7"/>
      <c r="J134" s="7"/>
      <c r="K134" s="7"/>
      <c r="L134" s="6"/>
      <c r="M134" s="6"/>
      <c r="N134" s="6"/>
      <c r="O134" s="6"/>
      <c r="P134" s="7"/>
      <c r="Q134" s="6"/>
      <c r="R134" s="7"/>
      <c r="S134" s="6"/>
      <c r="T134" s="7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9"/>
      <c r="AI134" s="8"/>
    </row>
    <row r="135" spans="1:35" x14ac:dyDescent="0.45">
      <c r="A135" s="6"/>
      <c r="B135" s="6"/>
      <c r="C135" s="6"/>
      <c r="D135" s="6"/>
      <c r="E135" s="6"/>
      <c r="F135" s="6"/>
      <c r="G135" s="6"/>
      <c r="H135" s="7"/>
      <c r="I135" s="7"/>
      <c r="J135" s="7"/>
      <c r="K135" s="7"/>
      <c r="L135" s="6"/>
      <c r="M135" s="6"/>
      <c r="N135" s="6"/>
      <c r="O135" s="6"/>
      <c r="P135" s="7"/>
      <c r="Q135" s="6"/>
      <c r="R135" s="7"/>
      <c r="S135" s="6"/>
      <c r="T135" s="7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9"/>
      <c r="AI135" s="8"/>
    </row>
    <row r="136" spans="1:35" x14ac:dyDescent="0.45">
      <c r="A136" s="6"/>
      <c r="B136" s="6"/>
      <c r="C136" s="6"/>
      <c r="D136" s="6"/>
      <c r="E136" s="6"/>
      <c r="F136" s="6"/>
      <c r="G136" s="6"/>
      <c r="H136" s="7"/>
      <c r="I136" s="7"/>
      <c r="J136" s="7"/>
      <c r="K136" s="7"/>
      <c r="L136" s="6"/>
      <c r="M136" s="6"/>
      <c r="N136" s="6"/>
      <c r="O136" s="6"/>
      <c r="P136" s="7"/>
      <c r="Q136" s="6"/>
      <c r="R136" s="7"/>
      <c r="S136" s="6"/>
      <c r="T136" s="7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9"/>
      <c r="AI136" s="8"/>
    </row>
    <row r="137" spans="1:35" x14ac:dyDescent="0.45">
      <c r="A137" s="6"/>
      <c r="B137" s="6"/>
      <c r="C137" s="6"/>
      <c r="D137" s="6"/>
      <c r="E137" s="6"/>
      <c r="F137" s="6"/>
      <c r="G137" s="6"/>
      <c r="H137" s="7"/>
      <c r="I137" s="7"/>
      <c r="J137" s="7"/>
      <c r="K137" s="7"/>
      <c r="L137" s="6"/>
      <c r="M137" s="6"/>
      <c r="N137" s="6"/>
      <c r="O137" s="6"/>
      <c r="P137" s="7"/>
      <c r="Q137" s="6"/>
      <c r="R137" s="7"/>
      <c r="S137" s="6"/>
      <c r="T137" s="7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9"/>
      <c r="AI137" s="8"/>
    </row>
    <row r="138" spans="1:35" x14ac:dyDescent="0.45">
      <c r="A138" s="6"/>
      <c r="B138" s="6"/>
      <c r="C138" s="6"/>
      <c r="D138" s="6"/>
      <c r="E138" s="6"/>
      <c r="F138" s="6"/>
      <c r="G138" s="6"/>
      <c r="H138" s="7"/>
      <c r="I138" s="7"/>
      <c r="J138" s="7"/>
      <c r="K138" s="7"/>
      <c r="L138" s="6"/>
      <c r="M138" s="6"/>
      <c r="N138" s="6"/>
      <c r="O138" s="6"/>
      <c r="P138" s="7"/>
      <c r="Q138" s="6"/>
      <c r="R138" s="7"/>
      <c r="S138" s="6"/>
      <c r="T138" s="7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9"/>
      <c r="AI138" s="8"/>
    </row>
    <row r="139" spans="1:35" x14ac:dyDescent="0.45">
      <c r="A139" s="6"/>
      <c r="B139" s="6"/>
      <c r="C139" s="6"/>
      <c r="D139" s="6"/>
      <c r="E139" s="6"/>
      <c r="F139" s="6"/>
      <c r="G139" s="6"/>
      <c r="H139" s="7"/>
      <c r="I139" s="7"/>
      <c r="J139" s="7"/>
      <c r="K139" s="7"/>
      <c r="L139" s="6"/>
      <c r="M139" s="6"/>
      <c r="N139" s="6"/>
      <c r="O139" s="6"/>
      <c r="P139" s="7"/>
      <c r="Q139" s="6"/>
      <c r="R139" s="7"/>
      <c r="S139" s="6"/>
      <c r="T139" s="7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9"/>
      <c r="AI139" s="8"/>
    </row>
    <row r="140" spans="1:35" x14ac:dyDescent="0.45">
      <c r="A140" s="6"/>
      <c r="B140" s="6"/>
      <c r="C140" s="6"/>
      <c r="D140" s="6"/>
      <c r="E140" s="6"/>
      <c r="F140" s="6"/>
      <c r="G140" s="6"/>
      <c r="H140" s="7"/>
      <c r="I140" s="7"/>
      <c r="J140" s="7"/>
      <c r="K140" s="7"/>
      <c r="L140" s="6"/>
      <c r="M140" s="6"/>
      <c r="N140" s="6"/>
      <c r="O140" s="6"/>
      <c r="P140" s="7"/>
      <c r="Q140" s="6"/>
      <c r="R140" s="7"/>
      <c r="S140" s="6"/>
      <c r="T140" s="7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9"/>
      <c r="AI140" s="8"/>
    </row>
    <row r="141" spans="1:35" x14ac:dyDescent="0.45">
      <c r="A141" s="6"/>
      <c r="B141" s="6"/>
      <c r="C141" s="6"/>
      <c r="D141" s="6"/>
      <c r="E141" s="6"/>
      <c r="F141" s="6"/>
      <c r="G141" s="6"/>
      <c r="H141" s="7"/>
      <c r="I141" s="7"/>
      <c r="J141" s="7"/>
      <c r="K141" s="7"/>
      <c r="L141" s="6"/>
      <c r="M141" s="6"/>
      <c r="N141" s="6"/>
      <c r="O141" s="6"/>
      <c r="P141" s="7"/>
      <c r="Q141" s="6"/>
      <c r="R141" s="7"/>
      <c r="S141" s="6"/>
      <c r="T141" s="7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9"/>
      <c r="AI141" s="8"/>
    </row>
    <row r="142" spans="1:35" x14ac:dyDescent="0.45">
      <c r="A142" s="6"/>
      <c r="B142" s="6"/>
      <c r="C142" s="6"/>
      <c r="D142" s="6"/>
      <c r="E142" s="6"/>
      <c r="F142" s="6"/>
      <c r="G142" s="6"/>
      <c r="H142" s="7"/>
      <c r="I142" s="7"/>
      <c r="J142" s="7"/>
      <c r="K142" s="7"/>
      <c r="L142" s="6"/>
      <c r="M142" s="6"/>
      <c r="N142" s="6"/>
      <c r="O142" s="6"/>
      <c r="P142" s="7"/>
      <c r="Q142" s="6"/>
      <c r="R142" s="7"/>
      <c r="S142" s="6"/>
      <c r="T142" s="7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9"/>
      <c r="AI142" s="8"/>
    </row>
    <row r="143" spans="1:35" x14ac:dyDescent="0.45">
      <c r="A143" s="6"/>
      <c r="B143" s="6"/>
      <c r="C143" s="6"/>
      <c r="D143" s="6"/>
      <c r="E143" s="6"/>
      <c r="F143" s="6"/>
      <c r="G143" s="6"/>
      <c r="H143" s="7"/>
      <c r="I143" s="7"/>
      <c r="J143" s="7"/>
      <c r="K143" s="7"/>
      <c r="L143" s="6"/>
      <c r="M143" s="6"/>
      <c r="N143" s="6"/>
      <c r="O143" s="6"/>
      <c r="P143" s="7"/>
      <c r="Q143" s="6"/>
      <c r="R143" s="7"/>
      <c r="S143" s="6"/>
      <c r="T143" s="7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9"/>
      <c r="AI143" s="8"/>
    </row>
    <row r="144" spans="1:35" x14ac:dyDescent="0.45">
      <c r="A144" s="6"/>
      <c r="B144" s="6"/>
      <c r="C144" s="6"/>
      <c r="D144" s="6"/>
      <c r="E144" s="6"/>
      <c r="F144" s="6"/>
      <c r="G144" s="6"/>
      <c r="H144" s="7"/>
      <c r="I144" s="7"/>
      <c r="J144" s="7"/>
      <c r="K144" s="7"/>
      <c r="L144" s="6"/>
      <c r="M144" s="6"/>
      <c r="N144" s="6"/>
      <c r="O144" s="6"/>
      <c r="P144" s="7"/>
      <c r="Q144" s="6"/>
      <c r="R144" s="7"/>
      <c r="S144" s="6"/>
      <c r="T144" s="7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9"/>
      <c r="AI144" s="8"/>
    </row>
    <row r="145" spans="1:35" x14ac:dyDescent="0.45">
      <c r="A145" s="6"/>
      <c r="B145" s="6"/>
      <c r="C145" s="6"/>
      <c r="D145" s="6"/>
      <c r="E145" s="6"/>
      <c r="F145" s="6"/>
      <c r="G145" s="6"/>
      <c r="H145" s="7"/>
      <c r="I145" s="7"/>
      <c r="J145" s="7"/>
      <c r="K145" s="7"/>
      <c r="L145" s="6"/>
      <c r="M145" s="6"/>
      <c r="N145" s="6"/>
      <c r="O145" s="6"/>
      <c r="P145" s="7"/>
      <c r="Q145" s="6"/>
      <c r="R145" s="7"/>
      <c r="S145" s="6"/>
      <c r="T145" s="7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9"/>
      <c r="AI145" s="8"/>
    </row>
    <row r="146" spans="1:35" x14ac:dyDescent="0.45">
      <c r="A146" s="6"/>
      <c r="B146" s="6"/>
      <c r="C146" s="6"/>
      <c r="D146" s="6"/>
      <c r="E146" s="6"/>
      <c r="F146" s="6"/>
      <c r="G146" s="6"/>
      <c r="H146" s="7"/>
      <c r="I146" s="7"/>
      <c r="J146" s="7"/>
      <c r="K146" s="7"/>
      <c r="L146" s="6"/>
      <c r="M146" s="6"/>
      <c r="N146" s="6"/>
      <c r="O146" s="6"/>
      <c r="P146" s="7"/>
      <c r="Q146" s="6"/>
      <c r="R146" s="7"/>
      <c r="S146" s="6"/>
      <c r="T146" s="7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9"/>
      <c r="AI146" s="8"/>
    </row>
    <row r="147" spans="1:35" x14ac:dyDescent="0.45">
      <c r="A147" s="6"/>
      <c r="B147" s="6"/>
      <c r="C147" s="6"/>
      <c r="D147" s="6"/>
      <c r="E147" s="6"/>
      <c r="F147" s="6"/>
      <c r="G147" s="6"/>
      <c r="H147" s="7"/>
      <c r="I147" s="7"/>
      <c r="J147" s="7"/>
      <c r="K147" s="7"/>
      <c r="L147" s="6"/>
      <c r="M147" s="6"/>
      <c r="N147" s="6"/>
      <c r="O147" s="6"/>
      <c r="P147" s="7"/>
      <c r="Q147" s="6"/>
      <c r="R147" s="7"/>
      <c r="S147" s="6"/>
      <c r="T147" s="7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9"/>
      <c r="AI147" s="8"/>
    </row>
    <row r="148" spans="1:35" x14ac:dyDescent="0.45">
      <c r="A148" s="6"/>
      <c r="B148" s="6"/>
      <c r="C148" s="6"/>
      <c r="D148" s="6"/>
      <c r="E148" s="6"/>
      <c r="F148" s="6"/>
      <c r="G148" s="6"/>
      <c r="H148" s="7"/>
      <c r="I148" s="7"/>
      <c r="J148" s="7"/>
      <c r="K148" s="7"/>
      <c r="L148" s="6"/>
      <c r="M148" s="6"/>
      <c r="N148" s="6"/>
      <c r="O148" s="6"/>
      <c r="P148" s="7"/>
      <c r="Q148" s="6"/>
      <c r="R148" s="7"/>
      <c r="S148" s="6"/>
      <c r="T148" s="7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9"/>
      <c r="AI148" s="8"/>
    </row>
    <row r="149" spans="1:35" x14ac:dyDescent="0.45">
      <c r="A149" s="6"/>
      <c r="B149" s="6"/>
      <c r="C149" s="6"/>
      <c r="D149" s="6"/>
      <c r="E149" s="6"/>
      <c r="F149" s="6"/>
      <c r="G149" s="6"/>
      <c r="H149" s="7"/>
      <c r="I149" s="7"/>
      <c r="J149" s="7"/>
      <c r="K149" s="7"/>
      <c r="L149" s="6"/>
      <c r="M149" s="6"/>
      <c r="N149" s="6"/>
      <c r="O149" s="6"/>
      <c r="P149" s="7"/>
      <c r="Q149" s="6"/>
      <c r="R149" s="7"/>
      <c r="S149" s="6"/>
      <c r="T149" s="7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9"/>
      <c r="AI149" s="8"/>
    </row>
    <row r="150" spans="1:35" x14ac:dyDescent="0.45">
      <c r="A150" s="6"/>
      <c r="B150" s="6"/>
      <c r="C150" s="6"/>
      <c r="D150" s="6"/>
      <c r="E150" s="6"/>
      <c r="F150" s="6"/>
      <c r="G150" s="6"/>
      <c r="H150" s="7"/>
      <c r="I150" s="7"/>
      <c r="J150" s="7"/>
      <c r="K150" s="7"/>
      <c r="L150" s="6"/>
      <c r="M150" s="6"/>
      <c r="N150" s="6"/>
      <c r="O150" s="6"/>
      <c r="P150" s="7"/>
      <c r="Q150" s="6"/>
      <c r="R150" s="7"/>
      <c r="S150" s="6"/>
      <c r="T150" s="7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9"/>
      <c r="AI150" s="8"/>
    </row>
    <row r="151" spans="1:35" x14ac:dyDescent="0.45">
      <c r="A151" s="6"/>
      <c r="B151" s="6"/>
      <c r="C151" s="6"/>
      <c r="D151" s="6"/>
      <c r="E151" s="6"/>
      <c r="F151" s="6"/>
      <c r="G151" s="6"/>
      <c r="H151" s="7"/>
      <c r="I151" s="7"/>
      <c r="J151" s="7"/>
      <c r="K151" s="7"/>
      <c r="L151" s="6"/>
      <c r="M151" s="6"/>
      <c r="N151" s="6"/>
      <c r="O151" s="6"/>
      <c r="P151" s="7"/>
      <c r="Q151" s="6"/>
      <c r="R151" s="7"/>
      <c r="S151" s="6"/>
      <c r="T151" s="7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9"/>
      <c r="AI151" s="8"/>
    </row>
    <row r="152" spans="1:35" x14ac:dyDescent="0.45">
      <c r="A152" s="6"/>
      <c r="B152" s="6"/>
      <c r="C152" s="6"/>
      <c r="D152" s="6"/>
      <c r="E152" s="6"/>
      <c r="F152" s="6"/>
      <c r="G152" s="6"/>
      <c r="H152" s="7"/>
      <c r="I152" s="7"/>
      <c r="J152" s="7"/>
      <c r="K152" s="7"/>
      <c r="L152" s="6"/>
      <c r="M152" s="6"/>
      <c r="N152" s="6"/>
      <c r="O152" s="6"/>
      <c r="P152" s="7"/>
      <c r="Q152" s="6"/>
      <c r="R152" s="7"/>
      <c r="S152" s="6"/>
      <c r="T152" s="7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9"/>
      <c r="AI152" s="8"/>
    </row>
    <row r="153" spans="1:35" x14ac:dyDescent="0.45">
      <c r="A153" s="6"/>
      <c r="B153" s="6"/>
      <c r="C153" s="6"/>
      <c r="D153" s="6"/>
      <c r="E153" s="6"/>
      <c r="F153" s="6"/>
      <c r="G153" s="6"/>
      <c r="H153" s="7"/>
      <c r="I153" s="7"/>
      <c r="J153" s="7"/>
      <c r="K153" s="7"/>
      <c r="L153" s="6"/>
      <c r="M153" s="6"/>
      <c r="N153" s="6"/>
      <c r="O153" s="6"/>
      <c r="P153" s="7"/>
      <c r="Q153" s="6"/>
      <c r="R153" s="7"/>
      <c r="S153" s="6"/>
      <c r="T153" s="7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9"/>
      <c r="AI153" s="8"/>
    </row>
    <row r="154" spans="1:35" x14ac:dyDescent="0.45">
      <c r="A154" s="6"/>
      <c r="B154" s="6"/>
      <c r="C154" s="6"/>
      <c r="D154" s="6"/>
      <c r="E154" s="6"/>
      <c r="F154" s="6"/>
      <c r="G154" s="6"/>
      <c r="H154" s="7"/>
      <c r="I154" s="7"/>
      <c r="J154" s="7"/>
      <c r="K154" s="7"/>
      <c r="L154" s="6"/>
      <c r="M154" s="6"/>
      <c r="N154" s="6"/>
      <c r="O154" s="6"/>
      <c r="P154" s="7"/>
      <c r="Q154" s="6"/>
      <c r="R154" s="7"/>
      <c r="S154" s="6"/>
      <c r="T154" s="7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9"/>
      <c r="AI154" s="8"/>
    </row>
    <row r="155" spans="1:35" x14ac:dyDescent="0.45">
      <c r="A155" s="6"/>
      <c r="B155" s="6"/>
      <c r="C155" s="6"/>
      <c r="D155" s="6"/>
      <c r="E155" s="6"/>
      <c r="F155" s="6"/>
      <c r="G155" s="6"/>
      <c r="H155" s="7"/>
      <c r="I155" s="7"/>
      <c r="J155" s="7"/>
      <c r="K155" s="7"/>
      <c r="L155" s="6"/>
      <c r="M155" s="6"/>
      <c r="N155" s="6"/>
      <c r="O155" s="6"/>
      <c r="P155" s="7"/>
      <c r="Q155" s="6"/>
      <c r="R155" s="7"/>
      <c r="S155" s="6"/>
      <c r="T155" s="7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9"/>
      <c r="AI155" s="8"/>
    </row>
    <row r="156" spans="1:35" x14ac:dyDescent="0.45">
      <c r="A156" s="6"/>
      <c r="B156" s="6"/>
      <c r="C156" s="6"/>
      <c r="D156" s="6"/>
      <c r="E156" s="6"/>
      <c r="F156" s="6"/>
      <c r="G156" s="6"/>
      <c r="H156" s="7"/>
      <c r="I156" s="7"/>
      <c r="J156" s="7"/>
      <c r="K156" s="7"/>
      <c r="L156" s="6"/>
      <c r="M156" s="6"/>
      <c r="N156" s="6"/>
      <c r="O156" s="6"/>
      <c r="P156" s="7"/>
      <c r="Q156" s="6"/>
      <c r="R156" s="7"/>
      <c r="S156" s="6"/>
      <c r="T156" s="7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9"/>
      <c r="AI156" s="8"/>
    </row>
    <row r="157" spans="1:35" x14ac:dyDescent="0.45">
      <c r="A157" s="6"/>
      <c r="B157" s="6"/>
      <c r="C157" s="6"/>
      <c r="D157" s="6"/>
      <c r="E157" s="6"/>
      <c r="F157" s="6"/>
      <c r="G157" s="6"/>
      <c r="H157" s="7"/>
      <c r="I157" s="7"/>
      <c r="J157" s="7"/>
      <c r="K157" s="7"/>
      <c r="L157" s="6"/>
      <c r="M157" s="6"/>
      <c r="N157" s="6"/>
      <c r="O157" s="6"/>
      <c r="P157" s="7"/>
      <c r="Q157" s="6"/>
      <c r="R157" s="7"/>
      <c r="S157" s="6"/>
      <c r="T157" s="7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9"/>
      <c r="AI157" s="8"/>
    </row>
    <row r="158" spans="1:35" x14ac:dyDescent="0.45">
      <c r="A158" s="6"/>
      <c r="B158" s="6"/>
      <c r="C158" s="6"/>
      <c r="D158" s="6"/>
      <c r="E158" s="6"/>
      <c r="F158" s="6"/>
      <c r="G158" s="6"/>
      <c r="H158" s="7"/>
      <c r="I158" s="7"/>
      <c r="J158" s="7"/>
      <c r="K158" s="7"/>
      <c r="L158" s="6"/>
      <c r="M158" s="6"/>
      <c r="N158" s="6"/>
      <c r="O158" s="6"/>
      <c r="P158" s="7"/>
      <c r="Q158" s="6"/>
      <c r="R158" s="7"/>
      <c r="S158" s="6"/>
      <c r="T158" s="7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9"/>
      <c r="AI158" s="8"/>
    </row>
    <row r="159" spans="1:35" x14ac:dyDescent="0.45">
      <c r="A159" s="6"/>
      <c r="B159" s="6"/>
      <c r="C159" s="6"/>
      <c r="D159" s="6"/>
      <c r="E159" s="6"/>
      <c r="F159" s="6"/>
      <c r="G159" s="6"/>
      <c r="H159" s="7"/>
      <c r="I159" s="7"/>
      <c r="J159" s="7"/>
      <c r="K159" s="7"/>
      <c r="L159" s="6"/>
      <c r="M159" s="6"/>
      <c r="N159" s="6"/>
      <c r="O159" s="6"/>
      <c r="P159" s="7"/>
      <c r="Q159" s="6"/>
      <c r="R159" s="7"/>
      <c r="S159" s="6"/>
      <c r="T159" s="7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9"/>
      <c r="AI159" s="8"/>
    </row>
    <row r="160" spans="1:35" x14ac:dyDescent="0.45">
      <c r="A160" s="6"/>
      <c r="B160" s="6"/>
      <c r="C160" s="6"/>
      <c r="D160" s="6"/>
      <c r="E160" s="6"/>
      <c r="F160" s="6"/>
      <c r="G160" s="6"/>
      <c r="H160" s="7"/>
      <c r="I160" s="7"/>
      <c r="J160" s="7"/>
      <c r="K160" s="7"/>
      <c r="L160" s="6"/>
      <c r="M160" s="6"/>
      <c r="N160" s="6"/>
      <c r="O160" s="6"/>
      <c r="P160" s="7"/>
      <c r="Q160" s="6"/>
      <c r="R160" s="7"/>
      <c r="S160" s="6"/>
      <c r="T160" s="7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9"/>
      <c r="AI160" s="8"/>
    </row>
    <row r="161" spans="1:35" x14ac:dyDescent="0.45">
      <c r="A161" s="6"/>
      <c r="B161" s="6"/>
      <c r="C161" s="6"/>
      <c r="D161" s="6"/>
      <c r="E161" s="6"/>
      <c r="F161" s="6"/>
      <c r="G161" s="6"/>
      <c r="H161" s="7"/>
      <c r="I161" s="7"/>
      <c r="J161" s="7"/>
      <c r="K161" s="7"/>
      <c r="L161" s="6"/>
      <c r="M161" s="6"/>
      <c r="N161" s="6"/>
      <c r="O161" s="6"/>
      <c r="P161" s="7"/>
      <c r="Q161" s="6"/>
      <c r="R161" s="7"/>
      <c r="S161" s="6"/>
      <c r="T161" s="7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9"/>
      <c r="AI161" s="8"/>
    </row>
    <row r="162" spans="1:35" x14ac:dyDescent="0.45">
      <c r="A162" s="6"/>
      <c r="B162" s="6"/>
      <c r="C162" s="6"/>
      <c r="D162" s="6"/>
      <c r="E162" s="6"/>
      <c r="F162" s="6"/>
      <c r="G162" s="6"/>
      <c r="H162" s="7"/>
      <c r="I162" s="7"/>
      <c r="J162" s="7"/>
      <c r="K162" s="7"/>
      <c r="L162" s="6"/>
      <c r="M162" s="6"/>
      <c r="N162" s="6"/>
      <c r="O162" s="6"/>
      <c r="P162" s="7"/>
      <c r="Q162" s="6"/>
      <c r="R162" s="7"/>
      <c r="S162" s="6"/>
      <c r="T162" s="7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9"/>
      <c r="AI162" s="8"/>
    </row>
    <row r="163" spans="1:35" x14ac:dyDescent="0.45">
      <c r="A163" s="6"/>
      <c r="B163" s="6"/>
      <c r="C163" s="6"/>
      <c r="D163" s="6"/>
      <c r="E163" s="6"/>
      <c r="F163" s="6"/>
      <c r="G163" s="6"/>
      <c r="H163" s="7"/>
      <c r="I163" s="7"/>
      <c r="J163" s="7"/>
      <c r="K163" s="7"/>
      <c r="L163" s="6"/>
      <c r="M163" s="6"/>
      <c r="N163" s="6"/>
      <c r="O163" s="6"/>
      <c r="P163" s="7"/>
      <c r="Q163" s="6"/>
      <c r="R163" s="7"/>
      <c r="S163" s="6"/>
      <c r="T163" s="7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9"/>
      <c r="AI163" s="8"/>
    </row>
    <row r="164" spans="1:35" x14ac:dyDescent="0.45">
      <c r="A164" s="6"/>
      <c r="B164" s="6"/>
      <c r="C164" s="6"/>
      <c r="D164" s="6"/>
      <c r="E164" s="6"/>
      <c r="F164" s="6"/>
      <c r="G164" s="6"/>
      <c r="H164" s="7"/>
      <c r="I164" s="7"/>
      <c r="J164" s="7"/>
      <c r="K164" s="7"/>
      <c r="L164" s="6"/>
      <c r="M164" s="6"/>
      <c r="N164" s="6"/>
      <c r="O164" s="6"/>
      <c r="P164" s="7"/>
      <c r="Q164" s="6"/>
      <c r="R164" s="7"/>
      <c r="S164" s="6"/>
      <c r="T164" s="7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9"/>
      <c r="AI164" s="8"/>
    </row>
    <row r="165" spans="1:35" x14ac:dyDescent="0.45">
      <c r="A165" s="6"/>
      <c r="B165" s="6"/>
      <c r="C165" s="6"/>
      <c r="D165" s="6"/>
      <c r="E165" s="6"/>
      <c r="F165" s="6"/>
      <c r="G165" s="6"/>
      <c r="H165" s="7"/>
      <c r="I165" s="7"/>
      <c r="J165" s="7"/>
      <c r="K165" s="7"/>
      <c r="L165" s="6"/>
      <c r="M165" s="6"/>
      <c r="N165" s="6"/>
      <c r="O165" s="6"/>
      <c r="P165" s="7"/>
      <c r="Q165" s="6"/>
      <c r="R165" s="7"/>
      <c r="S165" s="6"/>
      <c r="T165" s="7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9"/>
      <c r="AI165" s="8"/>
    </row>
    <row r="166" spans="1:35" x14ac:dyDescent="0.45">
      <c r="A166" s="6"/>
      <c r="B166" s="6"/>
      <c r="C166" s="6"/>
      <c r="D166" s="6"/>
      <c r="E166" s="6"/>
      <c r="F166" s="6"/>
      <c r="G166" s="6"/>
      <c r="H166" s="7"/>
      <c r="I166" s="7"/>
      <c r="J166" s="7"/>
      <c r="K166" s="7"/>
      <c r="L166" s="6"/>
      <c r="M166" s="6"/>
      <c r="N166" s="6"/>
      <c r="O166" s="6"/>
      <c r="P166" s="7"/>
      <c r="Q166" s="6"/>
      <c r="R166" s="7"/>
      <c r="S166" s="6"/>
      <c r="T166" s="7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9"/>
      <c r="AI166" s="8"/>
    </row>
    <row r="167" spans="1:35" x14ac:dyDescent="0.45">
      <c r="A167" s="6"/>
      <c r="B167" s="6"/>
      <c r="C167" s="6"/>
      <c r="D167" s="6"/>
      <c r="E167" s="6"/>
      <c r="F167" s="6"/>
      <c r="G167" s="6"/>
      <c r="H167" s="7"/>
      <c r="I167" s="7"/>
      <c r="J167" s="7"/>
      <c r="K167" s="7"/>
      <c r="L167" s="6"/>
      <c r="M167" s="6"/>
      <c r="N167" s="6"/>
      <c r="O167" s="6"/>
      <c r="P167" s="7"/>
      <c r="Q167" s="6"/>
      <c r="R167" s="7"/>
      <c r="S167" s="6"/>
      <c r="T167" s="7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9"/>
      <c r="AI167" s="8"/>
    </row>
    <row r="168" spans="1:35" x14ac:dyDescent="0.45">
      <c r="A168" s="6"/>
      <c r="B168" s="6"/>
      <c r="C168" s="6"/>
      <c r="D168" s="6"/>
      <c r="E168" s="6"/>
      <c r="F168" s="6"/>
      <c r="G168" s="6"/>
      <c r="H168" s="7"/>
      <c r="I168" s="7"/>
      <c r="J168" s="7"/>
      <c r="K168" s="7"/>
      <c r="L168" s="6"/>
      <c r="M168" s="6"/>
      <c r="N168" s="6"/>
      <c r="O168" s="6"/>
      <c r="P168" s="7"/>
      <c r="Q168" s="6"/>
      <c r="R168" s="7"/>
      <c r="S168" s="6"/>
      <c r="T168" s="7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9"/>
      <c r="AI168" s="8"/>
    </row>
    <row r="169" spans="1:35" x14ac:dyDescent="0.45">
      <c r="A169" s="6"/>
      <c r="B169" s="6"/>
      <c r="C169" s="6"/>
      <c r="D169" s="6"/>
      <c r="E169" s="6"/>
      <c r="F169" s="6"/>
      <c r="G169" s="6"/>
      <c r="H169" s="7"/>
      <c r="I169" s="7"/>
      <c r="J169" s="7"/>
      <c r="K169" s="7"/>
      <c r="L169" s="6"/>
      <c r="M169" s="6"/>
      <c r="N169" s="6"/>
      <c r="O169" s="6"/>
      <c r="P169" s="7"/>
      <c r="Q169" s="6"/>
      <c r="R169" s="7"/>
      <c r="S169" s="6"/>
      <c r="T169" s="7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9"/>
      <c r="AI169" s="8"/>
    </row>
    <row r="170" spans="1:35" x14ac:dyDescent="0.45">
      <c r="A170" s="6"/>
      <c r="B170" s="6"/>
      <c r="C170" s="6"/>
      <c r="D170" s="6"/>
      <c r="E170" s="6"/>
      <c r="F170" s="6"/>
      <c r="G170" s="6"/>
      <c r="H170" s="7"/>
      <c r="I170" s="7"/>
      <c r="J170" s="7"/>
      <c r="K170" s="7"/>
      <c r="L170" s="6"/>
      <c r="M170" s="6"/>
      <c r="N170" s="6"/>
      <c r="O170" s="6"/>
      <c r="P170" s="7"/>
      <c r="Q170" s="6"/>
      <c r="R170" s="7"/>
      <c r="S170" s="6"/>
      <c r="T170" s="7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9"/>
      <c r="AI170" s="8"/>
    </row>
    <row r="171" spans="1:35" x14ac:dyDescent="0.45">
      <c r="A171" s="6"/>
      <c r="B171" s="6"/>
      <c r="C171" s="6"/>
      <c r="D171" s="6"/>
      <c r="E171" s="6"/>
      <c r="F171" s="6"/>
      <c r="G171" s="6"/>
      <c r="H171" s="7"/>
      <c r="I171" s="7"/>
      <c r="J171" s="7"/>
      <c r="K171" s="7"/>
      <c r="L171" s="6"/>
      <c r="M171" s="6"/>
      <c r="N171" s="6"/>
      <c r="O171" s="6"/>
      <c r="P171" s="7"/>
      <c r="Q171" s="6"/>
      <c r="R171" s="7"/>
      <c r="S171" s="6"/>
      <c r="T171" s="7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9"/>
      <c r="AI171" s="8"/>
    </row>
    <row r="172" spans="1:35" x14ac:dyDescent="0.45">
      <c r="A172" s="6"/>
      <c r="B172" s="6"/>
      <c r="C172" s="6"/>
      <c r="D172" s="6"/>
      <c r="E172" s="6"/>
      <c r="F172" s="6"/>
      <c r="G172" s="6"/>
      <c r="H172" s="7"/>
      <c r="I172" s="7"/>
      <c r="J172" s="7"/>
      <c r="K172" s="7"/>
      <c r="L172" s="6"/>
      <c r="M172" s="6"/>
      <c r="N172" s="6"/>
      <c r="O172" s="6"/>
      <c r="P172" s="7"/>
      <c r="Q172" s="6"/>
      <c r="R172" s="7"/>
      <c r="S172" s="6"/>
      <c r="T172" s="7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9"/>
      <c r="AI172" s="8"/>
    </row>
    <row r="173" spans="1:35" x14ac:dyDescent="0.45">
      <c r="A173" s="6"/>
      <c r="B173" s="6"/>
      <c r="C173" s="6"/>
      <c r="D173" s="6"/>
      <c r="E173" s="6"/>
      <c r="F173" s="6"/>
      <c r="G173" s="6"/>
      <c r="H173" s="7"/>
      <c r="I173" s="7"/>
      <c r="J173" s="7"/>
      <c r="K173" s="7"/>
      <c r="L173" s="6"/>
      <c r="M173" s="6"/>
      <c r="N173" s="6"/>
      <c r="O173" s="6"/>
      <c r="P173" s="7"/>
      <c r="Q173" s="6"/>
      <c r="R173" s="7"/>
      <c r="S173" s="6"/>
      <c r="T173" s="7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9"/>
      <c r="AI173" s="8"/>
    </row>
    <row r="174" spans="1:35" x14ac:dyDescent="0.45">
      <c r="A174" s="6"/>
      <c r="B174" s="6"/>
      <c r="C174" s="6"/>
      <c r="D174" s="6"/>
      <c r="E174" s="6"/>
      <c r="F174" s="6"/>
      <c r="G174" s="6"/>
      <c r="H174" s="7"/>
      <c r="I174" s="7"/>
      <c r="J174" s="7"/>
      <c r="K174" s="7"/>
      <c r="L174" s="6"/>
      <c r="M174" s="6"/>
      <c r="N174" s="6"/>
      <c r="O174" s="6"/>
      <c r="P174" s="7"/>
      <c r="Q174" s="6"/>
      <c r="R174" s="7"/>
      <c r="S174" s="6"/>
      <c r="T174" s="7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9"/>
      <c r="AI174" s="8"/>
    </row>
    <row r="175" spans="1:35" x14ac:dyDescent="0.45">
      <c r="A175" s="6"/>
      <c r="B175" s="6"/>
      <c r="C175" s="6"/>
      <c r="D175" s="6"/>
      <c r="E175" s="6"/>
      <c r="F175" s="6"/>
      <c r="G175" s="6"/>
      <c r="H175" s="7"/>
      <c r="I175" s="7"/>
      <c r="J175" s="7"/>
      <c r="K175" s="7"/>
      <c r="L175" s="6"/>
      <c r="M175" s="6"/>
      <c r="N175" s="6"/>
      <c r="O175" s="6"/>
      <c r="P175" s="7"/>
      <c r="Q175" s="6"/>
      <c r="R175" s="7"/>
      <c r="S175" s="6"/>
      <c r="T175" s="7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9"/>
      <c r="AI175" s="8"/>
    </row>
    <row r="176" spans="1:35" x14ac:dyDescent="0.45">
      <c r="A176" s="6"/>
      <c r="B176" s="6"/>
      <c r="C176" s="6"/>
      <c r="D176" s="6"/>
      <c r="E176" s="6"/>
      <c r="F176" s="6"/>
      <c r="G176" s="6"/>
      <c r="H176" s="7"/>
      <c r="I176" s="7"/>
      <c r="J176" s="7"/>
      <c r="K176" s="7"/>
      <c r="L176" s="6"/>
      <c r="M176" s="6"/>
      <c r="N176" s="6"/>
      <c r="O176" s="6"/>
      <c r="P176" s="7"/>
      <c r="Q176" s="6"/>
      <c r="R176" s="7"/>
      <c r="S176" s="6"/>
      <c r="T176" s="7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9"/>
      <c r="AI176" s="8"/>
    </row>
    <row r="177" spans="1:35" x14ac:dyDescent="0.45">
      <c r="A177" s="6"/>
      <c r="B177" s="6"/>
      <c r="C177" s="6"/>
      <c r="D177" s="6"/>
      <c r="E177" s="6"/>
      <c r="F177" s="6"/>
      <c r="G177" s="6"/>
      <c r="H177" s="7"/>
      <c r="I177" s="7"/>
      <c r="J177" s="7"/>
      <c r="K177" s="7"/>
      <c r="L177" s="6"/>
      <c r="M177" s="6"/>
      <c r="N177" s="6"/>
      <c r="O177" s="6"/>
      <c r="P177" s="7"/>
      <c r="Q177" s="6"/>
      <c r="R177" s="7"/>
      <c r="S177" s="6"/>
      <c r="T177" s="7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9"/>
      <c r="AI177" s="8"/>
    </row>
    <row r="178" spans="1:35" x14ac:dyDescent="0.45">
      <c r="A178" s="6"/>
      <c r="B178" s="6"/>
      <c r="C178" s="6"/>
      <c r="D178" s="6"/>
      <c r="E178" s="6"/>
      <c r="F178" s="6"/>
      <c r="G178" s="6"/>
      <c r="H178" s="7"/>
      <c r="I178" s="7"/>
      <c r="J178" s="7"/>
      <c r="K178" s="7"/>
      <c r="L178" s="6"/>
      <c r="M178" s="6"/>
      <c r="N178" s="6"/>
      <c r="O178" s="6"/>
      <c r="P178" s="7"/>
      <c r="Q178" s="6"/>
      <c r="R178" s="7"/>
      <c r="S178" s="6"/>
      <c r="T178" s="7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9"/>
      <c r="AI178" s="8"/>
    </row>
    <row r="179" spans="1:35" x14ac:dyDescent="0.45">
      <c r="A179" s="6"/>
      <c r="B179" s="6"/>
      <c r="C179" s="6"/>
      <c r="D179" s="6"/>
      <c r="E179" s="6"/>
      <c r="F179" s="6"/>
      <c r="G179" s="6"/>
      <c r="H179" s="7"/>
      <c r="I179" s="7"/>
      <c r="J179" s="7"/>
      <c r="K179" s="7"/>
      <c r="L179" s="6"/>
      <c r="M179" s="6"/>
      <c r="N179" s="6"/>
      <c r="O179" s="6"/>
      <c r="P179" s="7"/>
      <c r="Q179" s="6"/>
      <c r="R179" s="7"/>
      <c r="S179" s="6"/>
      <c r="T179" s="7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9"/>
      <c r="AI179" s="8"/>
    </row>
    <row r="180" spans="1:35" x14ac:dyDescent="0.45">
      <c r="A180" s="6"/>
      <c r="B180" s="6"/>
      <c r="C180" s="6"/>
      <c r="D180" s="6"/>
      <c r="E180" s="6"/>
      <c r="F180" s="6"/>
      <c r="G180" s="6"/>
      <c r="H180" s="7"/>
      <c r="I180" s="7"/>
      <c r="J180" s="7"/>
      <c r="K180" s="7"/>
      <c r="L180" s="6"/>
      <c r="M180" s="6"/>
      <c r="N180" s="6"/>
      <c r="O180" s="6"/>
      <c r="P180" s="7"/>
      <c r="Q180" s="6"/>
      <c r="R180" s="7"/>
      <c r="S180" s="6"/>
      <c r="T180" s="7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9"/>
      <c r="AI180" s="8"/>
    </row>
    <row r="181" spans="1:35" x14ac:dyDescent="0.45">
      <c r="A181" s="6"/>
      <c r="B181" s="6"/>
      <c r="C181" s="6"/>
      <c r="D181" s="6"/>
      <c r="E181" s="6"/>
      <c r="F181" s="6"/>
      <c r="G181" s="6"/>
      <c r="H181" s="7"/>
      <c r="I181" s="7"/>
      <c r="J181" s="7"/>
      <c r="K181" s="7"/>
      <c r="L181" s="6"/>
      <c r="M181" s="6"/>
      <c r="N181" s="6"/>
      <c r="O181" s="6"/>
      <c r="P181" s="7"/>
      <c r="Q181" s="6"/>
      <c r="R181" s="7"/>
      <c r="S181" s="6"/>
      <c r="T181" s="7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9"/>
      <c r="AI181" s="8"/>
    </row>
    <row r="182" spans="1:35" x14ac:dyDescent="0.45">
      <c r="A182" s="6"/>
      <c r="B182" s="6"/>
      <c r="C182" s="6"/>
      <c r="D182" s="6"/>
      <c r="E182" s="6"/>
      <c r="F182" s="6"/>
      <c r="G182" s="6"/>
      <c r="H182" s="7"/>
      <c r="I182" s="7"/>
      <c r="J182" s="7"/>
      <c r="K182" s="7"/>
      <c r="L182" s="6"/>
      <c r="M182" s="6"/>
      <c r="N182" s="6"/>
      <c r="O182" s="6"/>
      <c r="P182" s="7"/>
      <c r="Q182" s="6"/>
      <c r="R182" s="7"/>
      <c r="S182" s="6"/>
      <c r="T182" s="7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9"/>
      <c r="AI182" s="8"/>
    </row>
    <row r="183" spans="1:35" x14ac:dyDescent="0.45">
      <c r="A183" s="6"/>
      <c r="B183" s="6"/>
      <c r="C183" s="6"/>
      <c r="D183" s="6"/>
      <c r="E183" s="6"/>
      <c r="F183" s="6"/>
      <c r="G183" s="6"/>
      <c r="H183" s="7"/>
      <c r="I183" s="7"/>
      <c r="J183" s="7"/>
      <c r="K183" s="7"/>
      <c r="L183" s="6"/>
      <c r="M183" s="6"/>
      <c r="N183" s="6"/>
      <c r="O183" s="6"/>
      <c r="P183" s="7"/>
      <c r="Q183" s="6"/>
      <c r="R183" s="7"/>
      <c r="S183" s="6"/>
      <c r="T183" s="7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9"/>
      <c r="AI183" s="8"/>
    </row>
    <row r="184" spans="1:35" x14ac:dyDescent="0.45">
      <c r="A184" s="6"/>
      <c r="B184" s="6"/>
      <c r="C184" s="6"/>
      <c r="D184" s="6"/>
      <c r="E184" s="6"/>
      <c r="F184" s="6"/>
      <c r="G184" s="6"/>
      <c r="H184" s="7"/>
      <c r="I184" s="7"/>
      <c r="J184" s="7"/>
      <c r="K184" s="7"/>
      <c r="L184" s="6"/>
      <c r="M184" s="6"/>
      <c r="N184" s="6"/>
      <c r="O184" s="6"/>
      <c r="P184" s="7"/>
      <c r="Q184" s="6"/>
      <c r="R184" s="7"/>
      <c r="S184" s="6"/>
      <c r="T184" s="7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9"/>
      <c r="AI184" s="8"/>
    </row>
    <row r="185" spans="1:35" x14ac:dyDescent="0.45">
      <c r="A185" s="6"/>
      <c r="B185" s="6"/>
      <c r="C185" s="6"/>
      <c r="D185" s="6"/>
      <c r="E185" s="6"/>
      <c r="F185" s="6"/>
      <c r="G185" s="6"/>
      <c r="H185" s="7"/>
      <c r="I185" s="7"/>
      <c r="J185" s="7"/>
      <c r="K185" s="7"/>
      <c r="L185" s="6"/>
      <c r="M185" s="6"/>
      <c r="N185" s="6"/>
      <c r="O185" s="6"/>
      <c r="P185" s="7"/>
      <c r="Q185" s="6"/>
      <c r="R185" s="7"/>
      <c r="S185" s="6"/>
      <c r="T185" s="7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9"/>
      <c r="AI185" s="8"/>
    </row>
    <row r="186" spans="1:35" x14ac:dyDescent="0.45">
      <c r="A186" s="6"/>
      <c r="B186" s="6"/>
      <c r="C186" s="6"/>
      <c r="D186" s="6"/>
      <c r="E186" s="6"/>
      <c r="F186" s="6"/>
      <c r="G186" s="6"/>
      <c r="H186" s="7"/>
      <c r="I186" s="7"/>
      <c r="J186" s="7"/>
      <c r="K186" s="7"/>
      <c r="L186" s="6"/>
      <c r="M186" s="6"/>
      <c r="N186" s="6"/>
      <c r="O186" s="6"/>
      <c r="P186" s="7"/>
      <c r="Q186" s="6"/>
      <c r="R186" s="7"/>
      <c r="S186" s="6"/>
      <c r="T186" s="7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9"/>
      <c r="AI186" s="8"/>
    </row>
    <row r="187" spans="1:35" x14ac:dyDescent="0.45">
      <c r="A187" s="6"/>
      <c r="B187" s="6"/>
      <c r="C187" s="6"/>
      <c r="D187" s="6"/>
      <c r="E187" s="6"/>
      <c r="F187" s="6"/>
      <c r="G187" s="6"/>
      <c r="H187" s="7"/>
      <c r="I187" s="7"/>
      <c r="J187" s="7"/>
      <c r="K187" s="7"/>
      <c r="L187" s="6"/>
      <c r="M187" s="6"/>
      <c r="N187" s="6"/>
      <c r="O187" s="6"/>
      <c r="P187" s="7"/>
      <c r="Q187" s="6"/>
      <c r="R187" s="7"/>
      <c r="S187" s="6"/>
      <c r="T187" s="7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9"/>
      <c r="AI187" s="8"/>
    </row>
    <row r="188" spans="1:35" x14ac:dyDescent="0.45">
      <c r="A188" s="6"/>
      <c r="B188" s="6"/>
      <c r="C188" s="6"/>
      <c r="D188" s="6"/>
      <c r="E188" s="6"/>
      <c r="F188" s="6"/>
      <c r="G188" s="6"/>
      <c r="H188" s="7"/>
      <c r="I188" s="7"/>
      <c r="J188" s="7"/>
      <c r="K188" s="7"/>
      <c r="L188" s="6"/>
      <c r="M188" s="6"/>
      <c r="N188" s="6"/>
      <c r="O188" s="6"/>
      <c r="P188" s="7"/>
      <c r="Q188" s="6"/>
      <c r="R188" s="7"/>
      <c r="S188" s="6"/>
      <c r="T188" s="7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9"/>
      <c r="AI188" s="8"/>
    </row>
    <row r="189" spans="1:35" x14ac:dyDescent="0.45">
      <c r="A189" s="6"/>
      <c r="B189" s="6"/>
      <c r="C189" s="6"/>
      <c r="D189" s="6"/>
      <c r="E189" s="6"/>
      <c r="F189" s="6"/>
      <c r="G189" s="6"/>
      <c r="H189" s="7"/>
      <c r="I189" s="7"/>
      <c r="J189" s="7"/>
      <c r="K189" s="7"/>
      <c r="L189" s="6"/>
      <c r="M189" s="6"/>
      <c r="N189" s="6"/>
      <c r="O189" s="6"/>
      <c r="P189" s="7"/>
      <c r="Q189" s="6"/>
      <c r="R189" s="7"/>
      <c r="S189" s="6"/>
      <c r="T189" s="7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9"/>
      <c r="AI189" s="8"/>
    </row>
    <row r="190" spans="1:35" x14ac:dyDescent="0.45">
      <c r="A190" s="6"/>
      <c r="B190" s="6"/>
      <c r="C190" s="6"/>
      <c r="D190" s="6"/>
      <c r="E190" s="6"/>
      <c r="F190" s="6"/>
      <c r="G190" s="6"/>
      <c r="H190" s="7"/>
      <c r="I190" s="7"/>
      <c r="J190" s="7"/>
      <c r="K190" s="7"/>
      <c r="L190" s="6"/>
      <c r="M190" s="6"/>
      <c r="N190" s="6"/>
      <c r="O190" s="6"/>
      <c r="P190" s="7"/>
      <c r="Q190" s="6"/>
      <c r="R190" s="7"/>
      <c r="S190" s="6"/>
      <c r="T190" s="7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9"/>
      <c r="AI190" s="8"/>
    </row>
    <row r="191" spans="1:35" x14ac:dyDescent="0.45">
      <c r="A191" s="6"/>
      <c r="B191" s="6"/>
      <c r="C191" s="6"/>
      <c r="D191" s="6"/>
      <c r="E191" s="6"/>
      <c r="F191" s="6"/>
      <c r="G191" s="6"/>
      <c r="H191" s="7"/>
      <c r="I191" s="7"/>
      <c r="J191" s="7"/>
      <c r="K191" s="7"/>
      <c r="L191" s="6"/>
      <c r="M191" s="6"/>
      <c r="N191" s="6"/>
      <c r="O191" s="6"/>
      <c r="P191" s="7"/>
      <c r="Q191" s="6"/>
      <c r="R191" s="7"/>
      <c r="S191" s="6"/>
      <c r="T191" s="7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9"/>
      <c r="AI191" s="8"/>
    </row>
    <row r="192" spans="1:35" x14ac:dyDescent="0.45">
      <c r="A192" s="6"/>
      <c r="B192" s="6"/>
      <c r="C192" s="6"/>
      <c r="D192" s="6"/>
      <c r="E192" s="6"/>
      <c r="F192" s="6"/>
      <c r="G192" s="6"/>
      <c r="H192" s="7"/>
      <c r="I192" s="7"/>
      <c r="J192" s="7"/>
      <c r="K192" s="7"/>
      <c r="L192" s="6"/>
      <c r="M192" s="6"/>
      <c r="N192" s="6"/>
      <c r="O192" s="6"/>
      <c r="P192" s="7"/>
      <c r="Q192" s="6"/>
      <c r="R192" s="7"/>
      <c r="S192" s="6"/>
      <c r="T192" s="7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9"/>
      <c r="AI192" s="8"/>
    </row>
    <row r="193" spans="1:35" x14ac:dyDescent="0.45">
      <c r="A193" s="6"/>
      <c r="B193" s="6"/>
      <c r="C193" s="6"/>
      <c r="D193" s="6"/>
      <c r="E193" s="6"/>
      <c r="F193" s="6"/>
      <c r="G193" s="6"/>
      <c r="H193" s="7"/>
      <c r="I193" s="7"/>
      <c r="J193" s="7"/>
      <c r="K193" s="7"/>
      <c r="L193" s="6"/>
      <c r="M193" s="6"/>
      <c r="N193" s="6"/>
      <c r="O193" s="6"/>
      <c r="P193" s="7"/>
      <c r="Q193" s="6"/>
      <c r="R193" s="7"/>
      <c r="S193" s="6"/>
      <c r="T193" s="7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9"/>
      <c r="AI193" s="8"/>
    </row>
    <row r="194" spans="1:35" x14ac:dyDescent="0.45">
      <c r="A194" s="6"/>
      <c r="B194" s="6"/>
      <c r="C194" s="6"/>
      <c r="D194" s="6"/>
      <c r="E194" s="6"/>
      <c r="F194" s="6"/>
      <c r="G194" s="6"/>
      <c r="H194" s="7"/>
      <c r="I194" s="7"/>
      <c r="J194" s="7"/>
      <c r="K194" s="7"/>
      <c r="L194" s="6"/>
      <c r="M194" s="6"/>
      <c r="N194" s="6"/>
      <c r="O194" s="6"/>
      <c r="P194" s="7"/>
      <c r="Q194" s="6"/>
      <c r="R194" s="7"/>
      <c r="S194" s="6"/>
      <c r="T194" s="7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9"/>
      <c r="AI194" s="8"/>
    </row>
    <row r="195" spans="1:35" x14ac:dyDescent="0.45">
      <c r="A195" s="6"/>
      <c r="B195" s="6"/>
      <c r="C195" s="6"/>
      <c r="D195" s="6"/>
      <c r="E195" s="6"/>
      <c r="F195" s="6"/>
      <c r="G195" s="6"/>
      <c r="H195" s="7"/>
      <c r="I195" s="7"/>
      <c r="J195" s="7"/>
      <c r="K195" s="7"/>
      <c r="L195" s="6"/>
      <c r="M195" s="6"/>
      <c r="N195" s="6"/>
      <c r="O195" s="6"/>
      <c r="P195" s="7"/>
      <c r="Q195" s="6"/>
      <c r="R195" s="7"/>
      <c r="S195" s="6"/>
      <c r="T195" s="7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9"/>
      <c r="AI195" s="8"/>
    </row>
    <row r="196" spans="1:35" x14ac:dyDescent="0.45">
      <c r="A196" s="6"/>
      <c r="B196" s="6"/>
      <c r="C196" s="6"/>
      <c r="D196" s="6"/>
      <c r="E196" s="6"/>
      <c r="F196" s="6"/>
      <c r="G196" s="6"/>
      <c r="H196" s="7"/>
      <c r="I196" s="7"/>
      <c r="J196" s="7"/>
      <c r="K196" s="7"/>
      <c r="L196" s="6"/>
      <c r="M196" s="6"/>
      <c r="N196" s="6"/>
      <c r="O196" s="6"/>
      <c r="P196" s="7"/>
      <c r="Q196" s="6"/>
      <c r="R196" s="7"/>
      <c r="S196" s="6"/>
      <c r="T196" s="7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9"/>
      <c r="AI196" s="8"/>
    </row>
    <row r="197" spans="1:35" x14ac:dyDescent="0.45">
      <c r="A197" s="6"/>
      <c r="B197" s="6"/>
      <c r="C197" s="6"/>
      <c r="D197" s="6"/>
      <c r="E197" s="6"/>
      <c r="F197" s="6"/>
      <c r="G197" s="6"/>
      <c r="H197" s="7"/>
      <c r="I197" s="7"/>
      <c r="J197" s="7"/>
      <c r="K197" s="7"/>
      <c r="L197" s="6"/>
      <c r="M197" s="6"/>
      <c r="N197" s="6"/>
      <c r="O197" s="6"/>
      <c r="P197" s="7"/>
      <c r="Q197" s="6"/>
      <c r="R197" s="7"/>
      <c r="S197" s="6"/>
      <c r="T197" s="7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9"/>
      <c r="AI197" s="8"/>
    </row>
    <row r="198" spans="1:35" x14ac:dyDescent="0.45">
      <c r="A198" s="6"/>
      <c r="B198" s="6"/>
      <c r="C198" s="6"/>
      <c r="D198" s="6"/>
      <c r="E198" s="6"/>
      <c r="F198" s="6"/>
      <c r="G198" s="6"/>
      <c r="H198" s="7"/>
      <c r="I198" s="7"/>
      <c r="J198" s="7"/>
      <c r="K198" s="7"/>
      <c r="L198" s="6"/>
      <c r="M198" s="6"/>
      <c r="N198" s="6"/>
      <c r="O198" s="6"/>
      <c r="P198" s="7"/>
      <c r="Q198" s="6"/>
      <c r="R198" s="7"/>
      <c r="S198" s="6"/>
      <c r="T198" s="7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9"/>
      <c r="AI198" s="8"/>
    </row>
    <row r="199" spans="1:35" x14ac:dyDescent="0.45">
      <c r="A199" s="6"/>
      <c r="B199" s="6"/>
      <c r="C199" s="6"/>
      <c r="D199" s="6"/>
      <c r="E199" s="6"/>
      <c r="F199" s="6"/>
      <c r="G199" s="6"/>
      <c r="H199" s="7"/>
      <c r="I199" s="7"/>
      <c r="J199" s="7"/>
      <c r="K199" s="7"/>
      <c r="L199" s="6"/>
      <c r="M199" s="6"/>
      <c r="N199" s="6"/>
      <c r="O199" s="6"/>
      <c r="P199" s="7"/>
      <c r="Q199" s="6"/>
      <c r="R199" s="7"/>
      <c r="S199" s="6"/>
      <c r="T199" s="7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9"/>
      <c r="AI199" s="8"/>
    </row>
    <row r="200" spans="1:35" x14ac:dyDescent="0.45">
      <c r="A200" s="6"/>
      <c r="B200" s="6"/>
      <c r="C200" s="6"/>
      <c r="D200" s="6"/>
      <c r="E200" s="6"/>
      <c r="F200" s="6"/>
      <c r="G200" s="6"/>
      <c r="H200" s="7"/>
      <c r="I200" s="7"/>
      <c r="J200" s="7"/>
      <c r="K200" s="7"/>
      <c r="L200" s="6"/>
      <c r="M200" s="6"/>
      <c r="N200" s="6"/>
      <c r="O200" s="6"/>
      <c r="P200" s="7"/>
      <c r="Q200" s="6"/>
      <c r="R200" s="7"/>
      <c r="S200" s="6"/>
      <c r="T200" s="7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9"/>
      <c r="AI200" s="8"/>
    </row>
    <row r="201" spans="1:35" x14ac:dyDescent="0.45">
      <c r="A201" s="6"/>
      <c r="B201" s="6"/>
      <c r="C201" s="6"/>
      <c r="D201" s="6"/>
      <c r="E201" s="6"/>
      <c r="F201" s="6"/>
      <c r="G201" s="6"/>
      <c r="H201" s="7"/>
      <c r="I201" s="7"/>
      <c r="J201" s="7"/>
      <c r="K201" s="7"/>
      <c r="L201" s="6"/>
      <c r="M201" s="6"/>
      <c r="N201" s="6"/>
      <c r="O201" s="6"/>
      <c r="P201" s="7"/>
      <c r="Q201" s="6"/>
      <c r="R201" s="7"/>
      <c r="S201" s="6"/>
      <c r="T201" s="7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9"/>
      <c r="AI201" s="8"/>
    </row>
    <row r="202" spans="1:35" x14ac:dyDescent="0.45">
      <c r="A202" s="6"/>
      <c r="B202" s="6"/>
      <c r="C202" s="6"/>
      <c r="D202" s="6"/>
      <c r="E202" s="6"/>
      <c r="F202" s="6"/>
      <c r="G202" s="6"/>
      <c r="H202" s="7"/>
      <c r="I202" s="7"/>
      <c r="J202" s="7"/>
      <c r="K202" s="7"/>
      <c r="L202" s="6"/>
      <c r="M202" s="6"/>
      <c r="N202" s="6"/>
      <c r="O202" s="6"/>
      <c r="P202" s="7"/>
      <c r="Q202" s="6"/>
      <c r="R202" s="7"/>
      <c r="S202" s="6"/>
      <c r="T202" s="7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9"/>
      <c r="AI202" s="8"/>
    </row>
    <row r="203" spans="1:35" x14ac:dyDescent="0.45">
      <c r="A203" s="6"/>
      <c r="B203" s="6"/>
      <c r="C203" s="6"/>
      <c r="D203" s="6"/>
      <c r="E203" s="6"/>
      <c r="F203" s="6"/>
      <c r="G203" s="6"/>
      <c r="H203" s="7"/>
      <c r="I203" s="7"/>
      <c r="J203" s="7"/>
      <c r="K203" s="7"/>
      <c r="L203" s="6"/>
      <c r="M203" s="6"/>
      <c r="N203" s="6"/>
      <c r="O203" s="6"/>
      <c r="P203" s="7"/>
      <c r="Q203" s="6"/>
      <c r="R203" s="7"/>
      <c r="S203" s="6"/>
      <c r="T203" s="7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9"/>
      <c r="AI203" s="8"/>
    </row>
    <row r="204" spans="1:35" x14ac:dyDescent="0.45">
      <c r="A204" s="6"/>
      <c r="B204" s="6"/>
      <c r="C204" s="6"/>
      <c r="D204" s="6"/>
      <c r="E204" s="6"/>
      <c r="F204" s="6"/>
      <c r="G204" s="6"/>
      <c r="H204" s="7"/>
      <c r="I204" s="7"/>
      <c r="J204" s="7"/>
      <c r="K204" s="7"/>
      <c r="L204" s="6"/>
      <c r="M204" s="6"/>
      <c r="N204" s="6"/>
      <c r="O204" s="6"/>
      <c r="P204" s="7"/>
      <c r="Q204" s="6"/>
      <c r="R204" s="7"/>
      <c r="S204" s="6"/>
      <c r="T204" s="7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9"/>
      <c r="AI204" s="8"/>
    </row>
    <row r="205" spans="1:35" x14ac:dyDescent="0.45">
      <c r="A205" s="6"/>
      <c r="B205" s="6"/>
      <c r="C205" s="6"/>
      <c r="D205" s="6"/>
      <c r="E205" s="6"/>
      <c r="F205" s="6"/>
      <c r="G205" s="6"/>
      <c r="H205" s="7"/>
      <c r="I205" s="7"/>
      <c r="J205" s="7"/>
      <c r="K205" s="7"/>
      <c r="L205" s="6"/>
      <c r="M205" s="6"/>
      <c r="N205" s="6"/>
      <c r="O205" s="6"/>
      <c r="P205" s="7"/>
      <c r="Q205" s="6"/>
      <c r="R205" s="7"/>
      <c r="S205" s="6"/>
      <c r="T205" s="7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9"/>
      <c r="AI205" s="8"/>
    </row>
    <row r="206" spans="1:35" x14ac:dyDescent="0.45">
      <c r="A206" s="6"/>
      <c r="B206" s="6"/>
      <c r="C206" s="6"/>
      <c r="D206" s="6"/>
      <c r="E206" s="6"/>
      <c r="F206" s="6"/>
      <c r="G206" s="6"/>
      <c r="H206" s="7"/>
      <c r="I206" s="7"/>
      <c r="J206" s="7"/>
      <c r="K206" s="7"/>
      <c r="L206" s="6"/>
      <c r="M206" s="6"/>
      <c r="N206" s="6"/>
      <c r="O206" s="6"/>
      <c r="P206" s="7"/>
      <c r="Q206" s="6"/>
      <c r="R206" s="7"/>
      <c r="S206" s="6"/>
      <c r="T206" s="7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9"/>
      <c r="AI206" s="8"/>
    </row>
    <row r="207" spans="1:35" x14ac:dyDescent="0.45">
      <c r="A207" s="6"/>
      <c r="B207" s="6"/>
      <c r="C207" s="6"/>
      <c r="D207" s="6"/>
      <c r="E207" s="6"/>
      <c r="F207" s="6"/>
      <c r="G207" s="6"/>
      <c r="H207" s="7"/>
      <c r="I207" s="7"/>
      <c r="J207" s="7"/>
      <c r="K207" s="7"/>
      <c r="L207" s="6"/>
      <c r="M207" s="6"/>
      <c r="N207" s="6"/>
      <c r="O207" s="6"/>
      <c r="P207" s="7"/>
      <c r="Q207" s="6"/>
      <c r="R207" s="7"/>
      <c r="S207" s="6"/>
      <c r="T207" s="7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9"/>
      <c r="AI207" s="8"/>
    </row>
    <row r="208" spans="1:35" x14ac:dyDescent="0.45">
      <c r="A208" s="6"/>
      <c r="B208" s="6"/>
      <c r="C208" s="6"/>
      <c r="D208" s="6"/>
      <c r="E208" s="6"/>
      <c r="F208" s="6"/>
      <c r="G208" s="6"/>
      <c r="H208" s="7"/>
      <c r="I208" s="7"/>
      <c r="J208" s="7"/>
      <c r="K208" s="7"/>
      <c r="L208" s="6"/>
      <c r="M208" s="6"/>
      <c r="N208" s="6"/>
      <c r="O208" s="6"/>
      <c r="P208" s="7"/>
      <c r="Q208" s="6"/>
      <c r="R208" s="7"/>
      <c r="S208" s="6"/>
      <c r="T208" s="7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9"/>
      <c r="AI208" s="8"/>
    </row>
    <row r="209" spans="1:35" x14ac:dyDescent="0.45">
      <c r="A209" s="6"/>
      <c r="B209" s="6"/>
      <c r="C209" s="6"/>
      <c r="D209" s="6"/>
      <c r="E209" s="6"/>
      <c r="F209" s="6"/>
      <c r="G209" s="6"/>
      <c r="H209" s="7"/>
      <c r="I209" s="7"/>
      <c r="J209" s="7"/>
      <c r="K209" s="7"/>
      <c r="L209" s="6"/>
      <c r="M209" s="6"/>
      <c r="N209" s="6"/>
      <c r="O209" s="6"/>
      <c r="P209" s="7"/>
      <c r="Q209" s="6"/>
      <c r="R209" s="7"/>
      <c r="S209" s="6"/>
      <c r="T209" s="7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9"/>
      <c r="AI209" s="8"/>
    </row>
    <row r="210" spans="1:35" x14ac:dyDescent="0.45">
      <c r="A210" s="6"/>
      <c r="B210" s="6"/>
      <c r="C210" s="6"/>
      <c r="D210" s="6"/>
      <c r="E210" s="6"/>
      <c r="F210" s="6"/>
      <c r="G210" s="6"/>
      <c r="H210" s="7"/>
      <c r="I210" s="7"/>
      <c r="J210" s="7"/>
      <c r="K210" s="7"/>
      <c r="L210" s="6"/>
      <c r="M210" s="6"/>
      <c r="N210" s="6"/>
      <c r="O210" s="6"/>
      <c r="P210" s="7"/>
      <c r="Q210" s="6"/>
      <c r="R210" s="7"/>
      <c r="S210" s="6"/>
      <c r="T210" s="7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9"/>
      <c r="AI210" s="8"/>
    </row>
    <row r="211" spans="1:35" x14ac:dyDescent="0.45">
      <c r="A211" s="6"/>
      <c r="B211" s="6"/>
      <c r="C211" s="6"/>
      <c r="D211" s="6"/>
      <c r="E211" s="6"/>
      <c r="F211" s="6"/>
      <c r="G211" s="6"/>
      <c r="H211" s="7"/>
      <c r="I211" s="7"/>
      <c r="J211" s="7"/>
      <c r="K211" s="7"/>
      <c r="L211" s="6"/>
      <c r="M211" s="6"/>
      <c r="N211" s="6"/>
      <c r="O211" s="6"/>
      <c r="P211" s="7"/>
      <c r="Q211" s="6"/>
      <c r="R211" s="7"/>
      <c r="S211" s="6"/>
      <c r="T211" s="7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9"/>
      <c r="AI211" s="8"/>
    </row>
    <row r="212" spans="1:35" x14ac:dyDescent="0.45">
      <c r="A212" s="6"/>
      <c r="B212" s="6"/>
      <c r="C212" s="6"/>
      <c r="D212" s="6"/>
      <c r="E212" s="6"/>
      <c r="F212" s="6"/>
      <c r="G212" s="6"/>
      <c r="H212" s="7"/>
      <c r="I212" s="7"/>
      <c r="J212" s="7"/>
      <c r="K212" s="7"/>
      <c r="L212" s="6"/>
      <c r="M212" s="6"/>
      <c r="N212" s="6"/>
      <c r="O212" s="6"/>
      <c r="P212" s="7"/>
      <c r="Q212" s="6"/>
      <c r="R212" s="7"/>
      <c r="S212" s="6"/>
      <c r="T212" s="7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9"/>
      <c r="AI212" s="8"/>
    </row>
    <row r="213" spans="1:35" x14ac:dyDescent="0.45">
      <c r="A213" s="6"/>
      <c r="B213" s="6"/>
      <c r="C213" s="6"/>
      <c r="D213" s="6"/>
      <c r="E213" s="6"/>
      <c r="F213" s="6"/>
      <c r="G213" s="6"/>
      <c r="H213" s="7"/>
      <c r="I213" s="7"/>
      <c r="J213" s="7"/>
      <c r="K213" s="7"/>
      <c r="L213" s="6"/>
      <c r="M213" s="6"/>
      <c r="N213" s="6"/>
      <c r="O213" s="6"/>
      <c r="P213" s="7"/>
      <c r="Q213" s="6"/>
      <c r="R213" s="7"/>
      <c r="S213" s="6"/>
      <c r="T213" s="7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9"/>
      <c r="AI213" s="8"/>
    </row>
    <row r="214" spans="1:35" x14ac:dyDescent="0.45">
      <c r="A214" s="6"/>
      <c r="B214" s="6"/>
      <c r="C214" s="6"/>
      <c r="D214" s="6"/>
      <c r="E214" s="6"/>
      <c r="F214" s="6"/>
      <c r="G214" s="6"/>
      <c r="H214" s="7"/>
      <c r="I214" s="7"/>
      <c r="J214" s="7"/>
      <c r="K214" s="7"/>
      <c r="L214" s="6"/>
      <c r="M214" s="6"/>
      <c r="N214" s="6"/>
      <c r="O214" s="6"/>
      <c r="P214" s="7"/>
      <c r="Q214" s="6"/>
      <c r="R214" s="7"/>
      <c r="S214" s="6"/>
      <c r="T214" s="7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9"/>
      <c r="AI214" s="8"/>
    </row>
    <row r="215" spans="1:35" x14ac:dyDescent="0.45">
      <c r="A215" s="6"/>
      <c r="B215" s="6"/>
      <c r="C215" s="6"/>
      <c r="D215" s="6"/>
      <c r="E215" s="6"/>
      <c r="F215" s="6"/>
      <c r="G215" s="6"/>
      <c r="H215" s="7"/>
      <c r="I215" s="7"/>
      <c r="J215" s="7"/>
      <c r="K215" s="7"/>
      <c r="L215" s="6"/>
      <c r="M215" s="6"/>
      <c r="N215" s="6"/>
      <c r="O215" s="6"/>
      <c r="P215" s="7"/>
      <c r="Q215" s="6"/>
      <c r="R215" s="7"/>
      <c r="S215" s="6"/>
      <c r="T215" s="7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9"/>
      <c r="AI215" s="8"/>
    </row>
    <row r="216" spans="1:35" x14ac:dyDescent="0.45">
      <c r="A216" s="6"/>
      <c r="B216" s="6"/>
      <c r="C216" s="6"/>
      <c r="D216" s="6"/>
      <c r="E216" s="6"/>
      <c r="F216" s="6"/>
      <c r="G216" s="6"/>
      <c r="H216" s="7"/>
      <c r="I216" s="7"/>
      <c r="J216" s="7"/>
      <c r="K216" s="7"/>
      <c r="L216" s="6"/>
      <c r="M216" s="6"/>
      <c r="N216" s="6"/>
      <c r="O216" s="6"/>
      <c r="P216" s="7"/>
      <c r="Q216" s="6"/>
      <c r="R216" s="7"/>
      <c r="S216" s="6"/>
      <c r="T216" s="7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9"/>
      <c r="AI216" s="8"/>
    </row>
    <row r="217" spans="1:35" x14ac:dyDescent="0.45">
      <c r="A217" s="6"/>
      <c r="B217" s="6"/>
      <c r="C217" s="6"/>
      <c r="D217" s="6"/>
      <c r="E217" s="6"/>
      <c r="F217" s="6"/>
      <c r="G217" s="6"/>
      <c r="H217" s="7"/>
      <c r="I217" s="7"/>
      <c r="J217" s="7"/>
      <c r="K217" s="7"/>
      <c r="L217" s="6"/>
      <c r="M217" s="6"/>
      <c r="N217" s="6"/>
      <c r="O217" s="6"/>
      <c r="P217" s="7"/>
      <c r="Q217" s="6"/>
      <c r="R217" s="7"/>
      <c r="S217" s="6"/>
      <c r="T217" s="7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9"/>
      <c r="AI217" s="8"/>
    </row>
    <row r="218" spans="1:35" x14ac:dyDescent="0.45">
      <c r="A218" s="6"/>
      <c r="B218" s="6"/>
      <c r="C218" s="6"/>
      <c r="D218" s="6"/>
      <c r="E218" s="6"/>
      <c r="F218" s="6"/>
      <c r="G218" s="6"/>
      <c r="H218" s="7"/>
      <c r="I218" s="7"/>
      <c r="J218" s="7"/>
      <c r="K218" s="7"/>
      <c r="L218" s="6"/>
      <c r="M218" s="6"/>
      <c r="N218" s="6"/>
      <c r="O218" s="6"/>
      <c r="P218" s="7"/>
      <c r="Q218" s="6"/>
      <c r="R218" s="7"/>
      <c r="S218" s="6"/>
      <c r="T218" s="7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9"/>
      <c r="AI218" s="8"/>
    </row>
    <row r="219" spans="1:35" x14ac:dyDescent="0.45">
      <c r="A219" s="6"/>
      <c r="B219" s="6"/>
      <c r="C219" s="6"/>
      <c r="D219" s="6"/>
      <c r="E219" s="6"/>
      <c r="F219" s="6"/>
      <c r="G219" s="6"/>
      <c r="H219" s="7"/>
      <c r="I219" s="7"/>
      <c r="J219" s="7"/>
      <c r="K219" s="7"/>
      <c r="L219" s="6"/>
      <c r="M219" s="6"/>
      <c r="N219" s="6"/>
      <c r="O219" s="6"/>
      <c r="P219" s="7"/>
      <c r="Q219" s="6"/>
      <c r="R219" s="7"/>
      <c r="S219" s="6"/>
      <c r="T219" s="7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9"/>
      <c r="AI219" s="8"/>
    </row>
    <row r="220" spans="1:35" x14ac:dyDescent="0.45">
      <c r="A220" s="6"/>
      <c r="B220" s="6"/>
      <c r="C220" s="6"/>
      <c r="D220" s="6"/>
      <c r="E220" s="6"/>
      <c r="F220" s="6"/>
      <c r="G220" s="6"/>
      <c r="H220" s="7"/>
      <c r="I220" s="7"/>
      <c r="J220" s="7"/>
      <c r="K220" s="7"/>
      <c r="L220" s="6"/>
      <c r="M220" s="6"/>
      <c r="N220" s="6"/>
      <c r="O220" s="6"/>
      <c r="P220" s="7"/>
      <c r="Q220" s="6"/>
      <c r="R220" s="7"/>
      <c r="S220" s="6"/>
      <c r="T220" s="7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9"/>
      <c r="AI220" s="8"/>
    </row>
    <row r="221" spans="1:35" x14ac:dyDescent="0.45">
      <c r="A221" s="6"/>
      <c r="B221" s="6"/>
      <c r="C221" s="6"/>
      <c r="D221" s="6"/>
      <c r="E221" s="6"/>
      <c r="F221" s="6"/>
      <c r="G221" s="6"/>
      <c r="H221" s="7"/>
      <c r="I221" s="7"/>
      <c r="J221" s="7"/>
      <c r="K221" s="7"/>
      <c r="L221" s="6"/>
      <c r="M221" s="6"/>
      <c r="N221" s="6"/>
      <c r="O221" s="6"/>
      <c r="P221" s="7"/>
      <c r="Q221" s="6"/>
      <c r="R221" s="7"/>
      <c r="S221" s="6"/>
      <c r="T221" s="7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9"/>
      <c r="AI221" s="8"/>
    </row>
    <row r="222" spans="1:35" x14ac:dyDescent="0.45">
      <c r="A222" s="6"/>
      <c r="B222" s="6"/>
      <c r="C222" s="6"/>
      <c r="D222" s="6"/>
      <c r="E222" s="6"/>
      <c r="F222" s="6"/>
      <c r="G222" s="6"/>
      <c r="H222" s="7"/>
      <c r="I222" s="7"/>
      <c r="J222" s="7"/>
      <c r="K222" s="7"/>
      <c r="L222" s="6"/>
      <c r="M222" s="6"/>
      <c r="N222" s="6"/>
      <c r="O222" s="6"/>
      <c r="P222" s="7"/>
      <c r="Q222" s="6"/>
      <c r="R222" s="7"/>
      <c r="S222" s="6"/>
      <c r="T222" s="7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9"/>
      <c r="AI222" s="8"/>
    </row>
    <row r="223" spans="1:35" x14ac:dyDescent="0.45">
      <c r="A223" s="6"/>
      <c r="B223" s="6"/>
      <c r="C223" s="6"/>
      <c r="D223" s="6"/>
      <c r="E223" s="6"/>
      <c r="F223" s="6"/>
      <c r="G223" s="6"/>
      <c r="H223" s="7"/>
      <c r="I223" s="7"/>
      <c r="J223" s="7"/>
      <c r="K223" s="7"/>
      <c r="L223" s="6"/>
      <c r="M223" s="6"/>
      <c r="N223" s="6"/>
      <c r="O223" s="6"/>
      <c r="P223" s="7"/>
      <c r="Q223" s="6"/>
      <c r="R223" s="7"/>
      <c r="S223" s="6"/>
      <c r="T223" s="7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9"/>
      <c r="AI223" s="8"/>
    </row>
    <row r="224" spans="1:35" x14ac:dyDescent="0.45">
      <c r="A224" s="6"/>
      <c r="B224" s="6"/>
      <c r="C224" s="6"/>
      <c r="D224" s="6"/>
      <c r="E224" s="6"/>
      <c r="F224" s="6"/>
      <c r="G224" s="6"/>
      <c r="H224" s="7"/>
      <c r="I224" s="7"/>
      <c r="J224" s="7"/>
      <c r="K224" s="7"/>
      <c r="L224" s="6"/>
      <c r="M224" s="6"/>
      <c r="N224" s="6"/>
      <c r="O224" s="6"/>
      <c r="P224" s="7"/>
      <c r="Q224" s="6"/>
      <c r="R224" s="7"/>
      <c r="S224" s="6"/>
      <c r="T224" s="7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9"/>
      <c r="AI224" s="8"/>
    </row>
    <row r="225" spans="1:35" x14ac:dyDescent="0.45">
      <c r="A225" s="6"/>
      <c r="B225" s="6"/>
      <c r="C225" s="6"/>
      <c r="D225" s="6"/>
      <c r="E225" s="6"/>
      <c r="F225" s="6"/>
      <c r="G225" s="6"/>
      <c r="H225" s="7"/>
      <c r="I225" s="7"/>
      <c r="J225" s="7"/>
      <c r="K225" s="7"/>
      <c r="L225" s="6"/>
      <c r="M225" s="6"/>
      <c r="N225" s="6"/>
      <c r="O225" s="6"/>
      <c r="P225" s="7"/>
      <c r="Q225" s="6"/>
      <c r="R225" s="7"/>
      <c r="S225" s="6"/>
      <c r="T225" s="7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9"/>
      <c r="AI225" s="8"/>
    </row>
    <row r="226" spans="1:35" x14ac:dyDescent="0.45">
      <c r="A226" s="6"/>
      <c r="B226" s="6"/>
      <c r="C226" s="6"/>
      <c r="D226" s="6"/>
      <c r="E226" s="6"/>
      <c r="F226" s="6"/>
      <c r="G226" s="6"/>
      <c r="H226" s="7"/>
      <c r="I226" s="7"/>
      <c r="J226" s="7"/>
      <c r="K226" s="7"/>
      <c r="L226" s="6"/>
      <c r="M226" s="6"/>
      <c r="N226" s="6"/>
      <c r="O226" s="6"/>
      <c r="P226" s="7"/>
      <c r="Q226" s="6"/>
      <c r="R226" s="7"/>
      <c r="S226" s="6"/>
      <c r="T226" s="7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9"/>
      <c r="AI226" s="8"/>
    </row>
    <row r="227" spans="1:35" x14ac:dyDescent="0.45">
      <c r="A227" s="6"/>
      <c r="B227" s="6"/>
      <c r="C227" s="6"/>
      <c r="D227" s="6"/>
      <c r="E227" s="6"/>
      <c r="F227" s="6"/>
      <c r="G227" s="6"/>
      <c r="H227" s="7"/>
      <c r="I227" s="7"/>
      <c r="J227" s="7"/>
      <c r="K227" s="7"/>
      <c r="L227" s="6"/>
      <c r="M227" s="6"/>
      <c r="N227" s="6"/>
      <c r="O227" s="6"/>
      <c r="P227" s="7"/>
      <c r="Q227" s="6"/>
      <c r="R227" s="7"/>
      <c r="S227" s="6"/>
      <c r="T227" s="7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9"/>
      <c r="AI227" s="8"/>
    </row>
    <row r="228" spans="1:35" x14ac:dyDescent="0.45">
      <c r="A228" s="6"/>
      <c r="B228" s="6"/>
      <c r="C228" s="6"/>
      <c r="D228" s="6"/>
      <c r="E228" s="6"/>
      <c r="F228" s="6"/>
      <c r="G228" s="6"/>
      <c r="H228" s="7"/>
      <c r="I228" s="7"/>
      <c r="J228" s="7"/>
      <c r="K228" s="7"/>
      <c r="L228" s="6"/>
      <c r="M228" s="6"/>
      <c r="N228" s="6"/>
      <c r="O228" s="6"/>
      <c r="P228" s="7"/>
      <c r="Q228" s="6"/>
      <c r="R228" s="7"/>
      <c r="S228" s="6"/>
      <c r="T228" s="7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9"/>
      <c r="AI228" s="8"/>
    </row>
    <row r="229" spans="1:35" x14ac:dyDescent="0.45">
      <c r="A229" s="6"/>
      <c r="B229" s="6"/>
      <c r="C229" s="6"/>
      <c r="D229" s="6"/>
      <c r="E229" s="6"/>
      <c r="F229" s="6"/>
      <c r="G229" s="6"/>
      <c r="H229" s="7"/>
      <c r="I229" s="7"/>
      <c r="J229" s="7"/>
      <c r="K229" s="7"/>
      <c r="L229" s="6"/>
      <c r="M229" s="6"/>
      <c r="N229" s="6"/>
      <c r="O229" s="6"/>
      <c r="P229" s="7"/>
      <c r="Q229" s="6"/>
      <c r="R229" s="7"/>
      <c r="S229" s="6"/>
      <c r="T229" s="7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9"/>
      <c r="AI229" s="8"/>
    </row>
    <row r="230" spans="1:35" x14ac:dyDescent="0.45">
      <c r="A230" s="6"/>
      <c r="B230" s="6"/>
      <c r="C230" s="6"/>
      <c r="D230" s="6"/>
      <c r="E230" s="6"/>
      <c r="F230" s="6"/>
      <c r="G230" s="6"/>
      <c r="H230" s="7"/>
      <c r="I230" s="7"/>
      <c r="J230" s="7"/>
      <c r="K230" s="7"/>
      <c r="L230" s="6"/>
      <c r="M230" s="6"/>
      <c r="N230" s="6"/>
      <c r="O230" s="6"/>
      <c r="P230" s="7"/>
      <c r="Q230" s="6"/>
      <c r="R230" s="7"/>
      <c r="S230" s="6"/>
      <c r="T230" s="7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9"/>
      <c r="AI230" s="8"/>
    </row>
    <row r="231" spans="1:35" x14ac:dyDescent="0.45">
      <c r="A231" s="6"/>
      <c r="B231" s="6"/>
      <c r="C231" s="6"/>
      <c r="D231" s="6"/>
      <c r="E231" s="6"/>
      <c r="F231" s="6"/>
      <c r="G231" s="6"/>
      <c r="H231" s="7"/>
      <c r="I231" s="7"/>
      <c r="J231" s="7"/>
      <c r="K231" s="7"/>
      <c r="L231" s="6"/>
      <c r="M231" s="6"/>
      <c r="N231" s="6"/>
      <c r="O231" s="6"/>
      <c r="P231" s="7"/>
      <c r="Q231" s="6"/>
      <c r="R231" s="7"/>
      <c r="S231" s="6"/>
      <c r="T231" s="7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9"/>
      <c r="AI231" s="8"/>
    </row>
    <row r="232" spans="1:35" x14ac:dyDescent="0.45">
      <c r="A232" s="6"/>
      <c r="B232" s="6"/>
      <c r="C232" s="6"/>
      <c r="D232" s="6"/>
      <c r="E232" s="6"/>
      <c r="F232" s="6"/>
      <c r="G232" s="6"/>
      <c r="H232" s="7"/>
      <c r="I232" s="7"/>
      <c r="J232" s="7"/>
      <c r="K232" s="7"/>
      <c r="L232" s="6"/>
      <c r="M232" s="6"/>
      <c r="N232" s="6"/>
      <c r="O232" s="6"/>
      <c r="P232" s="7"/>
      <c r="Q232" s="6"/>
      <c r="R232" s="7"/>
      <c r="S232" s="6"/>
      <c r="T232" s="7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9"/>
      <c r="AI232" s="8"/>
    </row>
    <row r="233" spans="1:35" x14ac:dyDescent="0.45">
      <c r="A233" s="6"/>
      <c r="B233" s="6"/>
      <c r="C233" s="6"/>
      <c r="D233" s="6"/>
      <c r="E233" s="6"/>
      <c r="F233" s="6"/>
      <c r="G233" s="6"/>
      <c r="H233" s="7"/>
      <c r="I233" s="7"/>
      <c r="J233" s="7"/>
      <c r="K233" s="7"/>
      <c r="L233" s="6"/>
      <c r="M233" s="6"/>
      <c r="N233" s="6"/>
      <c r="O233" s="6"/>
      <c r="P233" s="7"/>
      <c r="Q233" s="6"/>
      <c r="R233" s="7"/>
      <c r="S233" s="6"/>
      <c r="T233" s="7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9"/>
      <c r="AI233" s="8"/>
    </row>
    <row r="234" spans="1:35" x14ac:dyDescent="0.45">
      <c r="A234" s="6"/>
      <c r="B234" s="6"/>
      <c r="C234" s="6"/>
      <c r="D234" s="6"/>
      <c r="E234" s="6"/>
      <c r="F234" s="6"/>
      <c r="G234" s="6"/>
      <c r="H234" s="7"/>
      <c r="I234" s="7"/>
      <c r="J234" s="7"/>
      <c r="K234" s="7"/>
      <c r="L234" s="6"/>
      <c r="M234" s="6"/>
      <c r="N234" s="6"/>
      <c r="O234" s="6"/>
      <c r="P234" s="7"/>
      <c r="Q234" s="6"/>
      <c r="R234" s="7"/>
      <c r="S234" s="6"/>
      <c r="T234" s="7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9"/>
      <c r="AI234" s="8"/>
    </row>
    <row r="235" spans="1:35" x14ac:dyDescent="0.45">
      <c r="A235" s="6"/>
      <c r="B235" s="6"/>
      <c r="C235" s="6"/>
      <c r="D235" s="6"/>
      <c r="E235" s="6"/>
      <c r="F235" s="6"/>
      <c r="G235" s="6"/>
      <c r="H235" s="7"/>
      <c r="I235" s="7"/>
      <c r="J235" s="7"/>
      <c r="K235" s="7"/>
      <c r="L235" s="6"/>
      <c r="M235" s="6"/>
      <c r="N235" s="6"/>
      <c r="O235" s="6"/>
      <c r="P235" s="7"/>
      <c r="Q235" s="6"/>
      <c r="R235" s="7"/>
      <c r="S235" s="6"/>
      <c r="T235" s="7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9"/>
      <c r="AI235" s="8"/>
    </row>
    <row r="236" spans="1:35" x14ac:dyDescent="0.45">
      <c r="A236" s="6"/>
      <c r="B236" s="6"/>
      <c r="C236" s="6"/>
      <c r="D236" s="6"/>
      <c r="E236" s="6"/>
      <c r="F236" s="6"/>
      <c r="G236" s="6"/>
      <c r="H236" s="7"/>
      <c r="I236" s="7"/>
      <c r="J236" s="7"/>
      <c r="K236" s="7"/>
      <c r="L236" s="6"/>
      <c r="M236" s="6"/>
      <c r="N236" s="6"/>
      <c r="O236" s="6"/>
      <c r="P236" s="7"/>
      <c r="Q236" s="6"/>
      <c r="R236" s="7"/>
      <c r="S236" s="6"/>
      <c r="T236" s="7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9"/>
      <c r="AI236" s="8"/>
    </row>
    <row r="237" spans="1:35" x14ac:dyDescent="0.45">
      <c r="A237" s="6"/>
      <c r="B237" s="6"/>
      <c r="C237" s="6"/>
      <c r="D237" s="6"/>
      <c r="E237" s="6"/>
      <c r="F237" s="6"/>
      <c r="G237" s="6"/>
      <c r="H237" s="7"/>
      <c r="I237" s="7"/>
      <c r="J237" s="7"/>
      <c r="K237" s="7"/>
      <c r="L237" s="6"/>
      <c r="M237" s="6"/>
      <c r="N237" s="6"/>
      <c r="O237" s="6"/>
      <c r="P237" s="7"/>
      <c r="Q237" s="6"/>
      <c r="R237" s="7"/>
      <c r="S237" s="6"/>
      <c r="T237" s="7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9"/>
      <c r="AI237" s="8"/>
    </row>
    <row r="238" spans="1:35" x14ac:dyDescent="0.45">
      <c r="A238" s="6"/>
      <c r="B238" s="6"/>
      <c r="C238" s="6"/>
      <c r="D238" s="6"/>
      <c r="E238" s="6"/>
      <c r="F238" s="6"/>
      <c r="G238" s="6"/>
      <c r="H238" s="7"/>
      <c r="I238" s="7"/>
      <c r="J238" s="7"/>
      <c r="K238" s="7"/>
      <c r="L238" s="6"/>
      <c r="M238" s="6"/>
      <c r="N238" s="6"/>
      <c r="O238" s="6"/>
      <c r="P238" s="7"/>
      <c r="Q238" s="6"/>
      <c r="R238" s="7"/>
      <c r="S238" s="6"/>
      <c r="T238" s="7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9"/>
      <c r="AI238" s="8"/>
    </row>
    <row r="239" spans="1:35" x14ac:dyDescent="0.45">
      <c r="A239" s="6"/>
      <c r="B239" s="6"/>
      <c r="C239" s="6"/>
      <c r="D239" s="6"/>
      <c r="E239" s="6"/>
      <c r="F239" s="6"/>
      <c r="G239" s="6"/>
      <c r="H239" s="7"/>
      <c r="I239" s="7"/>
      <c r="J239" s="7"/>
      <c r="K239" s="7"/>
      <c r="L239" s="6"/>
      <c r="M239" s="6"/>
      <c r="N239" s="6"/>
      <c r="O239" s="6"/>
      <c r="P239" s="7"/>
      <c r="Q239" s="6"/>
      <c r="R239" s="7"/>
      <c r="S239" s="6"/>
      <c r="T239" s="7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9"/>
      <c r="AI239" s="8"/>
    </row>
    <row r="240" spans="1:35" x14ac:dyDescent="0.45">
      <c r="A240" s="6"/>
      <c r="B240" s="6"/>
      <c r="C240" s="6"/>
      <c r="D240" s="6"/>
      <c r="E240" s="6"/>
      <c r="F240" s="6"/>
      <c r="G240" s="6"/>
      <c r="H240" s="7"/>
      <c r="I240" s="7"/>
      <c r="J240" s="7"/>
      <c r="K240" s="7"/>
      <c r="L240" s="6"/>
      <c r="M240" s="6"/>
      <c r="N240" s="6"/>
      <c r="O240" s="6"/>
      <c r="P240" s="7"/>
      <c r="Q240" s="6"/>
      <c r="R240" s="7"/>
      <c r="S240" s="6"/>
      <c r="T240" s="7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9"/>
      <c r="AI240" s="8"/>
    </row>
    <row r="241" spans="1:35" x14ac:dyDescent="0.45">
      <c r="A241" s="6"/>
      <c r="B241" s="6"/>
      <c r="C241" s="6"/>
      <c r="D241" s="6"/>
      <c r="E241" s="6"/>
      <c r="F241" s="6"/>
      <c r="G241" s="6"/>
      <c r="H241" s="7"/>
      <c r="I241" s="7"/>
      <c r="J241" s="7"/>
      <c r="K241" s="7"/>
      <c r="L241" s="6"/>
      <c r="M241" s="6"/>
      <c r="N241" s="6"/>
      <c r="O241" s="6"/>
      <c r="P241" s="7"/>
      <c r="Q241" s="6"/>
      <c r="R241" s="7"/>
      <c r="S241" s="6"/>
      <c r="T241" s="7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9"/>
      <c r="AI241" s="8"/>
    </row>
    <row r="242" spans="1:35" x14ac:dyDescent="0.45">
      <c r="A242" s="6"/>
      <c r="B242" s="6"/>
      <c r="C242" s="6"/>
      <c r="D242" s="6"/>
      <c r="E242" s="6"/>
      <c r="F242" s="6"/>
      <c r="G242" s="6"/>
      <c r="H242" s="7"/>
      <c r="I242" s="7"/>
      <c r="J242" s="7"/>
      <c r="K242" s="7"/>
      <c r="L242" s="6"/>
      <c r="M242" s="6"/>
      <c r="N242" s="6"/>
      <c r="O242" s="6"/>
      <c r="P242" s="7"/>
      <c r="Q242" s="6"/>
      <c r="R242" s="7"/>
      <c r="S242" s="6"/>
      <c r="T242" s="7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9"/>
      <c r="AI242" s="8"/>
    </row>
    <row r="243" spans="1:35" x14ac:dyDescent="0.45">
      <c r="A243" s="6"/>
      <c r="B243" s="6"/>
      <c r="C243" s="6"/>
      <c r="D243" s="6"/>
      <c r="E243" s="6"/>
      <c r="F243" s="6"/>
      <c r="G243" s="6"/>
      <c r="H243" s="7"/>
      <c r="I243" s="7"/>
      <c r="J243" s="7"/>
      <c r="K243" s="7"/>
      <c r="L243" s="6"/>
      <c r="M243" s="6"/>
      <c r="N243" s="6"/>
      <c r="O243" s="6"/>
      <c r="P243" s="7"/>
      <c r="Q243" s="6"/>
      <c r="R243" s="7"/>
      <c r="S243" s="6"/>
      <c r="T243" s="7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9"/>
      <c r="AI243" s="8"/>
    </row>
    <row r="244" spans="1:35" x14ac:dyDescent="0.45">
      <c r="A244" s="6"/>
      <c r="B244" s="6"/>
      <c r="C244" s="6"/>
      <c r="D244" s="6"/>
      <c r="E244" s="6"/>
      <c r="F244" s="6"/>
      <c r="G244" s="6"/>
      <c r="H244" s="7"/>
      <c r="I244" s="7"/>
      <c r="J244" s="7"/>
      <c r="K244" s="7"/>
      <c r="L244" s="6"/>
      <c r="M244" s="6"/>
      <c r="N244" s="6"/>
      <c r="O244" s="6"/>
      <c r="P244" s="7"/>
      <c r="Q244" s="6"/>
      <c r="R244" s="7"/>
      <c r="S244" s="6"/>
      <c r="T244" s="7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9"/>
      <c r="AI244" s="8"/>
    </row>
    <row r="245" spans="1:35" x14ac:dyDescent="0.45">
      <c r="A245" s="6"/>
      <c r="B245" s="6"/>
      <c r="C245" s="6"/>
      <c r="D245" s="6"/>
      <c r="E245" s="6"/>
      <c r="F245" s="6"/>
      <c r="G245" s="6"/>
      <c r="H245" s="7"/>
      <c r="I245" s="7"/>
      <c r="J245" s="7"/>
      <c r="K245" s="7"/>
      <c r="L245" s="6"/>
      <c r="M245" s="6"/>
      <c r="N245" s="6"/>
      <c r="O245" s="6"/>
      <c r="P245" s="7"/>
      <c r="Q245" s="6"/>
      <c r="R245" s="7"/>
      <c r="S245" s="6"/>
      <c r="T245" s="7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9"/>
      <c r="AI245" s="8"/>
    </row>
    <row r="246" spans="1:35" x14ac:dyDescent="0.45">
      <c r="A246" s="6"/>
      <c r="B246" s="6"/>
      <c r="C246" s="6"/>
      <c r="D246" s="6"/>
      <c r="E246" s="6"/>
      <c r="F246" s="6"/>
      <c r="G246" s="6"/>
      <c r="H246" s="7"/>
      <c r="I246" s="7"/>
      <c r="J246" s="7"/>
      <c r="K246" s="7"/>
      <c r="L246" s="6"/>
      <c r="M246" s="6"/>
      <c r="N246" s="6"/>
      <c r="O246" s="6"/>
      <c r="P246" s="7"/>
      <c r="Q246" s="6"/>
      <c r="R246" s="7"/>
      <c r="S246" s="6"/>
      <c r="T246" s="7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9"/>
      <c r="AI246" s="8"/>
    </row>
    <row r="247" spans="1:35" x14ac:dyDescent="0.45">
      <c r="A247" s="6"/>
      <c r="B247" s="6"/>
      <c r="C247" s="6"/>
      <c r="D247" s="6"/>
      <c r="E247" s="6"/>
      <c r="F247" s="6"/>
      <c r="G247" s="6"/>
      <c r="H247" s="7"/>
      <c r="I247" s="7"/>
      <c r="J247" s="7"/>
      <c r="K247" s="7"/>
      <c r="L247" s="6"/>
      <c r="M247" s="6"/>
      <c r="N247" s="6"/>
      <c r="O247" s="6"/>
      <c r="P247" s="7"/>
      <c r="Q247" s="6"/>
      <c r="R247" s="7"/>
      <c r="S247" s="6"/>
      <c r="T247" s="7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9"/>
      <c r="AI247" s="8"/>
    </row>
    <row r="248" spans="1:35" x14ac:dyDescent="0.45">
      <c r="A248" s="6"/>
      <c r="B248" s="6"/>
      <c r="C248" s="6"/>
      <c r="D248" s="6"/>
      <c r="E248" s="6"/>
      <c r="F248" s="6"/>
      <c r="G248" s="6"/>
      <c r="H248" s="7"/>
      <c r="I248" s="7"/>
      <c r="J248" s="7"/>
      <c r="K248" s="7"/>
      <c r="L248" s="6"/>
      <c r="M248" s="6"/>
      <c r="N248" s="6"/>
      <c r="O248" s="6"/>
      <c r="P248" s="7"/>
      <c r="Q248" s="6"/>
      <c r="R248" s="7"/>
      <c r="S248" s="6"/>
      <c r="T248" s="7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9"/>
      <c r="AI248" s="8"/>
    </row>
    <row r="249" spans="1:35" x14ac:dyDescent="0.45">
      <c r="A249" s="6"/>
      <c r="B249" s="6"/>
      <c r="C249" s="6"/>
      <c r="D249" s="6"/>
      <c r="E249" s="6"/>
      <c r="F249" s="6"/>
      <c r="G249" s="6"/>
      <c r="H249" s="7"/>
      <c r="I249" s="7"/>
      <c r="J249" s="7"/>
      <c r="K249" s="7"/>
      <c r="L249" s="6"/>
      <c r="M249" s="6"/>
      <c r="N249" s="6"/>
      <c r="O249" s="6"/>
      <c r="P249" s="7"/>
      <c r="Q249" s="6"/>
      <c r="R249" s="7"/>
      <c r="S249" s="6"/>
      <c r="T249" s="7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9"/>
      <c r="AI249" s="8"/>
    </row>
    <row r="250" spans="1:35" x14ac:dyDescent="0.45">
      <c r="A250" s="6"/>
      <c r="B250" s="6"/>
      <c r="C250" s="6"/>
      <c r="D250" s="6"/>
      <c r="E250" s="6"/>
      <c r="F250" s="6"/>
      <c r="G250" s="6"/>
      <c r="H250" s="7"/>
      <c r="I250" s="7"/>
      <c r="J250" s="7"/>
      <c r="K250" s="7"/>
      <c r="L250" s="6"/>
      <c r="M250" s="6"/>
      <c r="N250" s="6"/>
      <c r="O250" s="6"/>
      <c r="P250" s="7"/>
      <c r="Q250" s="6"/>
      <c r="R250" s="7"/>
      <c r="S250" s="6"/>
      <c r="T250" s="7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9"/>
      <c r="AI250" s="8"/>
    </row>
    <row r="251" spans="1:35" x14ac:dyDescent="0.45">
      <c r="A251" s="6"/>
      <c r="B251" s="6"/>
      <c r="C251" s="6"/>
      <c r="D251" s="6"/>
      <c r="E251" s="6"/>
      <c r="F251" s="6"/>
      <c r="G251" s="6"/>
      <c r="H251" s="7"/>
      <c r="I251" s="7"/>
      <c r="J251" s="7"/>
      <c r="K251" s="7"/>
      <c r="L251" s="6"/>
      <c r="M251" s="6"/>
      <c r="N251" s="6"/>
      <c r="O251" s="6"/>
      <c r="P251" s="7"/>
      <c r="Q251" s="6"/>
      <c r="R251" s="7"/>
      <c r="S251" s="6"/>
      <c r="T251" s="7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9"/>
      <c r="AI251" s="8"/>
    </row>
    <row r="252" spans="1:35" x14ac:dyDescent="0.45">
      <c r="A252" s="6"/>
      <c r="B252" s="6"/>
      <c r="C252" s="6"/>
      <c r="D252" s="6"/>
      <c r="E252" s="6"/>
      <c r="F252" s="6"/>
      <c r="G252" s="6"/>
      <c r="H252" s="7"/>
      <c r="I252" s="7"/>
      <c r="J252" s="7"/>
      <c r="K252" s="7"/>
      <c r="L252" s="6"/>
      <c r="M252" s="6"/>
      <c r="N252" s="6"/>
      <c r="O252" s="6"/>
      <c r="P252" s="7"/>
      <c r="Q252" s="6"/>
      <c r="R252" s="7"/>
      <c r="S252" s="6"/>
      <c r="T252" s="7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9"/>
      <c r="AI252" s="8"/>
    </row>
    <row r="253" spans="1:35" x14ac:dyDescent="0.45">
      <c r="A253" s="6"/>
      <c r="B253" s="6"/>
      <c r="C253" s="6"/>
      <c r="D253" s="6"/>
      <c r="E253" s="6"/>
      <c r="F253" s="6"/>
      <c r="G253" s="6"/>
      <c r="H253" s="7"/>
      <c r="I253" s="7"/>
      <c r="J253" s="7"/>
      <c r="K253" s="7"/>
      <c r="L253" s="6"/>
      <c r="M253" s="6"/>
      <c r="N253" s="6"/>
      <c r="O253" s="6"/>
      <c r="P253" s="7"/>
      <c r="Q253" s="6"/>
      <c r="R253" s="7"/>
      <c r="S253" s="6"/>
      <c r="T253" s="7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9"/>
      <c r="AI253" s="8"/>
    </row>
    <row r="254" spans="1:35" x14ac:dyDescent="0.45">
      <c r="A254" s="6"/>
      <c r="B254" s="6"/>
      <c r="C254" s="6"/>
      <c r="D254" s="6"/>
      <c r="E254" s="6"/>
      <c r="F254" s="6"/>
      <c r="G254" s="6"/>
      <c r="H254" s="7"/>
      <c r="I254" s="7"/>
      <c r="J254" s="7"/>
      <c r="K254" s="7"/>
      <c r="L254" s="6"/>
      <c r="M254" s="6"/>
      <c r="N254" s="6"/>
      <c r="O254" s="6"/>
      <c r="P254" s="7"/>
      <c r="Q254" s="6"/>
      <c r="R254" s="7"/>
      <c r="S254" s="6"/>
      <c r="T254" s="7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9"/>
      <c r="AI254" s="8"/>
    </row>
    <row r="255" spans="1:35" x14ac:dyDescent="0.45">
      <c r="A255" s="6"/>
      <c r="B255" s="6"/>
      <c r="C255" s="6"/>
      <c r="D255" s="6"/>
      <c r="E255" s="6"/>
      <c r="F255" s="6"/>
      <c r="G255" s="6"/>
      <c r="H255" s="7"/>
      <c r="I255" s="7"/>
      <c r="J255" s="7"/>
      <c r="K255" s="7"/>
      <c r="L255" s="6"/>
      <c r="M255" s="6"/>
      <c r="N255" s="6"/>
      <c r="O255" s="6"/>
      <c r="P255" s="7"/>
      <c r="Q255" s="6"/>
      <c r="R255" s="7"/>
      <c r="S255" s="6"/>
      <c r="T255" s="7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9"/>
      <c r="AI255" s="8"/>
    </row>
    <row r="256" spans="1:35" x14ac:dyDescent="0.45">
      <c r="A256" s="6"/>
      <c r="B256" s="6"/>
      <c r="C256" s="6"/>
      <c r="D256" s="6"/>
      <c r="E256" s="6"/>
      <c r="F256" s="6"/>
      <c r="G256" s="6"/>
      <c r="H256" s="7"/>
      <c r="I256" s="7"/>
      <c r="J256" s="7"/>
      <c r="K256" s="7"/>
      <c r="L256" s="6"/>
      <c r="M256" s="6"/>
      <c r="N256" s="6"/>
      <c r="O256" s="6"/>
      <c r="P256" s="7"/>
      <c r="Q256" s="6"/>
      <c r="R256" s="7"/>
      <c r="S256" s="6"/>
      <c r="T256" s="7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9"/>
      <c r="AI256" s="8"/>
    </row>
    <row r="257" spans="1:35" x14ac:dyDescent="0.45">
      <c r="A257" s="6"/>
      <c r="B257" s="6"/>
      <c r="C257" s="6"/>
      <c r="D257" s="6"/>
      <c r="E257" s="6"/>
      <c r="F257" s="6"/>
      <c r="G257" s="6"/>
      <c r="H257" s="7"/>
      <c r="I257" s="7"/>
      <c r="J257" s="7"/>
      <c r="K257" s="7"/>
      <c r="L257" s="6"/>
      <c r="M257" s="6"/>
      <c r="N257" s="6"/>
      <c r="O257" s="6"/>
      <c r="P257" s="7"/>
      <c r="Q257" s="6"/>
      <c r="R257" s="7"/>
      <c r="S257" s="6"/>
      <c r="T257" s="7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9"/>
      <c r="AI257" s="8"/>
    </row>
    <row r="258" spans="1:35" x14ac:dyDescent="0.45">
      <c r="A258" s="6"/>
      <c r="B258" s="6"/>
      <c r="C258" s="6"/>
      <c r="D258" s="6"/>
      <c r="E258" s="6"/>
      <c r="F258" s="6"/>
      <c r="G258" s="6"/>
      <c r="H258" s="7"/>
      <c r="I258" s="7"/>
      <c r="J258" s="7"/>
      <c r="K258" s="7"/>
      <c r="L258" s="6"/>
      <c r="M258" s="6"/>
      <c r="N258" s="6"/>
      <c r="O258" s="6"/>
      <c r="P258" s="7"/>
      <c r="Q258" s="6"/>
      <c r="R258" s="7"/>
      <c r="S258" s="6"/>
      <c r="T258" s="7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9"/>
      <c r="AI258" s="8"/>
    </row>
    <row r="259" spans="1:35" x14ac:dyDescent="0.45">
      <c r="A259" s="6"/>
      <c r="B259" s="6"/>
      <c r="C259" s="6"/>
      <c r="D259" s="6"/>
      <c r="E259" s="6"/>
      <c r="F259" s="6"/>
      <c r="G259" s="6"/>
      <c r="H259" s="7"/>
      <c r="I259" s="7"/>
      <c r="J259" s="7"/>
      <c r="K259" s="7"/>
      <c r="L259" s="6"/>
      <c r="M259" s="6"/>
      <c r="N259" s="6"/>
      <c r="O259" s="6"/>
      <c r="P259" s="7"/>
      <c r="Q259" s="6"/>
      <c r="R259" s="7"/>
      <c r="S259" s="6"/>
      <c r="T259" s="7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9"/>
      <c r="AI259" s="8"/>
    </row>
    <row r="260" spans="1:35" x14ac:dyDescent="0.45">
      <c r="A260" s="6"/>
      <c r="B260" s="6"/>
      <c r="C260" s="6"/>
      <c r="D260" s="6"/>
      <c r="E260" s="6"/>
      <c r="F260" s="6"/>
      <c r="G260" s="6"/>
      <c r="H260" s="7"/>
      <c r="I260" s="7"/>
      <c r="J260" s="7"/>
      <c r="K260" s="7"/>
      <c r="L260" s="6"/>
      <c r="M260" s="6"/>
      <c r="N260" s="6"/>
      <c r="O260" s="6"/>
      <c r="P260" s="7"/>
      <c r="Q260" s="6"/>
      <c r="R260" s="7"/>
      <c r="S260" s="6"/>
      <c r="T260" s="7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9"/>
      <c r="AI260" s="8"/>
    </row>
    <row r="261" spans="1:35" x14ac:dyDescent="0.45">
      <c r="A261" s="6"/>
      <c r="B261" s="6"/>
      <c r="C261" s="6"/>
      <c r="D261" s="6"/>
      <c r="E261" s="6"/>
      <c r="F261" s="6"/>
      <c r="G261" s="6"/>
      <c r="H261" s="7"/>
      <c r="I261" s="7"/>
      <c r="J261" s="7"/>
      <c r="K261" s="7"/>
      <c r="L261" s="6"/>
      <c r="M261" s="6"/>
      <c r="N261" s="6"/>
      <c r="O261" s="6"/>
      <c r="P261" s="7"/>
      <c r="Q261" s="6"/>
      <c r="R261" s="7"/>
      <c r="S261" s="6"/>
      <c r="T261" s="7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9"/>
      <c r="AI261" s="8"/>
    </row>
    <row r="262" spans="1:35" x14ac:dyDescent="0.45">
      <c r="A262" s="6"/>
      <c r="B262" s="6"/>
      <c r="C262" s="6"/>
      <c r="D262" s="6"/>
      <c r="E262" s="6"/>
      <c r="F262" s="6"/>
      <c r="G262" s="6"/>
      <c r="H262" s="7"/>
      <c r="I262" s="7"/>
      <c r="J262" s="7"/>
      <c r="K262" s="7"/>
      <c r="L262" s="6"/>
      <c r="M262" s="6"/>
      <c r="N262" s="6"/>
      <c r="O262" s="6"/>
      <c r="P262" s="7"/>
      <c r="Q262" s="6"/>
      <c r="R262" s="7"/>
      <c r="S262" s="6"/>
      <c r="T262" s="7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9"/>
      <c r="AI262" s="8"/>
    </row>
    <row r="263" spans="1:35" x14ac:dyDescent="0.45">
      <c r="A263" s="6"/>
      <c r="B263" s="6"/>
      <c r="C263" s="6"/>
      <c r="D263" s="6"/>
      <c r="E263" s="6"/>
      <c r="F263" s="6"/>
      <c r="G263" s="6"/>
      <c r="H263" s="7"/>
      <c r="I263" s="7"/>
      <c r="J263" s="7"/>
      <c r="K263" s="7"/>
      <c r="L263" s="6"/>
      <c r="M263" s="6"/>
      <c r="N263" s="6"/>
      <c r="O263" s="6"/>
      <c r="P263" s="7"/>
      <c r="Q263" s="6"/>
      <c r="R263" s="7"/>
      <c r="S263" s="6"/>
      <c r="T263" s="7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9"/>
      <c r="AI263" s="8"/>
    </row>
    <row r="264" spans="1:35" x14ac:dyDescent="0.45">
      <c r="A264" s="6"/>
      <c r="B264" s="6"/>
      <c r="C264" s="6"/>
      <c r="D264" s="6"/>
      <c r="E264" s="6"/>
      <c r="F264" s="6"/>
      <c r="G264" s="6"/>
      <c r="H264" s="7"/>
      <c r="I264" s="7"/>
      <c r="J264" s="7"/>
      <c r="K264" s="7"/>
      <c r="L264" s="6"/>
      <c r="M264" s="6"/>
      <c r="N264" s="6"/>
      <c r="O264" s="6"/>
      <c r="P264" s="7"/>
      <c r="Q264" s="6"/>
      <c r="R264" s="7"/>
      <c r="S264" s="6"/>
      <c r="T264" s="7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9"/>
      <c r="AI264" s="8"/>
    </row>
    <row r="265" spans="1:35" x14ac:dyDescent="0.45">
      <c r="A265" s="6"/>
      <c r="B265" s="6"/>
      <c r="C265" s="6"/>
      <c r="D265" s="6"/>
      <c r="E265" s="6"/>
      <c r="F265" s="6"/>
      <c r="G265" s="6"/>
      <c r="H265" s="7"/>
      <c r="I265" s="7"/>
      <c r="J265" s="7"/>
      <c r="K265" s="7"/>
      <c r="L265" s="6"/>
      <c r="M265" s="6"/>
      <c r="N265" s="6"/>
      <c r="O265" s="6"/>
      <c r="P265" s="7"/>
      <c r="Q265" s="6"/>
      <c r="R265" s="7"/>
      <c r="S265" s="6"/>
      <c r="T265" s="7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9"/>
      <c r="AI265" s="8"/>
    </row>
    <row r="266" spans="1:35" x14ac:dyDescent="0.45">
      <c r="A266" s="6"/>
      <c r="B266" s="6"/>
      <c r="C266" s="6"/>
      <c r="D266" s="6"/>
      <c r="E266" s="6"/>
      <c r="F266" s="6"/>
      <c r="G266" s="6"/>
      <c r="H266" s="7"/>
      <c r="I266" s="7"/>
      <c r="J266" s="7"/>
      <c r="K266" s="7"/>
      <c r="L266" s="6"/>
      <c r="M266" s="6"/>
      <c r="N266" s="6"/>
      <c r="O266" s="6"/>
      <c r="P266" s="7"/>
      <c r="Q266" s="6"/>
      <c r="R266" s="7"/>
      <c r="S266" s="6"/>
      <c r="T266" s="7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9"/>
      <c r="AI266" s="8"/>
    </row>
    <row r="267" spans="1:35" x14ac:dyDescent="0.45">
      <c r="A267" s="6"/>
      <c r="B267" s="6"/>
      <c r="C267" s="6"/>
      <c r="D267" s="6"/>
      <c r="E267" s="6"/>
      <c r="F267" s="6"/>
      <c r="G267" s="6"/>
      <c r="H267" s="7"/>
      <c r="I267" s="7"/>
      <c r="J267" s="7"/>
      <c r="K267" s="7"/>
      <c r="L267" s="6"/>
      <c r="M267" s="6"/>
      <c r="N267" s="6"/>
      <c r="O267" s="6"/>
      <c r="P267" s="7"/>
      <c r="Q267" s="6"/>
      <c r="R267" s="7"/>
      <c r="S267" s="6"/>
      <c r="T267" s="7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9"/>
      <c r="AI267" s="8"/>
    </row>
    <row r="268" spans="1:35" x14ac:dyDescent="0.45">
      <c r="A268" s="6"/>
      <c r="B268" s="6"/>
      <c r="C268" s="6"/>
      <c r="D268" s="6"/>
      <c r="E268" s="6"/>
      <c r="F268" s="6"/>
      <c r="G268" s="6"/>
      <c r="H268" s="7"/>
      <c r="I268" s="7"/>
      <c r="J268" s="7"/>
      <c r="K268" s="7"/>
      <c r="L268" s="6"/>
      <c r="M268" s="6"/>
      <c r="N268" s="6"/>
      <c r="O268" s="6"/>
      <c r="P268" s="7"/>
      <c r="Q268" s="6"/>
      <c r="R268" s="7"/>
      <c r="S268" s="6"/>
      <c r="T268" s="7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9"/>
      <c r="AI268" s="8"/>
    </row>
    <row r="269" spans="1:35" x14ac:dyDescent="0.45">
      <c r="A269" s="6"/>
      <c r="B269" s="6"/>
      <c r="C269" s="6"/>
      <c r="D269" s="6"/>
      <c r="E269" s="6"/>
      <c r="F269" s="6"/>
      <c r="G269" s="6"/>
      <c r="H269" s="7"/>
      <c r="I269" s="7"/>
      <c r="J269" s="7"/>
      <c r="K269" s="7"/>
      <c r="L269" s="6"/>
      <c r="M269" s="6"/>
      <c r="N269" s="6"/>
      <c r="O269" s="6"/>
      <c r="P269" s="7"/>
      <c r="Q269" s="6"/>
      <c r="R269" s="7"/>
      <c r="S269" s="6"/>
      <c r="T269" s="7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9"/>
      <c r="AI269" s="8"/>
    </row>
    <row r="270" spans="1:35" x14ac:dyDescent="0.45">
      <c r="A270" s="6"/>
      <c r="B270" s="6"/>
      <c r="C270" s="6"/>
      <c r="D270" s="6"/>
      <c r="E270" s="6"/>
      <c r="F270" s="6"/>
      <c r="G270" s="6"/>
      <c r="H270" s="7"/>
      <c r="I270" s="7"/>
      <c r="J270" s="7"/>
      <c r="K270" s="7"/>
      <c r="L270" s="6"/>
      <c r="M270" s="6"/>
      <c r="N270" s="6"/>
      <c r="O270" s="6"/>
      <c r="P270" s="7"/>
      <c r="Q270" s="6"/>
      <c r="R270" s="7"/>
      <c r="S270" s="6"/>
      <c r="T270" s="7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9"/>
      <c r="AI270" s="8"/>
    </row>
    <row r="271" spans="1:35" x14ac:dyDescent="0.45">
      <c r="A271" s="6"/>
      <c r="B271" s="6"/>
      <c r="C271" s="6"/>
      <c r="D271" s="6"/>
      <c r="E271" s="6"/>
      <c r="F271" s="6"/>
      <c r="G271" s="6"/>
      <c r="H271" s="7"/>
      <c r="I271" s="7"/>
      <c r="J271" s="7"/>
      <c r="K271" s="7"/>
      <c r="L271" s="6"/>
      <c r="M271" s="6"/>
      <c r="N271" s="6"/>
      <c r="O271" s="6"/>
      <c r="P271" s="7"/>
      <c r="Q271" s="6"/>
      <c r="R271" s="7"/>
      <c r="S271" s="6"/>
      <c r="T271" s="7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9"/>
      <c r="AI271" s="8"/>
    </row>
    <row r="272" spans="1:35" x14ac:dyDescent="0.45">
      <c r="A272" s="6"/>
      <c r="B272" s="6"/>
      <c r="C272" s="6"/>
      <c r="D272" s="6"/>
      <c r="E272" s="6"/>
      <c r="F272" s="6"/>
      <c r="G272" s="6"/>
      <c r="H272" s="7"/>
      <c r="I272" s="7"/>
      <c r="J272" s="7"/>
      <c r="K272" s="7"/>
      <c r="L272" s="6"/>
      <c r="M272" s="6"/>
      <c r="N272" s="6"/>
      <c r="O272" s="6"/>
      <c r="P272" s="7"/>
      <c r="Q272" s="6"/>
      <c r="R272" s="7"/>
      <c r="S272" s="6"/>
      <c r="T272" s="7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9"/>
      <c r="AI272" s="8"/>
    </row>
    <row r="273" spans="1:35" x14ac:dyDescent="0.45">
      <c r="A273" s="6"/>
      <c r="B273" s="6"/>
      <c r="C273" s="6"/>
      <c r="D273" s="6"/>
      <c r="E273" s="6"/>
      <c r="F273" s="6"/>
      <c r="G273" s="6"/>
      <c r="H273" s="7"/>
      <c r="I273" s="7"/>
      <c r="J273" s="7"/>
      <c r="K273" s="7"/>
      <c r="L273" s="6"/>
      <c r="M273" s="6"/>
      <c r="N273" s="6"/>
      <c r="O273" s="6"/>
      <c r="P273" s="7"/>
      <c r="Q273" s="6"/>
      <c r="R273" s="7"/>
      <c r="S273" s="6"/>
      <c r="T273" s="7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9"/>
      <c r="AI273" s="8"/>
    </row>
    <row r="274" spans="1:35" x14ac:dyDescent="0.45">
      <c r="A274" s="6"/>
      <c r="B274" s="6"/>
      <c r="C274" s="6"/>
      <c r="D274" s="6"/>
      <c r="E274" s="6"/>
      <c r="F274" s="6"/>
      <c r="G274" s="6"/>
      <c r="H274" s="7"/>
      <c r="I274" s="7"/>
      <c r="J274" s="7"/>
      <c r="K274" s="7"/>
      <c r="L274" s="6"/>
      <c r="M274" s="6"/>
      <c r="N274" s="6"/>
      <c r="O274" s="6"/>
      <c r="P274" s="7"/>
      <c r="Q274" s="6"/>
      <c r="R274" s="7"/>
      <c r="S274" s="6"/>
      <c r="T274" s="7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9"/>
      <c r="AI274" s="8"/>
    </row>
    <row r="275" spans="1:35" x14ac:dyDescent="0.45">
      <c r="A275" s="6"/>
      <c r="B275" s="6"/>
      <c r="C275" s="6"/>
      <c r="D275" s="6"/>
      <c r="E275" s="6"/>
      <c r="F275" s="6"/>
      <c r="G275" s="6"/>
      <c r="H275" s="7"/>
      <c r="I275" s="7"/>
      <c r="J275" s="7"/>
      <c r="K275" s="7"/>
      <c r="L275" s="6"/>
      <c r="M275" s="6"/>
      <c r="N275" s="6"/>
      <c r="O275" s="6"/>
      <c r="P275" s="7"/>
      <c r="Q275" s="6"/>
      <c r="R275" s="7"/>
      <c r="S275" s="6"/>
      <c r="T275" s="7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9"/>
      <c r="AI275" s="8"/>
    </row>
    <row r="276" spans="1:35" x14ac:dyDescent="0.45">
      <c r="A276" s="6"/>
      <c r="B276" s="6"/>
      <c r="C276" s="6"/>
      <c r="D276" s="6"/>
      <c r="E276" s="6"/>
      <c r="F276" s="6"/>
      <c r="G276" s="6"/>
      <c r="H276" s="7"/>
      <c r="I276" s="7"/>
      <c r="J276" s="7"/>
      <c r="K276" s="7"/>
      <c r="L276" s="6"/>
      <c r="M276" s="6"/>
      <c r="N276" s="6"/>
      <c r="O276" s="6"/>
      <c r="P276" s="7"/>
      <c r="Q276" s="6"/>
      <c r="R276" s="7"/>
      <c r="S276" s="6"/>
      <c r="T276" s="7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9"/>
      <c r="AI276" s="8"/>
    </row>
    <row r="277" spans="1:35" x14ac:dyDescent="0.45">
      <c r="A277" s="6"/>
      <c r="B277" s="6"/>
      <c r="C277" s="6"/>
      <c r="D277" s="6"/>
      <c r="E277" s="6"/>
      <c r="F277" s="6"/>
      <c r="G277" s="6"/>
      <c r="H277" s="7"/>
      <c r="I277" s="7"/>
      <c r="J277" s="7"/>
      <c r="K277" s="7"/>
      <c r="L277" s="6"/>
      <c r="M277" s="6"/>
      <c r="N277" s="6"/>
      <c r="O277" s="6"/>
      <c r="P277" s="7"/>
      <c r="Q277" s="6"/>
      <c r="R277" s="7"/>
      <c r="S277" s="6"/>
      <c r="T277" s="7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9"/>
      <c r="AI277" s="8"/>
    </row>
    <row r="278" spans="1:35" x14ac:dyDescent="0.45">
      <c r="A278" s="6"/>
      <c r="B278" s="6"/>
      <c r="C278" s="6"/>
      <c r="D278" s="6"/>
      <c r="E278" s="6"/>
      <c r="F278" s="6"/>
      <c r="G278" s="6"/>
      <c r="H278" s="7"/>
      <c r="I278" s="7"/>
      <c r="J278" s="7"/>
      <c r="K278" s="7"/>
      <c r="L278" s="6"/>
      <c r="M278" s="6"/>
      <c r="N278" s="6"/>
      <c r="O278" s="6"/>
      <c r="P278" s="7"/>
      <c r="Q278" s="6"/>
      <c r="R278" s="7"/>
      <c r="S278" s="6"/>
      <c r="T278" s="7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9"/>
      <c r="AI278" s="8"/>
    </row>
    <row r="279" spans="1:35" x14ac:dyDescent="0.45">
      <c r="A279" s="6"/>
      <c r="B279" s="6"/>
      <c r="C279" s="6"/>
      <c r="D279" s="6"/>
      <c r="E279" s="6"/>
      <c r="F279" s="6"/>
      <c r="G279" s="6"/>
      <c r="H279" s="7"/>
      <c r="I279" s="7"/>
      <c r="J279" s="7"/>
      <c r="K279" s="7"/>
      <c r="L279" s="6"/>
      <c r="M279" s="6"/>
      <c r="N279" s="6"/>
      <c r="O279" s="6"/>
      <c r="P279" s="7"/>
      <c r="Q279" s="6"/>
      <c r="R279" s="7"/>
      <c r="S279" s="6"/>
      <c r="T279" s="7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9"/>
      <c r="AI279" s="8"/>
    </row>
    <row r="280" spans="1:35" x14ac:dyDescent="0.45">
      <c r="A280" s="6"/>
      <c r="B280" s="6"/>
      <c r="C280" s="6"/>
      <c r="D280" s="6"/>
      <c r="E280" s="6"/>
      <c r="F280" s="6"/>
      <c r="G280" s="6"/>
      <c r="H280" s="7"/>
      <c r="I280" s="7"/>
      <c r="J280" s="7"/>
      <c r="K280" s="7"/>
      <c r="L280" s="6"/>
      <c r="M280" s="6"/>
      <c r="N280" s="6"/>
      <c r="O280" s="6"/>
      <c r="P280" s="7"/>
      <c r="Q280" s="6"/>
      <c r="R280" s="7"/>
      <c r="S280" s="6"/>
      <c r="T280" s="7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9"/>
      <c r="AI280" s="8"/>
    </row>
    <row r="281" spans="1:35" x14ac:dyDescent="0.45">
      <c r="A281" s="6"/>
      <c r="B281" s="6"/>
      <c r="C281" s="6"/>
      <c r="D281" s="6"/>
      <c r="E281" s="6"/>
      <c r="F281" s="6"/>
      <c r="G281" s="6"/>
      <c r="H281" s="7"/>
      <c r="I281" s="7"/>
      <c r="J281" s="7"/>
      <c r="K281" s="7"/>
      <c r="L281" s="6"/>
      <c r="M281" s="6"/>
      <c r="N281" s="6"/>
      <c r="O281" s="6"/>
      <c r="P281" s="7"/>
      <c r="Q281" s="6"/>
      <c r="R281" s="7"/>
      <c r="S281" s="6"/>
      <c r="T281" s="7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9"/>
      <c r="AI281" s="8"/>
    </row>
    <row r="282" spans="1:35" x14ac:dyDescent="0.45">
      <c r="A282" s="6"/>
      <c r="B282" s="6"/>
      <c r="C282" s="6"/>
      <c r="D282" s="6"/>
      <c r="E282" s="6"/>
      <c r="F282" s="6"/>
      <c r="G282" s="6"/>
      <c r="H282" s="7"/>
      <c r="I282" s="7"/>
      <c r="J282" s="7"/>
      <c r="K282" s="7"/>
      <c r="L282" s="6"/>
      <c r="M282" s="6"/>
      <c r="N282" s="6"/>
      <c r="O282" s="6"/>
      <c r="P282" s="7"/>
      <c r="Q282" s="6"/>
      <c r="R282" s="7"/>
      <c r="S282" s="6"/>
      <c r="T282" s="7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9"/>
      <c r="AI282" s="8"/>
    </row>
    <row r="283" spans="1:35" x14ac:dyDescent="0.45">
      <c r="A283" s="6"/>
      <c r="B283" s="6"/>
      <c r="C283" s="6"/>
      <c r="D283" s="6"/>
      <c r="E283" s="6"/>
      <c r="F283" s="6"/>
      <c r="G283" s="6"/>
      <c r="H283" s="7"/>
      <c r="I283" s="7"/>
      <c r="J283" s="7"/>
      <c r="K283" s="7"/>
      <c r="L283" s="6"/>
      <c r="M283" s="6"/>
      <c r="N283" s="6"/>
      <c r="O283" s="6"/>
      <c r="P283" s="7"/>
      <c r="Q283" s="6"/>
      <c r="R283" s="7"/>
      <c r="S283" s="6"/>
      <c r="T283" s="7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9"/>
      <c r="AI283" s="8"/>
    </row>
    <row r="284" spans="1:35" x14ac:dyDescent="0.45">
      <c r="A284" s="6"/>
      <c r="B284" s="6"/>
      <c r="C284" s="6"/>
      <c r="D284" s="6"/>
      <c r="E284" s="6"/>
      <c r="F284" s="6"/>
      <c r="G284" s="6"/>
      <c r="H284" s="7"/>
      <c r="I284" s="7"/>
      <c r="J284" s="7"/>
      <c r="K284" s="7"/>
      <c r="L284" s="6"/>
      <c r="M284" s="6"/>
      <c r="N284" s="6"/>
      <c r="O284" s="6"/>
      <c r="P284" s="7"/>
      <c r="Q284" s="6"/>
      <c r="R284" s="7"/>
      <c r="S284" s="6"/>
      <c r="T284" s="7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9"/>
      <c r="AI284" s="8"/>
    </row>
    <row r="285" spans="1:35" x14ac:dyDescent="0.45">
      <c r="A285" s="6"/>
      <c r="B285" s="6"/>
      <c r="C285" s="6"/>
      <c r="D285" s="6"/>
      <c r="E285" s="6"/>
      <c r="F285" s="6"/>
      <c r="G285" s="6"/>
      <c r="H285" s="7"/>
      <c r="I285" s="7"/>
      <c r="J285" s="7"/>
      <c r="K285" s="7"/>
      <c r="L285" s="6"/>
      <c r="M285" s="6"/>
      <c r="N285" s="6"/>
      <c r="O285" s="6"/>
      <c r="P285" s="7"/>
      <c r="Q285" s="6"/>
      <c r="R285" s="7"/>
      <c r="S285" s="6"/>
      <c r="T285" s="7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9"/>
      <c r="AI285" s="8"/>
    </row>
    <row r="286" spans="1:35" x14ac:dyDescent="0.45">
      <c r="A286" s="6"/>
      <c r="B286" s="6"/>
      <c r="C286" s="6"/>
      <c r="D286" s="6"/>
      <c r="E286" s="6"/>
      <c r="F286" s="6"/>
      <c r="G286" s="6"/>
      <c r="H286" s="7"/>
      <c r="I286" s="7"/>
      <c r="J286" s="7"/>
      <c r="K286" s="7"/>
      <c r="L286" s="6"/>
      <c r="M286" s="6"/>
      <c r="N286" s="6"/>
      <c r="O286" s="6"/>
      <c r="P286" s="7"/>
      <c r="Q286" s="6"/>
      <c r="R286" s="7"/>
      <c r="S286" s="6"/>
      <c r="T286" s="7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9"/>
      <c r="AI286" s="8"/>
    </row>
    <row r="287" spans="1:35" x14ac:dyDescent="0.45">
      <c r="A287" s="6"/>
      <c r="B287" s="6"/>
      <c r="C287" s="6"/>
      <c r="D287" s="6"/>
      <c r="E287" s="6"/>
      <c r="F287" s="6"/>
      <c r="G287" s="6"/>
      <c r="H287" s="7"/>
      <c r="I287" s="7"/>
      <c r="J287" s="7"/>
      <c r="K287" s="7"/>
      <c r="L287" s="6"/>
      <c r="M287" s="6"/>
      <c r="N287" s="6"/>
      <c r="O287" s="6"/>
      <c r="P287" s="7"/>
      <c r="Q287" s="6"/>
      <c r="R287" s="7"/>
      <c r="S287" s="6"/>
      <c r="T287" s="7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9"/>
      <c r="AI287" s="8"/>
    </row>
    <row r="288" spans="1:35" x14ac:dyDescent="0.45">
      <c r="A288" s="6"/>
      <c r="B288" s="6"/>
      <c r="C288" s="6"/>
      <c r="D288" s="6"/>
      <c r="E288" s="6"/>
      <c r="F288" s="6"/>
      <c r="G288" s="6"/>
      <c r="H288" s="7"/>
      <c r="I288" s="7"/>
      <c r="J288" s="7"/>
      <c r="K288" s="7"/>
      <c r="L288" s="6"/>
      <c r="M288" s="6"/>
      <c r="N288" s="6"/>
      <c r="O288" s="6"/>
      <c r="P288" s="7"/>
      <c r="Q288" s="6"/>
      <c r="R288" s="7"/>
      <c r="S288" s="6"/>
      <c r="T288" s="7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9"/>
      <c r="AI288" s="8"/>
    </row>
    <row r="289" spans="1:35" x14ac:dyDescent="0.45">
      <c r="A289" s="6"/>
      <c r="B289" s="6"/>
      <c r="C289" s="6"/>
      <c r="D289" s="6"/>
      <c r="E289" s="6"/>
      <c r="F289" s="6"/>
      <c r="G289" s="6"/>
      <c r="H289" s="7"/>
      <c r="I289" s="7"/>
      <c r="J289" s="7"/>
      <c r="K289" s="7"/>
      <c r="L289" s="6"/>
      <c r="M289" s="6"/>
      <c r="N289" s="6"/>
      <c r="O289" s="6"/>
      <c r="P289" s="7"/>
      <c r="Q289" s="6"/>
      <c r="R289" s="7"/>
      <c r="S289" s="6"/>
      <c r="T289" s="7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9"/>
      <c r="AI289" s="8"/>
    </row>
    <row r="290" spans="1:35" x14ac:dyDescent="0.45">
      <c r="A290" s="6"/>
      <c r="B290" s="6"/>
      <c r="C290" s="6"/>
      <c r="D290" s="6"/>
      <c r="E290" s="6"/>
      <c r="F290" s="6"/>
      <c r="G290" s="6"/>
      <c r="H290" s="7"/>
      <c r="I290" s="7"/>
      <c r="J290" s="7"/>
      <c r="K290" s="7"/>
      <c r="L290" s="6"/>
      <c r="M290" s="6"/>
      <c r="N290" s="6"/>
      <c r="O290" s="6"/>
      <c r="P290" s="7"/>
      <c r="Q290" s="6"/>
      <c r="R290" s="7"/>
      <c r="S290" s="6"/>
      <c r="T290" s="7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9"/>
      <c r="AI290" s="8"/>
    </row>
    <row r="291" spans="1:35" x14ac:dyDescent="0.45">
      <c r="A291" s="6"/>
      <c r="B291" s="6"/>
      <c r="C291" s="6"/>
      <c r="D291" s="6"/>
      <c r="E291" s="6"/>
      <c r="F291" s="6"/>
      <c r="G291" s="6"/>
      <c r="H291" s="7"/>
      <c r="I291" s="7"/>
      <c r="J291" s="7"/>
      <c r="K291" s="7"/>
      <c r="L291" s="6"/>
      <c r="M291" s="6"/>
      <c r="N291" s="6"/>
      <c r="O291" s="6"/>
      <c r="P291" s="7"/>
      <c r="Q291" s="6"/>
      <c r="R291" s="7"/>
      <c r="S291" s="6"/>
      <c r="T291" s="7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9"/>
      <c r="AI291" s="8"/>
    </row>
    <row r="292" spans="1:35" x14ac:dyDescent="0.45">
      <c r="A292" s="6"/>
      <c r="B292" s="6"/>
      <c r="C292" s="6"/>
      <c r="D292" s="6"/>
      <c r="E292" s="6"/>
      <c r="F292" s="6"/>
      <c r="G292" s="6"/>
      <c r="H292" s="7"/>
      <c r="I292" s="7"/>
      <c r="J292" s="7"/>
      <c r="K292" s="7"/>
      <c r="L292" s="6"/>
      <c r="M292" s="6"/>
      <c r="N292" s="6"/>
      <c r="O292" s="6"/>
      <c r="P292" s="7"/>
      <c r="Q292" s="6"/>
      <c r="R292" s="7"/>
      <c r="S292" s="6"/>
      <c r="T292" s="7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9"/>
      <c r="AI292" s="8"/>
    </row>
    <row r="293" spans="1:35" x14ac:dyDescent="0.45">
      <c r="A293" s="6"/>
      <c r="B293" s="6"/>
      <c r="C293" s="6"/>
      <c r="D293" s="6"/>
      <c r="E293" s="6"/>
      <c r="F293" s="6"/>
      <c r="G293" s="6"/>
      <c r="H293" s="7"/>
      <c r="I293" s="7"/>
      <c r="J293" s="7"/>
      <c r="K293" s="7"/>
      <c r="L293" s="6"/>
      <c r="M293" s="6"/>
      <c r="N293" s="6"/>
      <c r="O293" s="6"/>
      <c r="P293" s="7"/>
      <c r="Q293" s="6"/>
      <c r="R293" s="7"/>
      <c r="S293" s="6"/>
      <c r="T293" s="7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9"/>
      <c r="AI293" s="8"/>
    </row>
    <row r="294" spans="1:35" x14ac:dyDescent="0.45">
      <c r="A294" s="6"/>
      <c r="B294" s="6"/>
      <c r="C294" s="6"/>
      <c r="D294" s="6"/>
      <c r="E294" s="6"/>
      <c r="F294" s="6"/>
      <c r="G294" s="6"/>
      <c r="H294" s="7"/>
      <c r="I294" s="7"/>
      <c r="J294" s="7"/>
      <c r="K294" s="7"/>
      <c r="L294" s="6"/>
      <c r="M294" s="6"/>
      <c r="N294" s="6"/>
      <c r="O294" s="6"/>
      <c r="P294" s="7"/>
      <c r="Q294" s="6"/>
      <c r="R294" s="7"/>
      <c r="S294" s="6"/>
      <c r="T294" s="7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9"/>
      <c r="AI294" s="8"/>
    </row>
    <row r="295" spans="1:35" x14ac:dyDescent="0.45">
      <c r="A295" s="6"/>
      <c r="B295" s="6"/>
      <c r="C295" s="6"/>
      <c r="D295" s="6"/>
      <c r="E295" s="6"/>
      <c r="F295" s="6"/>
      <c r="G295" s="6"/>
      <c r="H295" s="7"/>
      <c r="I295" s="7"/>
      <c r="J295" s="7"/>
      <c r="K295" s="7"/>
      <c r="L295" s="6"/>
      <c r="M295" s="6"/>
      <c r="N295" s="6"/>
      <c r="O295" s="6"/>
      <c r="P295" s="7"/>
      <c r="Q295" s="6"/>
      <c r="R295" s="7"/>
      <c r="S295" s="6"/>
      <c r="T295" s="7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9"/>
      <c r="AI295" s="8"/>
    </row>
    <row r="296" spans="1:35" x14ac:dyDescent="0.45">
      <c r="A296" s="6"/>
      <c r="B296" s="6"/>
      <c r="C296" s="6"/>
      <c r="D296" s="6"/>
      <c r="E296" s="6"/>
      <c r="F296" s="6"/>
      <c r="G296" s="6"/>
      <c r="H296" s="7"/>
      <c r="I296" s="7"/>
      <c r="J296" s="7"/>
      <c r="K296" s="7"/>
      <c r="L296" s="6"/>
      <c r="M296" s="6"/>
      <c r="N296" s="6"/>
      <c r="O296" s="6"/>
      <c r="P296" s="7"/>
      <c r="Q296" s="6"/>
      <c r="R296" s="7"/>
      <c r="S296" s="6"/>
      <c r="T296" s="7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9"/>
      <c r="AI296" s="8"/>
    </row>
    <row r="297" spans="1:35" x14ac:dyDescent="0.45">
      <c r="A297" s="6"/>
      <c r="B297" s="6"/>
      <c r="C297" s="6"/>
      <c r="D297" s="6"/>
      <c r="E297" s="6"/>
      <c r="F297" s="6"/>
      <c r="G297" s="6"/>
      <c r="H297" s="7"/>
      <c r="I297" s="7"/>
      <c r="J297" s="7"/>
      <c r="K297" s="7"/>
      <c r="L297" s="6"/>
      <c r="M297" s="6"/>
      <c r="N297" s="6"/>
      <c r="O297" s="6"/>
      <c r="P297" s="7"/>
      <c r="Q297" s="6"/>
      <c r="R297" s="7"/>
      <c r="S297" s="6"/>
      <c r="T297" s="7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9"/>
      <c r="AI297" s="8"/>
    </row>
    <row r="298" spans="1:35" x14ac:dyDescent="0.45">
      <c r="A298" s="6"/>
      <c r="B298" s="6"/>
      <c r="C298" s="6"/>
      <c r="D298" s="6"/>
      <c r="E298" s="6"/>
      <c r="F298" s="6"/>
      <c r="G298" s="6"/>
      <c r="H298" s="7"/>
      <c r="I298" s="7"/>
      <c r="J298" s="7"/>
      <c r="K298" s="7"/>
      <c r="L298" s="6"/>
      <c r="M298" s="6"/>
      <c r="N298" s="6"/>
      <c r="O298" s="6"/>
      <c r="P298" s="7"/>
      <c r="Q298" s="6"/>
      <c r="R298" s="7"/>
      <c r="S298" s="6"/>
      <c r="T298" s="7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9"/>
      <c r="AI298" s="8"/>
    </row>
    <row r="299" spans="1:35" x14ac:dyDescent="0.45">
      <c r="A299" s="6"/>
      <c r="B299" s="6"/>
      <c r="C299" s="6"/>
      <c r="D299" s="6"/>
      <c r="E299" s="6"/>
      <c r="F299" s="6"/>
      <c r="G299" s="6"/>
      <c r="H299" s="7"/>
      <c r="I299" s="7"/>
      <c r="J299" s="7"/>
      <c r="K299" s="7"/>
      <c r="L299" s="6"/>
      <c r="M299" s="6"/>
      <c r="N299" s="6"/>
      <c r="O299" s="6"/>
      <c r="P299" s="7"/>
      <c r="Q299" s="6"/>
      <c r="R299" s="7"/>
      <c r="S299" s="6"/>
      <c r="T299" s="7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9"/>
      <c r="AI299" s="8"/>
    </row>
    <row r="300" spans="1:35" x14ac:dyDescent="0.45">
      <c r="A300" s="6"/>
      <c r="B300" s="6"/>
      <c r="C300" s="6"/>
      <c r="D300" s="6"/>
      <c r="E300" s="6"/>
      <c r="F300" s="6"/>
      <c r="G300" s="6"/>
      <c r="H300" s="7"/>
      <c r="I300" s="7"/>
      <c r="J300" s="7"/>
      <c r="K300" s="7"/>
      <c r="L300" s="6"/>
      <c r="M300" s="6"/>
      <c r="N300" s="6"/>
      <c r="O300" s="6"/>
      <c r="P300" s="7"/>
      <c r="Q300" s="6"/>
      <c r="R300" s="7"/>
      <c r="S300" s="6"/>
      <c r="T300" s="7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9"/>
      <c r="AI300" s="8"/>
    </row>
    <row r="301" spans="1:35" x14ac:dyDescent="0.45">
      <c r="A301" s="6"/>
      <c r="B301" s="6"/>
      <c r="C301" s="6"/>
      <c r="D301" s="6"/>
      <c r="E301" s="6"/>
      <c r="F301" s="6"/>
      <c r="G301" s="6"/>
      <c r="H301" s="7"/>
      <c r="I301" s="7"/>
      <c r="J301" s="7"/>
      <c r="K301" s="7"/>
      <c r="L301" s="6"/>
      <c r="M301" s="6"/>
      <c r="N301" s="6"/>
      <c r="O301" s="6"/>
      <c r="P301" s="7"/>
      <c r="Q301" s="6"/>
      <c r="R301" s="7"/>
      <c r="S301" s="6"/>
      <c r="T301" s="7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9"/>
      <c r="AI301" s="8"/>
    </row>
    <row r="302" spans="1:35" x14ac:dyDescent="0.45">
      <c r="A302" s="6"/>
      <c r="B302" s="6"/>
      <c r="C302" s="6"/>
      <c r="D302" s="6"/>
      <c r="E302" s="6"/>
      <c r="F302" s="6"/>
      <c r="G302" s="6"/>
      <c r="H302" s="7"/>
      <c r="I302" s="7"/>
      <c r="J302" s="7"/>
      <c r="K302" s="7"/>
      <c r="L302" s="6"/>
      <c r="M302" s="6"/>
      <c r="N302" s="6"/>
      <c r="O302" s="6"/>
      <c r="P302" s="7"/>
      <c r="Q302" s="6"/>
      <c r="R302" s="7"/>
      <c r="S302" s="6"/>
      <c r="T302" s="7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9"/>
      <c r="AI302" s="8"/>
    </row>
    <row r="303" spans="1:35" x14ac:dyDescent="0.45">
      <c r="A303" s="6"/>
      <c r="B303" s="6"/>
      <c r="C303" s="6"/>
      <c r="D303" s="6"/>
      <c r="E303" s="6"/>
      <c r="F303" s="6"/>
      <c r="G303" s="6"/>
      <c r="H303" s="7"/>
      <c r="I303" s="7"/>
      <c r="J303" s="7"/>
      <c r="K303" s="7"/>
      <c r="L303" s="6"/>
      <c r="M303" s="6"/>
      <c r="N303" s="6"/>
      <c r="O303" s="6"/>
      <c r="P303" s="7"/>
      <c r="Q303" s="6"/>
      <c r="R303" s="7"/>
      <c r="S303" s="6"/>
      <c r="T303" s="7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9"/>
      <c r="AI303" s="8"/>
    </row>
    <row r="304" spans="1:35" x14ac:dyDescent="0.45">
      <c r="A304" s="6"/>
      <c r="B304" s="6"/>
      <c r="C304" s="6"/>
      <c r="D304" s="6"/>
      <c r="E304" s="6"/>
      <c r="F304" s="6"/>
      <c r="G304" s="6"/>
      <c r="H304" s="7"/>
      <c r="I304" s="7"/>
      <c r="J304" s="7"/>
      <c r="K304" s="7"/>
      <c r="L304" s="6"/>
      <c r="M304" s="6"/>
      <c r="N304" s="6"/>
      <c r="O304" s="6"/>
      <c r="P304" s="7"/>
      <c r="Q304" s="6"/>
      <c r="R304" s="7"/>
      <c r="S304" s="6"/>
      <c r="T304" s="7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9"/>
      <c r="AI304" s="8"/>
    </row>
    <row r="305" spans="1:35" x14ac:dyDescent="0.45">
      <c r="A305" s="6"/>
      <c r="B305" s="6"/>
      <c r="C305" s="6"/>
      <c r="D305" s="6"/>
      <c r="E305" s="6"/>
      <c r="F305" s="6"/>
      <c r="G305" s="6"/>
      <c r="H305" s="7"/>
      <c r="I305" s="7"/>
      <c r="J305" s="7"/>
      <c r="K305" s="7"/>
      <c r="L305" s="6"/>
      <c r="M305" s="6"/>
      <c r="N305" s="6"/>
      <c r="O305" s="6"/>
      <c r="P305" s="7"/>
      <c r="Q305" s="6"/>
      <c r="R305" s="7"/>
      <c r="S305" s="6"/>
      <c r="T305" s="7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9"/>
      <c r="AI305" s="8"/>
    </row>
    <row r="306" spans="1:35" x14ac:dyDescent="0.45">
      <c r="A306" s="6"/>
      <c r="B306" s="6"/>
      <c r="C306" s="6"/>
      <c r="D306" s="6"/>
      <c r="E306" s="6"/>
      <c r="F306" s="6"/>
      <c r="G306" s="6"/>
      <c r="H306" s="7"/>
      <c r="I306" s="7"/>
      <c r="J306" s="7"/>
      <c r="K306" s="7"/>
      <c r="L306" s="6"/>
      <c r="M306" s="6"/>
      <c r="N306" s="6"/>
      <c r="O306" s="6"/>
      <c r="P306" s="7"/>
      <c r="Q306" s="6"/>
      <c r="R306" s="7"/>
      <c r="S306" s="6"/>
      <c r="T306" s="7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9"/>
      <c r="AI306" s="8"/>
    </row>
    <row r="307" spans="1:35" x14ac:dyDescent="0.45">
      <c r="A307" s="6"/>
      <c r="B307" s="6"/>
      <c r="C307" s="6"/>
      <c r="D307" s="6"/>
      <c r="E307" s="6"/>
      <c r="F307" s="6"/>
      <c r="G307" s="6"/>
      <c r="H307" s="7"/>
      <c r="I307" s="7"/>
      <c r="J307" s="7"/>
      <c r="K307" s="7"/>
      <c r="L307" s="6"/>
      <c r="M307" s="6"/>
      <c r="N307" s="6"/>
      <c r="O307" s="6"/>
      <c r="P307" s="7"/>
      <c r="Q307" s="6"/>
      <c r="R307" s="7"/>
      <c r="S307" s="6"/>
      <c r="T307" s="7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9"/>
      <c r="AI307" s="8"/>
    </row>
    <row r="308" spans="1:35" x14ac:dyDescent="0.45">
      <c r="A308" s="6"/>
      <c r="B308" s="6"/>
      <c r="C308" s="6"/>
      <c r="D308" s="6"/>
      <c r="E308" s="6"/>
      <c r="F308" s="6"/>
      <c r="G308" s="6"/>
      <c r="H308" s="7"/>
      <c r="I308" s="7"/>
      <c r="J308" s="7"/>
      <c r="K308" s="7"/>
      <c r="L308" s="6"/>
      <c r="M308" s="6"/>
      <c r="N308" s="6"/>
      <c r="O308" s="6"/>
      <c r="P308" s="7"/>
      <c r="Q308" s="6"/>
      <c r="R308" s="7"/>
      <c r="S308" s="6"/>
      <c r="T308" s="7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9"/>
      <c r="AI308" s="8"/>
    </row>
    <row r="309" spans="1:35" x14ac:dyDescent="0.45">
      <c r="A309" s="6"/>
      <c r="B309" s="6"/>
      <c r="C309" s="6"/>
      <c r="D309" s="6"/>
      <c r="E309" s="6"/>
      <c r="F309" s="6"/>
      <c r="G309" s="6"/>
      <c r="H309" s="7"/>
      <c r="I309" s="7"/>
      <c r="J309" s="7"/>
      <c r="K309" s="7"/>
      <c r="L309" s="6"/>
      <c r="M309" s="6"/>
      <c r="N309" s="6"/>
      <c r="O309" s="6"/>
      <c r="P309" s="7"/>
      <c r="Q309" s="6"/>
      <c r="R309" s="7"/>
      <c r="S309" s="6"/>
      <c r="T309" s="7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9"/>
      <c r="AI309" s="8"/>
    </row>
    <row r="310" spans="1:35" x14ac:dyDescent="0.45">
      <c r="A310" s="6"/>
      <c r="B310" s="6"/>
      <c r="C310" s="6"/>
      <c r="D310" s="6"/>
      <c r="E310" s="6"/>
      <c r="F310" s="6"/>
      <c r="G310" s="6"/>
      <c r="H310" s="7"/>
      <c r="I310" s="7"/>
      <c r="J310" s="7"/>
      <c r="K310" s="7"/>
      <c r="L310" s="6"/>
      <c r="M310" s="6"/>
      <c r="N310" s="6"/>
      <c r="O310" s="6"/>
      <c r="P310" s="7"/>
      <c r="Q310" s="6"/>
      <c r="R310" s="7"/>
      <c r="S310" s="6"/>
      <c r="T310" s="7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9"/>
      <c r="AI310" s="8"/>
    </row>
    <row r="311" spans="1:35" x14ac:dyDescent="0.45">
      <c r="A311" s="6"/>
      <c r="B311" s="6"/>
      <c r="C311" s="6"/>
      <c r="D311" s="6"/>
      <c r="E311" s="6"/>
      <c r="F311" s="6"/>
      <c r="G311" s="6"/>
      <c r="H311" s="7"/>
      <c r="I311" s="7"/>
      <c r="J311" s="7"/>
      <c r="K311" s="7"/>
      <c r="L311" s="6"/>
      <c r="M311" s="6"/>
      <c r="N311" s="6"/>
      <c r="O311" s="6"/>
      <c r="P311" s="7"/>
      <c r="Q311" s="6"/>
      <c r="R311" s="7"/>
      <c r="S311" s="6"/>
      <c r="T311" s="7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9"/>
      <c r="AI311" s="8"/>
    </row>
    <row r="312" spans="1:35" x14ac:dyDescent="0.45">
      <c r="A312" s="6"/>
      <c r="B312" s="6"/>
      <c r="C312" s="6"/>
      <c r="D312" s="6"/>
      <c r="E312" s="6"/>
      <c r="F312" s="6"/>
      <c r="G312" s="6"/>
      <c r="H312" s="7"/>
      <c r="I312" s="7"/>
      <c r="J312" s="7"/>
      <c r="K312" s="7"/>
      <c r="L312" s="6"/>
      <c r="M312" s="6"/>
      <c r="N312" s="6"/>
      <c r="O312" s="6"/>
      <c r="P312" s="7"/>
      <c r="Q312" s="6"/>
      <c r="R312" s="7"/>
      <c r="S312" s="6"/>
      <c r="T312" s="7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9"/>
      <c r="AI312" s="8"/>
    </row>
    <row r="313" spans="1:35" x14ac:dyDescent="0.45">
      <c r="A313" s="6"/>
      <c r="B313" s="6"/>
      <c r="C313" s="6"/>
      <c r="D313" s="6"/>
      <c r="E313" s="6"/>
      <c r="F313" s="6"/>
      <c r="G313" s="6"/>
      <c r="H313" s="7"/>
      <c r="I313" s="7"/>
      <c r="J313" s="7"/>
      <c r="K313" s="7"/>
      <c r="L313" s="6"/>
      <c r="M313" s="6"/>
      <c r="N313" s="6"/>
      <c r="O313" s="6"/>
      <c r="P313" s="7"/>
      <c r="Q313" s="6"/>
      <c r="R313" s="7"/>
      <c r="S313" s="6"/>
      <c r="T313" s="7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9"/>
      <c r="AI313" s="8"/>
    </row>
    <row r="314" spans="1:35" x14ac:dyDescent="0.45">
      <c r="A314" s="6"/>
      <c r="B314" s="6"/>
      <c r="C314" s="6"/>
      <c r="D314" s="6"/>
      <c r="E314" s="6"/>
      <c r="F314" s="6"/>
      <c r="G314" s="6"/>
      <c r="H314" s="7"/>
      <c r="I314" s="7"/>
      <c r="J314" s="7"/>
      <c r="K314" s="7"/>
      <c r="L314" s="6"/>
      <c r="M314" s="6"/>
      <c r="N314" s="6"/>
      <c r="O314" s="6"/>
      <c r="P314" s="7"/>
      <c r="Q314" s="6"/>
      <c r="R314" s="7"/>
      <c r="S314" s="6"/>
      <c r="T314" s="7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9"/>
      <c r="AI314" s="8"/>
    </row>
    <row r="315" spans="1:35" x14ac:dyDescent="0.45">
      <c r="A315" s="6"/>
      <c r="B315" s="6"/>
      <c r="C315" s="6"/>
      <c r="D315" s="6"/>
      <c r="E315" s="6"/>
      <c r="F315" s="6"/>
      <c r="G315" s="6"/>
      <c r="H315" s="7"/>
      <c r="I315" s="7"/>
      <c r="J315" s="7"/>
      <c r="K315" s="7"/>
      <c r="L315" s="6"/>
      <c r="M315" s="6"/>
      <c r="N315" s="6"/>
      <c r="O315" s="6"/>
      <c r="P315" s="7"/>
      <c r="Q315" s="6"/>
      <c r="R315" s="7"/>
      <c r="S315" s="6"/>
      <c r="T315" s="7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9"/>
      <c r="AI315" s="8"/>
    </row>
    <row r="316" spans="1:35" x14ac:dyDescent="0.45">
      <c r="A316" s="6"/>
      <c r="B316" s="6"/>
      <c r="C316" s="6"/>
      <c r="D316" s="6"/>
      <c r="E316" s="6"/>
      <c r="F316" s="6"/>
      <c r="G316" s="6"/>
      <c r="H316" s="7"/>
      <c r="I316" s="7"/>
      <c r="J316" s="7"/>
      <c r="K316" s="7"/>
      <c r="L316" s="6"/>
      <c r="M316" s="6"/>
      <c r="N316" s="6"/>
      <c r="O316" s="6"/>
      <c r="P316" s="7"/>
      <c r="Q316" s="6"/>
      <c r="R316" s="7"/>
      <c r="S316" s="6"/>
      <c r="T316" s="7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9"/>
      <c r="AI316" s="8"/>
    </row>
    <row r="317" spans="1:35" x14ac:dyDescent="0.45">
      <c r="A317" s="6"/>
      <c r="B317" s="6"/>
      <c r="C317" s="6"/>
      <c r="D317" s="6"/>
      <c r="E317" s="6"/>
      <c r="F317" s="6"/>
      <c r="G317" s="6"/>
      <c r="H317" s="7"/>
      <c r="I317" s="7"/>
      <c r="J317" s="7"/>
      <c r="K317" s="7"/>
      <c r="L317" s="6"/>
      <c r="M317" s="6"/>
      <c r="N317" s="6"/>
      <c r="O317" s="6"/>
      <c r="P317" s="7"/>
      <c r="Q317" s="6"/>
      <c r="R317" s="7"/>
      <c r="S317" s="6"/>
      <c r="T317" s="7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9"/>
      <c r="AI317" s="8"/>
    </row>
    <row r="318" spans="1:35" x14ac:dyDescent="0.45">
      <c r="A318" s="6"/>
      <c r="B318" s="6"/>
      <c r="C318" s="6"/>
      <c r="D318" s="6"/>
      <c r="E318" s="6"/>
      <c r="F318" s="6"/>
      <c r="G318" s="6"/>
      <c r="H318" s="7"/>
      <c r="I318" s="7"/>
      <c r="J318" s="7"/>
      <c r="K318" s="7"/>
      <c r="L318" s="6"/>
      <c r="M318" s="6"/>
      <c r="N318" s="6"/>
      <c r="O318" s="6"/>
      <c r="P318" s="7"/>
      <c r="Q318" s="6"/>
      <c r="R318" s="7"/>
      <c r="S318" s="6"/>
      <c r="T318" s="7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9"/>
      <c r="AI318" s="8"/>
    </row>
    <row r="319" spans="1:35" x14ac:dyDescent="0.45">
      <c r="A319" s="6"/>
      <c r="B319" s="6"/>
      <c r="C319" s="6"/>
      <c r="D319" s="6"/>
      <c r="E319" s="6"/>
      <c r="F319" s="6"/>
      <c r="G319" s="6"/>
      <c r="H319" s="7"/>
      <c r="I319" s="7"/>
      <c r="J319" s="7"/>
      <c r="K319" s="7"/>
      <c r="L319" s="6"/>
      <c r="M319" s="6"/>
      <c r="N319" s="6"/>
      <c r="O319" s="6"/>
      <c r="P319" s="7"/>
      <c r="Q319" s="6"/>
      <c r="R319" s="7"/>
      <c r="S319" s="6"/>
      <c r="T319" s="7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9"/>
      <c r="AI319" s="8"/>
    </row>
    <row r="320" spans="1:35" x14ac:dyDescent="0.45">
      <c r="A320" s="6"/>
      <c r="B320" s="6"/>
      <c r="C320" s="6"/>
      <c r="D320" s="6"/>
      <c r="E320" s="6"/>
      <c r="F320" s="6"/>
      <c r="G320" s="6"/>
      <c r="H320" s="7"/>
      <c r="I320" s="7"/>
      <c r="J320" s="7"/>
      <c r="K320" s="7"/>
      <c r="L320" s="6"/>
      <c r="M320" s="6"/>
      <c r="N320" s="6"/>
      <c r="O320" s="6"/>
      <c r="P320" s="7"/>
      <c r="Q320" s="6"/>
      <c r="R320" s="7"/>
      <c r="S320" s="6"/>
      <c r="T320" s="7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9"/>
      <c r="AI320" s="8"/>
    </row>
    <row r="321" spans="1:35" x14ac:dyDescent="0.45">
      <c r="A321" s="6"/>
      <c r="B321" s="6"/>
      <c r="C321" s="6"/>
      <c r="D321" s="6"/>
      <c r="E321" s="6"/>
      <c r="F321" s="6"/>
      <c r="G321" s="6"/>
      <c r="H321" s="7"/>
      <c r="I321" s="7"/>
      <c r="J321" s="7"/>
      <c r="K321" s="7"/>
      <c r="L321" s="6"/>
      <c r="M321" s="6"/>
      <c r="N321" s="6"/>
      <c r="O321" s="6"/>
      <c r="P321" s="7"/>
      <c r="Q321" s="6"/>
      <c r="R321" s="7"/>
      <c r="S321" s="6"/>
      <c r="T321" s="7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9"/>
      <c r="AI321" s="8"/>
    </row>
    <row r="322" spans="1:35" x14ac:dyDescent="0.45">
      <c r="A322" s="6"/>
      <c r="B322" s="6"/>
      <c r="C322" s="6"/>
      <c r="D322" s="6"/>
      <c r="E322" s="6"/>
      <c r="F322" s="6"/>
      <c r="G322" s="6"/>
      <c r="H322" s="7"/>
      <c r="I322" s="7"/>
      <c r="J322" s="7"/>
      <c r="K322" s="7"/>
      <c r="L322" s="6"/>
      <c r="M322" s="6"/>
      <c r="N322" s="6"/>
      <c r="O322" s="6"/>
      <c r="P322" s="7"/>
      <c r="Q322" s="6"/>
      <c r="R322" s="7"/>
      <c r="S322" s="6"/>
      <c r="T322" s="7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9"/>
      <c r="AI322" s="8"/>
    </row>
    <row r="323" spans="1:35" x14ac:dyDescent="0.45">
      <c r="A323" s="6"/>
      <c r="B323" s="6"/>
      <c r="C323" s="6"/>
      <c r="D323" s="6"/>
      <c r="E323" s="6"/>
      <c r="F323" s="6"/>
      <c r="G323" s="6"/>
      <c r="H323" s="7"/>
      <c r="I323" s="7"/>
      <c r="J323" s="7"/>
      <c r="K323" s="7"/>
      <c r="L323" s="6"/>
      <c r="M323" s="6"/>
      <c r="N323" s="6"/>
      <c r="O323" s="6"/>
      <c r="P323" s="7"/>
      <c r="Q323" s="6"/>
      <c r="R323" s="7"/>
      <c r="S323" s="6"/>
      <c r="T323" s="7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9"/>
      <c r="AI323" s="8"/>
    </row>
    <row r="324" spans="1:35" x14ac:dyDescent="0.45">
      <c r="A324" s="6"/>
      <c r="B324" s="6"/>
      <c r="C324" s="6"/>
      <c r="D324" s="6"/>
      <c r="E324" s="6"/>
      <c r="F324" s="6"/>
      <c r="G324" s="6"/>
      <c r="H324" s="7"/>
      <c r="I324" s="7"/>
      <c r="J324" s="7"/>
      <c r="K324" s="7"/>
      <c r="L324" s="6"/>
      <c r="M324" s="6"/>
      <c r="N324" s="6"/>
      <c r="O324" s="6"/>
      <c r="P324" s="7"/>
      <c r="Q324" s="6"/>
      <c r="R324" s="7"/>
      <c r="S324" s="6"/>
      <c r="T324" s="7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9"/>
      <c r="AI324" s="8"/>
    </row>
    <row r="325" spans="1:35" x14ac:dyDescent="0.45">
      <c r="A325" s="6"/>
      <c r="B325" s="6"/>
      <c r="C325" s="6"/>
      <c r="D325" s="6"/>
      <c r="E325" s="6"/>
      <c r="F325" s="6"/>
      <c r="G325" s="6"/>
      <c r="H325" s="7"/>
      <c r="I325" s="7"/>
      <c r="J325" s="7"/>
      <c r="K325" s="7"/>
      <c r="L325" s="6"/>
      <c r="M325" s="6"/>
      <c r="N325" s="6"/>
      <c r="O325" s="6"/>
      <c r="P325" s="7"/>
      <c r="Q325" s="6"/>
      <c r="R325" s="7"/>
      <c r="S325" s="6"/>
      <c r="T325" s="7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9"/>
      <c r="AI325" s="8"/>
    </row>
    <row r="326" spans="1:35" x14ac:dyDescent="0.45">
      <c r="A326" s="6"/>
      <c r="B326" s="6"/>
      <c r="C326" s="6"/>
      <c r="D326" s="6"/>
      <c r="E326" s="6"/>
      <c r="F326" s="6"/>
      <c r="G326" s="6"/>
      <c r="H326" s="7"/>
      <c r="I326" s="7"/>
      <c r="J326" s="7"/>
      <c r="K326" s="7"/>
      <c r="L326" s="6"/>
      <c r="M326" s="6"/>
      <c r="N326" s="6"/>
      <c r="O326" s="6"/>
      <c r="P326" s="7"/>
      <c r="Q326" s="6"/>
      <c r="R326" s="7"/>
      <c r="S326" s="6"/>
      <c r="T326" s="7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9"/>
      <c r="AI326" s="8"/>
    </row>
    <row r="327" spans="1:35" x14ac:dyDescent="0.45">
      <c r="A327" s="6"/>
      <c r="B327" s="6"/>
      <c r="C327" s="6"/>
      <c r="D327" s="6"/>
      <c r="E327" s="6"/>
      <c r="F327" s="6"/>
      <c r="G327" s="6"/>
      <c r="H327" s="7"/>
      <c r="I327" s="7"/>
      <c r="J327" s="7"/>
      <c r="K327" s="7"/>
      <c r="L327" s="6"/>
      <c r="M327" s="6"/>
      <c r="N327" s="6"/>
      <c r="O327" s="6"/>
      <c r="P327" s="7"/>
      <c r="Q327" s="6"/>
      <c r="R327" s="7"/>
      <c r="S327" s="6"/>
      <c r="T327" s="7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9"/>
      <c r="AI327" s="8"/>
    </row>
    <row r="328" spans="1:35" x14ac:dyDescent="0.45">
      <c r="A328" s="6"/>
      <c r="B328" s="6"/>
      <c r="C328" s="6"/>
      <c r="D328" s="6"/>
      <c r="E328" s="6"/>
      <c r="F328" s="6"/>
      <c r="G328" s="6"/>
      <c r="H328" s="7"/>
      <c r="I328" s="7"/>
      <c r="J328" s="7"/>
      <c r="K328" s="7"/>
      <c r="L328" s="6"/>
      <c r="M328" s="6"/>
      <c r="N328" s="6"/>
      <c r="O328" s="6"/>
      <c r="P328" s="7"/>
      <c r="Q328" s="6"/>
      <c r="R328" s="7"/>
      <c r="S328" s="6"/>
      <c r="T328" s="7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9"/>
      <c r="AI328" s="8"/>
    </row>
    <row r="329" spans="1:35" x14ac:dyDescent="0.45">
      <c r="A329" s="6"/>
      <c r="B329" s="6"/>
      <c r="C329" s="6"/>
      <c r="D329" s="6"/>
      <c r="E329" s="6"/>
      <c r="F329" s="6"/>
      <c r="G329" s="6"/>
      <c r="H329" s="7"/>
      <c r="I329" s="7"/>
      <c r="J329" s="7"/>
      <c r="K329" s="7"/>
      <c r="L329" s="6"/>
      <c r="M329" s="6"/>
      <c r="N329" s="6"/>
      <c r="O329" s="6"/>
      <c r="P329" s="7"/>
      <c r="Q329" s="6"/>
      <c r="R329" s="7"/>
      <c r="S329" s="6"/>
      <c r="T329" s="7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9"/>
      <c r="AI329" s="8"/>
    </row>
    <row r="330" spans="1:35" x14ac:dyDescent="0.45">
      <c r="A330" s="6"/>
      <c r="B330" s="6"/>
      <c r="C330" s="6"/>
      <c r="D330" s="6"/>
      <c r="E330" s="6"/>
      <c r="F330" s="6"/>
      <c r="G330" s="6"/>
      <c r="H330" s="7"/>
      <c r="I330" s="7"/>
      <c r="J330" s="7"/>
      <c r="K330" s="7"/>
      <c r="L330" s="6"/>
      <c r="M330" s="6"/>
      <c r="N330" s="6"/>
      <c r="O330" s="6"/>
      <c r="P330" s="7"/>
      <c r="Q330" s="6"/>
      <c r="R330" s="7"/>
      <c r="S330" s="6"/>
      <c r="T330" s="7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9"/>
      <c r="AI330" s="8"/>
    </row>
    <row r="331" spans="1:35" x14ac:dyDescent="0.45">
      <c r="A331" s="6"/>
      <c r="B331" s="6"/>
      <c r="C331" s="6"/>
      <c r="D331" s="6"/>
      <c r="E331" s="6"/>
      <c r="F331" s="6"/>
      <c r="G331" s="6"/>
      <c r="H331" s="7"/>
      <c r="I331" s="7"/>
      <c r="J331" s="7"/>
      <c r="K331" s="7"/>
      <c r="L331" s="6"/>
      <c r="M331" s="6"/>
      <c r="N331" s="6"/>
      <c r="O331" s="6"/>
      <c r="P331" s="7"/>
      <c r="Q331" s="6"/>
      <c r="R331" s="7"/>
      <c r="S331" s="6"/>
      <c r="T331" s="7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9"/>
      <c r="AI331" s="8"/>
    </row>
    <row r="332" spans="1:35" x14ac:dyDescent="0.45">
      <c r="A332" s="6"/>
      <c r="B332" s="6"/>
      <c r="C332" s="6"/>
      <c r="D332" s="6"/>
      <c r="E332" s="6"/>
      <c r="F332" s="6"/>
      <c r="G332" s="6"/>
      <c r="H332" s="7"/>
      <c r="I332" s="7"/>
      <c r="J332" s="7"/>
      <c r="K332" s="7"/>
      <c r="L332" s="6"/>
      <c r="M332" s="6"/>
      <c r="N332" s="6"/>
      <c r="O332" s="6"/>
      <c r="P332" s="7"/>
      <c r="Q332" s="6"/>
      <c r="R332" s="7"/>
      <c r="S332" s="6"/>
      <c r="T332" s="7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9"/>
      <c r="AI332" s="8"/>
    </row>
    <row r="333" spans="1:35" x14ac:dyDescent="0.45">
      <c r="A333" s="6"/>
      <c r="B333" s="6"/>
      <c r="C333" s="6"/>
      <c r="D333" s="6"/>
      <c r="E333" s="6"/>
      <c r="F333" s="6"/>
      <c r="G333" s="6"/>
      <c r="H333" s="7"/>
      <c r="I333" s="7"/>
      <c r="J333" s="7"/>
      <c r="K333" s="7"/>
      <c r="L333" s="6"/>
      <c r="M333" s="6"/>
      <c r="N333" s="6"/>
      <c r="O333" s="6"/>
      <c r="P333" s="7"/>
      <c r="Q333" s="6"/>
      <c r="R333" s="7"/>
      <c r="S333" s="6"/>
      <c r="T333" s="7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9"/>
      <c r="AI333" s="8"/>
    </row>
    <row r="334" spans="1:35" x14ac:dyDescent="0.45">
      <c r="A334" s="6"/>
      <c r="B334" s="6"/>
      <c r="C334" s="6"/>
      <c r="D334" s="6"/>
      <c r="E334" s="6"/>
      <c r="F334" s="6"/>
      <c r="G334" s="6"/>
      <c r="H334" s="7"/>
      <c r="I334" s="7"/>
      <c r="J334" s="7"/>
      <c r="K334" s="7"/>
      <c r="L334" s="6"/>
      <c r="M334" s="6"/>
      <c r="N334" s="6"/>
      <c r="O334" s="6"/>
      <c r="P334" s="7"/>
      <c r="Q334" s="6"/>
      <c r="R334" s="7"/>
      <c r="S334" s="6"/>
      <c r="T334" s="7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9"/>
      <c r="AI334" s="8"/>
    </row>
    <row r="335" spans="1:35" x14ac:dyDescent="0.45">
      <c r="A335" s="6"/>
      <c r="B335" s="6"/>
      <c r="C335" s="6"/>
      <c r="D335" s="6"/>
      <c r="E335" s="6"/>
      <c r="F335" s="6"/>
      <c r="G335" s="6"/>
      <c r="H335" s="7"/>
      <c r="I335" s="7"/>
      <c r="J335" s="7"/>
      <c r="K335" s="7"/>
      <c r="L335" s="6"/>
      <c r="M335" s="6"/>
      <c r="N335" s="6"/>
      <c r="O335" s="6"/>
      <c r="P335" s="7"/>
      <c r="Q335" s="6"/>
      <c r="R335" s="7"/>
      <c r="S335" s="6"/>
      <c r="T335" s="7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9"/>
      <c r="AI335" s="8"/>
    </row>
    <row r="336" spans="1:35" x14ac:dyDescent="0.45">
      <c r="A336" s="6"/>
      <c r="B336" s="6"/>
      <c r="C336" s="6"/>
      <c r="D336" s="6"/>
      <c r="E336" s="6"/>
      <c r="F336" s="6"/>
      <c r="G336" s="6"/>
      <c r="H336" s="7"/>
      <c r="I336" s="7"/>
      <c r="J336" s="7"/>
      <c r="K336" s="7"/>
      <c r="L336" s="6"/>
      <c r="M336" s="6"/>
      <c r="N336" s="6"/>
      <c r="O336" s="6"/>
      <c r="P336" s="7"/>
      <c r="Q336" s="6"/>
      <c r="R336" s="7"/>
      <c r="S336" s="6"/>
      <c r="T336" s="7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9"/>
      <c r="AI336" s="8"/>
    </row>
    <row r="337" spans="1:35" x14ac:dyDescent="0.45">
      <c r="A337" s="6"/>
      <c r="B337" s="6"/>
      <c r="C337" s="6"/>
      <c r="D337" s="6"/>
      <c r="E337" s="6"/>
      <c r="F337" s="6"/>
      <c r="G337" s="6"/>
      <c r="H337" s="7"/>
      <c r="I337" s="7"/>
      <c r="J337" s="7"/>
      <c r="K337" s="7"/>
      <c r="L337" s="6"/>
      <c r="M337" s="6"/>
      <c r="N337" s="6"/>
      <c r="O337" s="6"/>
      <c r="P337" s="7"/>
      <c r="Q337" s="6"/>
      <c r="R337" s="7"/>
      <c r="S337" s="6"/>
      <c r="T337" s="7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9"/>
      <c r="AI337" s="8"/>
    </row>
    <row r="338" spans="1:35" x14ac:dyDescent="0.45">
      <c r="A338" s="6"/>
      <c r="B338" s="6"/>
      <c r="C338" s="6"/>
      <c r="D338" s="6"/>
      <c r="E338" s="6"/>
      <c r="F338" s="6"/>
      <c r="G338" s="6"/>
      <c r="H338" s="7"/>
      <c r="I338" s="7"/>
      <c r="J338" s="7"/>
      <c r="K338" s="7"/>
      <c r="L338" s="6"/>
      <c r="M338" s="6"/>
      <c r="N338" s="6"/>
      <c r="O338" s="6"/>
      <c r="P338" s="7"/>
      <c r="Q338" s="6"/>
      <c r="R338" s="7"/>
      <c r="S338" s="6"/>
      <c r="T338" s="7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9"/>
      <c r="AI338" s="8"/>
    </row>
    <row r="339" spans="1:35" x14ac:dyDescent="0.45">
      <c r="A339" s="6"/>
      <c r="B339" s="6"/>
      <c r="C339" s="6"/>
      <c r="D339" s="6"/>
      <c r="E339" s="6"/>
      <c r="F339" s="6"/>
      <c r="G339" s="6"/>
      <c r="H339" s="7"/>
      <c r="I339" s="7"/>
      <c r="J339" s="7"/>
      <c r="K339" s="7"/>
      <c r="L339" s="6"/>
      <c r="M339" s="6"/>
      <c r="N339" s="6"/>
      <c r="O339" s="6"/>
      <c r="P339" s="7"/>
      <c r="Q339" s="6"/>
      <c r="R339" s="7"/>
      <c r="S339" s="6"/>
      <c r="T339" s="7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9"/>
      <c r="AI339" s="8"/>
    </row>
    <row r="340" spans="1:35" x14ac:dyDescent="0.45">
      <c r="A340" s="6"/>
      <c r="B340" s="6"/>
      <c r="C340" s="6"/>
      <c r="D340" s="6"/>
      <c r="E340" s="6"/>
      <c r="F340" s="6"/>
      <c r="G340" s="6"/>
      <c r="H340" s="7"/>
      <c r="I340" s="7"/>
      <c r="J340" s="7"/>
      <c r="K340" s="7"/>
      <c r="L340" s="6"/>
      <c r="M340" s="6"/>
      <c r="N340" s="6"/>
      <c r="O340" s="6"/>
      <c r="P340" s="7"/>
      <c r="Q340" s="6"/>
      <c r="R340" s="7"/>
      <c r="S340" s="6"/>
      <c r="T340" s="7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9"/>
      <c r="AI340" s="8"/>
    </row>
    <row r="341" spans="1:35" x14ac:dyDescent="0.45">
      <c r="A341" s="6"/>
      <c r="B341" s="6"/>
      <c r="C341" s="6"/>
      <c r="D341" s="6"/>
      <c r="E341" s="6"/>
      <c r="F341" s="6"/>
      <c r="G341" s="6"/>
      <c r="H341" s="7"/>
      <c r="I341" s="7"/>
      <c r="J341" s="7"/>
      <c r="K341" s="7"/>
      <c r="L341" s="6"/>
      <c r="M341" s="6"/>
      <c r="N341" s="6"/>
      <c r="O341" s="6"/>
      <c r="P341" s="7"/>
      <c r="Q341" s="6"/>
      <c r="R341" s="7"/>
      <c r="S341" s="6"/>
      <c r="T341" s="7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9"/>
      <c r="AI341" s="8"/>
    </row>
    <row r="342" spans="1:35" x14ac:dyDescent="0.45">
      <c r="A342" s="6"/>
      <c r="B342" s="6"/>
      <c r="C342" s="6"/>
      <c r="D342" s="6"/>
      <c r="E342" s="6"/>
      <c r="F342" s="6"/>
      <c r="G342" s="6"/>
      <c r="H342" s="7"/>
      <c r="I342" s="7"/>
      <c r="J342" s="7"/>
      <c r="K342" s="7"/>
      <c r="L342" s="6"/>
      <c r="M342" s="6"/>
      <c r="N342" s="6"/>
      <c r="O342" s="6"/>
      <c r="P342" s="7"/>
      <c r="Q342" s="6"/>
      <c r="R342" s="7"/>
      <c r="S342" s="6"/>
      <c r="T342" s="7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9"/>
      <c r="AI342" s="8"/>
    </row>
    <row r="343" spans="1:35" x14ac:dyDescent="0.45">
      <c r="A343" s="6"/>
      <c r="B343" s="6"/>
      <c r="C343" s="6"/>
      <c r="D343" s="6"/>
      <c r="E343" s="6"/>
      <c r="F343" s="6"/>
      <c r="G343" s="6"/>
      <c r="H343" s="7"/>
      <c r="I343" s="7"/>
      <c r="J343" s="7"/>
      <c r="K343" s="7"/>
      <c r="L343" s="6"/>
      <c r="M343" s="6"/>
      <c r="N343" s="6"/>
      <c r="O343" s="6"/>
      <c r="P343" s="7"/>
      <c r="Q343" s="6"/>
      <c r="R343" s="7"/>
      <c r="S343" s="6"/>
      <c r="T343" s="7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9"/>
      <c r="AI343" s="8"/>
    </row>
    <row r="344" spans="1:35" x14ac:dyDescent="0.45">
      <c r="A344" s="6"/>
      <c r="B344" s="6"/>
      <c r="C344" s="6"/>
      <c r="D344" s="6"/>
      <c r="E344" s="6"/>
      <c r="F344" s="6"/>
      <c r="G344" s="6"/>
      <c r="H344" s="7"/>
      <c r="I344" s="7"/>
      <c r="J344" s="7"/>
      <c r="K344" s="7"/>
      <c r="L344" s="6"/>
      <c r="M344" s="6"/>
      <c r="N344" s="6"/>
      <c r="O344" s="6"/>
      <c r="P344" s="7"/>
      <c r="Q344" s="6"/>
      <c r="R344" s="7"/>
      <c r="S344" s="6"/>
      <c r="T344" s="7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9"/>
      <c r="AI344" s="8"/>
    </row>
    <row r="345" spans="1:35" x14ac:dyDescent="0.45">
      <c r="A345" s="6"/>
      <c r="B345" s="6"/>
      <c r="C345" s="6"/>
      <c r="D345" s="6"/>
      <c r="E345" s="6"/>
      <c r="F345" s="6"/>
      <c r="G345" s="6"/>
      <c r="H345" s="7"/>
      <c r="I345" s="7"/>
      <c r="J345" s="7"/>
      <c r="K345" s="7"/>
      <c r="L345" s="6"/>
      <c r="M345" s="6"/>
      <c r="N345" s="6"/>
      <c r="O345" s="6"/>
      <c r="P345" s="7"/>
      <c r="Q345" s="6"/>
      <c r="R345" s="7"/>
      <c r="S345" s="6"/>
      <c r="T345" s="7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9"/>
      <c r="AI345" s="8"/>
    </row>
    <row r="346" spans="1:35" x14ac:dyDescent="0.45">
      <c r="A346" s="6"/>
      <c r="B346" s="6"/>
      <c r="C346" s="6"/>
      <c r="D346" s="6"/>
      <c r="E346" s="6"/>
      <c r="F346" s="6"/>
      <c r="G346" s="6"/>
      <c r="H346" s="7"/>
      <c r="I346" s="7"/>
      <c r="J346" s="7"/>
      <c r="K346" s="7"/>
      <c r="L346" s="6"/>
      <c r="M346" s="6"/>
      <c r="N346" s="6"/>
      <c r="O346" s="6"/>
      <c r="P346" s="7"/>
      <c r="Q346" s="6"/>
      <c r="R346" s="7"/>
      <c r="S346" s="6"/>
      <c r="T346" s="7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9"/>
      <c r="AI346" s="8"/>
    </row>
    <row r="347" spans="1:35" x14ac:dyDescent="0.45">
      <c r="A347" s="6"/>
      <c r="B347" s="6"/>
      <c r="C347" s="6"/>
      <c r="D347" s="6"/>
      <c r="E347" s="6"/>
      <c r="F347" s="6"/>
      <c r="G347" s="6"/>
      <c r="H347" s="7"/>
      <c r="I347" s="7"/>
      <c r="J347" s="7"/>
      <c r="K347" s="7"/>
      <c r="L347" s="6"/>
      <c r="M347" s="6"/>
      <c r="N347" s="6"/>
      <c r="O347" s="6"/>
      <c r="P347" s="7"/>
      <c r="Q347" s="6"/>
      <c r="R347" s="7"/>
      <c r="S347" s="6"/>
      <c r="T347" s="7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9"/>
      <c r="AI347" s="8"/>
    </row>
    <row r="348" spans="1:35" x14ac:dyDescent="0.45">
      <c r="A348" s="6"/>
      <c r="B348" s="6"/>
      <c r="C348" s="6"/>
      <c r="D348" s="6"/>
      <c r="E348" s="6"/>
      <c r="F348" s="6"/>
      <c r="G348" s="6"/>
      <c r="H348" s="7"/>
      <c r="I348" s="7"/>
      <c r="J348" s="7"/>
      <c r="K348" s="7"/>
      <c r="L348" s="6"/>
      <c r="M348" s="6"/>
      <c r="N348" s="6"/>
      <c r="O348" s="6"/>
      <c r="P348" s="7"/>
      <c r="Q348" s="6"/>
      <c r="R348" s="7"/>
      <c r="S348" s="6"/>
      <c r="T348" s="7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9"/>
      <c r="AI348" s="8"/>
    </row>
    <row r="349" spans="1:35" x14ac:dyDescent="0.45">
      <c r="A349" s="6"/>
      <c r="B349" s="6"/>
      <c r="C349" s="6"/>
      <c r="D349" s="6"/>
      <c r="E349" s="6"/>
      <c r="F349" s="6"/>
      <c r="G349" s="6"/>
      <c r="H349" s="7"/>
      <c r="I349" s="7"/>
      <c r="J349" s="7"/>
      <c r="K349" s="7"/>
      <c r="L349" s="6"/>
      <c r="M349" s="6"/>
      <c r="N349" s="6"/>
      <c r="O349" s="6"/>
      <c r="P349" s="7"/>
      <c r="Q349" s="6"/>
      <c r="R349" s="7"/>
      <c r="S349" s="6"/>
      <c r="T349" s="7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9"/>
      <c r="AI349" s="8"/>
    </row>
    <row r="350" spans="1:35" x14ac:dyDescent="0.45">
      <c r="A350" s="6"/>
      <c r="B350" s="6"/>
      <c r="C350" s="6"/>
      <c r="D350" s="6"/>
      <c r="E350" s="6"/>
      <c r="F350" s="6"/>
      <c r="G350" s="6"/>
      <c r="H350" s="7"/>
      <c r="I350" s="7"/>
      <c r="J350" s="7"/>
      <c r="K350" s="7"/>
      <c r="L350" s="6"/>
      <c r="M350" s="6"/>
      <c r="N350" s="6"/>
      <c r="O350" s="6"/>
      <c r="P350" s="7"/>
      <c r="Q350" s="6"/>
      <c r="R350" s="7"/>
      <c r="S350" s="6"/>
      <c r="T350" s="7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9"/>
      <c r="AI350" s="8"/>
    </row>
    <row r="351" spans="1:35" x14ac:dyDescent="0.45">
      <c r="A351" s="6"/>
      <c r="B351" s="6"/>
      <c r="C351" s="6"/>
      <c r="D351" s="6"/>
      <c r="E351" s="6"/>
      <c r="F351" s="6"/>
      <c r="G351" s="6"/>
      <c r="H351" s="7"/>
      <c r="I351" s="7"/>
      <c r="J351" s="7"/>
      <c r="K351" s="7"/>
      <c r="L351" s="6"/>
      <c r="M351" s="6"/>
      <c r="N351" s="6"/>
      <c r="O351" s="6"/>
      <c r="P351" s="7"/>
      <c r="Q351" s="6"/>
      <c r="R351" s="7"/>
      <c r="S351" s="6"/>
      <c r="T351" s="7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9"/>
      <c r="AI351" s="8"/>
    </row>
    <row r="352" spans="1:35" x14ac:dyDescent="0.45">
      <c r="A352" s="6"/>
      <c r="B352" s="6"/>
      <c r="C352" s="6"/>
      <c r="D352" s="6"/>
      <c r="E352" s="6"/>
      <c r="F352" s="6"/>
      <c r="G352" s="6"/>
      <c r="H352" s="7"/>
      <c r="I352" s="7"/>
      <c r="J352" s="7"/>
      <c r="K352" s="7"/>
      <c r="L352" s="6"/>
      <c r="M352" s="6"/>
      <c r="N352" s="6"/>
      <c r="O352" s="6"/>
      <c r="P352" s="7"/>
      <c r="Q352" s="6"/>
      <c r="R352" s="7"/>
      <c r="S352" s="6"/>
      <c r="T352" s="7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9"/>
      <c r="AI352" s="8"/>
    </row>
    <row r="353" spans="1:35" x14ac:dyDescent="0.45">
      <c r="A353" s="6"/>
      <c r="B353" s="6"/>
      <c r="C353" s="6"/>
      <c r="D353" s="6"/>
      <c r="E353" s="6"/>
      <c r="F353" s="6"/>
      <c r="G353" s="6"/>
      <c r="H353" s="7"/>
      <c r="I353" s="7"/>
      <c r="J353" s="7"/>
      <c r="K353" s="7"/>
      <c r="L353" s="6"/>
      <c r="M353" s="6"/>
      <c r="N353" s="6"/>
      <c r="O353" s="6"/>
      <c r="P353" s="7"/>
      <c r="Q353" s="6"/>
      <c r="R353" s="7"/>
      <c r="S353" s="6"/>
      <c r="T353" s="7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9"/>
      <c r="AI353" s="8"/>
    </row>
    <row r="354" spans="1:35" x14ac:dyDescent="0.45">
      <c r="A354" s="6"/>
      <c r="B354" s="6"/>
      <c r="C354" s="6"/>
      <c r="D354" s="6"/>
      <c r="E354" s="6"/>
      <c r="F354" s="6"/>
      <c r="G354" s="6"/>
      <c r="H354" s="7"/>
      <c r="I354" s="7"/>
      <c r="J354" s="7"/>
      <c r="K354" s="7"/>
      <c r="L354" s="6"/>
      <c r="M354" s="6"/>
      <c r="N354" s="6"/>
      <c r="O354" s="6"/>
      <c r="P354" s="7"/>
      <c r="Q354" s="6"/>
      <c r="R354" s="7"/>
      <c r="S354" s="6"/>
      <c r="T354" s="7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9"/>
      <c r="AI354" s="8"/>
    </row>
    <row r="355" spans="1:35" x14ac:dyDescent="0.45">
      <c r="A355" s="6"/>
      <c r="B355" s="6"/>
      <c r="C355" s="6"/>
      <c r="D355" s="6"/>
      <c r="E355" s="6"/>
      <c r="F355" s="6"/>
      <c r="G355" s="6"/>
      <c r="H355" s="7"/>
      <c r="I355" s="7"/>
      <c r="J355" s="7"/>
      <c r="K355" s="7"/>
      <c r="L355" s="6"/>
      <c r="M355" s="6"/>
      <c r="N355" s="6"/>
      <c r="O355" s="6"/>
      <c r="P355" s="7"/>
      <c r="Q355" s="6"/>
      <c r="R355" s="7"/>
      <c r="S355" s="6"/>
      <c r="T355" s="7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9"/>
      <c r="AI355" s="8"/>
    </row>
    <row r="356" spans="1:35" x14ac:dyDescent="0.45">
      <c r="A356" s="6"/>
      <c r="B356" s="6"/>
      <c r="C356" s="6"/>
      <c r="D356" s="6"/>
      <c r="E356" s="6"/>
      <c r="F356" s="6"/>
      <c r="G356" s="6"/>
      <c r="H356" s="7"/>
      <c r="I356" s="7"/>
      <c r="J356" s="7"/>
      <c r="K356" s="7"/>
      <c r="L356" s="6"/>
      <c r="M356" s="6"/>
      <c r="N356" s="6"/>
      <c r="O356" s="6"/>
      <c r="P356" s="7"/>
      <c r="Q356" s="6"/>
      <c r="R356" s="7"/>
      <c r="S356" s="6"/>
      <c r="T356" s="7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9"/>
      <c r="AI356" s="8"/>
    </row>
    <row r="357" spans="1:35" x14ac:dyDescent="0.45">
      <c r="A357" s="6"/>
      <c r="B357" s="6"/>
      <c r="C357" s="6"/>
      <c r="D357" s="6"/>
      <c r="E357" s="6"/>
      <c r="F357" s="6"/>
      <c r="G357" s="6"/>
      <c r="H357" s="7"/>
      <c r="I357" s="7"/>
      <c r="J357" s="7"/>
      <c r="K357" s="7"/>
      <c r="L357" s="6"/>
      <c r="M357" s="6"/>
      <c r="N357" s="6"/>
      <c r="O357" s="6"/>
      <c r="P357" s="7"/>
      <c r="Q357" s="6"/>
      <c r="R357" s="7"/>
      <c r="S357" s="6"/>
      <c r="T357" s="7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9"/>
      <c r="AI357" s="8"/>
    </row>
    <row r="358" spans="1:35" x14ac:dyDescent="0.45">
      <c r="A358" s="6"/>
      <c r="B358" s="6"/>
      <c r="C358" s="6"/>
      <c r="D358" s="6"/>
      <c r="E358" s="6"/>
      <c r="F358" s="6"/>
      <c r="G358" s="6"/>
      <c r="H358" s="7"/>
      <c r="I358" s="7"/>
      <c r="J358" s="7"/>
      <c r="K358" s="7"/>
      <c r="L358" s="6"/>
      <c r="M358" s="6"/>
      <c r="N358" s="6"/>
      <c r="O358" s="6"/>
      <c r="P358" s="7"/>
      <c r="Q358" s="6"/>
      <c r="R358" s="7"/>
      <c r="S358" s="6"/>
      <c r="T358" s="7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9"/>
      <c r="AI358" s="8"/>
    </row>
    <row r="359" spans="1:35" x14ac:dyDescent="0.45">
      <c r="A359" s="6"/>
      <c r="B359" s="6"/>
      <c r="C359" s="6"/>
      <c r="D359" s="6"/>
      <c r="E359" s="6"/>
      <c r="F359" s="6"/>
      <c r="G359" s="6"/>
      <c r="H359" s="7"/>
      <c r="I359" s="7"/>
      <c r="J359" s="7"/>
      <c r="K359" s="7"/>
      <c r="L359" s="6"/>
      <c r="M359" s="6"/>
      <c r="N359" s="6"/>
      <c r="O359" s="6"/>
      <c r="P359" s="7"/>
      <c r="Q359" s="6"/>
      <c r="R359" s="7"/>
      <c r="S359" s="6"/>
      <c r="T359" s="7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9"/>
      <c r="AI359" s="8"/>
    </row>
    <row r="360" spans="1:35" x14ac:dyDescent="0.45">
      <c r="A360" s="6"/>
      <c r="B360" s="6"/>
      <c r="C360" s="6"/>
      <c r="D360" s="6"/>
      <c r="E360" s="6"/>
      <c r="F360" s="6"/>
      <c r="G360" s="6"/>
      <c r="H360" s="7"/>
      <c r="I360" s="7"/>
      <c r="J360" s="7"/>
      <c r="K360" s="7"/>
      <c r="L360" s="6"/>
      <c r="M360" s="6"/>
      <c r="N360" s="6"/>
      <c r="O360" s="6"/>
      <c r="P360" s="7"/>
      <c r="Q360" s="6"/>
      <c r="R360" s="7"/>
      <c r="S360" s="6"/>
      <c r="T360" s="7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9"/>
      <c r="AI360" s="8"/>
    </row>
    <row r="361" spans="1:35" x14ac:dyDescent="0.45">
      <c r="A361" s="6"/>
      <c r="B361" s="6"/>
      <c r="C361" s="6"/>
      <c r="D361" s="6"/>
      <c r="E361" s="6"/>
      <c r="F361" s="6"/>
      <c r="G361" s="6"/>
      <c r="H361" s="7"/>
      <c r="I361" s="7"/>
      <c r="J361" s="7"/>
      <c r="K361" s="7"/>
      <c r="L361" s="6"/>
      <c r="M361" s="6"/>
      <c r="N361" s="6"/>
      <c r="O361" s="6"/>
      <c r="P361" s="7"/>
      <c r="Q361" s="6"/>
      <c r="R361" s="7"/>
      <c r="S361" s="6"/>
      <c r="T361" s="7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9"/>
      <c r="AI361" s="8"/>
    </row>
    <row r="362" spans="1:35" x14ac:dyDescent="0.45">
      <c r="A362" s="6"/>
      <c r="B362" s="6"/>
      <c r="C362" s="6"/>
      <c r="D362" s="6"/>
      <c r="E362" s="6"/>
      <c r="F362" s="6"/>
      <c r="G362" s="6"/>
      <c r="H362" s="7"/>
      <c r="I362" s="7"/>
      <c r="J362" s="7"/>
      <c r="K362" s="7"/>
      <c r="L362" s="6"/>
      <c r="M362" s="6"/>
      <c r="N362" s="6"/>
      <c r="O362" s="6"/>
      <c r="P362" s="7"/>
      <c r="Q362" s="6"/>
      <c r="R362" s="7"/>
      <c r="S362" s="6"/>
      <c r="T362" s="7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9"/>
      <c r="AI362" s="8"/>
    </row>
    <row r="363" spans="1:35" x14ac:dyDescent="0.45">
      <c r="A363" s="6"/>
      <c r="B363" s="6"/>
      <c r="C363" s="6"/>
      <c r="D363" s="6"/>
      <c r="E363" s="6"/>
      <c r="F363" s="6"/>
      <c r="G363" s="6"/>
      <c r="H363" s="7"/>
      <c r="I363" s="7"/>
      <c r="J363" s="7"/>
      <c r="K363" s="7"/>
      <c r="L363" s="6"/>
      <c r="M363" s="6"/>
      <c r="N363" s="6"/>
      <c r="O363" s="6"/>
      <c r="P363" s="7"/>
      <c r="Q363" s="6"/>
      <c r="R363" s="7"/>
      <c r="S363" s="6"/>
      <c r="T363" s="7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9"/>
      <c r="AI363" s="8"/>
    </row>
    <row r="364" spans="1:35" x14ac:dyDescent="0.45">
      <c r="A364" s="6"/>
      <c r="B364" s="6"/>
      <c r="C364" s="6"/>
      <c r="D364" s="6"/>
      <c r="E364" s="6"/>
      <c r="F364" s="6"/>
      <c r="G364" s="6"/>
      <c r="H364" s="7"/>
      <c r="I364" s="7"/>
      <c r="J364" s="7"/>
      <c r="K364" s="7"/>
      <c r="L364" s="6"/>
      <c r="M364" s="6"/>
      <c r="N364" s="6"/>
      <c r="O364" s="6"/>
      <c r="P364" s="7"/>
      <c r="Q364" s="6"/>
      <c r="R364" s="7"/>
      <c r="S364" s="6"/>
      <c r="T364" s="7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9"/>
      <c r="AI364" s="8"/>
    </row>
    <row r="365" spans="1:35" x14ac:dyDescent="0.45">
      <c r="A365" s="6"/>
      <c r="B365" s="6"/>
      <c r="C365" s="6"/>
      <c r="D365" s="6"/>
      <c r="E365" s="6"/>
      <c r="F365" s="6"/>
      <c r="G365" s="6"/>
      <c r="H365" s="7"/>
      <c r="I365" s="7"/>
      <c r="J365" s="7"/>
      <c r="K365" s="7"/>
      <c r="L365" s="6"/>
      <c r="M365" s="6"/>
      <c r="N365" s="6"/>
      <c r="O365" s="6"/>
      <c r="P365" s="7"/>
      <c r="Q365" s="6"/>
      <c r="R365" s="7"/>
      <c r="S365" s="6"/>
      <c r="T365" s="7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9"/>
      <c r="AI365" s="8"/>
    </row>
    <row r="366" spans="1:35" x14ac:dyDescent="0.45">
      <c r="A366" s="6"/>
      <c r="B366" s="6"/>
      <c r="C366" s="6"/>
      <c r="D366" s="6"/>
      <c r="E366" s="6"/>
      <c r="F366" s="6"/>
      <c r="G366" s="6"/>
      <c r="H366" s="7"/>
      <c r="I366" s="7"/>
      <c r="J366" s="7"/>
      <c r="K366" s="7"/>
      <c r="L366" s="6"/>
      <c r="M366" s="6"/>
      <c r="N366" s="6"/>
      <c r="O366" s="6"/>
      <c r="P366" s="7"/>
      <c r="Q366" s="6"/>
      <c r="R366" s="7"/>
      <c r="S366" s="6"/>
      <c r="T366" s="7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9"/>
      <c r="AI366" s="8"/>
    </row>
    <row r="367" spans="1:35" x14ac:dyDescent="0.45">
      <c r="A367" s="6"/>
      <c r="B367" s="6"/>
      <c r="C367" s="6"/>
      <c r="D367" s="6"/>
      <c r="E367" s="6"/>
      <c r="F367" s="6"/>
      <c r="G367" s="6"/>
      <c r="H367" s="7"/>
      <c r="I367" s="7"/>
      <c r="J367" s="7"/>
      <c r="K367" s="7"/>
      <c r="L367" s="6"/>
      <c r="M367" s="6"/>
      <c r="N367" s="6"/>
      <c r="O367" s="6"/>
      <c r="P367" s="7"/>
      <c r="Q367" s="6"/>
      <c r="R367" s="7"/>
      <c r="S367" s="6"/>
      <c r="T367" s="7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9"/>
      <c r="AI367" s="8"/>
    </row>
    <row r="368" spans="1:35" x14ac:dyDescent="0.45">
      <c r="A368" s="6"/>
      <c r="B368" s="6"/>
      <c r="C368" s="6"/>
      <c r="D368" s="6"/>
      <c r="E368" s="6"/>
      <c r="F368" s="6"/>
      <c r="G368" s="6"/>
      <c r="H368" s="7"/>
      <c r="I368" s="7"/>
      <c r="J368" s="7"/>
      <c r="K368" s="7"/>
      <c r="L368" s="6"/>
      <c r="M368" s="6"/>
      <c r="N368" s="6"/>
      <c r="O368" s="6"/>
      <c r="P368" s="7"/>
      <c r="Q368" s="6"/>
      <c r="R368" s="7"/>
      <c r="S368" s="6"/>
      <c r="T368" s="7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9"/>
      <c r="AI368" s="8"/>
    </row>
    <row r="369" spans="1:35" x14ac:dyDescent="0.45">
      <c r="A369" s="6"/>
      <c r="B369" s="6"/>
      <c r="C369" s="6"/>
      <c r="D369" s="6"/>
      <c r="E369" s="6"/>
      <c r="F369" s="6"/>
      <c r="G369" s="6"/>
      <c r="H369" s="7"/>
      <c r="I369" s="7"/>
      <c r="J369" s="7"/>
      <c r="K369" s="7"/>
      <c r="L369" s="6"/>
      <c r="M369" s="6"/>
      <c r="N369" s="6"/>
      <c r="O369" s="6"/>
      <c r="P369" s="7"/>
      <c r="Q369" s="6"/>
      <c r="R369" s="7"/>
      <c r="S369" s="6"/>
      <c r="T369" s="7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9"/>
      <c r="AI369" s="8"/>
    </row>
    <row r="370" spans="1:35" x14ac:dyDescent="0.45">
      <c r="A370" s="6"/>
      <c r="B370" s="6"/>
      <c r="C370" s="6"/>
      <c r="D370" s="6"/>
      <c r="E370" s="6"/>
      <c r="F370" s="6"/>
      <c r="G370" s="6"/>
      <c r="H370" s="7"/>
      <c r="I370" s="7"/>
      <c r="J370" s="7"/>
      <c r="K370" s="7"/>
      <c r="L370" s="6"/>
      <c r="M370" s="6"/>
      <c r="N370" s="6"/>
      <c r="O370" s="6"/>
      <c r="P370" s="7"/>
      <c r="Q370" s="6"/>
      <c r="R370" s="7"/>
      <c r="S370" s="6"/>
      <c r="T370" s="7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9"/>
      <c r="AI370" s="8"/>
    </row>
    <row r="371" spans="1:35" x14ac:dyDescent="0.45">
      <c r="A371" s="6"/>
      <c r="B371" s="6"/>
      <c r="C371" s="6"/>
      <c r="D371" s="6"/>
      <c r="E371" s="6"/>
      <c r="F371" s="6"/>
      <c r="G371" s="6"/>
      <c r="H371" s="7"/>
      <c r="I371" s="7"/>
      <c r="J371" s="7"/>
      <c r="K371" s="7"/>
      <c r="L371" s="6"/>
      <c r="M371" s="6"/>
      <c r="N371" s="6"/>
      <c r="O371" s="6"/>
      <c r="P371" s="7"/>
      <c r="Q371" s="6"/>
      <c r="R371" s="7"/>
      <c r="S371" s="6"/>
      <c r="T371" s="7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9"/>
      <c r="AI371" s="8"/>
    </row>
    <row r="372" spans="1:35" x14ac:dyDescent="0.45">
      <c r="A372" s="6"/>
      <c r="B372" s="6"/>
      <c r="C372" s="6"/>
      <c r="D372" s="6"/>
      <c r="E372" s="6"/>
      <c r="F372" s="6"/>
      <c r="G372" s="6"/>
      <c r="H372" s="7"/>
      <c r="I372" s="7"/>
      <c r="J372" s="7"/>
      <c r="K372" s="7"/>
      <c r="L372" s="6"/>
      <c r="M372" s="6"/>
      <c r="N372" s="6"/>
      <c r="O372" s="6"/>
      <c r="P372" s="7"/>
      <c r="Q372" s="6"/>
      <c r="R372" s="7"/>
      <c r="S372" s="6"/>
      <c r="T372" s="7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9"/>
      <c r="AI372" s="8"/>
    </row>
    <row r="373" spans="1:35" x14ac:dyDescent="0.45">
      <c r="A373" s="6"/>
      <c r="B373" s="6"/>
      <c r="C373" s="6"/>
      <c r="D373" s="6"/>
      <c r="E373" s="6"/>
      <c r="F373" s="6"/>
      <c r="G373" s="6"/>
      <c r="H373" s="7"/>
      <c r="I373" s="7"/>
      <c r="J373" s="7"/>
      <c r="K373" s="7"/>
      <c r="L373" s="6"/>
      <c r="M373" s="6"/>
      <c r="N373" s="6"/>
      <c r="O373" s="6"/>
      <c r="P373" s="7"/>
      <c r="Q373" s="6"/>
      <c r="R373" s="7"/>
      <c r="S373" s="6"/>
      <c r="T373" s="7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9"/>
      <c r="AI373" s="8"/>
    </row>
    <row r="374" spans="1:35" x14ac:dyDescent="0.45">
      <c r="A374" s="6"/>
      <c r="B374" s="6"/>
      <c r="C374" s="6"/>
      <c r="D374" s="6"/>
      <c r="E374" s="6"/>
      <c r="F374" s="6"/>
      <c r="G374" s="6"/>
      <c r="H374" s="7"/>
      <c r="I374" s="7"/>
      <c r="J374" s="7"/>
      <c r="K374" s="7"/>
      <c r="L374" s="6"/>
      <c r="M374" s="6"/>
      <c r="N374" s="6"/>
      <c r="O374" s="6"/>
      <c r="P374" s="7"/>
      <c r="Q374" s="6"/>
      <c r="R374" s="7"/>
      <c r="S374" s="6"/>
      <c r="T374" s="7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9"/>
      <c r="AI374" s="8"/>
    </row>
    <row r="375" spans="1:35" x14ac:dyDescent="0.45">
      <c r="A375" s="6"/>
      <c r="B375" s="6"/>
      <c r="C375" s="6"/>
      <c r="D375" s="6"/>
      <c r="E375" s="6"/>
      <c r="F375" s="6"/>
      <c r="G375" s="6"/>
      <c r="H375" s="7"/>
      <c r="I375" s="7"/>
      <c r="J375" s="7"/>
      <c r="K375" s="7"/>
      <c r="L375" s="6"/>
      <c r="M375" s="6"/>
      <c r="N375" s="6"/>
      <c r="O375" s="6"/>
      <c r="P375" s="7"/>
      <c r="Q375" s="6"/>
      <c r="R375" s="7"/>
      <c r="S375" s="6"/>
      <c r="T375" s="7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9"/>
      <c r="AI375" s="8"/>
    </row>
    <row r="376" spans="1:35" x14ac:dyDescent="0.45">
      <c r="A376" s="6"/>
      <c r="B376" s="6"/>
      <c r="C376" s="6"/>
      <c r="D376" s="6"/>
      <c r="E376" s="6"/>
      <c r="F376" s="6"/>
      <c r="G376" s="6"/>
      <c r="H376" s="7"/>
      <c r="I376" s="7"/>
      <c r="J376" s="7"/>
      <c r="K376" s="7"/>
      <c r="L376" s="6"/>
      <c r="M376" s="6"/>
      <c r="N376" s="6"/>
      <c r="O376" s="6"/>
      <c r="P376" s="7"/>
      <c r="Q376" s="6"/>
      <c r="R376" s="7"/>
      <c r="S376" s="6"/>
      <c r="T376" s="7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9"/>
      <c r="AI376" s="8"/>
    </row>
    <row r="377" spans="1:35" x14ac:dyDescent="0.45">
      <c r="A377" s="6"/>
      <c r="B377" s="6"/>
      <c r="C377" s="6"/>
      <c r="D377" s="6"/>
      <c r="E377" s="6"/>
      <c r="F377" s="6"/>
      <c r="G377" s="6"/>
      <c r="H377" s="7"/>
      <c r="I377" s="7"/>
      <c r="J377" s="7"/>
      <c r="K377" s="7"/>
      <c r="L377" s="6"/>
      <c r="M377" s="6"/>
      <c r="N377" s="6"/>
      <c r="O377" s="6"/>
      <c r="P377" s="7"/>
      <c r="Q377" s="6"/>
      <c r="R377" s="7"/>
      <c r="S377" s="6"/>
      <c r="T377" s="7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9"/>
      <c r="AI377" s="8"/>
    </row>
    <row r="378" spans="1:35" x14ac:dyDescent="0.45">
      <c r="A378" s="6"/>
      <c r="B378" s="6"/>
      <c r="C378" s="6"/>
      <c r="D378" s="6"/>
      <c r="E378" s="6"/>
      <c r="F378" s="6"/>
      <c r="G378" s="6"/>
      <c r="H378" s="7"/>
      <c r="I378" s="7"/>
      <c r="J378" s="7"/>
      <c r="K378" s="7"/>
      <c r="L378" s="6"/>
      <c r="M378" s="6"/>
      <c r="N378" s="6"/>
      <c r="O378" s="6"/>
      <c r="P378" s="7"/>
      <c r="Q378" s="6"/>
      <c r="R378" s="7"/>
      <c r="S378" s="6"/>
      <c r="T378" s="7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9"/>
      <c r="AI378" s="8"/>
    </row>
    <row r="379" spans="1:35" x14ac:dyDescent="0.45">
      <c r="A379" s="6"/>
      <c r="B379" s="6"/>
      <c r="C379" s="6"/>
      <c r="D379" s="6"/>
      <c r="E379" s="6"/>
      <c r="F379" s="6"/>
      <c r="G379" s="6"/>
      <c r="H379" s="7"/>
      <c r="I379" s="7"/>
      <c r="J379" s="7"/>
      <c r="K379" s="7"/>
      <c r="L379" s="6"/>
      <c r="M379" s="6"/>
      <c r="N379" s="6"/>
      <c r="O379" s="6"/>
      <c r="P379" s="7"/>
      <c r="Q379" s="6"/>
      <c r="R379" s="7"/>
      <c r="S379" s="6"/>
      <c r="T379" s="7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9"/>
      <c r="AI379" s="8"/>
    </row>
    <row r="380" spans="1:35" x14ac:dyDescent="0.45">
      <c r="A380" s="6"/>
      <c r="B380" s="6"/>
      <c r="C380" s="6"/>
      <c r="D380" s="6"/>
      <c r="E380" s="6"/>
      <c r="F380" s="6"/>
      <c r="G380" s="6"/>
      <c r="H380" s="7"/>
      <c r="I380" s="7"/>
      <c r="J380" s="7"/>
      <c r="K380" s="7"/>
      <c r="L380" s="6"/>
      <c r="M380" s="6"/>
      <c r="N380" s="6"/>
      <c r="O380" s="6"/>
      <c r="P380" s="7"/>
      <c r="Q380" s="6"/>
      <c r="R380" s="7"/>
      <c r="S380" s="6"/>
      <c r="T380" s="7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9"/>
      <c r="AI380" s="8"/>
    </row>
    <row r="381" spans="1:35" x14ac:dyDescent="0.45">
      <c r="A381" s="6"/>
      <c r="B381" s="6"/>
      <c r="C381" s="6"/>
      <c r="D381" s="6"/>
      <c r="E381" s="6"/>
      <c r="F381" s="6"/>
      <c r="G381" s="6"/>
      <c r="H381" s="7"/>
      <c r="I381" s="7"/>
      <c r="J381" s="7"/>
      <c r="K381" s="7"/>
      <c r="L381" s="6"/>
      <c r="M381" s="6"/>
      <c r="N381" s="6"/>
      <c r="O381" s="6"/>
      <c r="P381" s="7"/>
      <c r="Q381" s="6"/>
      <c r="R381" s="7"/>
      <c r="S381" s="6"/>
      <c r="T381" s="7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9"/>
      <c r="AI381" s="8"/>
    </row>
    <row r="382" spans="1:35" x14ac:dyDescent="0.45">
      <c r="A382" s="6"/>
      <c r="B382" s="6"/>
      <c r="C382" s="6"/>
      <c r="D382" s="6"/>
      <c r="E382" s="6"/>
      <c r="F382" s="6"/>
      <c r="G382" s="6"/>
      <c r="H382" s="7"/>
      <c r="I382" s="7"/>
      <c r="J382" s="7"/>
      <c r="K382" s="7"/>
      <c r="L382" s="6"/>
      <c r="M382" s="6"/>
      <c r="N382" s="6"/>
      <c r="O382" s="6"/>
      <c r="P382" s="7"/>
      <c r="Q382" s="6"/>
      <c r="R382" s="7"/>
      <c r="S382" s="6"/>
      <c r="T382" s="7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9"/>
      <c r="AI382" s="8"/>
    </row>
    <row r="383" spans="1:35" x14ac:dyDescent="0.45">
      <c r="A383" s="6"/>
      <c r="B383" s="6"/>
      <c r="C383" s="6"/>
      <c r="D383" s="6"/>
      <c r="E383" s="6"/>
      <c r="F383" s="6"/>
      <c r="G383" s="6"/>
      <c r="H383" s="7"/>
      <c r="I383" s="7"/>
      <c r="J383" s="7"/>
      <c r="K383" s="7"/>
      <c r="L383" s="6"/>
      <c r="M383" s="6"/>
      <c r="N383" s="6"/>
      <c r="O383" s="6"/>
      <c r="P383" s="7"/>
      <c r="Q383" s="6"/>
      <c r="R383" s="7"/>
      <c r="S383" s="6"/>
      <c r="T383" s="7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9"/>
      <c r="AI383" s="8"/>
    </row>
    <row r="384" spans="1:35" x14ac:dyDescent="0.45">
      <c r="A384" s="6"/>
      <c r="B384" s="6"/>
      <c r="C384" s="6"/>
      <c r="D384" s="6"/>
      <c r="E384" s="6"/>
      <c r="F384" s="6"/>
      <c r="G384" s="6"/>
      <c r="H384" s="7"/>
      <c r="I384" s="7"/>
      <c r="J384" s="7"/>
      <c r="K384" s="7"/>
      <c r="L384" s="6"/>
      <c r="M384" s="6"/>
      <c r="N384" s="6"/>
      <c r="O384" s="6"/>
      <c r="P384" s="7"/>
      <c r="Q384" s="6"/>
      <c r="R384" s="7"/>
      <c r="S384" s="6"/>
      <c r="T384" s="7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9"/>
      <c r="AI384" s="8"/>
    </row>
    <row r="385" spans="1:35" x14ac:dyDescent="0.45">
      <c r="A385" s="6"/>
      <c r="B385" s="6"/>
      <c r="C385" s="6"/>
      <c r="D385" s="6"/>
      <c r="E385" s="6"/>
      <c r="F385" s="6"/>
      <c r="G385" s="6"/>
      <c r="H385" s="7"/>
      <c r="I385" s="7"/>
      <c r="J385" s="7"/>
      <c r="K385" s="7"/>
      <c r="L385" s="6"/>
      <c r="M385" s="6"/>
      <c r="N385" s="6"/>
      <c r="O385" s="6"/>
      <c r="P385" s="7"/>
      <c r="Q385" s="6"/>
      <c r="R385" s="7"/>
      <c r="S385" s="6"/>
      <c r="T385" s="7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9"/>
      <c r="AI385" s="8"/>
    </row>
    <row r="386" spans="1:35" x14ac:dyDescent="0.45">
      <c r="A386" s="6"/>
      <c r="B386" s="6"/>
      <c r="C386" s="6"/>
      <c r="D386" s="6"/>
      <c r="E386" s="6"/>
      <c r="F386" s="6"/>
      <c r="G386" s="6"/>
      <c r="H386" s="7"/>
      <c r="I386" s="7"/>
      <c r="J386" s="7"/>
      <c r="K386" s="7"/>
      <c r="L386" s="6"/>
      <c r="M386" s="6"/>
      <c r="N386" s="6"/>
      <c r="O386" s="6"/>
      <c r="P386" s="7"/>
      <c r="Q386" s="6"/>
      <c r="R386" s="7"/>
      <c r="S386" s="6"/>
      <c r="T386" s="7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9"/>
      <c r="AI386" s="8"/>
    </row>
    <row r="387" spans="1:35" x14ac:dyDescent="0.45">
      <c r="A387" s="6"/>
      <c r="B387" s="6"/>
      <c r="C387" s="6"/>
      <c r="D387" s="6"/>
      <c r="E387" s="6"/>
      <c r="F387" s="6"/>
      <c r="G387" s="6"/>
      <c r="H387" s="7"/>
      <c r="I387" s="7"/>
      <c r="J387" s="7"/>
      <c r="K387" s="7"/>
      <c r="L387" s="6"/>
      <c r="M387" s="6"/>
      <c r="N387" s="6"/>
      <c r="O387" s="6"/>
      <c r="P387" s="7"/>
      <c r="Q387" s="6"/>
      <c r="R387" s="7"/>
      <c r="S387" s="6"/>
      <c r="T387" s="7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9"/>
      <c r="AI387" s="8"/>
    </row>
    <row r="388" spans="1:35" x14ac:dyDescent="0.45">
      <c r="A388" s="6"/>
      <c r="B388" s="6"/>
      <c r="C388" s="6"/>
      <c r="D388" s="6"/>
      <c r="E388" s="6"/>
      <c r="F388" s="6"/>
      <c r="G388" s="6"/>
      <c r="H388" s="7"/>
      <c r="I388" s="7"/>
      <c r="J388" s="7"/>
      <c r="K388" s="7"/>
      <c r="L388" s="6"/>
      <c r="M388" s="6"/>
      <c r="N388" s="6"/>
      <c r="O388" s="6"/>
      <c r="P388" s="7"/>
      <c r="Q388" s="6"/>
      <c r="R388" s="7"/>
      <c r="S388" s="6"/>
      <c r="T388" s="7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9"/>
      <c r="AI388" s="8"/>
    </row>
    <row r="389" spans="1:35" x14ac:dyDescent="0.45">
      <c r="A389" s="6"/>
      <c r="B389" s="6"/>
      <c r="C389" s="6"/>
      <c r="D389" s="6"/>
      <c r="E389" s="6"/>
      <c r="F389" s="6"/>
      <c r="G389" s="6"/>
      <c r="H389" s="7"/>
      <c r="I389" s="7"/>
      <c r="J389" s="7"/>
      <c r="K389" s="7"/>
      <c r="L389" s="6"/>
      <c r="M389" s="6"/>
      <c r="N389" s="6"/>
      <c r="O389" s="6"/>
      <c r="P389" s="7"/>
      <c r="Q389" s="6"/>
      <c r="R389" s="7"/>
      <c r="S389" s="6"/>
      <c r="T389" s="7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9"/>
      <c r="AI389" s="8"/>
    </row>
    <row r="390" spans="1:35" x14ac:dyDescent="0.45">
      <c r="A390" s="6"/>
      <c r="B390" s="6"/>
      <c r="C390" s="6"/>
      <c r="D390" s="6"/>
      <c r="E390" s="6"/>
      <c r="F390" s="6"/>
      <c r="G390" s="6"/>
      <c r="H390" s="7"/>
      <c r="I390" s="7"/>
      <c r="J390" s="7"/>
      <c r="K390" s="7"/>
      <c r="L390" s="6"/>
      <c r="M390" s="6"/>
      <c r="N390" s="6"/>
      <c r="O390" s="6"/>
      <c r="P390" s="7"/>
      <c r="Q390" s="6"/>
      <c r="R390" s="7"/>
      <c r="S390" s="6"/>
      <c r="T390" s="7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9"/>
      <c r="AI390" s="8"/>
    </row>
    <row r="391" spans="1:35" x14ac:dyDescent="0.45">
      <c r="A391" s="6"/>
      <c r="B391" s="6"/>
      <c r="C391" s="6"/>
      <c r="D391" s="6"/>
      <c r="E391" s="6"/>
      <c r="F391" s="6"/>
      <c r="G391" s="6"/>
      <c r="H391" s="7"/>
      <c r="I391" s="7"/>
      <c r="J391" s="7"/>
      <c r="K391" s="7"/>
      <c r="L391" s="6"/>
      <c r="M391" s="6"/>
      <c r="N391" s="6"/>
      <c r="O391" s="6"/>
      <c r="P391" s="7"/>
      <c r="Q391" s="6"/>
      <c r="R391" s="7"/>
      <c r="S391" s="6"/>
      <c r="T391" s="7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9"/>
      <c r="AI391" s="8"/>
    </row>
    <row r="392" spans="1:35" x14ac:dyDescent="0.45">
      <c r="A392" s="6"/>
      <c r="B392" s="6"/>
      <c r="C392" s="6"/>
      <c r="D392" s="6"/>
      <c r="E392" s="6"/>
      <c r="F392" s="6"/>
      <c r="G392" s="6"/>
      <c r="H392" s="7"/>
      <c r="I392" s="7"/>
      <c r="J392" s="7"/>
      <c r="K392" s="7"/>
      <c r="L392" s="6"/>
      <c r="M392" s="6"/>
      <c r="N392" s="6"/>
      <c r="O392" s="6"/>
      <c r="P392" s="7"/>
      <c r="Q392" s="6"/>
      <c r="R392" s="7"/>
      <c r="S392" s="6"/>
      <c r="T392" s="7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9"/>
      <c r="AI392" s="8"/>
    </row>
    <row r="393" spans="1:35" x14ac:dyDescent="0.45">
      <c r="A393" s="6"/>
      <c r="B393" s="6"/>
      <c r="C393" s="6"/>
      <c r="D393" s="6"/>
      <c r="E393" s="6"/>
      <c r="F393" s="6"/>
      <c r="G393" s="6"/>
      <c r="H393" s="7"/>
      <c r="I393" s="7"/>
      <c r="J393" s="7"/>
      <c r="K393" s="7"/>
      <c r="L393" s="6"/>
      <c r="M393" s="6"/>
      <c r="N393" s="6"/>
      <c r="O393" s="6"/>
      <c r="P393" s="7"/>
      <c r="Q393" s="6"/>
      <c r="R393" s="7"/>
      <c r="S393" s="6"/>
      <c r="T393" s="7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9"/>
      <c r="AI393" s="8"/>
    </row>
    <row r="394" spans="1:35" x14ac:dyDescent="0.45">
      <c r="A394" s="6"/>
      <c r="B394" s="6"/>
      <c r="C394" s="6"/>
      <c r="D394" s="6"/>
      <c r="E394" s="6"/>
      <c r="F394" s="6"/>
      <c r="G394" s="6"/>
      <c r="H394" s="7"/>
      <c r="I394" s="7"/>
      <c r="J394" s="7"/>
      <c r="K394" s="7"/>
      <c r="L394" s="6"/>
      <c r="M394" s="6"/>
      <c r="N394" s="6"/>
      <c r="O394" s="6"/>
      <c r="P394" s="7"/>
      <c r="Q394" s="6"/>
      <c r="R394" s="7"/>
      <c r="S394" s="6"/>
      <c r="T394" s="7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9"/>
      <c r="AI394" s="8"/>
    </row>
    <row r="395" spans="1:35" x14ac:dyDescent="0.45">
      <c r="A395" s="6"/>
      <c r="B395" s="6"/>
      <c r="C395" s="6"/>
      <c r="D395" s="6"/>
      <c r="E395" s="6"/>
      <c r="F395" s="6"/>
      <c r="G395" s="6"/>
      <c r="H395" s="7"/>
      <c r="I395" s="7"/>
      <c r="J395" s="7"/>
      <c r="K395" s="7"/>
      <c r="L395" s="6"/>
      <c r="M395" s="6"/>
      <c r="N395" s="6"/>
      <c r="O395" s="6"/>
      <c r="P395" s="7"/>
      <c r="Q395" s="6"/>
      <c r="R395" s="7"/>
      <c r="S395" s="6"/>
      <c r="T395" s="7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9"/>
      <c r="AI395" s="8"/>
    </row>
    <row r="396" spans="1:35" x14ac:dyDescent="0.45">
      <c r="A396" s="6"/>
      <c r="B396" s="6"/>
      <c r="C396" s="6"/>
      <c r="D396" s="6"/>
      <c r="E396" s="6"/>
      <c r="F396" s="6"/>
      <c r="G396" s="6"/>
      <c r="H396" s="7"/>
      <c r="I396" s="7"/>
      <c r="J396" s="7"/>
      <c r="K396" s="7"/>
      <c r="L396" s="6"/>
      <c r="M396" s="6"/>
      <c r="N396" s="6"/>
      <c r="O396" s="6"/>
      <c r="P396" s="7"/>
      <c r="Q396" s="6"/>
      <c r="R396" s="7"/>
      <c r="S396" s="6"/>
      <c r="T396" s="7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9"/>
      <c r="AI396" s="8"/>
    </row>
    <row r="397" spans="1:35" x14ac:dyDescent="0.45">
      <c r="A397" s="6"/>
      <c r="B397" s="6"/>
      <c r="C397" s="6"/>
      <c r="D397" s="6"/>
      <c r="E397" s="6"/>
      <c r="F397" s="6"/>
      <c r="G397" s="6"/>
      <c r="H397" s="7"/>
      <c r="I397" s="7"/>
      <c r="J397" s="7"/>
      <c r="K397" s="7"/>
      <c r="L397" s="6"/>
      <c r="M397" s="6"/>
      <c r="N397" s="6"/>
      <c r="O397" s="6"/>
      <c r="P397" s="7"/>
      <c r="Q397" s="6"/>
      <c r="R397" s="7"/>
      <c r="S397" s="6"/>
      <c r="T397" s="7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9"/>
      <c r="AI397" s="8"/>
    </row>
    <row r="398" spans="1:35" x14ac:dyDescent="0.45">
      <c r="A398" s="6"/>
      <c r="B398" s="6"/>
      <c r="C398" s="6"/>
      <c r="D398" s="6"/>
      <c r="E398" s="6"/>
      <c r="F398" s="6"/>
      <c r="G398" s="6"/>
      <c r="H398" s="7"/>
      <c r="I398" s="7"/>
      <c r="J398" s="7"/>
      <c r="K398" s="7"/>
      <c r="L398" s="6"/>
      <c r="M398" s="6"/>
      <c r="N398" s="6"/>
      <c r="O398" s="6"/>
      <c r="P398" s="7"/>
      <c r="Q398" s="6"/>
      <c r="R398" s="7"/>
      <c r="S398" s="6"/>
      <c r="T398" s="7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9"/>
      <c r="AI398" s="8"/>
    </row>
    <row r="399" spans="1:35" x14ac:dyDescent="0.45">
      <c r="A399" s="6"/>
      <c r="B399" s="6"/>
      <c r="C399" s="6"/>
      <c r="D399" s="6"/>
      <c r="E399" s="6"/>
      <c r="F399" s="6"/>
      <c r="G399" s="6"/>
      <c r="H399" s="7"/>
      <c r="I399" s="7"/>
      <c r="J399" s="7"/>
      <c r="K399" s="7"/>
      <c r="L399" s="6"/>
      <c r="M399" s="6"/>
      <c r="N399" s="6"/>
      <c r="O399" s="6"/>
      <c r="P399" s="7"/>
      <c r="Q399" s="6"/>
      <c r="R399" s="7"/>
      <c r="S399" s="6"/>
      <c r="T399" s="7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9"/>
      <c r="AI399" s="8"/>
    </row>
    <row r="400" spans="1:35" x14ac:dyDescent="0.45">
      <c r="A400" s="6"/>
      <c r="B400" s="6"/>
      <c r="C400" s="6"/>
      <c r="D400" s="6"/>
      <c r="E400" s="6"/>
      <c r="F400" s="6"/>
      <c r="G400" s="6"/>
      <c r="H400" s="7"/>
      <c r="I400" s="7"/>
      <c r="J400" s="7"/>
      <c r="K400" s="7"/>
      <c r="L400" s="6"/>
      <c r="M400" s="6"/>
      <c r="N400" s="6"/>
      <c r="O400" s="6"/>
      <c r="P400" s="7"/>
      <c r="Q400" s="6"/>
      <c r="R400" s="7"/>
      <c r="S400" s="6"/>
      <c r="T400" s="7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9"/>
      <c r="AI400" s="8"/>
    </row>
    <row r="401" spans="1:35" x14ac:dyDescent="0.45">
      <c r="A401" s="6"/>
      <c r="B401" s="6"/>
      <c r="C401" s="6"/>
      <c r="D401" s="6"/>
      <c r="E401" s="6"/>
      <c r="F401" s="6"/>
      <c r="G401" s="6"/>
      <c r="H401" s="7"/>
      <c r="I401" s="7"/>
      <c r="J401" s="7"/>
      <c r="K401" s="7"/>
      <c r="L401" s="6"/>
      <c r="M401" s="6"/>
      <c r="N401" s="6"/>
      <c r="O401" s="6"/>
      <c r="P401" s="7"/>
      <c r="Q401" s="6"/>
      <c r="R401" s="7"/>
      <c r="S401" s="6"/>
      <c r="T401" s="7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9"/>
      <c r="AI401" s="8"/>
    </row>
    <row r="402" spans="1:35" x14ac:dyDescent="0.45">
      <c r="A402" s="6"/>
      <c r="B402" s="6"/>
      <c r="C402" s="6"/>
      <c r="D402" s="6"/>
      <c r="E402" s="6"/>
      <c r="F402" s="6"/>
      <c r="G402" s="6"/>
      <c r="H402" s="7"/>
      <c r="I402" s="7"/>
      <c r="J402" s="7"/>
      <c r="K402" s="7"/>
      <c r="L402" s="6"/>
      <c r="M402" s="6"/>
      <c r="N402" s="6"/>
      <c r="O402" s="6"/>
      <c r="P402" s="7"/>
      <c r="Q402" s="6"/>
      <c r="R402" s="7"/>
      <c r="S402" s="6"/>
      <c r="T402" s="7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9"/>
      <c r="AI402" s="8"/>
    </row>
    <row r="403" spans="1:35" x14ac:dyDescent="0.45">
      <c r="A403" s="6"/>
      <c r="B403" s="6"/>
      <c r="C403" s="6"/>
      <c r="D403" s="6"/>
      <c r="E403" s="6"/>
      <c r="F403" s="6"/>
      <c r="G403" s="6"/>
      <c r="H403" s="7"/>
      <c r="I403" s="7"/>
      <c r="J403" s="7"/>
      <c r="K403" s="7"/>
      <c r="L403" s="6"/>
      <c r="M403" s="6"/>
      <c r="N403" s="6"/>
      <c r="O403" s="6"/>
      <c r="P403" s="7"/>
      <c r="Q403" s="6"/>
      <c r="R403" s="7"/>
      <c r="S403" s="6"/>
      <c r="T403" s="7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9"/>
      <c r="AI403" s="8"/>
    </row>
    <row r="404" spans="1:35" x14ac:dyDescent="0.45">
      <c r="A404" s="6"/>
      <c r="B404" s="6"/>
      <c r="C404" s="6"/>
      <c r="D404" s="6"/>
      <c r="E404" s="6"/>
      <c r="F404" s="6"/>
      <c r="G404" s="6"/>
      <c r="H404" s="7"/>
      <c r="I404" s="7"/>
      <c r="J404" s="7"/>
      <c r="K404" s="7"/>
      <c r="L404" s="6"/>
      <c r="M404" s="6"/>
      <c r="N404" s="6"/>
      <c r="O404" s="6"/>
      <c r="P404" s="7"/>
      <c r="Q404" s="6"/>
      <c r="R404" s="7"/>
      <c r="S404" s="6"/>
      <c r="T404" s="7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9"/>
      <c r="AI404" s="8"/>
    </row>
    <row r="405" spans="1:35" x14ac:dyDescent="0.45">
      <c r="A405" s="6"/>
      <c r="B405" s="6"/>
      <c r="C405" s="6"/>
      <c r="D405" s="6"/>
      <c r="E405" s="6"/>
      <c r="F405" s="6"/>
      <c r="G405" s="6"/>
      <c r="H405" s="7"/>
      <c r="I405" s="7"/>
      <c r="J405" s="7"/>
      <c r="K405" s="7"/>
      <c r="L405" s="6"/>
      <c r="M405" s="6"/>
      <c r="N405" s="6"/>
      <c r="O405" s="6"/>
      <c r="P405" s="7"/>
      <c r="Q405" s="6"/>
      <c r="R405" s="7"/>
      <c r="S405" s="6"/>
      <c r="T405" s="7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9"/>
      <c r="AI405" s="8"/>
    </row>
    <row r="406" spans="1:35" x14ac:dyDescent="0.45">
      <c r="A406" s="6"/>
      <c r="B406" s="6"/>
      <c r="C406" s="6"/>
      <c r="D406" s="6"/>
      <c r="E406" s="6"/>
      <c r="F406" s="6"/>
      <c r="G406" s="6"/>
      <c r="H406" s="7"/>
      <c r="I406" s="7"/>
      <c r="J406" s="7"/>
      <c r="K406" s="7"/>
      <c r="L406" s="6"/>
      <c r="M406" s="6"/>
      <c r="N406" s="6"/>
      <c r="O406" s="6"/>
      <c r="P406" s="7"/>
      <c r="Q406" s="6"/>
      <c r="R406" s="7"/>
      <c r="S406" s="6"/>
      <c r="T406" s="7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9"/>
      <c r="AI406" s="8"/>
    </row>
    <row r="407" spans="1:35" x14ac:dyDescent="0.45">
      <c r="A407" s="6"/>
      <c r="B407" s="6"/>
      <c r="C407" s="6"/>
      <c r="D407" s="6"/>
      <c r="E407" s="6"/>
      <c r="F407" s="6"/>
      <c r="G407" s="6"/>
      <c r="H407" s="7"/>
      <c r="I407" s="7"/>
      <c r="J407" s="7"/>
      <c r="K407" s="7"/>
      <c r="L407" s="6"/>
      <c r="M407" s="6"/>
      <c r="N407" s="6"/>
      <c r="O407" s="6"/>
      <c r="P407" s="7"/>
      <c r="Q407" s="6"/>
      <c r="R407" s="7"/>
      <c r="S407" s="6"/>
      <c r="T407" s="7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9"/>
      <c r="AI407" s="8"/>
    </row>
    <row r="408" spans="1:35" x14ac:dyDescent="0.45">
      <c r="A408" s="6"/>
      <c r="B408" s="6"/>
      <c r="C408" s="6"/>
      <c r="D408" s="6"/>
      <c r="E408" s="6"/>
      <c r="F408" s="6"/>
      <c r="G408" s="6"/>
      <c r="H408" s="7"/>
      <c r="I408" s="7"/>
      <c r="J408" s="7"/>
      <c r="K408" s="7"/>
      <c r="L408" s="6"/>
      <c r="M408" s="6"/>
      <c r="N408" s="6"/>
      <c r="O408" s="6"/>
      <c r="P408" s="7"/>
      <c r="Q408" s="6"/>
      <c r="R408" s="7"/>
      <c r="S408" s="6"/>
      <c r="T408" s="7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9"/>
      <c r="AI408" s="8"/>
    </row>
    <row r="409" spans="1:35" x14ac:dyDescent="0.45">
      <c r="A409" s="6"/>
      <c r="B409" s="6"/>
      <c r="C409" s="6"/>
      <c r="D409" s="6"/>
      <c r="E409" s="6"/>
      <c r="F409" s="6"/>
      <c r="G409" s="6"/>
      <c r="H409" s="7"/>
      <c r="I409" s="7"/>
      <c r="J409" s="7"/>
      <c r="K409" s="7"/>
      <c r="L409" s="6"/>
      <c r="M409" s="6"/>
      <c r="N409" s="6"/>
      <c r="O409" s="6"/>
      <c r="P409" s="7"/>
      <c r="Q409" s="6"/>
      <c r="R409" s="7"/>
      <c r="S409" s="6"/>
      <c r="T409" s="7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9"/>
      <c r="AI409" s="8"/>
    </row>
    <row r="410" spans="1:35" x14ac:dyDescent="0.45">
      <c r="A410" s="6"/>
      <c r="B410" s="6"/>
      <c r="C410" s="6"/>
      <c r="D410" s="6"/>
      <c r="E410" s="6"/>
      <c r="F410" s="6"/>
      <c r="G410" s="6"/>
      <c r="H410" s="7"/>
      <c r="I410" s="7"/>
      <c r="J410" s="7"/>
      <c r="K410" s="7"/>
      <c r="L410" s="6"/>
      <c r="M410" s="6"/>
      <c r="N410" s="6"/>
      <c r="O410" s="6"/>
      <c r="P410" s="7"/>
      <c r="Q410" s="6"/>
      <c r="R410" s="7"/>
      <c r="S410" s="6"/>
      <c r="T410" s="7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9"/>
      <c r="AI410" s="8"/>
    </row>
    <row r="411" spans="1:35" x14ac:dyDescent="0.45">
      <c r="A411" s="6"/>
      <c r="B411" s="6"/>
      <c r="C411" s="6"/>
      <c r="D411" s="6"/>
      <c r="E411" s="6"/>
      <c r="F411" s="6"/>
      <c r="G411" s="6"/>
      <c r="H411" s="7"/>
      <c r="I411" s="7"/>
      <c r="J411" s="7"/>
      <c r="K411" s="7"/>
      <c r="L411" s="6"/>
      <c r="M411" s="6"/>
      <c r="N411" s="6"/>
      <c r="O411" s="6"/>
      <c r="P411" s="7"/>
      <c r="Q411" s="6"/>
      <c r="R411" s="7"/>
      <c r="S411" s="6"/>
      <c r="T411" s="7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9"/>
      <c r="AI411" s="8"/>
    </row>
    <row r="412" spans="1:35" x14ac:dyDescent="0.45">
      <c r="A412" s="6"/>
      <c r="B412" s="6"/>
      <c r="C412" s="6"/>
      <c r="D412" s="6"/>
      <c r="E412" s="6"/>
      <c r="F412" s="6"/>
      <c r="G412" s="6"/>
      <c r="H412" s="7"/>
      <c r="I412" s="7"/>
      <c r="J412" s="7"/>
      <c r="K412" s="7"/>
      <c r="L412" s="6"/>
      <c r="M412" s="6"/>
      <c r="N412" s="6"/>
      <c r="O412" s="6"/>
      <c r="P412" s="7"/>
      <c r="Q412" s="6"/>
      <c r="R412" s="7"/>
      <c r="S412" s="6"/>
      <c r="T412" s="7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9"/>
      <c r="AI412" s="8"/>
    </row>
    <row r="413" spans="1:35" x14ac:dyDescent="0.45">
      <c r="A413" s="6"/>
      <c r="B413" s="6"/>
      <c r="C413" s="6"/>
      <c r="D413" s="6"/>
      <c r="E413" s="6"/>
      <c r="F413" s="6"/>
      <c r="G413" s="6"/>
      <c r="H413" s="7"/>
      <c r="I413" s="7"/>
      <c r="J413" s="7"/>
      <c r="K413" s="7"/>
      <c r="L413" s="6"/>
      <c r="M413" s="6"/>
      <c r="N413" s="6"/>
      <c r="O413" s="6"/>
      <c r="P413" s="7"/>
      <c r="Q413" s="6"/>
      <c r="R413" s="7"/>
      <c r="S413" s="6"/>
      <c r="T413" s="7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9"/>
      <c r="AI413" s="8"/>
    </row>
    <row r="414" spans="1:35" x14ac:dyDescent="0.45">
      <c r="A414" s="6"/>
      <c r="B414" s="6"/>
      <c r="C414" s="6"/>
      <c r="D414" s="6"/>
      <c r="E414" s="6"/>
      <c r="F414" s="6"/>
      <c r="G414" s="6"/>
      <c r="H414" s="7"/>
      <c r="I414" s="7"/>
      <c r="J414" s="7"/>
      <c r="K414" s="7"/>
      <c r="L414" s="6"/>
      <c r="M414" s="6"/>
      <c r="N414" s="6"/>
      <c r="O414" s="6"/>
      <c r="P414" s="7"/>
      <c r="Q414" s="6"/>
      <c r="R414" s="7"/>
      <c r="S414" s="6"/>
      <c r="T414" s="7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9"/>
      <c r="AI414" s="8"/>
    </row>
    <row r="415" spans="1:35" x14ac:dyDescent="0.45">
      <c r="A415" s="6"/>
      <c r="B415" s="6"/>
      <c r="C415" s="6"/>
      <c r="D415" s="6"/>
      <c r="E415" s="6"/>
      <c r="F415" s="6"/>
      <c r="G415" s="6"/>
      <c r="H415" s="7"/>
      <c r="I415" s="7"/>
      <c r="J415" s="7"/>
      <c r="K415" s="7"/>
      <c r="L415" s="6"/>
      <c r="M415" s="6"/>
      <c r="N415" s="6"/>
      <c r="O415" s="6"/>
      <c r="P415" s="7"/>
      <c r="Q415" s="6"/>
      <c r="R415" s="7"/>
      <c r="S415" s="6"/>
      <c r="T415" s="7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9"/>
      <c r="AI415" s="8"/>
    </row>
    <row r="416" spans="1:35" x14ac:dyDescent="0.45">
      <c r="A416" s="6"/>
      <c r="B416" s="6"/>
      <c r="C416" s="6"/>
      <c r="D416" s="6"/>
      <c r="E416" s="6"/>
      <c r="F416" s="6"/>
      <c r="G416" s="6"/>
      <c r="H416" s="7"/>
      <c r="I416" s="7"/>
      <c r="J416" s="7"/>
      <c r="K416" s="7"/>
      <c r="L416" s="6"/>
      <c r="M416" s="6"/>
      <c r="N416" s="6"/>
      <c r="O416" s="6"/>
      <c r="P416" s="7"/>
      <c r="Q416" s="6"/>
      <c r="R416" s="7"/>
      <c r="S416" s="6"/>
      <c r="T416" s="7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9"/>
      <c r="AI416" s="8"/>
    </row>
    <row r="417" spans="1:35" x14ac:dyDescent="0.45">
      <c r="A417" s="6"/>
      <c r="B417" s="6"/>
      <c r="C417" s="6"/>
      <c r="D417" s="6"/>
      <c r="E417" s="6"/>
      <c r="F417" s="6"/>
      <c r="G417" s="6"/>
      <c r="H417" s="7"/>
      <c r="I417" s="7"/>
      <c r="J417" s="7"/>
      <c r="K417" s="7"/>
      <c r="L417" s="6"/>
      <c r="M417" s="6"/>
      <c r="N417" s="6"/>
      <c r="O417" s="6"/>
      <c r="P417" s="7"/>
      <c r="Q417" s="6"/>
      <c r="R417" s="7"/>
      <c r="S417" s="6"/>
      <c r="T417" s="7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9"/>
      <c r="AI417" s="8"/>
    </row>
    <row r="418" spans="1:35" x14ac:dyDescent="0.45">
      <c r="A418" s="6"/>
      <c r="B418" s="6"/>
      <c r="C418" s="6"/>
      <c r="D418" s="6"/>
      <c r="E418" s="6"/>
      <c r="F418" s="6"/>
      <c r="G418" s="6"/>
      <c r="H418" s="7"/>
      <c r="I418" s="7"/>
      <c r="J418" s="7"/>
      <c r="K418" s="7"/>
      <c r="L418" s="6"/>
      <c r="M418" s="6"/>
      <c r="N418" s="6"/>
      <c r="O418" s="6"/>
      <c r="P418" s="7"/>
      <c r="Q418" s="6"/>
      <c r="R418" s="7"/>
      <c r="S418" s="6"/>
      <c r="T418" s="7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9"/>
      <c r="AI418" s="8"/>
    </row>
    <row r="419" spans="1:35" x14ac:dyDescent="0.45">
      <c r="A419" s="6"/>
      <c r="B419" s="6"/>
      <c r="C419" s="6"/>
      <c r="D419" s="6"/>
      <c r="E419" s="6"/>
      <c r="F419" s="6"/>
      <c r="G419" s="6"/>
      <c r="H419" s="7"/>
      <c r="I419" s="7"/>
      <c r="J419" s="7"/>
      <c r="K419" s="7"/>
      <c r="L419" s="6"/>
      <c r="M419" s="6"/>
      <c r="N419" s="6"/>
      <c r="O419" s="6"/>
      <c r="P419" s="7"/>
      <c r="Q419" s="6"/>
      <c r="R419" s="7"/>
      <c r="S419" s="6"/>
      <c r="T419" s="7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9"/>
      <c r="AI419" s="8"/>
    </row>
    <row r="420" spans="1:35" x14ac:dyDescent="0.45">
      <c r="A420" s="6"/>
      <c r="B420" s="6"/>
      <c r="C420" s="6"/>
      <c r="D420" s="6"/>
      <c r="E420" s="6"/>
      <c r="F420" s="6"/>
      <c r="G420" s="6"/>
      <c r="H420" s="7"/>
      <c r="I420" s="7"/>
      <c r="J420" s="7"/>
      <c r="K420" s="7"/>
      <c r="L420" s="6"/>
      <c r="M420" s="6"/>
      <c r="N420" s="6"/>
      <c r="O420" s="6"/>
      <c r="P420" s="7"/>
      <c r="Q420" s="6"/>
      <c r="R420" s="7"/>
      <c r="S420" s="6"/>
      <c r="T420" s="7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9"/>
      <c r="AI420" s="8"/>
    </row>
    <row r="421" spans="1:35" x14ac:dyDescent="0.45">
      <c r="A421" s="6"/>
      <c r="B421" s="6"/>
      <c r="C421" s="6"/>
      <c r="D421" s="6"/>
      <c r="E421" s="6"/>
      <c r="F421" s="6"/>
      <c r="G421" s="6"/>
      <c r="H421" s="7"/>
      <c r="I421" s="7"/>
      <c r="J421" s="7"/>
      <c r="K421" s="7"/>
      <c r="L421" s="6"/>
      <c r="M421" s="6"/>
      <c r="N421" s="6"/>
      <c r="O421" s="6"/>
      <c r="P421" s="7"/>
      <c r="Q421" s="6"/>
      <c r="R421" s="7"/>
      <c r="S421" s="6"/>
      <c r="T421" s="7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9"/>
      <c r="AI421" s="8"/>
    </row>
    <row r="422" spans="1:35" x14ac:dyDescent="0.45">
      <c r="A422" s="6"/>
      <c r="B422" s="6"/>
      <c r="C422" s="6"/>
      <c r="D422" s="6"/>
      <c r="E422" s="6"/>
      <c r="F422" s="6"/>
      <c r="G422" s="6"/>
      <c r="H422" s="7"/>
      <c r="I422" s="7"/>
      <c r="J422" s="7"/>
      <c r="K422" s="7"/>
      <c r="L422" s="6"/>
      <c r="M422" s="6"/>
      <c r="N422" s="6"/>
      <c r="O422" s="6"/>
      <c r="P422" s="7"/>
      <c r="Q422" s="6"/>
      <c r="R422" s="7"/>
      <c r="S422" s="6"/>
      <c r="T422" s="7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9"/>
      <c r="AI422" s="8"/>
    </row>
    <row r="423" spans="1:35" x14ac:dyDescent="0.45">
      <c r="A423" s="6"/>
      <c r="B423" s="6"/>
      <c r="C423" s="6"/>
      <c r="D423" s="6"/>
      <c r="E423" s="6"/>
      <c r="F423" s="6"/>
      <c r="G423" s="6"/>
      <c r="H423" s="7"/>
      <c r="I423" s="7"/>
      <c r="J423" s="7"/>
      <c r="K423" s="7"/>
      <c r="L423" s="6"/>
      <c r="M423" s="6"/>
      <c r="N423" s="6"/>
      <c r="O423" s="6"/>
      <c r="P423" s="7"/>
      <c r="Q423" s="6"/>
      <c r="R423" s="7"/>
      <c r="S423" s="6"/>
      <c r="T423" s="7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9"/>
      <c r="AI423" s="8"/>
    </row>
    <row r="424" spans="1:35" x14ac:dyDescent="0.45">
      <c r="A424" s="6"/>
      <c r="B424" s="6"/>
      <c r="C424" s="6"/>
      <c r="D424" s="6"/>
      <c r="E424" s="6"/>
      <c r="F424" s="6"/>
      <c r="G424" s="6"/>
      <c r="H424" s="7"/>
      <c r="I424" s="7"/>
      <c r="J424" s="7"/>
      <c r="K424" s="7"/>
      <c r="L424" s="6"/>
      <c r="M424" s="6"/>
      <c r="N424" s="6"/>
      <c r="O424" s="6"/>
      <c r="P424" s="7"/>
      <c r="Q424" s="6"/>
      <c r="R424" s="7"/>
      <c r="S424" s="6"/>
      <c r="T424" s="7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9"/>
      <c r="AI424" s="8"/>
    </row>
    <row r="425" spans="1:35" x14ac:dyDescent="0.45">
      <c r="A425" s="6"/>
      <c r="B425" s="6"/>
      <c r="C425" s="6"/>
      <c r="D425" s="6"/>
      <c r="E425" s="6"/>
      <c r="F425" s="6"/>
      <c r="G425" s="6"/>
      <c r="H425" s="7"/>
      <c r="I425" s="7"/>
      <c r="J425" s="7"/>
      <c r="K425" s="7"/>
      <c r="L425" s="6"/>
      <c r="M425" s="6"/>
      <c r="N425" s="6"/>
      <c r="O425" s="6"/>
      <c r="P425" s="7"/>
      <c r="Q425" s="6"/>
      <c r="R425" s="7"/>
      <c r="S425" s="6"/>
      <c r="T425" s="7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9"/>
      <c r="AI425" s="8"/>
    </row>
    <row r="426" spans="1:35" x14ac:dyDescent="0.45">
      <c r="A426" s="6"/>
      <c r="B426" s="6"/>
      <c r="C426" s="6"/>
      <c r="D426" s="6"/>
      <c r="E426" s="6"/>
      <c r="F426" s="6"/>
      <c r="G426" s="6"/>
      <c r="H426" s="7"/>
      <c r="I426" s="7"/>
      <c r="J426" s="7"/>
      <c r="K426" s="7"/>
      <c r="L426" s="6"/>
      <c r="M426" s="6"/>
      <c r="N426" s="6"/>
      <c r="O426" s="6"/>
      <c r="P426" s="7"/>
      <c r="Q426" s="6"/>
      <c r="R426" s="7"/>
      <c r="S426" s="6"/>
      <c r="T426" s="7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9"/>
      <c r="AI426" s="8"/>
    </row>
    <row r="427" spans="1:35" x14ac:dyDescent="0.45">
      <c r="A427" s="6"/>
      <c r="B427" s="6"/>
      <c r="C427" s="6"/>
      <c r="D427" s="6"/>
      <c r="E427" s="6"/>
      <c r="F427" s="6"/>
      <c r="G427" s="6"/>
      <c r="H427" s="7"/>
      <c r="I427" s="7"/>
      <c r="J427" s="7"/>
      <c r="K427" s="7"/>
      <c r="L427" s="6"/>
      <c r="M427" s="6"/>
      <c r="N427" s="6"/>
      <c r="O427" s="6"/>
      <c r="P427" s="7"/>
      <c r="Q427" s="6"/>
      <c r="R427" s="7"/>
      <c r="S427" s="6"/>
      <c r="T427" s="7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9"/>
      <c r="AI427" s="8"/>
    </row>
    <row r="428" spans="1:35" x14ac:dyDescent="0.45">
      <c r="A428" s="6"/>
      <c r="B428" s="6"/>
      <c r="C428" s="6"/>
      <c r="D428" s="6"/>
      <c r="E428" s="6"/>
      <c r="F428" s="6"/>
      <c r="G428" s="6"/>
      <c r="H428" s="7"/>
      <c r="I428" s="7"/>
      <c r="J428" s="7"/>
      <c r="K428" s="7"/>
      <c r="L428" s="6"/>
      <c r="M428" s="6"/>
      <c r="N428" s="6"/>
      <c r="O428" s="6"/>
      <c r="P428" s="7"/>
      <c r="Q428" s="6"/>
      <c r="R428" s="7"/>
      <c r="S428" s="6"/>
      <c r="T428" s="7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9"/>
      <c r="AI428" s="8"/>
    </row>
    <row r="429" spans="1:35" x14ac:dyDescent="0.45">
      <c r="A429" s="6"/>
      <c r="B429" s="6"/>
      <c r="C429" s="6"/>
      <c r="D429" s="6"/>
      <c r="E429" s="6"/>
      <c r="F429" s="6"/>
      <c r="G429" s="6"/>
      <c r="H429" s="7"/>
      <c r="I429" s="7"/>
      <c r="J429" s="7"/>
      <c r="K429" s="7"/>
      <c r="L429" s="6"/>
      <c r="M429" s="6"/>
      <c r="N429" s="6"/>
      <c r="O429" s="6"/>
      <c r="P429" s="7"/>
      <c r="Q429" s="6"/>
      <c r="R429" s="7"/>
      <c r="S429" s="6"/>
      <c r="T429" s="7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9"/>
      <c r="AI429" s="8"/>
    </row>
    <row r="430" spans="1:35" x14ac:dyDescent="0.45">
      <c r="A430" s="6"/>
      <c r="B430" s="6"/>
      <c r="C430" s="6"/>
      <c r="D430" s="6"/>
      <c r="E430" s="6"/>
      <c r="F430" s="6"/>
      <c r="G430" s="6"/>
      <c r="H430" s="7"/>
      <c r="I430" s="7"/>
      <c r="J430" s="7"/>
      <c r="K430" s="7"/>
      <c r="L430" s="6"/>
      <c r="M430" s="6"/>
      <c r="N430" s="6"/>
      <c r="O430" s="6"/>
      <c r="P430" s="7"/>
      <c r="Q430" s="6"/>
      <c r="R430" s="7"/>
      <c r="S430" s="6"/>
      <c r="T430" s="7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9"/>
      <c r="AI430" s="8"/>
    </row>
    <row r="431" spans="1:35" x14ac:dyDescent="0.45">
      <c r="A431" s="6"/>
      <c r="B431" s="6"/>
      <c r="C431" s="6"/>
      <c r="D431" s="6"/>
      <c r="E431" s="6"/>
      <c r="F431" s="6"/>
      <c r="G431" s="6"/>
      <c r="H431" s="7"/>
      <c r="I431" s="7"/>
      <c r="J431" s="7"/>
      <c r="K431" s="7"/>
      <c r="L431" s="6"/>
      <c r="M431" s="6"/>
      <c r="N431" s="6"/>
      <c r="O431" s="6"/>
      <c r="P431" s="7"/>
      <c r="Q431" s="6"/>
      <c r="R431" s="7"/>
      <c r="S431" s="6"/>
      <c r="T431" s="7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9"/>
      <c r="AI431" s="8"/>
    </row>
    <row r="432" spans="1:35" x14ac:dyDescent="0.45">
      <c r="A432" s="6"/>
      <c r="B432" s="6"/>
      <c r="C432" s="6"/>
      <c r="D432" s="6"/>
      <c r="E432" s="6"/>
      <c r="F432" s="6"/>
      <c r="G432" s="6"/>
      <c r="H432" s="7"/>
      <c r="I432" s="7"/>
      <c r="J432" s="7"/>
      <c r="K432" s="7"/>
      <c r="L432" s="6"/>
      <c r="M432" s="6"/>
      <c r="N432" s="6"/>
      <c r="O432" s="6"/>
      <c r="P432" s="7"/>
      <c r="Q432" s="6"/>
      <c r="R432" s="7"/>
      <c r="S432" s="6"/>
      <c r="T432" s="7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9"/>
      <c r="AI432" s="8"/>
    </row>
    <row r="433" spans="1:35" x14ac:dyDescent="0.45">
      <c r="A433" s="6"/>
      <c r="B433" s="6"/>
      <c r="C433" s="6"/>
      <c r="D433" s="6"/>
      <c r="E433" s="6"/>
      <c r="F433" s="6"/>
      <c r="G433" s="6"/>
      <c r="H433" s="7"/>
      <c r="I433" s="7"/>
      <c r="J433" s="7"/>
      <c r="K433" s="7"/>
      <c r="L433" s="6"/>
      <c r="M433" s="6"/>
      <c r="N433" s="6"/>
      <c r="O433" s="6"/>
      <c r="P433" s="7"/>
      <c r="Q433" s="6"/>
      <c r="R433" s="7"/>
      <c r="S433" s="6"/>
      <c r="T433" s="7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9"/>
      <c r="AI433" s="8"/>
    </row>
    <row r="434" spans="1:35" x14ac:dyDescent="0.45">
      <c r="A434" s="6"/>
      <c r="B434" s="6"/>
      <c r="C434" s="6"/>
      <c r="D434" s="6"/>
      <c r="E434" s="6"/>
      <c r="F434" s="6"/>
      <c r="G434" s="6"/>
      <c r="H434" s="7"/>
      <c r="I434" s="7"/>
      <c r="J434" s="7"/>
      <c r="K434" s="7"/>
      <c r="L434" s="6"/>
      <c r="M434" s="6"/>
      <c r="N434" s="6"/>
      <c r="O434" s="6"/>
      <c r="P434" s="7"/>
      <c r="Q434" s="6"/>
      <c r="R434" s="7"/>
      <c r="S434" s="6"/>
      <c r="T434" s="7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9"/>
      <c r="AI434" s="8"/>
    </row>
    <row r="435" spans="1:35" x14ac:dyDescent="0.45">
      <c r="A435" s="6"/>
      <c r="B435" s="6"/>
      <c r="C435" s="6"/>
      <c r="D435" s="6"/>
      <c r="E435" s="6"/>
      <c r="F435" s="6"/>
      <c r="G435" s="6"/>
      <c r="H435" s="7"/>
      <c r="I435" s="7"/>
      <c r="J435" s="7"/>
      <c r="K435" s="7"/>
      <c r="L435" s="6"/>
      <c r="M435" s="6"/>
      <c r="N435" s="6"/>
      <c r="O435" s="6"/>
      <c r="P435" s="7"/>
      <c r="Q435" s="6"/>
      <c r="R435" s="7"/>
      <c r="S435" s="6"/>
      <c r="T435" s="7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9"/>
      <c r="AI435" s="8"/>
    </row>
    <row r="436" spans="1:35" x14ac:dyDescent="0.45">
      <c r="A436" s="6"/>
      <c r="B436" s="6"/>
      <c r="C436" s="6"/>
      <c r="D436" s="6"/>
      <c r="E436" s="6"/>
      <c r="F436" s="6"/>
      <c r="G436" s="6"/>
      <c r="H436" s="7"/>
      <c r="I436" s="7"/>
      <c r="J436" s="7"/>
      <c r="K436" s="7"/>
      <c r="L436" s="6"/>
      <c r="M436" s="6"/>
      <c r="N436" s="6"/>
      <c r="O436" s="6"/>
      <c r="P436" s="7"/>
      <c r="Q436" s="6"/>
      <c r="R436" s="7"/>
      <c r="S436" s="6"/>
      <c r="T436" s="7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9"/>
      <c r="AI436" s="8"/>
    </row>
    <row r="437" spans="1:35" x14ac:dyDescent="0.45">
      <c r="A437" s="6"/>
      <c r="B437" s="6"/>
      <c r="C437" s="6"/>
      <c r="D437" s="6"/>
      <c r="E437" s="6"/>
      <c r="F437" s="6"/>
      <c r="G437" s="6"/>
      <c r="H437" s="7"/>
      <c r="I437" s="7"/>
      <c r="J437" s="7"/>
      <c r="K437" s="7"/>
      <c r="L437" s="6"/>
      <c r="M437" s="6"/>
      <c r="N437" s="6"/>
      <c r="O437" s="6"/>
      <c r="P437" s="7"/>
      <c r="Q437" s="6"/>
      <c r="R437" s="7"/>
      <c r="S437" s="6"/>
      <c r="T437" s="7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9"/>
      <c r="AI437" s="8"/>
    </row>
    <row r="438" spans="1:35" x14ac:dyDescent="0.45">
      <c r="A438" s="6"/>
      <c r="B438" s="6"/>
      <c r="C438" s="6"/>
      <c r="D438" s="6"/>
      <c r="E438" s="6"/>
      <c r="F438" s="6"/>
      <c r="G438" s="6"/>
      <c r="H438" s="7"/>
      <c r="I438" s="7"/>
      <c r="J438" s="7"/>
      <c r="K438" s="7"/>
      <c r="L438" s="6"/>
      <c r="M438" s="6"/>
      <c r="N438" s="6"/>
      <c r="O438" s="6"/>
      <c r="P438" s="7"/>
      <c r="Q438" s="6"/>
      <c r="R438" s="7"/>
      <c r="S438" s="6"/>
      <c r="T438" s="7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9"/>
      <c r="AI438" s="8"/>
    </row>
    <row r="439" spans="1:35" x14ac:dyDescent="0.45">
      <c r="A439" s="6"/>
      <c r="B439" s="6"/>
      <c r="C439" s="6"/>
      <c r="D439" s="6"/>
      <c r="E439" s="6"/>
      <c r="F439" s="6"/>
      <c r="G439" s="6"/>
      <c r="H439" s="7"/>
      <c r="I439" s="7"/>
      <c r="J439" s="7"/>
      <c r="K439" s="7"/>
      <c r="L439" s="6"/>
      <c r="M439" s="6"/>
      <c r="N439" s="6"/>
      <c r="O439" s="6"/>
      <c r="P439" s="7"/>
      <c r="Q439" s="6"/>
      <c r="R439" s="7"/>
      <c r="S439" s="6"/>
      <c r="T439" s="7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9"/>
      <c r="AI439" s="8"/>
    </row>
    <row r="440" spans="1:35" x14ac:dyDescent="0.45">
      <c r="A440" s="6"/>
      <c r="B440" s="6"/>
      <c r="C440" s="6"/>
      <c r="D440" s="6"/>
      <c r="E440" s="6"/>
      <c r="F440" s="6"/>
      <c r="G440" s="6"/>
      <c r="H440" s="7"/>
      <c r="I440" s="7"/>
      <c r="J440" s="7"/>
      <c r="K440" s="7"/>
      <c r="L440" s="6"/>
      <c r="M440" s="6"/>
      <c r="N440" s="6"/>
      <c r="O440" s="6"/>
      <c r="P440" s="7"/>
      <c r="Q440" s="6"/>
      <c r="R440" s="7"/>
      <c r="S440" s="6"/>
      <c r="T440" s="7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9"/>
      <c r="AI440" s="8"/>
    </row>
    <row r="441" spans="1:35" x14ac:dyDescent="0.45">
      <c r="A441" s="6"/>
      <c r="B441" s="6"/>
      <c r="C441" s="6"/>
      <c r="D441" s="6"/>
      <c r="E441" s="6"/>
      <c r="F441" s="6"/>
      <c r="G441" s="6"/>
      <c r="H441" s="7"/>
      <c r="I441" s="7"/>
      <c r="J441" s="7"/>
      <c r="K441" s="7"/>
      <c r="L441" s="6"/>
      <c r="M441" s="6"/>
      <c r="N441" s="6"/>
      <c r="O441" s="6"/>
      <c r="P441" s="7"/>
      <c r="Q441" s="6"/>
      <c r="R441" s="7"/>
      <c r="S441" s="6"/>
      <c r="T441" s="7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9"/>
      <c r="AI441" s="8"/>
    </row>
    <row r="442" spans="1:35" x14ac:dyDescent="0.45">
      <c r="A442" s="6"/>
      <c r="B442" s="6"/>
      <c r="C442" s="6"/>
      <c r="D442" s="6"/>
      <c r="E442" s="6"/>
      <c r="F442" s="6"/>
      <c r="G442" s="6"/>
      <c r="H442" s="7"/>
      <c r="I442" s="7"/>
      <c r="J442" s="7"/>
      <c r="K442" s="7"/>
      <c r="L442" s="6"/>
      <c r="M442" s="6"/>
      <c r="N442" s="6"/>
      <c r="O442" s="6"/>
      <c r="P442" s="7"/>
      <c r="Q442" s="6"/>
      <c r="R442" s="7"/>
      <c r="S442" s="6"/>
      <c r="T442" s="7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9"/>
      <c r="AI442" s="8"/>
    </row>
    <row r="443" spans="1:35" x14ac:dyDescent="0.45">
      <c r="A443" s="6"/>
      <c r="B443" s="6"/>
      <c r="C443" s="6"/>
      <c r="D443" s="6"/>
      <c r="E443" s="6"/>
      <c r="F443" s="6"/>
      <c r="G443" s="6"/>
      <c r="H443" s="7"/>
      <c r="I443" s="7"/>
      <c r="J443" s="7"/>
      <c r="K443" s="7"/>
      <c r="L443" s="6"/>
      <c r="M443" s="6"/>
      <c r="N443" s="6"/>
      <c r="O443" s="6"/>
      <c r="P443" s="7"/>
      <c r="Q443" s="6"/>
      <c r="R443" s="7"/>
      <c r="S443" s="6"/>
      <c r="T443" s="7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9"/>
      <c r="AI443" s="8"/>
    </row>
    <row r="444" spans="1:35" x14ac:dyDescent="0.45">
      <c r="A444" s="6"/>
      <c r="B444" s="6"/>
      <c r="C444" s="6"/>
      <c r="D444" s="6"/>
      <c r="E444" s="6"/>
      <c r="F444" s="6"/>
      <c r="G444" s="6"/>
      <c r="H444" s="7"/>
      <c r="I444" s="7"/>
      <c r="J444" s="7"/>
      <c r="K444" s="7"/>
      <c r="L444" s="6"/>
      <c r="M444" s="6"/>
      <c r="N444" s="6"/>
      <c r="O444" s="6"/>
      <c r="P444" s="7"/>
      <c r="Q444" s="6"/>
      <c r="R444" s="7"/>
      <c r="S444" s="6"/>
      <c r="T444" s="7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9"/>
      <c r="AI444" s="8"/>
    </row>
    <row r="445" spans="1:35" x14ac:dyDescent="0.45">
      <c r="A445" s="6"/>
      <c r="B445" s="6"/>
      <c r="C445" s="6"/>
      <c r="D445" s="6"/>
      <c r="E445" s="6"/>
      <c r="F445" s="6"/>
      <c r="G445" s="6"/>
      <c r="H445" s="7"/>
      <c r="I445" s="7"/>
      <c r="J445" s="7"/>
      <c r="K445" s="7"/>
      <c r="L445" s="6"/>
      <c r="M445" s="6"/>
      <c r="N445" s="6"/>
      <c r="O445" s="6"/>
      <c r="P445" s="7"/>
      <c r="Q445" s="6"/>
      <c r="R445" s="7"/>
      <c r="S445" s="6"/>
      <c r="T445" s="7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9"/>
      <c r="AI445" s="8"/>
    </row>
    <row r="446" spans="1:35" x14ac:dyDescent="0.45">
      <c r="A446" s="6"/>
      <c r="B446" s="6"/>
      <c r="C446" s="6"/>
      <c r="D446" s="6"/>
      <c r="E446" s="6"/>
      <c r="F446" s="6"/>
      <c r="G446" s="6"/>
      <c r="H446" s="7"/>
      <c r="I446" s="7"/>
      <c r="J446" s="7"/>
      <c r="K446" s="7"/>
      <c r="L446" s="6"/>
      <c r="M446" s="6"/>
      <c r="N446" s="6"/>
      <c r="O446" s="6"/>
      <c r="P446" s="7"/>
      <c r="Q446" s="6"/>
      <c r="R446" s="7"/>
      <c r="S446" s="6"/>
      <c r="T446" s="7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9"/>
      <c r="AI446" s="8"/>
    </row>
    <row r="447" spans="1:35" x14ac:dyDescent="0.45">
      <c r="A447" s="6"/>
      <c r="B447" s="6"/>
      <c r="C447" s="6"/>
      <c r="D447" s="6"/>
      <c r="E447" s="6"/>
      <c r="F447" s="6"/>
      <c r="G447" s="6"/>
      <c r="H447" s="7"/>
      <c r="I447" s="7"/>
      <c r="J447" s="7"/>
      <c r="K447" s="7"/>
      <c r="L447" s="6"/>
      <c r="M447" s="6"/>
      <c r="N447" s="6"/>
      <c r="O447" s="6"/>
      <c r="P447" s="7"/>
      <c r="Q447" s="6"/>
      <c r="R447" s="7"/>
      <c r="S447" s="6"/>
      <c r="T447" s="7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9"/>
      <c r="AI447" s="8"/>
    </row>
    <row r="448" spans="1:35" x14ac:dyDescent="0.45">
      <c r="A448" s="6"/>
      <c r="B448" s="6"/>
      <c r="C448" s="6"/>
      <c r="D448" s="6"/>
      <c r="E448" s="6"/>
      <c r="F448" s="6"/>
      <c r="G448" s="6"/>
      <c r="H448" s="7"/>
      <c r="I448" s="7"/>
      <c r="J448" s="7"/>
      <c r="K448" s="7"/>
      <c r="L448" s="6"/>
      <c r="M448" s="6"/>
      <c r="N448" s="6"/>
      <c r="O448" s="6"/>
      <c r="P448" s="7"/>
      <c r="Q448" s="6"/>
      <c r="R448" s="7"/>
      <c r="S448" s="6"/>
      <c r="T448" s="7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9"/>
      <c r="AI448" s="8"/>
    </row>
    <row r="449" spans="1:35" x14ac:dyDescent="0.45">
      <c r="A449" s="6"/>
      <c r="B449" s="6"/>
      <c r="C449" s="6"/>
      <c r="D449" s="6"/>
      <c r="E449" s="6"/>
      <c r="F449" s="6"/>
      <c r="G449" s="6"/>
      <c r="H449" s="7"/>
      <c r="I449" s="7"/>
      <c r="J449" s="7"/>
      <c r="K449" s="7"/>
      <c r="L449" s="6"/>
      <c r="M449" s="6"/>
      <c r="N449" s="6"/>
      <c r="O449" s="6"/>
      <c r="P449" s="7"/>
      <c r="Q449" s="6"/>
      <c r="R449" s="7"/>
      <c r="S449" s="6"/>
      <c r="T449" s="7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9"/>
      <c r="AI449" s="8"/>
    </row>
    <row r="450" spans="1:35" x14ac:dyDescent="0.45">
      <c r="A450" s="6"/>
      <c r="B450" s="6"/>
      <c r="C450" s="6"/>
      <c r="D450" s="6"/>
      <c r="E450" s="6"/>
      <c r="F450" s="6"/>
      <c r="G450" s="6"/>
      <c r="H450" s="7"/>
      <c r="I450" s="7"/>
      <c r="J450" s="7"/>
      <c r="K450" s="7"/>
      <c r="L450" s="6"/>
      <c r="M450" s="6"/>
      <c r="N450" s="6"/>
      <c r="O450" s="6"/>
      <c r="P450" s="7"/>
      <c r="Q450" s="6"/>
      <c r="R450" s="7"/>
      <c r="S450" s="6"/>
      <c r="T450" s="7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9"/>
      <c r="AI450" s="8"/>
    </row>
    <row r="451" spans="1:35" x14ac:dyDescent="0.45">
      <c r="A451" s="6"/>
      <c r="B451" s="6"/>
      <c r="C451" s="6"/>
      <c r="D451" s="6"/>
      <c r="E451" s="6"/>
      <c r="F451" s="6"/>
      <c r="G451" s="6"/>
      <c r="H451" s="7"/>
      <c r="I451" s="7"/>
      <c r="J451" s="7"/>
      <c r="K451" s="7"/>
      <c r="L451" s="6"/>
      <c r="M451" s="6"/>
      <c r="N451" s="6"/>
      <c r="O451" s="6"/>
      <c r="P451" s="7"/>
      <c r="Q451" s="6"/>
      <c r="R451" s="7"/>
      <c r="S451" s="6"/>
      <c r="T451" s="7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9"/>
      <c r="AI451" s="8"/>
    </row>
    <row r="452" spans="1:35" x14ac:dyDescent="0.45">
      <c r="A452" s="6"/>
      <c r="B452" s="6"/>
      <c r="C452" s="6"/>
      <c r="D452" s="6"/>
      <c r="E452" s="6"/>
      <c r="F452" s="6"/>
      <c r="G452" s="6"/>
      <c r="H452" s="7"/>
      <c r="I452" s="7"/>
      <c r="J452" s="7"/>
      <c r="K452" s="7"/>
      <c r="L452" s="6"/>
      <c r="M452" s="6"/>
      <c r="N452" s="6"/>
      <c r="O452" s="6"/>
      <c r="P452" s="7"/>
      <c r="Q452" s="6"/>
      <c r="R452" s="7"/>
      <c r="S452" s="6"/>
      <c r="T452" s="7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9"/>
      <c r="AI452" s="8"/>
    </row>
    <row r="453" spans="1:35" x14ac:dyDescent="0.45">
      <c r="A453" s="6"/>
      <c r="B453" s="6"/>
      <c r="C453" s="6"/>
      <c r="D453" s="6"/>
      <c r="E453" s="6"/>
      <c r="F453" s="6"/>
      <c r="G453" s="6"/>
      <c r="H453" s="7"/>
      <c r="I453" s="7"/>
      <c r="J453" s="7"/>
      <c r="K453" s="7"/>
      <c r="L453" s="6"/>
      <c r="M453" s="6"/>
      <c r="N453" s="6"/>
      <c r="O453" s="6"/>
      <c r="P453" s="7"/>
      <c r="Q453" s="6"/>
      <c r="R453" s="7"/>
      <c r="S453" s="6"/>
      <c r="T453" s="7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9"/>
      <c r="AI453" s="8"/>
    </row>
    <row r="454" spans="1:35" x14ac:dyDescent="0.45">
      <c r="A454" s="6"/>
      <c r="B454" s="6"/>
      <c r="C454" s="6"/>
      <c r="D454" s="6"/>
      <c r="E454" s="6"/>
      <c r="F454" s="6"/>
      <c r="G454" s="6"/>
      <c r="H454" s="7"/>
      <c r="I454" s="7"/>
      <c r="J454" s="7"/>
      <c r="K454" s="7"/>
      <c r="L454" s="6"/>
      <c r="M454" s="6"/>
      <c r="N454" s="6"/>
      <c r="O454" s="6"/>
      <c r="P454" s="7"/>
      <c r="Q454" s="6"/>
      <c r="R454" s="7"/>
      <c r="S454" s="6"/>
      <c r="T454" s="7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9"/>
      <c r="AI454" s="8"/>
    </row>
    <row r="455" spans="1:35" x14ac:dyDescent="0.45">
      <c r="A455" s="6"/>
      <c r="B455" s="6"/>
      <c r="C455" s="6"/>
      <c r="D455" s="6"/>
      <c r="E455" s="6"/>
      <c r="F455" s="6"/>
      <c r="G455" s="6"/>
      <c r="H455" s="7"/>
      <c r="I455" s="7"/>
      <c r="J455" s="7"/>
      <c r="K455" s="7"/>
      <c r="L455" s="6"/>
      <c r="M455" s="6"/>
      <c r="N455" s="6"/>
      <c r="O455" s="6"/>
      <c r="P455" s="7"/>
      <c r="Q455" s="6"/>
      <c r="R455" s="7"/>
      <c r="S455" s="6"/>
      <c r="T455" s="7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9"/>
      <c r="AI455" s="8"/>
    </row>
    <row r="456" spans="1:35" x14ac:dyDescent="0.45">
      <c r="A456" s="6"/>
      <c r="B456" s="6"/>
      <c r="C456" s="6"/>
      <c r="D456" s="6"/>
      <c r="E456" s="6"/>
      <c r="F456" s="6"/>
      <c r="G456" s="6"/>
      <c r="H456" s="7"/>
      <c r="I456" s="7"/>
      <c r="J456" s="7"/>
      <c r="K456" s="7"/>
      <c r="L456" s="6"/>
      <c r="M456" s="6"/>
      <c r="N456" s="6"/>
      <c r="O456" s="6"/>
      <c r="P456" s="7"/>
      <c r="Q456" s="6"/>
      <c r="R456" s="7"/>
      <c r="S456" s="6"/>
      <c r="T456" s="7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9"/>
      <c r="AI456" s="8"/>
    </row>
    <row r="457" spans="1:35" x14ac:dyDescent="0.45">
      <c r="A457" s="6"/>
      <c r="B457" s="6"/>
      <c r="C457" s="6"/>
      <c r="D457" s="6"/>
      <c r="E457" s="6"/>
      <c r="F457" s="6"/>
      <c r="G457" s="6"/>
      <c r="H457" s="7"/>
      <c r="I457" s="7"/>
      <c r="J457" s="7"/>
      <c r="K457" s="7"/>
      <c r="L457" s="6"/>
      <c r="M457" s="6"/>
      <c r="N457" s="6"/>
      <c r="O457" s="6"/>
      <c r="P457" s="7"/>
      <c r="Q457" s="6"/>
      <c r="R457" s="7"/>
      <c r="S457" s="6"/>
      <c r="T457" s="7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9"/>
      <c r="AI457" s="8"/>
    </row>
    <row r="458" spans="1:35" x14ac:dyDescent="0.45">
      <c r="A458" s="6"/>
      <c r="B458" s="6"/>
      <c r="C458" s="6"/>
      <c r="D458" s="6"/>
      <c r="E458" s="6"/>
      <c r="F458" s="6"/>
      <c r="G458" s="6"/>
      <c r="H458" s="7"/>
      <c r="I458" s="7"/>
      <c r="J458" s="7"/>
      <c r="K458" s="7"/>
      <c r="L458" s="6"/>
      <c r="M458" s="6"/>
      <c r="N458" s="6"/>
      <c r="O458" s="6"/>
      <c r="P458" s="7"/>
      <c r="Q458" s="6"/>
      <c r="R458" s="7"/>
      <c r="S458" s="6"/>
      <c r="T458" s="7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9"/>
      <c r="AI458" s="8"/>
    </row>
    <row r="459" spans="1:35" x14ac:dyDescent="0.45">
      <c r="A459" s="6"/>
      <c r="B459" s="6"/>
      <c r="C459" s="6"/>
      <c r="D459" s="6"/>
      <c r="E459" s="6"/>
      <c r="F459" s="6"/>
      <c r="G459" s="6"/>
      <c r="H459" s="7"/>
      <c r="I459" s="7"/>
      <c r="J459" s="7"/>
      <c r="K459" s="7"/>
      <c r="L459" s="6"/>
      <c r="M459" s="6"/>
      <c r="N459" s="6"/>
      <c r="O459" s="6"/>
      <c r="P459" s="7"/>
      <c r="Q459" s="6"/>
      <c r="R459" s="7"/>
      <c r="S459" s="6"/>
      <c r="T459" s="7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9"/>
      <c r="AI459" s="8"/>
    </row>
    <row r="460" spans="1:35" x14ac:dyDescent="0.45">
      <c r="A460" s="6"/>
      <c r="B460" s="6"/>
      <c r="C460" s="6"/>
      <c r="D460" s="6"/>
      <c r="E460" s="6"/>
      <c r="F460" s="6"/>
      <c r="G460" s="6"/>
      <c r="H460" s="7"/>
      <c r="I460" s="7"/>
      <c r="J460" s="7"/>
      <c r="K460" s="7"/>
      <c r="L460" s="6"/>
      <c r="M460" s="6"/>
      <c r="N460" s="6"/>
      <c r="O460" s="6"/>
      <c r="P460" s="7"/>
      <c r="Q460" s="6"/>
      <c r="R460" s="7"/>
      <c r="S460" s="6"/>
      <c r="T460" s="7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9"/>
      <c r="AI460" s="8"/>
    </row>
    <row r="461" spans="1:35" x14ac:dyDescent="0.45">
      <c r="A461" s="6"/>
      <c r="B461" s="6"/>
      <c r="C461" s="6"/>
      <c r="D461" s="6"/>
      <c r="E461" s="6"/>
      <c r="F461" s="6"/>
      <c r="G461" s="6"/>
      <c r="H461" s="7"/>
      <c r="I461" s="7"/>
      <c r="J461" s="7"/>
      <c r="K461" s="7"/>
      <c r="L461" s="6"/>
      <c r="M461" s="6"/>
      <c r="N461" s="6"/>
      <c r="O461" s="6"/>
      <c r="P461" s="7"/>
      <c r="Q461" s="6"/>
      <c r="R461" s="7"/>
      <c r="S461" s="6"/>
      <c r="T461" s="7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9"/>
      <c r="AI461" s="8"/>
    </row>
    <row r="462" spans="1:35" x14ac:dyDescent="0.45">
      <c r="A462" s="6"/>
      <c r="B462" s="6"/>
      <c r="C462" s="6"/>
      <c r="D462" s="6"/>
      <c r="E462" s="6"/>
      <c r="F462" s="6"/>
      <c r="G462" s="6"/>
      <c r="H462" s="7"/>
      <c r="I462" s="7"/>
      <c r="J462" s="7"/>
      <c r="K462" s="7"/>
      <c r="L462" s="6"/>
      <c r="M462" s="6"/>
      <c r="N462" s="6"/>
      <c r="O462" s="6"/>
      <c r="P462" s="7"/>
      <c r="Q462" s="6"/>
      <c r="R462" s="7"/>
      <c r="S462" s="6"/>
      <c r="T462" s="7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9"/>
      <c r="AI462" s="8"/>
    </row>
    <row r="463" spans="1:35" x14ac:dyDescent="0.45">
      <c r="A463" s="6"/>
      <c r="B463" s="6"/>
      <c r="C463" s="6"/>
      <c r="D463" s="6"/>
      <c r="E463" s="6"/>
      <c r="F463" s="6"/>
      <c r="G463" s="6"/>
      <c r="H463" s="7"/>
      <c r="I463" s="7"/>
      <c r="J463" s="7"/>
      <c r="K463" s="7"/>
      <c r="L463" s="6"/>
      <c r="M463" s="6"/>
      <c r="N463" s="6"/>
      <c r="O463" s="6"/>
      <c r="P463" s="7"/>
      <c r="Q463" s="6"/>
      <c r="R463" s="7"/>
      <c r="S463" s="6"/>
      <c r="T463" s="7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9"/>
      <c r="AI463" s="8"/>
    </row>
    <row r="464" spans="1:35" x14ac:dyDescent="0.45">
      <c r="A464" s="6"/>
      <c r="B464" s="6"/>
      <c r="C464" s="6"/>
      <c r="D464" s="6"/>
      <c r="E464" s="6"/>
      <c r="F464" s="6"/>
      <c r="G464" s="6"/>
      <c r="H464" s="7"/>
      <c r="I464" s="7"/>
      <c r="J464" s="7"/>
      <c r="K464" s="7"/>
      <c r="L464" s="6"/>
      <c r="M464" s="6"/>
      <c r="N464" s="6"/>
      <c r="O464" s="6"/>
      <c r="P464" s="7"/>
      <c r="Q464" s="6"/>
      <c r="R464" s="7"/>
      <c r="S464" s="6"/>
      <c r="T464" s="7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9"/>
      <c r="AI464" s="8"/>
    </row>
    <row r="465" spans="1:35" x14ac:dyDescent="0.45">
      <c r="A465" s="6"/>
      <c r="B465" s="6"/>
      <c r="C465" s="6"/>
      <c r="D465" s="6"/>
      <c r="E465" s="6"/>
      <c r="F465" s="6"/>
      <c r="G465" s="6"/>
      <c r="H465" s="7"/>
      <c r="I465" s="7"/>
      <c r="J465" s="7"/>
      <c r="K465" s="7"/>
      <c r="L465" s="6"/>
      <c r="M465" s="6"/>
      <c r="N465" s="6"/>
      <c r="O465" s="6"/>
      <c r="P465" s="7"/>
      <c r="Q465" s="6"/>
      <c r="R465" s="7"/>
      <c r="S465" s="6"/>
      <c r="T465" s="7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9"/>
      <c r="AI465" s="8"/>
    </row>
    <row r="466" spans="1:35" x14ac:dyDescent="0.45">
      <c r="A466" s="6"/>
      <c r="B466" s="6"/>
      <c r="C466" s="6"/>
      <c r="D466" s="6"/>
      <c r="E466" s="6"/>
      <c r="F466" s="6"/>
      <c r="G466" s="6"/>
      <c r="H466" s="7"/>
      <c r="I466" s="7"/>
      <c r="J466" s="7"/>
      <c r="K466" s="7"/>
      <c r="L466" s="6"/>
      <c r="M466" s="6"/>
      <c r="N466" s="6"/>
      <c r="O466" s="6"/>
      <c r="P466" s="7"/>
      <c r="Q466" s="6"/>
      <c r="R466" s="7"/>
      <c r="S466" s="6"/>
      <c r="T466" s="7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9"/>
      <c r="AI466" s="8"/>
    </row>
    <row r="467" spans="1:35" x14ac:dyDescent="0.45">
      <c r="A467" s="6"/>
      <c r="B467" s="6"/>
      <c r="C467" s="6"/>
      <c r="D467" s="6"/>
      <c r="E467" s="6"/>
      <c r="F467" s="6"/>
      <c r="G467" s="6"/>
      <c r="H467" s="7"/>
      <c r="I467" s="7"/>
      <c r="J467" s="7"/>
      <c r="K467" s="7"/>
      <c r="L467" s="6"/>
      <c r="M467" s="6"/>
      <c r="N467" s="6"/>
      <c r="O467" s="6"/>
      <c r="P467" s="7"/>
      <c r="Q467" s="6"/>
      <c r="R467" s="7"/>
      <c r="S467" s="6"/>
      <c r="T467" s="7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9"/>
      <c r="AI467" s="8"/>
    </row>
    <row r="468" spans="1:35" x14ac:dyDescent="0.45">
      <c r="A468" s="6"/>
      <c r="B468" s="6"/>
      <c r="C468" s="6"/>
      <c r="D468" s="6"/>
      <c r="E468" s="6"/>
      <c r="F468" s="6"/>
      <c r="G468" s="6"/>
      <c r="H468" s="7"/>
      <c r="I468" s="7"/>
      <c r="J468" s="7"/>
      <c r="K468" s="7"/>
      <c r="L468" s="6"/>
      <c r="M468" s="6"/>
      <c r="N468" s="6"/>
      <c r="O468" s="6"/>
      <c r="P468" s="7"/>
      <c r="Q468" s="6"/>
      <c r="R468" s="7"/>
      <c r="S468" s="6"/>
      <c r="T468" s="7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9"/>
      <c r="AI468" s="8"/>
    </row>
    <row r="469" spans="1:35" x14ac:dyDescent="0.45">
      <c r="A469" s="6"/>
      <c r="B469" s="6"/>
      <c r="C469" s="6"/>
      <c r="D469" s="6"/>
      <c r="E469" s="6"/>
      <c r="F469" s="6"/>
      <c r="G469" s="6"/>
      <c r="H469" s="7"/>
      <c r="I469" s="7"/>
      <c r="J469" s="7"/>
      <c r="K469" s="7"/>
      <c r="L469" s="6"/>
      <c r="M469" s="6"/>
      <c r="N469" s="6"/>
      <c r="O469" s="6"/>
      <c r="P469" s="7"/>
      <c r="Q469" s="6"/>
      <c r="R469" s="7"/>
      <c r="S469" s="6"/>
      <c r="T469" s="7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9"/>
      <c r="AI469" s="8"/>
    </row>
    <row r="470" spans="1:35" x14ac:dyDescent="0.45">
      <c r="A470" s="6"/>
      <c r="B470" s="6"/>
      <c r="C470" s="6"/>
      <c r="D470" s="6"/>
      <c r="E470" s="6"/>
      <c r="F470" s="6"/>
      <c r="G470" s="6"/>
      <c r="H470" s="7"/>
      <c r="I470" s="7"/>
      <c r="J470" s="7"/>
      <c r="K470" s="7"/>
      <c r="L470" s="6"/>
      <c r="M470" s="6"/>
      <c r="N470" s="6"/>
      <c r="O470" s="6"/>
      <c r="P470" s="7"/>
      <c r="Q470" s="6"/>
      <c r="R470" s="7"/>
      <c r="S470" s="6"/>
      <c r="T470" s="7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9"/>
      <c r="AI470" s="8"/>
    </row>
    <row r="471" spans="1:35" x14ac:dyDescent="0.45">
      <c r="A471" s="6"/>
      <c r="B471" s="6"/>
      <c r="C471" s="6"/>
      <c r="D471" s="6"/>
      <c r="E471" s="6"/>
      <c r="F471" s="6"/>
      <c r="G471" s="6"/>
      <c r="H471" s="7"/>
      <c r="I471" s="7"/>
      <c r="J471" s="7"/>
      <c r="K471" s="7"/>
      <c r="L471" s="6"/>
      <c r="M471" s="6"/>
      <c r="N471" s="6"/>
      <c r="O471" s="6"/>
      <c r="P471" s="7"/>
      <c r="Q471" s="6"/>
      <c r="R471" s="7"/>
      <c r="S471" s="6"/>
      <c r="T471" s="7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9"/>
      <c r="AI471" s="8"/>
    </row>
    <row r="472" spans="1:35" x14ac:dyDescent="0.45">
      <c r="A472" s="6"/>
      <c r="B472" s="6"/>
      <c r="C472" s="6"/>
      <c r="D472" s="6"/>
      <c r="E472" s="6"/>
      <c r="F472" s="6"/>
      <c r="G472" s="6"/>
      <c r="H472" s="7"/>
      <c r="I472" s="7"/>
      <c r="J472" s="7"/>
      <c r="K472" s="7"/>
      <c r="L472" s="6"/>
      <c r="M472" s="6"/>
      <c r="N472" s="6"/>
      <c r="O472" s="6"/>
      <c r="P472" s="7"/>
      <c r="Q472" s="6"/>
      <c r="R472" s="7"/>
      <c r="S472" s="6"/>
      <c r="T472" s="7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9"/>
      <c r="AI472" s="8"/>
    </row>
    <row r="473" spans="1:35" x14ac:dyDescent="0.45">
      <c r="A473" s="6"/>
      <c r="B473" s="6"/>
      <c r="C473" s="6"/>
      <c r="D473" s="6"/>
      <c r="E473" s="6"/>
      <c r="F473" s="6"/>
      <c r="G473" s="6"/>
      <c r="H473" s="7"/>
      <c r="I473" s="7"/>
      <c r="J473" s="7"/>
      <c r="K473" s="7"/>
      <c r="L473" s="6"/>
      <c r="M473" s="6"/>
      <c r="N473" s="6"/>
      <c r="O473" s="6"/>
      <c r="P473" s="7"/>
      <c r="Q473" s="6"/>
      <c r="R473" s="7"/>
      <c r="S473" s="6"/>
      <c r="T473" s="7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9"/>
      <c r="AI473" s="8"/>
    </row>
    <row r="474" spans="1:35" x14ac:dyDescent="0.45">
      <c r="A474" s="6"/>
      <c r="B474" s="6"/>
      <c r="C474" s="6"/>
      <c r="D474" s="6"/>
      <c r="E474" s="6"/>
      <c r="F474" s="6"/>
      <c r="G474" s="6"/>
      <c r="H474" s="7"/>
      <c r="I474" s="7"/>
      <c r="J474" s="7"/>
      <c r="K474" s="7"/>
      <c r="L474" s="6"/>
      <c r="M474" s="6"/>
      <c r="N474" s="6"/>
      <c r="O474" s="6"/>
      <c r="P474" s="7"/>
      <c r="Q474" s="6"/>
      <c r="R474" s="7"/>
      <c r="S474" s="6"/>
      <c r="T474" s="7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9"/>
      <c r="AI474" s="8"/>
    </row>
    <row r="475" spans="1:35" x14ac:dyDescent="0.45">
      <c r="A475" s="6"/>
      <c r="B475" s="6"/>
      <c r="C475" s="6"/>
      <c r="D475" s="6"/>
      <c r="E475" s="6"/>
      <c r="F475" s="6"/>
      <c r="G475" s="6"/>
      <c r="H475" s="7"/>
      <c r="I475" s="7"/>
      <c r="J475" s="7"/>
      <c r="K475" s="7"/>
      <c r="L475" s="6"/>
      <c r="M475" s="6"/>
      <c r="N475" s="6"/>
      <c r="O475" s="6"/>
      <c r="P475" s="7"/>
      <c r="Q475" s="6"/>
      <c r="R475" s="7"/>
      <c r="S475" s="6"/>
      <c r="T475" s="7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9"/>
      <c r="AI475" s="8"/>
    </row>
    <row r="476" spans="1:35" x14ac:dyDescent="0.45">
      <c r="A476" s="6"/>
      <c r="B476" s="6"/>
      <c r="C476" s="6"/>
      <c r="D476" s="6"/>
      <c r="E476" s="6"/>
      <c r="F476" s="6"/>
      <c r="G476" s="6"/>
      <c r="H476" s="7"/>
      <c r="I476" s="7"/>
      <c r="J476" s="7"/>
      <c r="K476" s="7"/>
      <c r="L476" s="6"/>
      <c r="M476" s="6"/>
      <c r="N476" s="6"/>
      <c r="O476" s="6"/>
      <c r="P476" s="7"/>
      <c r="Q476" s="6"/>
      <c r="R476" s="7"/>
      <c r="S476" s="6"/>
      <c r="T476" s="7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9"/>
      <c r="AI476" s="8"/>
    </row>
    <row r="477" spans="1:35" x14ac:dyDescent="0.45">
      <c r="A477" s="6"/>
      <c r="B477" s="6"/>
      <c r="C477" s="6"/>
      <c r="D477" s="6"/>
      <c r="E477" s="6"/>
      <c r="F477" s="6"/>
      <c r="G477" s="6"/>
      <c r="H477" s="7"/>
      <c r="I477" s="7"/>
      <c r="J477" s="7"/>
      <c r="K477" s="7"/>
      <c r="L477" s="6"/>
      <c r="M477" s="6"/>
      <c r="N477" s="6"/>
      <c r="O477" s="6"/>
      <c r="P477" s="7"/>
      <c r="Q477" s="6"/>
      <c r="R477" s="7"/>
      <c r="S477" s="6"/>
      <c r="T477" s="7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9"/>
      <c r="AI477" s="8"/>
    </row>
    <row r="478" spans="1:35" x14ac:dyDescent="0.45">
      <c r="A478" s="6"/>
      <c r="B478" s="6"/>
      <c r="C478" s="6"/>
      <c r="D478" s="6"/>
      <c r="E478" s="6"/>
      <c r="F478" s="6"/>
      <c r="G478" s="6"/>
      <c r="H478" s="7"/>
      <c r="I478" s="7"/>
      <c r="J478" s="7"/>
      <c r="K478" s="7"/>
      <c r="L478" s="6"/>
      <c r="M478" s="6"/>
      <c r="N478" s="6"/>
      <c r="O478" s="6"/>
      <c r="P478" s="7"/>
      <c r="Q478" s="6"/>
      <c r="R478" s="7"/>
      <c r="S478" s="6"/>
      <c r="T478" s="7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9"/>
      <c r="AI478" s="8"/>
    </row>
    <row r="479" spans="1:35" x14ac:dyDescent="0.45">
      <c r="A479" s="6"/>
      <c r="B479" s="6"/>
      <c r="C479" s="6"/>
      <c r="D479" s="6"/>
      <c r="E479" s="6"/>
      <c r="F479" s="6"/>
      <c r="G479" s="6"/>
      <c r="H479" s="7"/>
      <c r="I479" s="7"/>
      <c r="J479" s="7"/>
      <c r="K479" s="7"/>
      <c r="L479" s="6"/>
      <c r="M479" s="6"/>
      <c r="N479" s="6"/>
      <c r="O479" s="6"/>
      <c r="P479" s="7"/>
      <c r="Q479" s="6"/>
      <c r="R479" s="7"/>
      <c r="S479" s="6"/>
      <c r="T479" s="7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9"/>
      <c r="AI479" s="8"/>
    </row>
    <row r="480" spans="1:35" x14ac:dyDescent="0.45">
      <c r="A480" s="6"/>
      <c r="B480" s="6"/>
      <c r="C480" s="6"/>
      <c r="D480" s="6"/>
      <c r="E480" s="6"/>
      <c r="F480" s="6"/>
      <c r="G480" s="6"/>
      <c r="H480" s="7"/>
      <c r="I480" s="7"/>
      <c r="J480" s="7"/>
      <c r="K480" s="7"/>
      <c r="L480" s="6"/>
      <c r="M480" s="6"/>
      <c r="N480" s="6"/>
      <c r="O480" s="6"/>
      <c r="P480" s="7"/>
      <c r="Q480" s="6"/>
      <c r="R480" s="7"/>
      <c r="S480" s="6"/>
      <c r="T480" s="7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9"/>
      <c r="AI480" s="8"/>
    </row>
    <row r="481" spans="1:35" x14ac:dyDescent="0.45">
      <c r="A481" s="6"/>
      <c r="B481" s="6"/>
      <c r="C481" s="6"/>
      <c r="D481" s="6"/>
      <c r="E481" s="6"/>
      <c r="F481" s="6"/>
      <c r="G481" s="6"/>
      <c r="H481" s="7"/>
      <c r="I481" s="7"/>
      <c r="J481" s="7"/>
      <c r="K481" s="7"/>
      <c r="L481" s="6"/>
      <c r="M481" s="6"/>
      <c r="N481" s="6"/>
      <c r="O481" s="6"/>
      <c r="P481" s="7"/>
      <c r="Q481" s="6"/>
      <c r="R481" s="7"/>
      <c r="S481" s="6"/>
      <c r="T481" s="7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9"/>
      <c r="AI481" s="8"/>
    </row>
    <row r="482" spans="1:35" x14ac:dyDescent="0.45">
      <c r="A482" s="6"/>
      <c r="B482" s="6"/>
      <c r="C482" s="6"/>
      <c r="D482" s="6"/>
      <c r="E482" s="6"/>
      <c r="F482" s="6"/>
      <c r="G482" s="6"/>
      <c r="H482" s="7"/>
      <c r="I482" s="7"/>
      <c r="J482" s="7"/>
      <c r="K482" s="7"/>
      <c r="L482" s="6"/>
      <c r="M482" s="6"/>
      <c r="N482" s="6"/>
      <c r="O482" s="6"/>
      <c r="P482" s="7"/>
      <c r="Q482" s="6"/>
      <c r="R482" s="7"/>
      <c r="S482" s="6"/>
      <c r="T482" s="7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9"/>
      <c r="AI482" s="8"/>
    </row>
    <row r="483" spans="1:35" x14ac:dyDescent="0.45">
      <c r="A483" s="6"/>
      <c r="B483" s="6"/>
      <c r="C483" s="6"/>
      <c r="D483" s="6"/>
      <c r="E483" s="6"/>
      <c r="F483" s="6"/>
      <c r="G483" s="6"/>
      <c r="H483" s="7"/>
      <c r="I483" s="7"/>
      <c r="J483" s="7"/>
      <c r="K483" s="7"/>
      <c r="L483" s="6"/>
      <c r="M483" s="6"/>
      <c r="N483" s="6"/>
      <c r="O483" s="6"/>
      <c r="P483" s="7"/>
      <c r="Q483" s="6"/>
      <c r="R483" s="7"/>
      <c r="S483" s="6"/>
      <c r="T483" s="7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9"/>
      <c r="AI483" s="8"/>
    </row>
    <row r="484" spans="1:35" x14ac:dyDescent="0.45">
      <c r="A484" s="6"/>
      <c r="B484" s="6"/>
      <c r="C484" s="6"/>
      <c r="D484" s="6"/>
      <c r="E484" s="6"/>
      <c r="F484" s="6"/>
      <c r="G484" s="6"/>
      <c r="H484" s="7"/>
      <c r="I484" s="7"/>
      <c r="J484" s="7"/>
      <c r="K484" s="7"/>
      <c r="L484" s="6"/>
      <c r="M484" s="6"/>
      <c r="N484" s="6"/>
      <c r="O484" s="6"/>
      <c r="P484" s="7"/>
      <c r="Q484" s="6"/>
      <c r="R484" s="7"/>
      <c r="S484" s="6"/>
      <c r="T484" s="7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9"/>
      <c r="AI484" s="8"/>
    </row>
    <row r="485" spans="1:35" x14ac:dyDescent="0.45">
      <c r="A485" s="6"/>
      <c r="B485" s="6"/>
      <c r="C485" s="6"/>
      <c r="D485" s="6"/>
      <c r="E485" s="6"/>
      <c r="F485" s="6"/>
      <c r="G485" s="6"/>
      <c r="H485" s="7"/>
      <c r="I485" s="7"/>
      <c r="J485" s="7"/>
      <c r="K485" s="7"/>
      <c r="L485" s="6"/>
      <c r="M485" s="6"/>
      <c r="N485" s="6"/>
      <c r="O485" s="6"/>
      <c r="P485" s="7"/>
      <c r="Q485" s="6"/>
      <c r="R485" s="7"/>
      <c r="S485" s="6"/>
      <c r="T485" s="7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9"/>
      <c r="AI485" s="8"/>
    </row>
    <row r="486" spans="1:35" x14ac:dyDescent="0.45">
      <c r="A486" s="6"/>
      <c r="B486" s="6"/>
      <c r="C486" s="6"/>
      <c r="D486" s="6"/>
      <c r="E486" s="6"/>
      <c r="F486" s="6"/>
      <c r="G486" s="6"/>
      <c r="H486" s="7"/>
      <c r="I486" s="7"/>
      <c r="J486" s="7"/>
      <c r="K486" s="7"/>
      <c r="L486" s="6"/>
      <c r="M486" s="6"/>
      <c r="N486" s="6"/>
      <c r="O486" s="6"/>
      <c r="P486" s="7"/>
      <c r="Q486" s="6"/>
      <c r="R486" s="7"/>
      <c r="S486" s="6"/>
      <c r="T486" s="7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9"/>
      <c r="AI486" s="8"/>
    </row>
    <row r="487" spans="1:35" x14ac:dyDescent="0.45">
      <c r="A487" s="6"/>
      <c r="B487" s="6"/>
      <c r="C487" s="6"/>
      <c r="D487" s="6"/>
      <c r="E487" s="6"/>
      <c r="F487" s="6"/>
      <c r="G487" s="6"/>
      <c r="H487" s="7"/>
      <c r="I487" s="7"/>
      <c r="J487" s="7"/>
      <c r="K487" s="7"/>
      <c r="L487" s="6"/>
      <c r="M487" s="6"/>
      <c r="N487" s="6"/>
      <c r="O487" s="6"/>
      <c r="P487" s="7"/>
      <c r="Q487" s="6"/>
      <c r="R487" s="7"/>
      <c r="S487" s="6"/>
      <c r="T487" s="7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9"/>
      <c r="AI487" s="8"/>
    </row>
    <row r="488" spans="1:35" x14ac:dyDescent="0.45">
      <c r="A488" s="6"/>
      <c r="B488" s="6"/>
      <c r="C488" s="6"/>
      <c r="D488" s="6"/>
      <c r="E488" s="6"/>
      <c r="F488" s="6"/>
      <c r="G488" s="6"/>
      <c r="H488" s="7"/>
      <c r="I488" s="7"/>
      <c r="J488" s="7"/>
      <c r="K488" s="7"/>
      <c r="L488" s="6"/>
      <c r="M488" s="6"/>
      <c r="N488" s="6"/>
      <c r="O488" s="6"/>
      <c r="P488" s="7"/>
      <c r="Q488" s="6"/>
      <c r="R488" s="7"/>
      <c r="S488" s="6"/>
      <c r="T488" s="7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9"/>
      <c r="AI488" s="8"/>
    </row>
    <row r="489" spans="1:35" x14ac:dyDescent="0.45">
      <c r="A489" s="6"/>
      <c r="B489" s="6"/>
      <c r="C489" s="6"/>
      <c r="D489" s="6"/>
      <c r="E489" s="6"/>
      <c r="F489" s="6"/>
      <c r="G489" s="6"/>
      <c r="H489" s="7"/>
      <c r="I489" s="7"/>
      <c r="J489" s="7"/>
      <c r="K489" s="7"/>
      <c r="L489" s="6"/>
      <c r="M489" s="6"/>
      <c r="N489" s="6"/>
      <c r="O489" s="6"/>
      <c r="P489" s="7"/>
      <c r="Q489" s="6"/>
      <c r="R489" s="7"/>
      <c r="S489" s="6"/>
      <c r="T489" s="7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9"/>
      <c r="AI489" s="8"/>
    </row>
    <row r="490" spans="1:35" x14ac:dyDescent="0.45">
      <c r="A490" s="6"/>
      <c r="B490" s="6"/>
      <c r="C490" s="6"/>
      <c r="D490" s="6"/>
      <c r="E490" s="6"/>
      <c r="F490" s="6"/>
      <c r="G490" s="6"/>
      <c r="H490" s="7"/>
      <c r="I490" s="7"/>
      <c r="J490" s="7"/>
      <c r="K490" s="7"/>
      <c r="L490" s="6"/>
      <c r="M490" s="6"/>
      <c r="N490" s="6"/>
      <c r="O490" s="6"/>
      <c r="P490" s="7"/>
      <c r="Q490" s="6"/>
      <c r="R490" s="7"/>
      <c r="S490" s="6"/>
      <c r="T490" s="7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9"/>
      <c r="AI490" s="8"/>
    </row>
    <row r="491" spans="1:35" x14ac:dyDescent="0.45">
      <c r="A491" s="6"/>
      <c r="B491" s="6"/>
      <c r="C491" s="6"/>
      <c r="D491" s="6"/>
      <c r="E491" s="6"/>
      <c r="F491" s="6"/>
      <c r="G491" s="6"/>
      <c r="H491" s="7"/>
      <c r="I491" s="7"/>
      <c r="J491" s="7"/>
      <c r="K491" s="7"/>
      <c r="L491" s="6"/>
      <c r="M491" s="6"/>
      <c r="N491" s="6"/>
      <c r="O491" s="6"/>
      <c r="P491" s="7"/>
      <c r="Q491" s="6"/>
      <c r="R491" s="7"/>
      <c r="S491" s="6"/>
      <c r="T491" s="7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9"/>
      <c r="AI491" s="8"/>
    </row>
    <row r="492" spans="1:35" x14ac:dyDescent="0.45">
      <c r="A492" s="6"/>
      <c r="B492" s="6"/>
      <c r="C492" s="6"/>
      <c r="D492" s="6"/>
      <c r="E492" s="6"/>
      <c r="F492" s="6"/>
      <c r="G492" s="6"/>
      <c r="H492" s="7"/>
      <c r="I492" s="7"/>
      <c r="J492" s="7"/>
      <c r="K492" s="7"/>
      <c r="L492" s="6"/>
      <c r="M492" s="6"/>
      <c r="N492" s="6"/>
      <c r="O492" s="6"/>
      <c r="P492" s="7"/>
      <c r="Q492" s="6"/>
      <c r="R492" s="7"/>
      <c r="S492" s="6"/>
      <c r="T492" s="7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9"/>
      <c r="AI492" s="8"/>
    </row>
    <row r="493" spans="1:35" x14ac:dyDescent="0.45">
      <c r="A493" s="6"/>
      <c r="B493" s="6"/>
      <c r="C493" s="6"/>
      <c r="D493" s="6"/>
      <c r="E493" s="6"/>
      <c r="F493" s="6"/>
      <c r="G493" s="6"/>
      <c r="H493" s="7"/>
      <c r="I493" s="7"/>
      <c r="J493" s="7"/>
      <c r="K493" s="7"/>
      <c r="L493" s="6"/>
      <c r="M493" s="6"/>
      <c r="N493" s="6"/>
      <c r="O493" s="6"/>
      <c r="P493" s="7"/>
      <c r="Q493" s="6"/>
      <c r="R493" s="7"/>
      <c r="S493" s="6"/>
      <c r="T493" s="7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9"/>
      <c r="AI493" s="8"/>
    </row>
    <row r="494" spans="1:35" x14ac:dyDescent="0.45">
      <c r="A494" s="6"/>
      <c r="B494" s="6"/>
      <c r="C494" s="6"/>
      <c r="D494" s="6"/>
      <c r="E494" s="6"/>
      <c r="F494" s="6"/>
      <c r="G494" s="6"/>
      <c r="H494" s="7"/>
      <c r="I494" s="7"/>
      <c r="J494" s="7"/>
      <c r="K494" s="7"/>
      <c r="L494" s="6"/>
      <c r="M494" s="6"/>
      <c r="N494" s="6"/>
      <c r="O494" s="6"/>
      <c r="P494" s="7"/>
      <c r="Q494" s="6"/>
      <c r="R494" s="7"/>
      <c r="S494" s="6"/>
      <c r="T494" s="7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9"/>
      <c r="AI494" s="8"/>
    </row>
    <row r="495" spans="1:35" x14ac:dyDescent="0.45">
      <c r="A495" s="6"/>
      <c r="B495" s="6"/>
      <c r="C495" s="6"/>
      <c r="D495" s="6"/>
      <c r="E495" s="6"/>
      <c r="F495" s="6"/>
      <c r="G495" s="6"/>
      <c r="H495" s="7"/>
      <c r="I495" s="7"/>
      <c r="J495" s="7"/>
      <c r="K495" s="7"/>
      <c r="L495" s="6"/>
      <c r="M495" s="6"/>
      <c r="N495" s="6"/>
      <c r="O495" s="6"/>
      <c r="P495" s="7"/>
      <c r="Q495" s="6"/>
      <c r="R495" s="7"/>
      <c r="S495" s="6"/>
      <c r="T495" s="7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9"/>
      <c r="AI495" s="8"/>
    </row>
    <row r="496" spans="1:35" x14ac:dyDescent="0.45">
      <c r="A496" s="6"/>
      <c r="B496" s="6"/>
      <c r="C496" s="6"/>
      <c r="D496" s="6"/>
      <c r="E496" s="6"/>
      <c r="F496" s="6"/>
      <c r="G496" s="6"/>
      <c r="H496" s="7"/>
      <c r="I496" s="7"/>
      <c r="J496" s="7"/>
      <c r="K496" s="7"/>
      <c r="L496" s="6"/>
      <c r="M496" s="6"/>
      <c r="N496" s="6"/>
      <c r="O496" s="6"/>
      <c r="P496" s="7"/>
      <c r="Q496" s="6"/>
      <c r="R496" s="7"/>
      <c r="S496" s="6"/>
      <c r="T496" s="7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9"/>
      <c r="AI496" s="8"/>
    </row>
    <row r="497" spans="1:35" x14ac:dyDescent="0.45">
      <c r="A497" s="6"/>
      <c r="B497" s="6"/>
      <c r="C497" s="6"/>
      <c r="D497" s="6"/>
      <c r="E497" s="6"/>
      <c r="F497" s="6"/>
      <c r="G497" s="6"/>
      <c r="H497" s="7"/>
      <c r="I497" s="7"/>
      <c r="J497" s="7"/>
      <c r="K497" s="7"/>
      <c r="L497" s="6"/>
      <c r="M497" s="6"/>
      <c r="N497" s="6"/>
      <c r="O497" s="6"/>
      <c r="P497" s="7"/>
      <c r="Q497" s="6"/>
      <c r="R497" s="7"/>
      <c r="S497" s="6"/>
      <c r="T497" s="7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9"/>
      <c r="AI497" s="8"/>
    </row>
    <row r="498" spans="1:35" x14ac:dyDescent="0.45">
      <c r="A498" s="6"/>
      <c r="B498" s="6"/>
      <c r="C498" s="6"/>
      <c r="D498" s="6"/>
      <c r="E498" s="6"/>
      <c r="F498" s="6"/>
      <c r="G498" s="6"/>
      <c r="H498" s="7"/>
      <c r="I498" s="7"/>
      <c r="J498" s="7"/>
      <c r="K498" s="7"/>
      <c r="L498" s="6"/>
      <c r="M498" s="6"/>
      <c r="N498" s="6"/>
      <c r="O498" s="6"/>
      <c r="P498" s="7"/>
      <c r="Q498" s="6"/>
      <c r="R498" s="7"/>
      <c r="S498" s="6"/>
      <c r="T498" s="7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9"/>
      <c r="AI498" s="8"/>
    </row>
    <row r="499" spans="1:35" x14ac:dyDescent="0.45">
      <c r="A499" s="6"/>
      <c r="B499" s="6"/>
      <c r="C499" s="6"/>
      <c r="D499" s="6"/>
      <c r="E499" s="6"/>
      <c r="F499" s="6"/>
      <c r="G499" s="6"/>
      <c r="H499" s="7"/>
      <c r="I499" s="7"/>
      <c r="J499" s="7"/>
      <c r="K499" s="7"/>
      <c r="L499" s="6"/>
      <c r="M499" s="6"/>
      <c r="N499" s="6"/>
      <c r="O499" s="6"/>
      <c r="P499" s="7"/>
      <c r="Q499" s="6"/>
      <c r="R499" s="7"/>
      <c r="S499" s="6"/>
      <c r="T499" s="7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9"/>
      <c r="AI499" s="8"/>
    </row>
    <row r="500" spans="1:35" x14ac:dyDescent="0.45">
      <c r="A500" s="6"/>
      <c r="B500" s="6"/>
      <c r="C500" s="6"/>
      <c r="D500" s="6"/>
      <c r="E500" s="6"/>
      <c r="F500" s="6"/>
      <c r="G500" s="6"/>
      <c r="H500" s="7"/>
      <c r="I500" s="7"/>
      <c r="J500" s="7"/>
      <c r="K500" s="7"/>
      <c r="L500" s="6"/>
      <c r="M500" s="6"/>
      <c r="N500" s="6"/>
      <c r="O500" s="6"/>
      <c r="P500" s="7"/>
      <c r="Q500" s="6"/>
      <c r="R500" s="7"/>
      <c r="S500" s="6"/>
      <c r="T500" s="7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9"/>
      <c r="AI500" s="8"/>
    </row>
    <row r="501" spans="1:35" x14ac:dyDescent="0.45">
      <c r="A501" s="6"/>
      <c r="B501" s="6"/>
      <c r="C501" s="6"/>
      <c r="D501" s="6"/>
      <c r="E501" s="6"/>
      <c r="F501" s="6"/>
      <c r="G501" s="6"/>
      <c r="H501" s="7"/>
      <c r="I501" s="7"/>
      <c r="J501" s="7"/>
      <c r="K501" s="7"/>
      <c r="L501" s="6"/>
      <c r="M501" s="6"/>
      <c r="N501" s="6"/>
      <c r="O501" s="6"/>
      <c r="P501" s="7"/>
      <c r="Q501" s="6"/>
      <c r="R501" s="7"/>
      <c r="S501" s="6"/>
      <c r="T501" s="7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9"/>
      <c r="AI501" s="8"/>
    </row>
    <row r="502" spans="1:35" x14ac:dyDescent="0.45">
      <c r="A502" s="6"/>
      <c r="B502" s="6"/>
      <c r="C502" s="6"/>
      <c r="D502" s="6"/>
      <c r="E502" s="6"/>
      <c r="F502" s="6"/>
      <c r="G502" s="6"/>
      <c r="H502" s="7"/>
      <c r="I502" s="7"/>
      <c r="J502" s="7"/>
      <c r="K502" s="7"/>
      <c r="L502" s="6"/>
      <c r="M502" s="6"/>
      <c r="N502" s="6"/>
      <c r="O502" s="6"/>
      <c r="P502" s="7"/>
      <c r="Q502" s="6"/>
      <c r="R502" s="7"/>
      <c r="S502" s="6"/>
      <c r="T502" s="7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9"/>
      <c r="AI502" s="8"/>
    </row>
    <row r="503" spans="1:35" x14ac:dyDescent="0.45">
      <c r="A503" s="6"/>
      <c r="B503" s="6"/>
      <c r="C503" s="6"/>
      <c r="D503" s="6"/>
      <c r="E503" s="6"/>
      <c r="F503" s="6"/>
      <c r="G503" s="6"/>
      <c r="H503" s="7"/>
      <c r="I503" s="7"/>
      <c r="J503" s="7"/>
      <c r="K503" s="7"/>
      <c r="L503" s="6"/>
      <c r="M503" s="6"/>
      <c r="N503" s="6"/>
      <c r="O503" s="6"/>
      <c r="P503" s="7"/>
      <c r="Q503" s="6"/>
      <c r="R503" s="7"/>
      <c r="S503" s="6"/>
      <c r="T503" s="7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9"/>
      <c r="AI503" s="8"/>
    </row>
    <row r="504" spans="1:35" x14ac:dyDescent="0.45">
      <c r="A504" s="6"/>
      <c r="B504" s="6"/>
      <c r="C504" s="6"/>
      <c r="D504" s="6"/>
      <c r="E504" s="6"/>
      <c r="F504" s="6"/>
      <c r="G504" s="6"/>
      <c r="H504" s="7"/>
      <c r="I504" s="7"/>
      <c r="J504" s="7"/>
      <c r="K504" s="7"/>
      <c r="L504" s="6"/>
      <c r="M504" s="6"/>
      <c r="N504" s="6"/>
      <c r="O504" s="6"/>
      <c r="P504" s="7"/>
      <c r="Q504" s="6"/>
      <c r="R504" s="7"/>
      <c r="S504" s="6"/>
      <c r="T504" s="7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9"/>
      <c r="AI504" s="8"/>
    </row>
    <row r="505" spans="1:35" x14ac:dyDescent="0.45">
      <c r="A505" s="6"/>
      <c r="B505" s="6"/>
      <c r="C505" s="6"/>
      <c r="D505" s="6"/>
      <c r="E505" s="6"/>
      <c r="F505" s="6"/>
      <c r="G505" s="6"/>
      <c r="H505" s="7"/>
      <c r="I505" s="7"/>
      <c r="J505" s="7"/>
      <c r="K505" s="7"/>
      <c r="L505" s="6"/>
      <c r="M505" s="6"/>
      <c r="N505" s="6"/>
      <c r="O505" s="6"/>
      <c r="P505" s="7"/>
      <c r="Q505" s="6"/>
      <c r="R505" s="7"/>
      <c r="S505" s="6"/>
      <c r="T505" s="7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9"/>
      <c r="AI505" s="8"/>
    </row>
    <row r="506" spans="1:35" x14ac:dyDescent="0.45">
      <c r="A506" s="6"/>
      <c r="B506" s="6"/>
      <c r="C506" s="6"/>
      <c r="D506" s="6"/>
      <c r="E506" s="6"/>
      <c r="F506" s="6"/>
      <c r="G506" s="6"/>
      <c r="H506" s="7"/>
      <c r="I506" s="7"/>
      <c r="J506" s="7"/>
      <c r="K506" s="7"/>
      <c r="L506" s="6"/>
      <c r="M506" s="6"/>
      <c r="N506" s="6"/>
      <c r="O506" s="6"/>
      <c r="P506" s="7"/>
      <c r="Q506" s="6"/>
      <c r="R506" s="7"/>
      <c r="S506" s="6"/>
      <c r="T506" s="7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9"/>
      <c r="AI506" s="8"/>
    </row>
    <row r="507" spans="1:35" x14ac:dyDescent="0.45">
      <c r="A507" s="6"/>
      <c r="B507" s="6"/>
      <c r="C507" s="6"/>
      <c r="D507" s="6"/>
      <c r="E507" s="6"/>
      <c r="F507" s="6"/>
      <c r="G507" s="6"/>
      <c r="H507" s="7"/>
      <c r="I507" s="7"/>
      <c r="J507" s="7"/>
      <c r="K507" s="7"/>
      <c r="L507" s="6"/>
      <c r="M507" s="6"/>
      <c r="N507" s="6"/>
      <c r="O507" s="6"/>
      <c r="P507" s="7"/>
      <c r="Q507" s="6"/>
      <c r="R507" s="7"/>
      <c r="S507" s="6"/>
      <c r="T507" s="7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9"/>
      <c r="AI507" s="8"/>
    </row>
    <row r="508" spans="1:35" x14ac:dyDescent="0.45">
      <c r="A508" s="6"/>
      <c r="B508" s="6"/>
      <c r="C508" s="6"/>
      <c r="D508" s="6"/>
      <c r="E508" s="6"/>
      <c r="F508" s="6"/>
      <c r="G508" s="6"/>
      <c r="H508" s="7"/>
      <c r="I508" s="7"/>
      <c r="J508" s="7"/>
      <c r="K508" s="7"/>
      <c r="L508" s="6"/>
      <c r="M508" s="6"/>
      <c r="N508" s="6"/>
      <c r="O508" s="6"/>
      <c r="P508" s="7"/>
      <c r="Q508" s="6"/>
      <c r="R508" s="7"/>
      <c r="S508" s="6"/>
      <c r="T508" s="7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9"/>
      <c r="AI508" s="8"/>
    </row>
    <row r="509" spans="1:35" x14ac:dyDescent="0.45">
      <c r="A509" s="6"/>
      <c r="B509" s="6"/>
      <c r="C509" s="6"/>
      <c r="D509" s="6"/>
      <c r="E509" s="6"/>
      <c r="F509" s="6"/>
      <c r="G509" s="6"/>
      <c r="H509" s="7"/>
      <c r="I509" s="7"/>
      <c r="J509" s="7"/>
      <c r="K509" s="7"/>
      <c r="L509" s="6"/>
      <c r="M509" s="6"/>
      <c r="N509" s="6"/>
      <c r="O509" s="6"/>
      <c r="P509" s="7"/>
      <c r="Q509" s="6"/>
      <c r="R509" s="7"/>
      <c r="S509" s="6"/>
      <c r="T509" s="7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9"/>
      <c r="AI509" s="8"/>
    </row>
    <row r="510" spans="1:35" x14ac:dyDescent="0.45">
      <c r="A510" s="6"/>
      <c r="B510" s="6"/>
      <c r="C510" s="6"/>
      <c r="D510" s="6"/>
      <c r="E510" s="6"/>
      <c r="F510" s="6"/>
      <c r="G510" s="6"/>
      <c r="H510" s="7"/>
      <c r="I510" s="7"/>
      <c r="J510" s="7"/>
      <c r="K510" s="7"/>
      <c r="L510" s="6"/>
      <c r="M510" s="6"/>
      <c r="N510" s="6"/>
      <c r="O510" s="6"/>
      <c r="P510" s="7"/>
      <c r="Q510" s="6"/>
      <c r="R510" s="7"/>
      <c r="S510" s="6"/>
      <c r="T510" s="7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9"/>
      <c r="AI510" s="8"/>
    </row>
    <row r="511" spans="1:35" x14ac:dyDescent="0.45">
      <c r="A511" s="6"/>
      <c r="B511" s="6"/>
      <c r="C511" s="6"/>
      <c r="D511" s="6"/>
      <c r="E511" s="6"/>
      <c r="F511" s="6"/>
      <c r="G511" s="6"/>
      <c r="H511" s="7"/>
      <c r="I511" s="7"/>
      <c r="J511" s="7"/>
      <c r="K511" s="7"/>
      <c r="L511" s="6"/>
      <c r="M511" s="6"/>
      <c r="N511" s="6"/>
      <c r="O511" s="6"/>
      <c r="P511" s="7"/>
      <c r="Q511" s="6"/>
      <c r="R511" s="7"/>
      <c r="S511" s="6"/>
      <c r="T511" s="7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9"/>
      <c r="AI511" s="8"/>
    </row>
    <row r="512" spans="1:35" x14ac:dyDescent="0.45">
      <c r="A512" s="6"/>
      <c r="B512" s="6"/>
      <c r="C512" s="6"/>
      <c r="D512" s="6"/>
      <c r="E512" s="6"/>
      <c r="F512" s="6"/>
      <c r="G512" s="6"/>
      <c r="H512" s="7"/>
      <c r="I512" s="7"/>
      <c r="J512" s="7"/>
      <c r="K512" s="7"/>
      <c r="L512" s="6"/>
      <c r="M512" s="6"/>
      <c r="N512" s="6"/>
      <c r="O512" s="6"/>
      <c r="P512" s="7"/>
      <c r="Q512" s="6"/>
      <c r="R512" s="7"/>
      <c r="S512" s="6"/>
      <c r="T512" s="7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9"/>
      <c r="AI512" s="8"/>
    </row>
    <row r="513" spans="1:35" x14ac:dyDescent="0.45">
      <c r="A513" s="6"/>
      <c r="B513" s="6"/>
      <c r="C513" s="6"/>
      <c r="D513" s="6"/>
      <c r="E513" s="6"/>
      <c r="F513" s="6"/>
      <c r="G513" s="6"/>
      <c r="H513" s="7"/>
      <c r="I513" s="7"/>
      <c r="J513" s="7"/>
      <c r="K513" s="7"/>
      <c r="L513" s="6"/>
      <c r="M513" s="6"/>
      <c r="N513" s="6"/>
      <c r="O513" s="6"/>
      <c r="P513" s="7"/>
      <c r="Q513" s="6"/>
      <c r="R513" s="7"/>
      <c r="S513" s="6"/>
      <c r="T513" s="7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9"/>
      <c r="AI513" s="8"/>
    </row>
    <row r="514" spans="1:35" x14ac:dyDescent="0.45">
      <c r="A514" s="6"/>
      <c r="B514" s="6"/>
      <c r="C514" s="6"/>
      <c r="D514" s="6"/>
      <c r="E514" s="6"/>
      <c r="F514" s="6"/>
      <c r="G514" s="6"/>
      <c r="H514" s="7"/>
      <c r="I514" s="7"/>
      <c r="J514" s="7"/>
      <c r="K514" s="7"/>
      <c r="L514" s="6"/>
      <c r="M514" s="6"/>
      <c r="N514" s="6"/>
      <c r="O514" s="6"/>
      <c r="P514" s="7"/>
      <c r="Q514" s="6"/>
      <c r="R514" s="7"/>
      <c r="S514" s="6"/>
      <c r="T514" s="7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9"/>
      <c r="AI514" s="8"/>
    </row>
    <row r="515" spans="1:35" x14ac:dyDescent="0.45">
      <c r="A515" s="6"/>
      <c r="B515" s="6"/>
      <c r="C515" s="6"/>
      <c r="D515" s="6"/>
      <c r="E515" s="6"/>
      <c r="F515" s="6"/>
      <c r="G515" s="6"/>
      <c r="H515" s="7"/>
      <c r="I515" s="7"/>
      <c r="J515" s="7"/>
      <c r="K515" s="7"/>
      <c r="L515" s="6"/>
      <c r="M515" s="6"/>
      <c r="N515" s="6"/>
      <c r="O515" s="6"/>
      <c r="P515" s="7"/>
      <c r="Q515" s="6"/>
      <c r="R515" s="7"/>
      <c r="S515" s="6"/>
      <c r="T515" s="7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9"/>
      <c r="AI515" s="8"/>
    </row>
    <row r="516" spans="1:35" x14ac:dyDescent="0.45">
      <c r="A516" s="6"/>
      <c r="B516" s="6"/>
      <c r="C516" s="6"/>
      <c r="D516" s="6"/>
      <c r="E516" s="6"/>
      <c r="F516" s="6"/>
      <c r="G516" s="6"/>
      <c r="H516" s="7"/>
      <c r="I516" s="7"/>
      <c r="J516" s="7"/>
      <c r="K516" s="7"/>
      <c r="L516" s="6"/>
      <c r="M516" s="6"/>
      <c r="N516" s="6"/>
      <c r="O516" s="6"/>
      <c r="P516" s="7"/>
      <c r="Q516" s="6"/>
      <c r="R516" s="7"/>
      <c r="S516" s="6"/>
      <c r="T516" s="7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9"/>
      <c r="AI516" s="8"/>
    </row>
    <row r="517" spans="1:35" x14ac:dyDescent="0.45">
      <c r="A517" s="6"/>
      <c r="B517" s="6"/>
      <c r="C517" s="6"/>
      <c r="D517" s="6"/>
      <c r="E517" s="6"/>
      <c r="F517" s="6"/>
      <c r="G517" s="6"/>
      <c r="H517" s="7"/>
      <c r="I517" s="7"/>
      <c r="J517" s="7"/>
      <c r="K517" s="7"/>
      <c r="L517" s="6"/>
      <c r="M517" s="6"/>
      <c r="N517" s="6"/>
      <c r="O517" s="6"/>
      <c r="P517" s="7"/>
      <c r="Q517" s="6"/>
      <c r="R517" s="7"/>
      <c r="S517" s="6"/>
      <c r="T517" s="7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9"/>
      <c r="AI517" s="8"/>
    </row>
    <row r="518" spans="1:35" x14ac:dyDescent="0.45">
      <c r="A518" s="6"/>
      <c r="B518" s="6"/>
      <c r="C518" s="6"/>
      <c r="D518" s="6"/>
      <c r="E518" s="6"/>
      <c r="F518" s="6"/>
      <c r="G518" s="6"/>
      <c r="H518" s="7"/>
      <c r="I518" s="7"/>
      <c r="J518" s="7"/>
      <c r="K518" s="7"/>
      <c r="L518" s="6"/>
      <c r="M518" s="6"/>
      <c r="N518" s="6"/>
      <c r="O518" s="6"/>
      <c r="P518" s="7"/>
      <c r="Q518" s="6"/>
      <c r="R518" s="7"/>
      <c r="S518" s="6"/>
      <c r="T518" s="7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9"/>
      <c r="AI518" s="8"/>
    </row>
    <row r="519" spans="1:35" x14ac:dyDescent="0.45">
      <c r="A519" s="6"/>
      <c r="B519" s="6"/>
      <c r="C519" s="6"/>
      <c r="D519" s="6"/>
      <c r="E519" s="6"/>
      <c r="F519" s="6"/>
      <c r="G519" s="6"/>
      <c r="H519" s="7"/>
      <c r="I519" s="7"/>
      <c r="J519" s="7"/>
      <c r="K519" s="7"/>
      <c r="L519" s="6"/>
      <c r="M519" s="6"/>
      <c r="N519" s="6"/>
      <c r="O519" s="6"/>
      <c r="P519" s="7"/>
      <c r="Q519" s="6"/>
      <c r="R519" s="7"/>
      <c r="S519" s="6"/>
      <c r="T519" s="7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9"/>
      <c r="AI519" s="8"/>
    </row>
    <row r="520" spans="1:35" x14ac:dyDescent="0.45">
      <c r="A520" s="6"/>
      <c r="B520" s="6"/>
      <c r="C520" s="6"/>
      <c r="D520" s="6"/>
      <c r="E520" s="6"/>
      <c r="F520" s="6"/>
      <c r="G520" s="6"/>
      <c r="H520" s="7"/>
      <c r="I520" s="7"/>
      <c r="J520" s="7"/>
      <c r="K520" s="7"/>
      <c r="L520" s="6"/>
      <c r="M520" s="6"/>
      <c r="N520" s="6"/>
      <c r="O520" s="6"/>
      <c r="P520" s="7"/>
      <c r="Q520" s="6"/>
      <c r="R520" s="7"/>
      <c r="S520" s="6"/>
      <c r="T520" s="7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9"/>
      <c r="AI520" s="8"/>
    </row>
    <row r="521" spans="1:35" x14ac:dyDescent="0.45">
      <c r="A521" s="6"/>
      <c r="B521" s="6"/>
      <c r="C521" s="6"/>
      <c r="D521" s="6"/>
      <c r="E521" s="6"/>
      <c r="F521" s="6"/>
      <c r="G521" s="6"/>
      <c r="H521" s="7"/>
      <c r="I521" s="7"/>
      <c r="J521" s="7"/>
      <c r="K521" s="7"/>
      <c r="L521" s="6"/>
      <c r="M521" s="6"/>
      <c r="N521" s="6"/>
      <c r="O521" s="6"/>
      <c r="P521" s="7"/>
      <c r="Q521" s="6"/>
      <c r="R521" s="7"/>
      <c r="S521" s="6"/>
      <c r="T521" s="7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9"/>
      <c r="AI521" s="8"/>
    </row>
    <row r="522" spans="1:35" x14ac:dyDescent="0.45">
      <c r="A522" s="6"/>
      <c r="B522" s="6"/>
      <c r="C522" s="6"/>
      <c r="D522" s="6"/>
      <c r="E522" s="6"/>
      <c r="F522" s="6"/>
      <c r="G522" s="6"/>
      <c r="H522" s="7"/>
      <c r="I522" s="7"/>
      <c r="J522" s="7"/>
      <c r="K522" s="7"/>
      <c r="L522" s="6"/>
      <c r="M522" s="6"/>
      <c r="N522" s="6"/>
      <c r="O522" s="6"/>
      <c r="P522" s="7"/>
      <c r="Q522" s="6"/>
      <c r="R522" s="7"/>
      <c r="S522" s="6"/>
      <c r="T522" s="7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9"/>
      <c r="AI522" s="8"/>
    </row>
    <row r="523" spans="1:35" x14ac:dyDescent="0.45">
      <c r="A523" s="6"/>
      <c r="B523" s="6"/>
      <c r="C523" s="6"/>
      <c r="D523" s="6"/>
      <c r="E523" s="6"/>
      <c r="F523" s="6"/>
      <c r="G523" s="6"/>
      <c r="H523" s="7"/>
      <c r="I523" s="7"/>
      <c r="J523" s="7"/>
      <c r="K523" s="7"/>
      <c r="L523" s="6"/>
      <c r="M523" s="6"/>
      <c r="N523" s="6"/>
      <c r="O523" s="6"/>
      <c r="P523" s="7"/>
      <c r="Q523" s="6"/>
      <c r="R523" s="7"/>
      <c r="S523" s="6"/>
      <c r="T523" s="7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9"/>
      <c r="AI523" s="8"/>
    </row>
    <row r="524" spans="1:35" x14ac:dyDescent="0.45">
      <c r="A524" s="6"/>
      <c r="B524" s="6"/>
      <c r="C524" s="6"/>
      <c r="D524" s="6"/>
      <c r="E524" s="6"/>
      <c r="F524" s="6"/>
      <c r="G524" s="6"/>
      <c r="H524" s="7"/>
      <c r="I524" s="7"/>
      <c r="J524" s="7"/>
      <c r="K524" s="7"/>
      <c r="L524" s="6"/>
      <c r="M524" s="6"/>
      <c r="N524" s="6"/>
      <c r="O524" s="6"/>
      <c r="P524" s="7"/>
      <c r="Q524" s="6"/>
      <c r="R524" s="7"/>
      <c r="S524" s="6"/>
      <c r="T524" s="7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9"/>
      <c r="AI524" s="8"/>
    </row>
    <row r="525" spans="1:35" x14ac:dyDescent="0.45">
      <c r="A525" s="6"/>
      <c r="B525" s="6"/>
      <c r="C525" s="6"/>
      <c r="D525" s="6"/>
      <c r="E525" s="6"/>
      <c r="F525" s="6"/>
      <c r="G525" s="6"/>
      <c r="H525" s="7"/>
      <c r="I525" s="7"/>
      <c r="J525" s="7"/>
      <c r="K525" s="7"/>
      <c r="L525" s="6"/>
      <c r="M525" s="6"/>
      <c r="N525" s="6"/>
      <c r="O525" s="6"/>
      <c r="P525" s="7"/>
      <c r="Q525" s="6"/>
      <c r="R525" s="7"/>
      <c r="S525" s="6"/>
      <c r="T525" s="7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9"/>
      <c r="AI525" s="8"/>
    </row>
    <row r="526" spans="1:35" x14ac:dyDescent="0.45">
      <c r="A526" s="6"/>
      <c r="B526" s="6"/>
      <c r="C526" s="6"/>
      <c r="D526" s="6"/>
      <c r="E526" s="6"/>
      <c r="F526" s="6"/>
      <c r="G526" s="6"/>
      <c r="H526" s="7"/>
      <c r="I526" s="7"/>
      <c r="J526" s="7"/>
      <c r="K526" s="7"/>
      <c r="L526" s="6"/>
      <c r="M526" s="6"/>
      <c r="N526" s="6"/>
      <c r="O526" s="6"/>
      <c r="P526" s="7"/>
      <c r="Q526" s="6"/>
      <c r="R526" s="7"/>
      <c r="S526" s="6"/>
      <c r="T526" s="7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9"/>
      <c r="AI526" s="8"/>
    </row>
    <row r="527" spans="1:35" x14ac:dyDescent="0.45">
      <c r="A527" s="6"/>
      <c r="B527" s="6"/>
      <c r="C527" s="6"/>
      <c r="D527" s="6"/>
      <c r="E527" s="6"/>
      <c r="F527" s="6"/>
      <c r="G527" s="6"/>
      <c r="H527" s="7"/>
      <c r="I527" s="7"/>
      <c r="J527" s="7"/>
      <c r="K527" s="7"/>
      <c r="L527" s="6"/>
      <c r="M527" s="6"/>
      <c r="N527" s="6"/>
      <c r="O527" s="6"/>
      <c r="P527" s="7"/>
      <c r="Q527" s="6"/>
      <c r="R527" s="7"/>
      <c r="S527" s="6"/>
      <c r="T527" s="7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9"/>
      <c r="AI527" s="8"/>
    </row>
    <row r="528" spans="1:35" x14ac:dyDescent="0.45">
      <c r="A528" s="6"/>
      <c r="B528" s="6"/>
      <c r="C528" s="6"/>
      <c r="D528" s="6"/>
      <c r="E528" s="6"/>
      <c r="F528" s="6"/>
      <c r="G528" s="6"/>
      <c r="H528" s="7"/>
      <c r="I528" s="7"/>
      <c r="J528" s="7"/>
      <c r="K528" s="7"/>
      <c r="L528" s="6"/>
      <c r="M528" s="6"/>
      <c r="N528" s="6"/>
      <c r="O528" s="6"/>
      <c r="P528" s="7"/>
      <c r="Q528" s="6"/>
      <c r="R528" s="7"/>
      <c r="S528" s="6"/>
      <c r="T528" s="7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9"/>
      <c r="AI528" s="8"/>
    </row>
    <row r="529" spans="1:35" x14ac:dyDescent="0.45">
      <c r="A529" s="6"/>
      <c r="B529" s="6"/>
      <c r="C529" s="6"/>
      <c r="D529" s="6"/>
      <c r="E529" s="6"/>
      <c r="F529" s="6"/>
      <c r="G529" s="6"/>
      <c r="H529" s="7"/>
      <c r="I529" s="7"/>
      <c r="J529" s="7"/>
      <c r="K529" s="7"/>
      <c r="L529" s="6"/>
      <c r="M529" s="6"/>
      <c r="N529" s="6"/>
      <c r="O529" s="6"/>
      <c r="P529" s="7"/>
      <c r="Q529" s="6"/>
      <c r="R529" s="7"/>
      <c r="S529" s="6"/>
      <c r="T529" s="7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9"/>
      <c r="AI529" s="8"/>
    </row>
    <row r="530" spans="1:35" x14ac:dyDescent="0.45">
      <c r="A530" s="6"/>
      <c r="B530" s="6"/>
      <c r="C530" s="6"/>
      <c r="D530" s="6"/>
      <c r="E530" s="6"/>
      <c r="F530" s="6"/>
      <c r="G530" s="6"/>
      <c r="H530" s="7"/>
      <c r="I530" s="7"/>
      <c r="J530" s="7"/>
      <c r="K530" s="7"/>
      <c r="L530" s="6"/>
      <c r="M530" s="6"/>
      <c r="N530" s="6"/>
      <c r="O530" s="6"/>
      <c r="P530" s="7"/>
      <c r="Q530" s="6"/>
      <c r="R530" s="7"/>
      <c r="S530" s="6"/>
      <c r="T530" s="7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9"/>
      <c r="AI530" s="8"/>
    </row>
    <row r="531" spans="1:35" x14ac:dyDescent="0.45">
      <c r="A531" s="6"/>
      <c r="B531" s="6"/>
      <c r="C531" s="6"/>
      <c r="D531" s="6"/>
      <c r="E531" s="6"/>
      <c r="F531" s="6"/>
      <c r="G531" s="6"/>
      <c r="H531" s="7"/>
      <c r="I531" s="7"/>
      <c r="J531" s="7"/>
      <c r="K531" s="7"/>
      <c r="L531" s="6"/>
      <c r="M531" s="6"/>
      <c r="N531" s="6"/>
      <c r="O531" s="6"/>
      <c r="P531" s="7"/>
      <c r="Q531" s="6"/>
      <c r="R531" s="7"/>
      <c r="S531" s="6"/>
      <c r="T531" s="7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9"/>
      <c r="AI531" s="8"/>
    </row>
    <row r="532" spans="1:35" x14ac:dyDescent="0.45">
      <c r="A532" s="6"/>
      <c r="B532" s="6"/>
      <c r="C532" s="6"/>
      <c r="D532" s="6"/>
      <c r="E532" s="6"/>
      <c r="F532" s="6"/>
      <c r="G532" s="6"/>
      <c r="H532" s="7"/>
      <c r="I532" s="7"/>
      <c r="J532" s="7"/>
      <c r="K532" s="7"/>
      <c r="L532" s="6"/>
      <c r="M532" s="6"/>
      <c r="N532" s="6"/>
      <c r="O532" s="6"/>
      <c r="P532" s="7"/>
      <c r="Q532" s="6"/>
      <c r="R532" s="7"/>
      <c r="S532" s="6"/>
      <c r="T532" s="7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9"/>
      <c r="AI532" s="8"/>
    </row>
    <row r="533" spans="1:35" x14ac:dyDescent="0.45">
      <c r="A533" s="6"/>
      <c r="B533" s="6"/>
      <c r="C533" s="6"/>
      <c r="D533" s="6"/>
      <c r="E533" s="6"/>
      <c r="F533" s="6"/>
      <c r="G533" s="6"/>
      <c r="H533" s="7"/>
      <c r="I533" s="7"/>
      <c r="J533" s="7"/>
      <c r="K533" s="7"/>
      <c r="L533" s="6"/>
      <c r="M533" s="6"/>
      <c r="N533" s="6"/>
      <c r="O533" s="6"/>
      <c r="P533" s="7"/>
      <c r="Q533" s="6"/>
      <c r="R533" s="7"/>
      <c r="S533" s="6"/>
      <c r="T533" s="7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9"/>
      <c r="AI533" s="8"/>
    </row>
    <row r="534" spans="1:35" x14ac:dyDescent="0.45">
      <c r="A534" s="6"/>
      <c r="B534" s="6"/>
      <c r="C534" s="6"/>
      <c r="D534" s="6"/>
      <c r="E534" s="6"/>
      <c r="F534" s="6"/>
      <c r="G534" s="6"/>
      <c r="H534" s="7"/>
      <c r="I534" s="7"/>
      <c r="J534" s="7"/>
      <c r="K534" s="7"/>
      <c r="L534" s="6"/>
      <c r="M534" s="6"/>
      <c r="N534" s="6"/>
      <c r="O534" s="6"/>
      <c r="P534" s="7"/>
      <c r="Q534" s="6"/>
      <c r="R534" s="7"/>
      <c r="S534" s="6"/>
      <c r="T534" s="7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9"/>
      <c r="AI534" s="8"/>
    </row>
    <row r="535" spans="1:35" x14ac:dyDescent="0.45">
      <c r="A535" s="6"/>
      <c r="B535" s="6"/>
      <c r="C535" s="6"/>
      <c r="D535" s="6"/>
      <c r="E535" s="6"/>
      <c r="F535" s="6"/>
      <c r="G535" s="6"/>
      <c r="H535" s="7"/>
      <c r="I535" s="7"/>
      <c r="J535" s="7"/>
      <c r="K535" s="7"/>
      <c r="L535" s="6"/>
      <c r="M535" s="6"/>
      <c r="N535" s="6"/>
      <c r="O535" s="6"/>
      <c r="P535" s="7"/>
      <c r="Q535" s="6"/>
      <c r="R535" s="7"/>
      <c r="S535" s="6"/>
      <c r="T535" s="7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9"/>
      <c r="AI535" s="8"/>
    </row>
    <row r="536" spans="1:35" x14ac:dyDescent="0.45">
      <c r="A536" s="6"/>
      <c r="B536" s="6"/>
      <c r="C536" s="6"/>
      <c r="D536" s="6"/>
      <c r="E536" s="6"/>
      <c r="F536" s="6"/>
      <c r="G536" s="6"/>
      <c r="H536" s="7"/>
      <c r="I536" s="7"/>
      <c r="J536" s="7"/>
      <c r="K536" s="7"/>
      <c r="L536" s="6"/>
      <c r="M536" s="6"/>
      <c r="N536" s="6"/>
      <c r="O536" s="6"/>
      <c r="P536" s="7"/>
      <c r="Q536" s="6"/>
      <c r="R536" s="7"/>
      <c r="S536" s="6"/>
      <c r="T536" s="7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9"/>
      <c r="AI536" s="8"/>
    </row>
    <row r="537" spans="1:35" x14ac:dyDescent="0.45">
      <c r="A537" s="6"/>
      <c r="B537" s="6"/>
      <c r="C537" s="6"/>
      <c r="D537" s="6"/>
      <c r="E537" s="6"/>
      <c r="F537" s="6"/>
      <c r="G537" s="6"/>
      <c r="H537" s="7"/>
      <c r="I537" s="7"/>
      <c r="J537" s="7"/>
      <c r="K537" s="7"/>
      <c r="L537" s="6"/>
      <c r="M537" s="6"/>
      <c r="N537" s="6"/>
      <c r="O537" s="6"/>
      <c r="P537" s="7"/>
      <c r="Q537" s="6"/>
      <c r="R537" s="7"/>
      <c r="S537" s="6"/>
      <c r="T537" s="7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9"/>
      <c r="AI537" s="8"/>
    </row>
    <row r="538" spans="1:35" x14ac:dyDescent="0.45">
      <c r="A538" s="6"/>
      <c r="B538" s="6"/>
      <c r="C538" s="6"/>
      <c r="D538" s="6"/>
      <c r="E538" s="6"/>
      <c r="F538" s="6"/>
      <c r="G538" s="6"/>
      <c r="H538" s="7"/>
      <c r="I538" s="7"/>
      <c r="J538" s="7"/>
      <c r="K538" s="7"/>
      <c r="L538" s="6"/>
      <c r="M538" s="6"/>
      <c r="N538" s="6"/>
      <c r="O538" s="6"/>
      <c r="P538" s="7"/>
      <c r="Q538" s="6"/>
      <c r="R538" s="7"/>
      <c r="S538" s="6"/>
      <c r="T538" s="7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9"/>
      <c r="AI538" s="8"/>
    </row>
    <row r="539" spans="1:35" x14ac:dyDescent="0.45">
      <c r="A539" s="6"/>
      <c r="B539" s="6"/>
      <c r="C539" s="6"/>
      <c r="D539" s="6"/>
      <c r="E539" s="6"/>
      <c r="F539" s="6"/>
      <c r="G539" s="6"/>
      <c r="H539" s="7"/>
      <c r="I539" s="7"/>
      <c r="J539" s="7"/>
      <c r="K539" s="7"/>
      <c r="L539" s="6"/>
      <c r="M539" s="6"/>
      <c r="N539" s="6"/>
      <c r="O539" s="6"/>
      <c r="P539" s="7"/>
      <c r="Q539" s="6"/>
      <c r="R539" s="7"/>
      <c r="S539" s="6"/>
      <c r="T539" s="7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9"/>
      <c r="AI539" s="8"/>
    </row>
    <row r="540" spans="1:35" x14ac:dyDescent="0.45">
      <c r="A540" s="6"/>
      <c r="B540" s="6"/>
      <c r="C540" s="6"/>
      <c r="D540" s="6"/>
      <c r="E540" s="6"/>
      <c r="F540" s="6"/>
      <c r="G540" s="6"/>
      <c r="H540" s="7"/>
      <c r="I540" s="7"/>
      <c r="J540" s="7"/>
      <c r="K540" s="7"/>
      <c r="L540" s="6"/>
      <c r="M540" s="6"/>
      <c r="N540" s="6"/>
      <c r="O540" s="6"/>
      <c r="P540" s="7"/>
      <c r="Q540" s="6"/>
      <c r="R540" s="7"/>
      <c r="S540" s="6"/>
      <c r="T540" s="7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9"/>
      <c r="AI540" s="8"/>
    </row>
    <row r="541" spans="1:35" x14ac:dyDescent="0.45">
      <c r="A541" s="6"/>
      <c r="B541" s="6"/>
      <c r="C541" s="6"/>
      <c r="D541" s="6"/>
      <c r="E541" s="6"/>
      <c r="F541" s="6"/>
      <c r="G541" s="6"/>
      <c r="H541" s="7"/>
      <c r="I541" s="7"/>
      <c r="J541" s="7"/>
      <c r="K541" s="7"/>
      <c r="L541" s="6"/>
      <c r="M541" s="6"/>
      <c r="N541" s="6"/>
      <c r="O541" s="6"/>
      <c r="P541" s="7"/>
      <c r="Q541" s="6"/>
      <c r="R541" s="7"/>
      <c r="S541" s="6"/>
      <c r="T541" s="7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9"/>
      <c r="AI541" s="8"/>
    </row>
    <row r="542" spans="1:35" x14ac:dyDescent="0.45">
      <c r="A542" s="6"/>
      <c r="B542" s="6"/>
      <c r="C542" s="6"/>
      <c r="D542" s="6"/>
      <c r="E542" s="6"/>
      <c r="F542" s="6"/>
      <c r="G542" s="6"/>
      <c r="H542" s="7"/>
      <c r="I542" s="7"/>
      <c r="J542" s="7"/>
      <c r="K542" s="7"/>
      <c r="L542" s="6"/>
      <c r="M542" s="6"/>
      <c r="N542" s="6"/>
      <c r="O542" s="6"/>
      <c r="P542" s="7"/>
      <c r="Q542" s="6"/>
      <c r="R542" s="7"/>
      <c r="S542" s="6"/>
      <c r="T542" s="7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9"/>
      <c r="AI542" s="8"/>
    </row>
    <row r="543" spans="1:35" x14ac:dyDescent="0.45">
      <c r="A543" s="6"/>
      <c r="B543" s="6"/>
      <c r="C543" s="6"/>
      <c r="D543" s="6"/>
      <c r="E543" s="6"/>
      <c r="F543" s="6"/>
      <c r="G543" s="6"/>
      <c r="H543" s="7"/>
      <c r="I543" s="7"/>
      <c r="J543" s="7"/>
      <c r="K543" s="7"/>
      <c r="L543" s="6"/>
      <c r="M543" s="6"/>
      <c r="N543" s="6"/>
      <c r="O543" s="6"/>
      <c r="P543" s="7"/>
      <c r="Q543" s="6"/>
      <c r="R543" s="7"/>
      <c r="S543" s="6"/>
      <c r="T543" s="7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9"/>
      <c r="AI543" s="8"/>
    </row>
    <row r="544" spans="1:35" x14ac:dyDescent="0.45">
      <c r="A544" s="6"/>
      <c r="B544" s="6"/>
      <c r="C544" s="6"/>
      <c r="D544" s="6"/>
      <c r="E544" s="6"/>
      <c r="F544" s="6"/>
      <c r="G544" s="6"/>
      <c r="H544" s="7"/>
      <c r="I544" s="7"/>
      <c r="J544" s="7"/>
      <c r="K544" s="7"/>
      <c r="L544" s="6"/>
      <c r="M544" s="6"/>
      <c r="N544" s="6"/>
      <c r="O544" s="6"/>
      <c r="P544" s="7"/>
      <c r="Q544" s="6"/>
      <c r="R544" s="7"/>
      <c r="S544" s="6"/>
      <c r="T544" s="7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9"/>
      <c r="AI544" s="8"/>
    </row>
    <row r="545" spans="1:35" x14ac:dyDescent="0.45">
      <c r="A545" s="6"/>
      <c r="B545" s="6"/>
      <c r="C545" s="6"/>
      <c r="D545" s="6"/>
      <c r="E545" s="6"/>
      <c r="F545" s="6"/>
      <c r="G545" s="6"/>
      <c r="H545" s="7"/>
      <c r="I545" s="7"/>
      <c r="J545" s="7"/>
      <c r="K545" s="7"/>
      <c r="L545" s="6"/>
      <c r="M545" s="6"/>
      <c r="N545" s="6"/>
      <c r="O545" s="6"/>
      <c r="P545" s="7"/>
      <c r="Q545" s="6"/>
      <c r="R545" s="7"/>
      <c r="S545" s="6"/>
      <c r="T545" s="7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9"/>
      <c r="AI545" s="8"/>
    </row>
    <row r="546" spans="1:35" x14ac:dyDescent="0.45">
      <c r="A546" s="6"/>
      <c r="B546" s="6"/>
      <c r="C546" s="6"/>
      <c r="D546" s="6"/>
      <c r="E546" s="6"/>
      <c r="F546" s="6"/>
      <c r="G546" s="6"/>
      <c r="H546" s="7"/>
      <c r="I546" s="7"/>
      <c r="J546" s="7"/>
      <c r="K546" s="7"/>
      <c r="L546" s="6"/>
      <c r="M546" s="6"/>
      <c r="N546" s="6"/>
      <c r="O546" s="6"/>
      <c r="P546" s="7"/>
      <c r="Q546" s="6"/>
      <c r="R546" s="7"/>
      <c r="S546" s="6"/>
      <c r="T546" s="7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9"/>
      <c r="AI546" s="8"/>
    </row>
    <row r="547" spans="1:35" x14ac:dyDescent="0.45">
      <c r="A547" s="6"/>
      <c r="B547" s="6"/>
      <c r="C547" s="6"/>
      <c r="D547" s="6"/>
      <c r="E547" s="6"/>
      <c r="F547" s="6"/>
      <c r="G547" s="6"/>
      <c r="H547" s="7"/>
      <c r="I547" s="7"/>
      <c r="J547" s="7"/>
      <c r="K547" s="7"/>
      <c r="L547" s="6"/>
      <c r="M547" s="6"/>
      <c r="N547" s="6"/>
      <c r="O547" s="6"/>
      <c r="P547" s="7"/>
      <c r="Q547" s="6"/>
      <c r="R547" s="7"/>
      <c r="S547" s="6"/>
      <c r="T547" s="7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9"/>
      <c r="AI547" s="8"/>
    </row>
    <row r="548" spans="1:35" x14ac:dyDescent="0.45">
      <c r="A548" s="6"/>
      <c r="B548" s="6"/>
      <c r="C548" s="6"/>
      <c r="D548" s="6"/>
      <c r="E548" s="6"/>
      <c r="F548" s="6"/>
      <c r="G548" s="6"/>
      <c r="H548" s="7"/>
      <c r="I548" s="7"/>
      <c r="J548" s="7"/>
      <c r="K548" s="7"/>
      <c r="L548" s="6"/>
      <c r="M548" s="6"/>
      <c r="N548" s="6"/>
      <c r="O548" s="6"/>
      <c r="P548" s="7"/>
      <c r="Q548" s="6"/>
      <c r="R548" s="7"/>
      <c r="S548" s="6"/>
      <c r="T548" s="7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9"/>
      <c r="AI548" s="8"/>
    </row>
    <row r="549" spans="1:35" x14ac:dyDescent="0.45">
      <c r="A549" s="6"/>
      <c r="B549" s="6"/>
      <c r="C549" s="6"/>
      <c r="D549" s="6"/>
      <c r="E549" s="6"/>
      <c r="F549" s="6"/>
      <c r="G549" s="6"/>
      <c r="H549" s="7"/>
      <c r="I549" s="7"/>
      <c r="J549" s="7"/>
      <c r="K549" s="7"/>
      <c r="L549" s="6"/>
      <c r="M549" s="6"/>
      <c r="N549" s="6"/>
      <c r="O549" s="6"/>
      <c r="P549" s="7"/>
      <c r="Q549" s="6"/>
      <c r="R549" s="7"/>
      <c r="S549" s="6"/>
      <c r="T549" s="7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9"/>
      <c r="AI549" s="8"/>
    </row>
    <row r="550" spans="1:35" x14ac:dyDescent="0.45">
      <c r="A550" s="6"/>
      <c r="B550" s="6"/>
      <c r="C550" s="6"/>
      <c r="D550" s="6"/>
      <c r="E550" s="6"/>
      <c r="F550" s="6"/>
      <c r="G550" s="6"/>
      <c r="H550" s="7"/>
      <c r="I550" s="7"/>
      <c r="J550" s="7"/>
      <c r="K550" s="7"/>
      <c r="L550" s="6"/>
      <c r="M550" s="6"/>
      <c r="N550" s="6"/>
      <c r="O550" s="6"/>
      <c r="P550" s="7"/>
      <c r="Q550" s="6"/>
      <c r="R550" s="7"/>
      <c r="S550" s="6"/>
      <c r="T550" s="7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9"/>
      <c r="AI550" s="8"/>
    </row>
    <row r="551" spans="1:35" x14ac:dyDescent="0.45">
      <c r="A551" s="6"/>
      <c r="B551" s="6"/>
      <c r="C551" s="6"/>
      <c r="D551" s="6"/>
      <c r="E551" s="6"/>
      <c r="F551" s="6"/>
      <c r="G551" s="6"/>
      <c r="H551" s="7"/>
      <c r="I551" s="7"/>
      <c r="J551" s="7"/>
      <c r="K551" s="7"/>
      <c r="L551" s="6"/>
      <c r="M551" s="6"/>
      <c r="N551" s="6"/>
      <c r="O551" s="6"/>
      <c r="P551" s="7"/>
      <c r="Q551" s="6"/>
      <c r="R551" s="7"/>
      <c r="S551" s="6"/>
      <c r="T551" s="7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9"/>
      <c r="AI551" s="8"/>
    </row>
    <row r="552" spans="1:35" x14ac:dyDescent="0.45">
      <c r="A552" s="6"/>
      <c r="B552" s="6"/>
      <c r="C552" s="6"/>
      <c r="D552" s="6"/>
      <c r="E552" s="6"/>
      <c r="F552" s="6"/>
      <c r="G552" s="6"/>
      <c r="H552" s="7"/>
      <c r="I552" s="7"/>
      <c r="J552" s="7"/>
      <c r="K552" s="7"/>
      <c r="L552" s="6"/>
      <c r="M552" s="6"/>
      <c r="N552" s="6"/>
      <c r="O552" s="6"/>
      <c r="P552" s="7"/>
      <c r="Q552" s="6"/>
      <c r="R552" s="7"/>
      <c r="S552" s="6"/>
      <c r="T552" s="7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9"/>
      <c r="AI552" s="8"/>
    </row>
    <row r="553" spans="1:35" x14ac:dyDescent="0.45">
      <c r="A553" s="6"/>
      <c r="B553" s="6"/>
      <c r="C553" s="6"/>
      <c r="D553" s="6"/>
      <c r="E553" s="6"/>
      <c r="F553" s="6"/>
      <c r="G553" s="6"/>
      <c r="H553" s="7"/>
      <c r="I553" s="7"/>
      <c r="J553" s="7"/>
      <c r="K553" s="7"/>
      <c r="L553" s="6"/>
      <c r="M553" s="6"/>
      <c r="N553" s="6"/>
      <c r="O553" s="6"/>
      <c r="P553" s="7"/>
      <c r="Q553" s="6"/>
      <c r="R553" s="7"/>
      <c r="S553" s="6"/>
      <c r="T553" s="7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9"/>
      <c r="AI553" s="8"/>
    </row>
    <row r="554" spans="1:35" x14ac:dyDescent="0.45">
      <c r="A554" s="6"/>
      <c r="B554" s="6"/>
      <c r="C554" s="6"/>
      <c r="D554" s="6"/>
      <c r="E554" s="6"/>
      <c r="F554" s="6"/>
      <c r="G554" s="6"/>
      <c r="H554" s="7"/>
      <c r="I554" s="7"/>
      <c r="J554" s="7"/>
      <c r="K554" s="7"/>
      <c r="L554" s="6"/>
      <c r="M554" s="6"/>
      <c r="N554" s="6"/>
      <c r="O554" s="6"/>
      <c r="P554" s="7"/>
      <c r="Q554" s="6"/>
      <c r="R554" s="7"/>
      <c r="S554" s="6"/>
      <c r="T554" s="7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9"/>
      <c r="AI554" s="8"/>
    </row>
    <row r="555" spans="1:35" x14ac:dyDescent="0.45">
      <c r="A555" s="6"/>
      <c r="B555" s="6"/>
      <c r="C555" s="6"/>
      <c r="D555" s="6"/>
      <c r="E555" s="6"/>
      <c r="F555" s="6"/>
      <c r="G555" s="6"/>
      <c r="H555" s="7"/>
      <c r="I555" s="7"/>
      <c r="J555" s="7"/>
      <c r="K555" s="7"/>
      <c r="L555" s="6"/>
      <c r="M555" s="6"/>
      <c r="N555" s="6"/>
      <c r="O555" s="6"/>
      <c r="P555" s="7"/>
      <c r="Q555" s="6"/>
      <c r="R555" s="7"/>
      <c r="S555" s="6"/>
      <c r="T555" s="7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9"/>
      <c r="AI555" s="8"/>
    </row>
    <row r="556" spans="1:35" x14ac:dyDescent="0.45">
      <c r="A556" s="6"/>
      <c r="B556" s="6"/>
      <c r="C556" s="6"/>
      <c r="D556" s="6"/>
      <c r="E556" s="6"/>
      <c r="F556" s="6"/>
      <c r="G556" s="6"/>
      <c r="H556" s="7"/>
      <c r="I556" s="7"/>
      <c r="J556" s="7"/>
      <c r="K556" s="7"/>
      <c r="L556" s="6"/>
      <c r="M556" s="6"/>
      <c r="N556" s="6"/>
      <c r="O556" s="6"/>
      <c r="P556" s="7"/>
      <c r="Q556" s="6"/>
      <c r="R556" s="7"/>
      <c r="S556" s="6"/>
      <c r="T556" s="7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9"/>
      <c r="AI556" s="8"/>
    </row>
    <row r="557" spans="1:35" x14ac:dyDescent="0.45">
      <c r="A557" s="6"/>
      <c r="B557" s="6"/>
      <c r="C557" s="6"/>
      <c r="D557" s="6"/>
      <c r="E557" s="6"/>
      <c r="F557" s="6"/>
      <c r="G557" s="6"/>
      <c r="H557" s="7"/>
      <c r="I557" s="7"/>
      <c r="J557" s="7"/>
      <c r="K557" s="7"/>
      <c r="L557" s="6"/>
      <c r="M557" s="6"/>
      <c r="N557" s="6"/>
      <c r="O557" s="6"/>
      <c r="P557" s="7"/>
      <c r="Q557" s="6"/>
      <c r="R557" s="7"/>
      <c r="S557" s="6"/>
      <c r="T557" s="7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9"/>
      <c r="AI557" s="8"/>
    </row>
    <row r="558" spans="1:35" x14ac:dyDescent="0.45">
      <c r="A558" s="6"/>
      <c r="B558" s="6"/>
      <c r="C558" s="6"/>
      <c r="D558" s="6"/>
      <c r="E558" s="6"/>
      <c r="F558" s="6"/>
      <c r="G558" s="6"/>
      <c r="H558" s="7"/>
      <c r="I558" s="7"/>
      <c r="J558" s="7"/>
      <c r="K558" s="7"/>
      <c r="L558" s="6"/>
      <c r="M558" s="6"/>
      <c r="N558" s="6"/>
      <c r="O558" s="6"/>
      <c r="P558" s="7"/>
      <c r="Q558" s="6"/>
      <c r="R558" s="7"/>
      <c r="S558" s="6"/>
      <c r="T558" s="7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9"/>
      <c r="AI558" s="8"/>
    </row>
    <row r="559" spans="1:35" x14ac:dyDescent="0.45">
      <c r="A559" s="6"/>
      <c r="B559" s="6"/>
      <c r="C559" s="6"/>
      <c r="D559" s="6"/>
      <c r="E559" s="6"/>
      <c r="F559" s="6"/>
      <c r="G559" s="6"/>
      <c r="H559" s="7"/>
      <c r="I559" s="7"/>
      <c r="J559" s="7"/>
      <c r="K559" s="7"/>
      <c r="L559" s="6"/>
      <c r="M559" s="6"/>
      <c r="N559" s="6"/>
      <c r="O559" s="6"/>
      <c r="P559" s="7"/>
      <c r="Q559" s="6"/>
      <c r="R559" s="7"/>
      <c r="S559" s="6"/>
      <c r="T559" s="7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9"/>
      <c r="AI559" s="8"/>
    </row>
    <row r="560" spans="1:35" x14ac:dyDescent="0.45">
      <c r="A560" s="6"/>
      <c r="B560" s="6"/>
      <c r="C560" s="6"/>
      <c r="D560" s="6"/>
      <c r="E560" s="6"/>
      <c r="F560" s="6"/>
      <c r="G560" s="6"/>
      <c r="H560" s="7"/>
      <c r="I560" s="7"/>
      <c r="J560" s="7"/>
      <c r="K560" s="7"/>
      <c r="L560" s="6"/>
      <c r="M560" s="6"/>
      <c r="N560" s="6"/>
      <c r="O560" s="6"/>
      <c r="P560" s="7"/>
      <c r="Q560" s="6"/>
      <c r="R560" s="7"/>
      <c r="S560" s="6"/>
      <c r="T560" s="7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9"/>
      <c r="AI560" s="8"/>
    </row>
    <row r="561" spans="1:35" x14ac:dyDescent="0.45">
      <c r="A561" s="6"/>
      <c r="B561" s="6"/>
      <c r="C561" s="6"/>
      <c r="D561" s="6"/>
      <c r="E561" s="6"/>
      <c r="F561" s="6"/>
      <c r="G561" s="6"/>
      <c r="H561" s="7"/>
      <c r="I561" s="7"/>
      <c r="J561" s="7"/>
      <c r="K561" s="7"/>
      <c r="L561" s="6"/>
      <c r="M561" s="6"/>
      <c r="N561" s="6"/>
      <c r="O561" s="6"/>
      <c r="P561" s="7"/>
      <c r="Q561" s="6"/>
      <c r="R561" s="7"/>
      <c r="S561" s="6"/>
      <c r="T561" s="7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9"/>
      <c r="AI561" s="8"/>
    </row>
    <row r="562" spans="1:35" x14ac:dyDescent="0.45">
      <c r="A562" s="6"/>
      <c r="B562" s="6"/>
      <c r="C562" s="6"/>
      <c r="D562" s="6"/>
      <c r="E562" s="6"/>
      <c r="F562" s="6"/>
      <c r="G562" s="6"/>
      <c r="H562" s="7"/>
      <c r="I562" s="7"/>
      <c r="J562" s="7"/>
      <c r="K562" s="7"/>
      <c r="L562" s="6"/>
      <c r="M562" s="6"/>
      <c r="N562" s="6"/>
      <c r="O562" s="6"/>
      <c r="P562" s="7"/>
      <c r="Q562" s="6"/>
      <c r="R562" s="7"/>
      <c r="S562" s="6"/>
      <c r="T562" s="7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9"/>
      <c r="AI562" s="8"/>
    </row>
    <row r="563" spans="1:35" x14ac:dyDescent="0.45">
      <c r="A563" s="6"/>
      <c r="B563" s="6"/>
      <c r="C563" s="6"/>
      <c r="D563" s="6"/>
      <c r="E563" s="6"/>
      <c r="F563" s="6"/>
      <c r="G563" s="6"/>
      <c r="H563" s="7"/>
      <c r="I563" s="7"/>
      <c r="J563" s="7"/>
      <c r="K563" s="7"/>
      <c r="L563" s="6"/>
      <c r="M563" s="6"/>
      <c r="N563" s="6"/>
      <c r="O563" s="6"/>
      <c r="P563" s="7"/>
      <c r="Q563" s="6"/>
      <c r="R563" s="7"/>
      <c r="S563" s="6"/>
      <c r="T563" s="7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9"/>
      <c r="AI563" s="8"/>
    </row>
    <row r="564" spans="1:35" x14ac:dyDescent="0.45">
      <c r="A564" s="6"/>
      <c r="B564" s="6"/>
      <c r="C564" s="6"/>
      <c r="D564" s="6"/>
      <c r="E564" s="6"/>
      <c r="F564" s="6"/>
      <c r="G564" s="6"/>
      <c r="H564" s="7"/>
      <c r="I564" s="7"/>
      <c r="J564" s="7"/>
      <c r="K564" s="7"/>
      <c r="L564" s="6"/>
      <c r="M564" s="6"/>
      <c r="N564" s="6"/>
      <c r="O564" s="6"/>
      <c r="P564" s="7"/>
      <c r="Q564" s="6"/>
      <c r="R564" s="7"/>
      <c r="S564" s="6"/>
      <c r="T564" s="7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9"/>
      <c r="AI564" s="8"/>
    </row>
    <row r="565" spans="1:35" x14ac:dyDescent="0.45">
      <c r="A565" s="6"/>
      <c r="B565" s="6"/>
      <c r="C565" s="6"/>
      <c r="D565" s="6"/>
      <c r="E565" s="6"/>
      <c r="F565" s="6"/>
      <c r="G565" s="6"/>
      <c r="H565" s="7"/>
      <c r="I565" s="7"/>
      <c r="J565" s="7"/>
      <c r="K565" s="7"/>
      <c r="L565" s="6"/>
      <c r="M565" s="6"/>
      <c r="N565" s="6"/>
      <c r="O565" s="6"/>
      <c r="P565" s="7"/>
      <c r="Q565" s="6"/>
      <c r="R565" s="7"/>
      <c r="S565" s="6"/>
      <c r="T565" s="7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9"/>
      <c r="AI565" s="8"/>
    </row>
    <row r="566" spans="1:35" x14ac:dyDescent="0.45">
      <c r="A566" s="6"/>
      <c r="B566" s="6"/>
      <c r="C566" s="6"/>
      <c r="D566" s="6"/>
      <c r="E566" s="6"/>
      <c r="F566" s="6"/>
      <c r="G566" s="6"/>
      <c r="H566" s="7"/>
      <c r="I566" s="7"/>
      <c r="J566" s="7"/>
      <c r="K566" s="7"/>
      <c r="L566" s="6"/>
      <c r="M566" s="6"/>
      <c r="N566" s="6"/>
      <c r="O566" s="6"/>
      <c r="P566" s="7"/>
      <c r="Q566" s="6"/>
      <c r="R566" s="7"/>
      <c r="S566" s="6"/>
      <c r="T566" s="7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9"/>
      <c r="AI566" s="8"/>
    </row>
    <row r="567" spans="1:35" x14ac:dyDescent="0.45">
      <c r="A567" s="6"/>
      <c r="B567" s="6"/>
      <c r="C567" s="6"/>
      <c r="D567" s="6"/>
      <c r="E567" s="6"/>
      <c r="F567" s="6"/>
      <c r="G567" s="6"/>
      <c r="H567" s="7"/>
      <c r="I567" s="7"/>
      <c r="J567" s="7"/>
      <c r="K567" s="7"/>
      <c r="L567" s="6"/>
      <c r="M567" s="6"/>
      <c r="N567" s="6"/>
      <c r="O567" s="6"/>
      <c r="P567" s="7"/>
      <c r="Q567" s="6"/>
      <c r="R567" s="7"/>
      <c r="S567" s="6"/>
      <c r="T567" s="7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9"/>
      <c r="AI567" s="8"/>
    </row>
    <row r="568" spans="1:35" x14ac:dyDescent="0.45">
      <c r="A568" s="6"/>
      <c r="B568" s="6"/>
      <c r="C568" s="6"/>
      <c r="D568" s="6"/>
      <c r="E568" s="6"/>
      <c r="F568" s="6"/>
      <c r="G568" s="6"/>
      <c r="H568" s="7"/>
      <c r="I568" s="7"/>
      <c r="J568" s="7"/>
      <c r="K568" s="7"/>
      <c r="L568" s="6"/>
      <c r="M568" s="6"/>
      <c r="N568" s="6"/>
      <c r="O568" s="6"/>
      <c r="P568" s="7"/>
      <c r="Q568" s="6"/>
      <c r="R568" s="7"/>
      <c r="S568" s="6"/>
      <c r="T568" s="7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9"/>
      <c r="AI568" s="8"/>
    </row>
    <row r="569" spans="1:35" x14ac:dyDescent="0.45">
      <c r="A569" s="6"/>
      <c r="B569" s="6"/>
      <c r="C569" s="6"/>
      <c r="D569" s="6"/>
      <c r="E569" s="6"/>
      <c r="F569" s="6"/>
      <c r="G569" s="6"/>
      <c r="H569" s="7"/>
      <c r="I569" s="7"/>
      <c r="J569" s="7"/>
      <c r="K569" s="7"/>
      <c r="L569" s="6"/>
      <c r="M569" s="6"/>
      <c r="N569" s="6"/>
      <c r="O569" s="6"/>
      <c r="P569" s="7"/>
      <c r="Q569" s="6"/>
      <c r="R569" s="7"/>
      <c r="S569" s="6"/>
      <c r="T569" s="7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9"/>
      <c r="AI569" s="8"/>
    </row>
    <row r="570" spans="1:35" x14ac:dyDescent="0.45">
      <c r="A570" s="6"/>
      <c r="B570" s="6"/>
      <c r="C570" s="6"/>
      <c r="D570" s="6"/>
      <c r="E570" s="6"/>
      <c r="F570" s="6"/>
      <c r="G570" s="6"/>
      <c r="H570" s="7"/>
      <c r="I570" s="7"/>
      <c r="J570" s="7"/>
      <c r="K570" s="7"/>
      <c r="L570" s="6"/>
      <c r="M570" s="6"/>
      <c r="N570" s="6"/>
      <c r="O570" s="6"/>
      <c r="P570" s="7"/>
      <c r="Q570" s="6"/>
      <c r="R570" s="7"/>
      <c r="S570" s="6"/>
      <c r="T570" s="7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9"/>
      <c r="AI570" s="8"/>
    </row>
    <row r="571" spans="1:35" x14ac:dyDescent="0.45">
      <c r="A571" s="6"/>
      <c r="B571" s="6"/>
      <c r="C571" s="6"/>
      <c r="D571" s="6"/>
      <c r="E571" s="6"/>
      <c r="F571" s="6"/>
      <c r="G571" s="6"/>
      <c r="H571" s="7"/>
      <c r="I571" s="7"/>
      <c r="J571" s="7"/>
      <c r="K571" s="7"/>
      <c r="L571" s="6"/>
      <c r="M571" s="6"/>
      <c r="N571" s="6"/>
      <c r="O571" s="6"/>
      <c r="P571" s="7"/>
      <c r="Q571" s="6"/>
      <c r="R571" s="7"/>
      <c r="S571" s="6"/>
      <c r="T571" s="7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9"/>
      <c r="AI571" s="8"/>
    </row>
    <row r="572" spans="1:35" x14ac:dyDescent="0.45">
      <c r="A572" s="6"/>
      <c r="B572" s="6"/>
      <c r="C572" s="6"/>
      <c r="D572" s="6"/>
      <c r="E572" s="6"/>
      <c r="F572" s="6"/>
      <c r="G572" s="6"/>
      <c r="H572" s="7"/>
      <c r="I572" s="7"/>
      <c r="J572" s="7"/>
      <c r="K572" s="7"/>
      <c r="L572" s="6"/>
      <c r="M572" s="6"/>
      <c r="N572" s="6"/>
      <c r="O572" s="6"/>
      <c r="P572" s="7"/>
      <c r="Q572" s="6"/>
      <c r="R572" s="7"/>
      <c r="S572" s="6"/>
      <c r="T572" s="7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9"/>
      <c r="AI572" s="8"/>
    </row>
    <row r="573" spans="1:35" x14ac:dyDescent="0.45">
      <c r="A573" s="6"/>
      <c r="B573" s="6"/>
      <c r="C573" s="6"/>
      <c r="D573" s="6"/>
      <c r="E573" s="6"/>
      <c r="F573" s="6"/>
      <c r="G573" s="6"/>
      <c r="H573" s="7"/>
      <c r="I573" s="7"/>
      <c r="J573" s="7"/>
      <c r="K573" s="7"/>
      <c r="L573" s="6"/>
      <c r="M573" s="6"/>
      <c r="N573" s="6"/>
      <c r="O573" s="6"/>
      <c r="P573" s="7"/>
      <c r="Q573" s="6"/>
      <c r="R573" s="7"/>
      <c r="S573" s="6"/>
      <c r="T573" s="7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9"/>
      <c r="AI573" s="8"/>
    </row>
    <row r="574" spans="1:35" x14ac:dyDescent="0.45">
      <c r="A574" s="6"/>
      <c r="B574" s="6"/>
      <c r="C574" s="6"/>
      <c r="D574" s="6"/>
      <c r="E574" s="6"/>
      <c r="F574" s="6"/>
      <c r="G574" s="6"/>
      <c r="H574" s="7"/>
      <c r="I574" s="7"/>
      <c r="J574" s="7"/>
      <c r="K574" s="7"/>
      <c r="L574" s="6"/>
      <c r="M574" s="6"/>
      <c r="N574" s="6"/>
      <c r="O574" s="6"/>
      <c r="P574" s="7"/>
      <c r="Q574" s="6"/>
      <c r="R574" s="7"/>
      <c r="S574" s="6"/>
      <c r="T574" s="7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9"/>
      <c r="AI574" s="8"/>
    </row>
    <row r="575" spans="1:35" x14ac:dyDescent="0.45">
      <c r="A575" s="6"/>
      <c r="B575" s="6"/>
      <c r="C575" s="6"/>
      <c r="D575" s="6"/>
      <c r="E575" s="6"/>
      <c r="F575" s="6"/>
      <c r="G575" s="6"/>
      <c r="H575" s="7"/>
      <c r="I575" s="7"/>
      <c r="J575" s="7"/>
      <c r="K575" s="7"/>
      <c r="L575" s="6"/>
      <c r="M575" s="6"/>
      <c r="N575" s="6"/>
      <c r="O575" s="6"/>
      <c r="P575" s="7"/>
      <c r="Q575" s="6"/>
      <c r="R575" s="7"/>
      <c r="S575" s="6"/>
      <c r="T575" s="7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9"/>
      <c r="AI575" s="8"/>
    </row>
    <row r="576" spans="1:35" x14ac:dyDescent="0.45">
      <c r="A576" s="6"/>
      <c r="B576" s="6"/>
      <c r="C576" s="6"/>
      <c r="D576" s="6"/>
      <c r="E576" s="6"/>
      <c r="F576" s="6"/>
      <c r="G576" s="6"/>
      <c r="H576" s="7"/>
      <c r="I576" s="7"/>
      <c r="J576" s="7"/>
      <c r="K576" s="7"/>
      <c r="L576" s="6"/>
      <c r="M576" s="6"/>
      <c r="N576" s="6"/>
      <c r="O576" s="6"/>
      <c r="P576" s="7"/>
      <c r="Q576" s="6"/>
      <c r="R576" s="7"/>
      <c r="S576" s="6"/>
      <c r="T576" s="7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9"/>
      <c r="AI576" s="8"/>
    </row>
    <row r="577" spans="1:35" x14ac:dyDescent="0.45">
      <c r="A577" s="6"/>
      <c r="B577" s="6"/>
      <c r="C577" s="6"/>
      <c r="D577" s="6"/>
      <c r="E577" s="6"/>
      <c r="F577" s="6"/>
      <c r="G577" s="6"/>
      <c r="H577" s="7"/>
      <c r="I577" s="7"/>
      <c r="J577" s="7"/>
      <c r="K577" s="7"/>
      <c r="L577" s="6"/>
      <c r="M577" s="6"/>
      <c r="N577" s="6"/>
      <c r="O577" s="6"/>
      <c r="P577" s="7"/>
      <c r="Q577" s="6"/>
      <c r="R577" s="7"/>
      <c r="S577" s="6"/>
      <c r="T577" s="7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9"/>
      <c r="AI577" s="8"/>
    </row>
    <row r="578" spans="1:35" x14ac:dyDescent="0.45">
      <c r="A578" s="6"/>
      <c r="B578" s="6"/>
      <c r="C578" s="6"/>
      <c r="D578" s="6"/>
      <c r="E578" s="6"/>
      <c r="F578" s="6"/>
      <c r="G578" s="6"/>
      <c r="H578" s="7"/>
      <c r="I578" s="7"/>
      <c r="J578" s="7"/>
      <c r="K578" s="7"/>
      <c r="L578" s="6"/>
      <c r="M578" s="6"/>
      <c r="N578" s="6"/>
      <c r="O578" s="6"/>
      <c r="P578" s="7"/>
      <c r="Q578" s="6"/>
      <c r="R578" s="7"/>
      <c r="S578" s="6"/>
      <c r="T578" s="7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9"/>
      <c r="AI578" s="8"/>
    </row>
    <row r="579" spans="1:35" x14ac:dyDescent="0.45">
      <c r="A579" s="6"/>
      <c r="B579" s="6"/>
      <c r="C579" s="6"/>
      <c r="D579" s="6"/>
      <c r="E579" s="6"/>
      <c r="F579" s="6"/>
      <c r="G579" s="6"/>
      <c r="H579" s="7"/>
      <c r="I579" s="7"/>
      <c r="J579" s="7"/>
      <c r="K579" s="7"/>
      <c r="L579" s="6"/>
      <c r="M579" s="6"/>
      <c r="N579" s="6"/>
      <c r="O579" s="6"/>
      <c r="P579" s="7"/>
      <c r="Q579" s="6"/>
      <c r="R579" s="7"/>
      <c r="S579" s="6"/>
      <c r="T579" s="7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9"/>
      <c r="AI579" s="8"/>
    </row>
    <row r="580" spans="1:35" x14ac:dyDescent="0.45">
      <c r="A580" s="6"/>
      <c r="B580" s="6"/>
      <c r="C580" s="6"/>
      <c r="D580" s="6"/>
      <c r="E580" s="6"/>
      <c r="F580" s="6"/>
      <c r="G580" s="6"/>
      <c r="H580" s="7"/>
      <c r="I580" s="7"/>
      <c r="J580" s="7"/>
      <c r="K580" s="7"/>
      <c r="L580" s="6"/>
      <c r="M580" s="6"/>
      <c r="N580" s="6"/>
      <c r="O580" s="6"/>
      <c r="P580" s="7"/>
      <c r="Q580" s="6"/>
      <c r="R580" s="7"/>
      <c r="S580" s="6"/>
      <c r="T580" s="7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9"/>
      <c r="AI580" s="8"/>
    </row>
    <row r="581" spans="1:35" x14ac:dyDescent="0.45">
      <c r="A581" s="6"/>
      <c r="B581" s="6"/>
      <c r="C581" s="6"/>
      <c r="D581" s="6"/>
      <c r="E581" s="6"/>
      <c r="F581" s="6"/>
      <c r="G581" s="6"/>
      <c r="H581" s="7"/>
      <c r="I581" s="7"/>
      <c r="J581" s="7"/>
      <c r="K581" s="7"/>
      <c r="L581" s="6"/>
      <c r="M581" s="6"/>
      <c r="N581" s="6"/>
      <c r="O581" s="6"/>
      <c r="P581" s="7"/>
      <c r="Q581" s="6"/>
      <c r="R581" s="7"/>
      <c r="S581" s="6"/>
      <c r="T581" s="7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9"/>
      <c r="AI581" s="8"/>
    </row>
    <row r="582" spans="1:35" x14ac:dyDescent="0.45">
      <c r="A582" s="6"/>
      <c r="B582" s="6"/>
      <c r="C582" s="6"/>
      <c r="D582" s="6"/>
      <c r="E582" s="6"/>
      <c r="F582" s="6"/>
      <c r="G582" s="6"/>
      <c r="H582" s="7"/>
      <c r="I582" s="7"/>
      <c r="J582" s="7"/>
      <c r="K582" s="7"/>
      <c r="L582" s="6"/>
      <c r="M582" s="6"/>
      <c r="N582" s="6"/>
      <c r="O582" s="6"/>
      <c r="P582" s="7"/>
      <c r="Q582" s="6"/>
      <c r="R582" s="7"/>
      <c r="S582" s="6"/>
      <c r="T582" s="7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9"/>
      <c r="AI582" s="8"/>
    </row>
    <row r="583" spans="1:35" x14ac:dyDescent="0.45">
      <c r="A583" s="6"/>
      <c r="B583" s="6"/>
      <c r="C583" s="6"/>
      <c r="D583" s="6"/>
      <c r="E583" s="6"/>
      <c r="F583" s="6"/>
      <c r="G583" s="6"/>
      <c r="H583" s="7"/>
      <c r="I583" s="7"/>
      <c r="J583" s="7"/>
      <c r="K583" s="7"/>
      <c r="L583" s="6"/>
      <c r="M583" s="6"/>
      <c r="N583" s="6"/>
      <c r="O583" s="6"/>
      <c r="P583" s="7"/>
      <c r="Q583" s="6"/>
      <c r="R583" s="7"/>
      <c r="S583" s="6"/>
      <c r="T583" s="7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9"/>
      <c r="AI583" s="8"/>
    </row>
    <row r="584" spans="1:35" x14ac:dyDescent="0.45">
      <c r="A584" s="6"/>
      <c r="B584" s="6"/>
      <c r="C584" s="6"/>
      <c r="D584" s="6"/>
      <c r="E584" s="6"/>
      <c r="F584" s="6"/>
      <c r="G584" s="6"/>
      <c r="H584" s="7"/>
      <c r="I584" s="7"/>
      <c r="J584" s="7"/>
      <c r="K584" s="7"/>
      <c r="L584" s="6"/>
      <c r="M584" s="6"/>
      <c r="N584" s="6"/>
      <c r="O584" s="6"/>
      <c r="P584" s="7"/>
      <c r="Q584" s="6"/>
      <c r="R584" s="7"/>
      <c r="S584" s="6"/>
      <c r="T584" s="7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9"/>
      <c r="AI584" s="8"/>
    </row>
    <row r="585" spans="1:35" x14ac:dyDescent="0.45">
      <c r="A585" s="6"/>
      <c r="B585" s="6"/>
      <c r="C585" s="6"/>
      <c r="D585" s="6"/>
      <c r="E585" s="6"/>
      <c r="F585" s="6"/>
      <c r="G585" s="6"/>
      <c r="H585" s="7"/>
      <c r="I585" s="7"/>
      <c r="J585" s="7"/>
      <c r="K585" s="7"/>
      <c r="L585" s="6"/>
      <c r="M585" s="6"/>
      <c r="N585" s="6"/>
      <c r="O585" s="6"/>
      <c r="P585" s="7"/>
      <c r="Q585" s="6"/>
      <c r="R585" s="7"/>
      <c r="S585" s="6"/>
      <c r="T585" s="7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9"/>
      <c r="AI585" s="8"/>
    </row>
    <row r="586" spans="1:35" x14ac:dyDescent="0.45">
      <c r="A586" s="6"/>
      <c r="B586" s="6"/>
      <c r="C586" s="6"/>
      <c r="D586" s="6"/>
      <c r="E586" s="6"/>
      <c r="F586" s="6"/>
      <c r="G586" s="6"/>
      <c r="H586" s="7"/>
      <c r="I586" s="7"/>
      <c r="J586" s="7"/>
      <c r="K586" s="7"/>
      <c r="L586" s="6"/>
      <c r="M586" s="6"/>
      <c r="N586" s="6"/>
      <c r="O586" s="6"/>
      <c r="P586" s="7"/>
      <c r="Q586" s="6"/>
      <c r="R586" s="7"/>
      <c r="S586" s="6"/>
      <c r="T586" s="7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9"/>
      <c r="AI586" s="8"/>
    </row>
    <row r="587" spans="1:35" x14ac:dyDescent="0.45">
      <c r="A587" s="6"/>
      <c r="B587" s="6"/>
      <c r="C587" s="6"/>
      <c r="D587" s="6"/>
      <c r="E587" s="6"/>
      <c r="F587" s="6"/>
      <c r="G587" s="6"/>
      <c r="H587" s="7"/>
      <c r="I587" s="7"/>
      <c r="J587" s="7"/>
      <c r="K587" s="7"/>
      <c r="L587" s="6"/>
      <c r="M587" s="6"/>
      <c r="N587" s="6"/>
      <c r="O587" s="6"/>
      <c r="P587" s="7"/>
      <c r="Q587" s="6"/>
      <c r="R587" s="7"/>
      <c r="S587" s="6"/>
      <c r="T587" s="7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9"/>
      <c r="AI587" s="8"/>
    </row>
    <row r="588" spans="1:35" x14ac:dyDescent="0.45">
      <c r="A588" s="6"/>
      <c r="B588" s="6"/>
      <c r="C588" s="6"/>
      <c r="D588" s="6"/>
      <c r="E588" s="6"/>
      <c r="F588" s="6"/>
      <c r="G588" s="6"/>
      <c r="H588" s="7"/>
      <c r="I588" s="7"/>
      <c r="J588" s="7"/>
      <c r="K588" s="7"/>
      <c r="L588" s="6"/>
      <c r="M588" s="6"/>
      <c r="N588" s="6"/>
      <c r="O588" s="6"/>
      <c r="P588" s="7"/>
      <c r="Q588" s="6"/>
      <c r="R588" s="7"/>
      <c r="S588" s="6"/>
      <c r="T588" s="7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9"/>
      <c r="AI588" s="8"/>
    </row>
    <row r="589" spans="1:35" x14ac:dyDescent="0.45">
      <c r="A589" s="6"/>
      <c r="B589" s="6"/>
      <c r="C589" s="6"/>
      <c r="D589" s="6"/>
      <c r="E589" s="6"/>
      <c r="F589" s="6"/>
      <c r="G589" s="6"/>
      <c r="H589" s="7"/>
      <c r="I589" s="7"/>
      <c r="J589" s="7"/>
      <c r="K589" s="7"/>
      <c r="L589" s="6"/>
      <c r="M589" s="6"/>
      <c r="N589" s="6"/>
      <c r="O589" s="6"/>
      <c r="P589" s="7"/>
      <c r="Q589" s="6"/>
      <c r="R589" s="7"/>
      <c r="S589" s="6"/>
      <c r="T589" s="7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9"/>
      <c r="AI589" s="8"/>
    </row>
    <row r="590" spans="1:35" x14ac:dyDescent="0.45">
      <c r="A590" s="6"/>
      <c r="B590" s="6"/>
      <c r="C590" s="6"/>
      <c r="D590" s="6"/>
      <c r="E590" s="6"/>
      <c r="F590" s="6"/>
      <c r="G590" s="6"/>
      <c r="H590" s="7"/>
      <c r="I590" s="7"/>
      <c r="J590" s="7"/>
      <c r="K590" s="7"/>
      <c r="L590" s="6"/>
      <c r="M590" s="6"/>
      <c r="N590" s="6"/>
      <c r="O590" s="6"/>
      <c r="P590" s="7"/>
      <c r="Q590" s="6"/>
      <c r="R590" s="7"/>
      <c r="S590" s="6"/>
      <c r="T590" s="7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9"/>
      <c r="AI590" s="8"/>
    </row>
    <row r="591" spans="1:35" x14ac:dyDescent="0.45">
      <c r="A591" s="6"/>
      <c r="B591" s="6"/>
      <c r="C591" s="6"/>
      <c r="D591" s="6"/>
      <c r="E591" s="6"/>
      <c r="F591" s="6"/>
      <c r="G591" s="6"/>
      <c r="H591" s="7"/>
      <c r="I591" s="7"/>
      <c r="J591" s="7"/>
      <c r="K591" s="7"/>
      <c r="L591" s="6"/>
      <c r="M591" s="6"/>
      <c r="N591" s="6"/>
      <c r="O591" s="6"/>
      <c r="P591" s="7"/>
      <c r="Q591" s="6"/>
      <c r="R591" s="7"/>
      <c r="S591" s="6"/>
      <c r="T591" s="7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9"/>
      <c r="AI591" s="8"/>
    </row>
    <row r="592" spans="1:35" x14ac:dyDescent="0.45">
      <c r="A592" s="6"/>
      <c r="B592" s="6"/>
      <c r="C592" s="6"/>
      <c r="D592" s="6"/>
      <c r="E592" s="6"/>
      <c r="F592" s="6"/>
      <c r="G592" s="6"/>
      <c r="H592" s="7"/>
      <c r="I592" s="7"/>
      <c r="J592" s="7"/>
      <c r="K592" s="7"/>
      <c r="L592" s="6"/>
      <c r="M592" s="6"/>
      <c r="N592" s="6"/>
      <c r="O592" s="6"/>
      <c r="P592" s="7"/>
      <c r="Q592" s="6"/>
      <c r="R592" s="7"/>
      <c r="S592" s="6"/>
      <c r="T592" s="7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9"/>
      <c r="AI592" s="8"/>
    </row>
    <row r="593" spans="1:35" x14ac:dyDescent="0.45">
      <c r="A593" s="6"/>
      <c r="B593" s="6"/>
      <c r="C593" s="6"/>
      <c r="D593" s="6"/>
      <c r="E593" s="6"/>
      <c r="F593" s="6"/>
      <c r="G593" s="6"/>
      <c r="H593" s="7"/>
      <c r="I593" s="7"/>
      <c r="J593" s="7"/>
      <c r="K593" s="7"/>
      <c r="L593" s="6"/>
      <c r="M593" s="6"/>
      <c r="N593" s="6"/>
      <c r="O593" s="6"/>
      <c r="P593" s="7"/>
      <c r="Q593" s="6"/>
      <c r="R593" s="7"/>
      <c r="S593" s="6"/>
      <c r="T593" s="7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9"/>
      <c r="AI593" s="8"/>
    </row>
    <row r="594" spans="1:35" x14ac:dyDescent="0.45">
      <c r="A594" s="6"/>
      <c r="B594" s="6"/>
      <c r="C594" s="6"/>
      <c r="D594" s="6"/>
      <c r="E594" s="6"/>
      <c r="F594" s="6"/>
      <c r="G594" s="6"/>
      <c r="H594" s="7"/>
      <c r="I594" s="7"/>
      <c r="J594" s="7"/>
      <c r="K594" s="7"/>
      <c r="L594" s="6"/>
      <c r="M594" s="6"/>
      <c r="N594" s="6"/>
      <c r="O594" s="6"/>
      <c r="P594" s="7"/>
      <c r="Q594" s="6"/>
      <c r="R594" s="7"/>
      <c r="S594" s="6"/>
      <c r="T594" s="7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9"/>
      <c r="AI594" s="8"/>
    </row>
    <row r="595" spans="1:35" x14ac:dyDescent="0.45">
      <c r="A595" s="6"/>
      <c r="B595" s="6"/>
      <c r="C595" s="6"/>
      <c r="D595" s="6"/>
      <c r="E595" s="6"/>
      <c r="F595" s="6"/>
      <c r="G595" s="6"/>
      <c r="H595" s="7"/>
      <c r="I595" s="7"/>
      <c r="J595" s="7"/>
      <c r="K595" s="7"/>
      <c r="L595" s="6"/>
      <c r="M595" s="6"/>
      <c r="N595" s="6"/>
      <c r="O595" s="6"/>
      <c r="P595" s="7"/>
      <c r="Q595" s="6"/>
      <c r="R595" s="7"/>
      <c r="S595" s="6"/>
      <c r="T595" s="7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9"/>
      <c r="AI595" s="8"/>
    </row>
    <row r="596" spans="1:35" x14ac:dyDescent="0.45">
      <c r="A596" s="6"/>
      <c r="B596" s="6"/>
      <c r="C596" s="6"/>
      <c r="D596" s="6"/>
      <c r="E596" s="6"/>
      <c r="F596" s="6"/>
      <c r="G596" s="6"/>
      <c r="H596" s="7"/>
      <c r="I596" s="7"/>
      <c r="J596" s="7"/>
      <c r="K596" s="7"/>
      <c r="L596" s="6"/>
      <c r="M596" s="6"/>
      <c r="N596" s="6"/>
      <c r="O596" s="6"/>
      <c r="P596" s="7"/>
      <c r="Q596" s="6"/>
      <c r="R596" s="7"/>
      <c r="S596" s="6"/>
      <c r="T596" s="7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9"/>
      <c r="AI596" s="8"/>
    </row>
    <row r="597" spans="1:35" x14ac:dyDescent="0.45">
      <c r="A597" s="6"/>
      <c r="B597" s="6"/>
      <c r="C597" s="6"/>
      <c r="D597" s="6"/>
      <c r="E597" s="6"/>
      <c r="F597" s="6"/>
      <c r="G597" s="6"/>
      <c r="H597" s="7"/>
      <c r="I597" s="7"/>
      <c r="J597" s="7"/>
      <c r="K597" s="7"/>
      <c r="L597" s="6"/>
      <c r="M597" s="6"/>
      <c r="N597" s="6"/>
      <c r="O597" s="6"/>
      <c r="P597" s="7"/>
      <c r="Q597" s="6"/>
      <c r="R597" s="7"/>
      <c r="S597" s="6"/>
      <c r="T597" s="7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9"/>
      <c r="AI597" s="8"/>
    </row>
    <row r="598" spans="1:35" x14ac:dyDescent="0.45">
      <c r="A598" s="6"/>
      <c r="B598" s="6"/>
      <c r="C598" s="6"/>
      <c r="D598" s="6"/>
      <c r="E598" s="6"/>
      <c r="F598" s="6"/>
      <c r="G598" s="6"/>
      <c r="H598" s="7"/>
      <c r="I598" s="7"/>
      <c r="J598" s="7"/>
      <c r="K598" s="7"/>
      <c r="L598" s="6"/>
      <c r="M598" s="6"/>
      <c r="N598" s="6"/>
      <c r="O598" s="6"/>
      <c r="P598" s="7"/>
      <c r="Q598" s="6"/>
      <c r="R598" s="7"/>
      <c r="S598" s="6"/>
      <c r="T598" s="7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9"/>
      <c r="AI598" s="8"/>
    </row>
    <row r="599" spans="1:35" x14ac:dyDescent="0.45">
      <c r="A599" s="6"/>
      <c r="B599" s="6"/>
      <c r="C599" s="6"/>
      <c r="D599" s="6"/>
      <c r="E599" s="6"/>
      <c r="F599" s="6"/>
      <c r="G599" s="6"/>
      <c r="H599" s="7"/>
      <c r="I599" s="7"/>
      <c r="J599" s="7"/>
      <c r="K599" s="7"/>
      <c r="L599" s="6"/>
      <c r="M599" s="6"/>
      <c r="N599" s="6"/>
      <c r="O599" s="6"/>
      <c r="P599" s="7"/>
      <c r="Q599" s="6"/>
      <c r="R599" s="7"/>
      <c r="S599" s="6"/>
      <c r="T599" s="7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9"/>
      <c r="AI599" s="8"/>
    </row>
    <row r="600" spans="1:35" x14ac:dyDescent="0.45">
      <c r="A600" s="6"/>
      <c r="B600" s="6"/>
      <c r="C600" s="6"/>
      <c r="D600" s="6"/>
      <c r="E600" s="6"/>
      <c r="F600" s="6"/>
      <c r="G600" s="6"/>
      <c r="H600" s="7"/>
      <c r="I600" s="7"/>
      <c r="J600" s="7"/>
      <c r="K600" s="7"/>
      <c r="L600" s="6"/>
      <c r="M600" s="6"/>
      <c r="N600" s="6"/>
      <c r="O600" s="6"/>
      <c r="P600" s="7"/>
      <c r="Q600" s="6"/>
      <c r="R600" s="7"/>
      <c r="S600" s="6"/>
      <c r="T600" s="7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9"/>
      <c r="AI600" s="8"/>
    </row>
    <row r="601" spans="1:35" x14ac:dyDescent="0.45">
      <c r="A601" s="6"/>
      <c r="B601" s="6"/>
      <c r="C601" s="6"/>
      <c r="D601" s="6"/>
      <c r="E601" s="6"/>
      <c r="F601" s="6"/>
      <c r="G601" s="6"/>
      <c r="H601" s="7"/>
      <c r="I601" s="7"/>
      <c r="J601" s="7"/>
      <c r="K601" s="7"/>
      <c r="L601" s="6"/>
      <c r="M601" s="6"/>
      <c r="N601" s="6"/>
      <c r="O601" s="6"/>
      <c r="P601" s="7"/>
      <c r="Q601" s="6"/>
      <c r="R601" s="7"/>
      <c r="S601" s="6"/>
      <c r="T601" s="7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9"/>
      <c r="AI601" s="8"/>
    </row>
    <row r="602" spans="1:35" x14ac:dyDescent="0.45">
      <c r="A602" s="6"/>
      <c r="B602" s="6"/>
      <c r="C602" s="6"/>
      <c r="D602" s="6"/>
      <c r="E602" s="6"/>
      <c r="F602" s="6"/>
      <c r="G602" s="6"/>
      <c r="H602" s="7"/>
      <c r="I602" s="7"/>
      <c r="J602" s="7"/>
      <c r="K602" s="7"/>
      <c r="L602" s="6"/>
      <c r="M602" s="6"/>
      <c r="N602" s="6"/>
      <c r="O602" s="6"/>
      <c r="P602" s="7"/>
      <c r="Q602" s="6"/>
      <c r="R602" s="7"/>
      <c r="S602" s="6"/>
      <c r="T602" s="7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9"/>
      <c r="AI602" s="8"/>
    </row>
    <row r="603" spans="1:35" x14ac:dyDescent="0.45">
      <c r="A603" s="6"/>
      <c r="B603" s="6"/>
      <c r="C603" s="6"/>
      <c r="D603" s="6"/>
      <c r="E603" s="6"/>
      <c r="F603" s="6"/>
      <c r="G603" s="6"/>
      <c r="H603" s="7"/>
      <c r="I603" s="7"/>
      <c r="J603" s="7"/>
      <c r="K603" s="7"/>
      <c r="L603" s="6"/>
      <c r="M603" s="6"/>
      <c r="N603" s="6"/>
      <c r="O603" s="6"/>
      <c r="P603" s="7"/>
      <c r="Q603" s="6"/>
      <c r="R603" s="7"/>
      <c r="S603" s="6"/>
      <c r="T603" s="7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9"/>
      <c r="AI603" s="8"/>
    </row>
    <row r="604" spans="1:35" x14ac:dyDescent="0.45">
      <c r="A604" s="6"/>
      <c r="B604" s="6"/>
      <c r="C604" s="6"/>
      <c r="D604" s="6"/>
      <c r="E604" s="6"/>
      <c r="F604" s="6"/>
      <c r="G604" s="6"/>
      <c r="H604" s="7"/>
      <c r="I604" s="7"/>
      <c r="J604" s="7"/>
      <c r="K604" s="7"/>
      <c r="L604" s="6"/>
      <c r="M604" s="6"/>
      <c r="N604" s="6"/>
      <c r="O604" s="6"/>
      <c r="P604" s="7"/>
      <c r="Q604" s="6"/>
      <c r="R604" s="7"/>
      <c r="S604" s="6"/>
      <c r="T604" s="7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9"/>
      <c r="AI604" s="8"/>
    </row>
    <row r="605" spans="1:35" x14ac:dyDescent="0.45">
      <c r="A605" s="6"/>
      <c r="B605" s="6"/>
      <c r="C605" s="6"/>
      <c r="D605" s="6"/>
      <c r="E605" s="6"/>
      <c r="F605" s="6"/>
      <c r="G605" s="6"/>
      <c r="H605" s="7"/>
      <c r="I605" s="7"/>
      <c r="J605" s="7"/>
      <c r="K605" s="7"/>
      <c r="L605" s="6"/>
      <c r="M605" s="6"/>
      <c r="N605" s="6"/>
      <c r="O605" s="6"/>
      <c r="P605" s="7"/>
      <c r="Q605" s="6"/>
      <c r="R605" s="7"/>
      <c r="S605" s="6"/>
      <c r="T605" s="7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9"/>
      <c r="AI605" s="8"/>
    </row>
    <row r="606" spans="1:35" x14ac:dyDescent="0.45">
      <c r="A606" s="6"/>
      <c r="B606" s="6"/>
      <c r="C606" s="6"/>
      <c r="D606" s="6"/>
      <c r="E606" s="6"/>
      <c r="F606" s="6"/>
      <c r="G606" s="6"/>
      <c r="H606" s="7"/>
      <c r="I606" s="7"/>
      <c r="J606" s="7"/>
      <c r="K606" s="7"/>
      <c r="L606" s="6"/>
      <c r="M606" s="6"/>
      <c r="N606" s="6"/>
      <c r="O606" s="6"/>
      <c r="P606" s="7"/>
      <c r="Q606" s="6"/>
      <c r="R606" s="7"/>
      <c r="S606" s="6"/>
      <c r="T606" s="7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9"/>
      <c r="AI606" s="8"/>
    </row>
    <row r="607" spans="1:35" x14ac:dyDescent="0.45">
      <c r="A607" s="6"/>
      <c r="B607" s="6"/>
      <c r="C607" s="6"/>
      <c r="D607" s="6"/>
      <c r="E607" s="6"/>
      <c r="F607" s="6"/>
      <c r="G607" s="6"/>
      <c r="H607" s="7"/>
      <c r="I607" s="7"/>
      <c r="J607" s="7"/>
      <c r="K607" s="7"/>
      <c r="L607" s="6"/>
      <c r="M607" s="6"/>
      <c r="N607" s="6"/>
      <c r="O607" s="6"/>
      <c r="P607" s="7"/>
      <c r="Q607" s="6"/>
      <c r="R607" s="7"/>
      <c r="S607" s="6"/>
      <c r="T607" s="7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9"/>
      <c r="AI607" s="8"/>
    </row>
    <row r="608" spans="1:35" x14ac:dyDescent="0.45">
      <c r="A608" s="6"/>
      <c r="B608" s="6"/>
      <c r="C608" s="6"/>
      <c r="D608" s="6"/>
      <c r="E608" s="6"/>
      <c r="F608" s="6"/>
      <c r="G608" s="6"/>
      <c r="H608" s="7"/>
      <c r="I608" s="7"/>
      <c r="J608" s="7"/>
      <c r="K608" s="7"/>
      <c r="L608" s="6"/>
      <c r="M608" s="6"/>
      <c r="N608" s="6"/>
      <c r="O608" s="6"/>
      <c r="P608" s="7"/>
      <c r="Q608" s="6"/>
      <c r="R608" s="7"/>
      <c r="S608" s="6"/>
      <c r="T608" s="7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9"/>
      <c r="AI608" s="8"/>
    </row>
    <row r="609" spans="1:35" x14ac:dyDescent="0.45">
      <c r="A609" s="6"/>
      <c r="B609" s="6"/>
      <c r="C609" s="6"/>
      <c r="D609" s="6"/>
      <c r="E609" s="6"/>
      <c r="F609" s="6"/>
      <c r="G609" s="6"/>
      <c r="H609" s="7"/>
      <c r="I609" s="7"/>
      <c r="J609" s="7"/>
      <c r="K609" s="7"/>
      <c r="L609" s="6"/>
      <c r="M609" s="6"/>
      <c r="N609" s="6"/>
      <c r="O609" s="6"/>
      <c r="P609" s="7"/>
      <c r="Q609" s="6"/>
      <c r="R609" s="7"/>
      <c r="S609" s="6"/>
      <c r="T609" s="7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9"/>
      <c r="AI609" s="8"/>
    </row>
    <row r="610" spans="1:35" x14ac:dyDescent="0.45">
      <c r="A610" s="6"/>
      <c r="B610" s="6"/>
      <c r="C610" s="6"/>
      <c r="D610" s="6"/>
      <c r="E610" s="6"/>
      <c r="F610" s="6"/>
      <c r="G610" s="6"/>
      <c r="H610" s="7"/>
      <c r="I610" s="7"/>
      <c r="J610" s="7"/>
      <c r="K610" s="7"/>
      <c r="L610" s="6"/>
      <c r="M610" s="6"/>
      <c r="N610" s="6"/>
      <c r="O610" s="6"/>
      <c r="P610" s="7"/>
      <c r="Q610" s="6"/>
      <c r="R610" s="7"/>
      <c r="S610" s="6"/>
      <c r="T610" s="7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9"/>
      <c r="AI610" s="8"/>
    </row>
    <row r="611" spans="1:35" x14ac:dyDescent="0.45">
      <c r="A611" s="6"/>
      <c r="B611" s="6"/>
      <c r="C611" s="6"/>
      <c r="D611" s="6"/>
      <c r="E611" s="6"/>
      <c r="F611" s="6"/>
      <c r="G611" s="6"/>
      <c r="H611" s="7"/>
      <c r="I611" s="7"/>
      <c r="J611" s="7"/>
      <c r="K611" s="7"/>
      <c r="L611" s="6"/>
      <c r="M611" s="6"/>
      <c r="N611" s="6"/>
      <c r="O611" s="6"/>
      <c r="P611" s="7"/>
      <c r="Q611" s="6"/>
      <c r="R611" s="7"/>
      <c r="S611" s="6"/>
      <c r="T611" s="7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9"/>
      <c r="AI611" s="8"/>
    </row>
    <row r="612" spans="1:35" x14ac:dyDescent="0.45">
      <c r="A612" s="6"/>
      <c r="B612" s="6"/>
      <c r="C612" s="6"/>
      <c r="D612" s="6"/>
      <c r="E612" s="6"/>
      <c r="F612" s="6"/>
      <c r="G612" s="6"/>
      <c r="H612" s="7"/>
      <c r="I612" s="7"/>
      <c r="J612" s="7"/>
      <c r="K612" s="7"/>
      <c r="L612" s="6"/>
      <c r="M612" s="6"/>
      <c r="N612" s="6"/>
      <c r="O612" s="6"/>
      <c r="P612" s="7"/>
      <c r="Q612" s="6"/>
      <c r="R612" s="7"/>
      <c r="S612" s="6"/>
      <c r="T612" s="7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9"/>
      <c r="AI612" s="8"/>
    </row>
    <row r="613" spans="1:35" x14ac:dyDescent="0.45">
      <c r="A613" s="6"/>
      <c r="B613" s="6"/>
      <c r="C613" s="6"/>
      <c r="D613" s="6"/>
      <c r="E613" s="6"/>
      <c r="F613" s="6"/>
      <c r="G613" s="6"/>
      <c r="H613" s="7"/>
      <c r="I613" s="7"/>
      <c r="J613" s="7"/>
      <c r="K613" s="7"/>
      <c r="L613" s="6"/>
      <c r="M613" s="6"/>
      <c r="N613" s="6"/>
      <c r="O613" s="6"/>
      <c r="P613" s="7"/>
      <c r="Q613" s="6"/>
      <c r="R613" s="7"/>
      <c r="S613" s="6"/>
      <c r="T613" s="7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9"/>
      <c r="AI613" s="8"/>
    </row>
    <row r="614" spans="1:35" x14ac:dyDescent="0.45">
      <c r="A614" s="6"/>
      <c r="B614" s="6"/>
      <c r="C614" s="6"/>
      <c r="D614" s="6"/>
      <c r="E614" s="6"/>
      <c r="F614" s="6"/>
      <c r="G614" s="6"/>
      <c r="H614" s="7"/>
      <c r="I614" s="7"/>
      <c r="J614" s="7"/>
      <c r="K614" s="7"/>
      <c r="L614" s="6"/>
      <c r="M614" s="6"/>
      <c r="N614" s="6"/>
      <c r="O614" s="6"/>
      <c r="P614" s="7"/>
      <c r="Q614" s="6"/>
      <c r="R614" s="7"/>
      <c r="S614" s="6"/>
      <c r="T614" s="7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9"/>
      <c r="AI614" s="8"/>
    </row>
    <row r="615" spans="1:35" x14ac:dyDescent="0.45">
      <c r="A615" s="6"/>
      <c r="B615" s="6"/>
      <c r="C615" s="6"/>
      <c r="D615" s="6"/>
      <c r="E615" s="6"/>
      <c r="F615" s="6"/>
      <c r="G615" s="6"/>
      <c r="H615" s="7"/>
      <c r="I615" s="7"/>
      <c r="J615" s="7"/>
      <c r="K615" s="7"/>
      <c r="L615" s="6"/>
      <c r="M615" s="6"/>
      <c r="N615" s="6"/>
      <c r="O615" s="6"/>
      <c r="P615" s="7"/>
      <c r="Q615" s="6"/>
      <c r="R615" s="7"/>
      <c r="S615" s="6"/>
      <c r="T615" s="7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9"/>
      <c r="AI615" s="8"/>
    </row>
    <row r="616" spans="1:35" x14ac:dyDescent="0.45">
      <c r="A616" s="6"/>
      <c r="B616" s="6"/>
      <c r="C616" s="6"/>
      <c r="D616" s="6"/>
      <c r="E616" s="6"/>
      <c r="F616" s="6"/>
      <c r="G616" s="6"/>
      <c r="H616" s="7"/>
      <c r="I616" s="7"/>
      <c r="J616" s="7"/>
      <c r="K616" s="7"/>
      <c r="L616" s="6"/>
      <c r="M616" s="6"/>
      <c r="N616" s="6"/>
      <c r="O616" s="6"/>
      <c r="P616" s="7"/>
      <c r="Q616" s="6"/>
      <c r="R616" s="7"/>
      <c r="S616" s="6"/>
      <c r="T616" s="7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9"/>
      <c r="AI616" s="8"/>
    </row>
    <row r="617" spans="1:35" x14ac:dyDescent="0.45">
      <c r="A617" s="6"/>
      <c r="B617" s="6"/>
      <c r="C617" s="6"/>
      <c r="D617" s="6"/>
      <c r="E617" s="6"/>
      <c r="F617" s="6"/>
      <c r="G617" s="6"/>
      <c r="H617" s="7"/>
      <c r="I617" s="7"/>
      <c r="J617" s="7"/>
      <c r="K617" s="7"/>
      <c r="L617" s="6"/>
      <c r="M617" s="6"/>
      <c r="N617" s="6"/>
      <c r="O617" s="6"/>
      <c r="P617" s="7"/>
      <c r="Q617" s="6"/>
      <c r="R617" s="7"/>
      <c r="S617" s="6"/>
      <c r="T617" s="7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9"/>
      <c r="AI617" s="8"/>
    </row>
    <row r="618" spans="1:35" x14ac:dyDescent="0.45">
      <c r="A618" s="6"/>
      <c r="B618" s="6"/>
      <c r="C618" s="6"/>
      <c r="D618" s="6"/>
      <c r="E618" s="6"/>
      <c r="F618" s="6"/>
      <c r="G618" s="6"/>
      <c r="H618" s="7"/>
      <c r="I618" s="7"/>
      <c r="J618" s="7"/>
      <c r="K618" s="7"/>
      <c r="L618" s="6"/>
      <c r="M618" s="6"/>
      <c r="N618" s="6"/>
      <c r="O618" s="6"/>
      <c r="P618" s="7"/>
      <c r="Q618" s="6"/>
      <c r="R618" s="7"/>
      <c r="S618" s="6"/>
      <c r="T618" s="7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9"/>
      <c r="AI618" s="8"/>
    </row>
    <row r="619" spans="1:35" x14ac:dyDescent="0.45">
      <c r="A619" s="6"/>
      <c r="B619" s="6"/>
      <c r="C619" s="6"/>
      <c r="D619" s="6"/>
      <c r="E619" s="6"/>
      <c r="F619" s="6"/>
      <c r="G619" s="6"/>
      <c r="H619" s="7"/>
      <c r="I619" s="7"/>
      <c r="J619" s="7"/>
      <c r="K619" s="7"/>
      <c r="L619" s="6"/>
      <c r="M619" s="6"/>
      <c r="N619" s="6"/>
      <c r="O619" s="6"/>
      <c r="P619" s="7"/>
      <c r="Q619" s="6"/>
      <c r="R619" s="7"/>
      <c r="S619" s="6"/>
      <c r="T619" s="7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9"/>
      <c r="AI619" s="8"/>
    </row>
    <row r="620" spans="1:35" x14ac:dyDescent="0.45">
      <c r="A620" s="6"/>
      <c r="B620" s="6"/>
      <c r="C620" s="6"/>
      <c r="D620" s="6"/>
      <c r="E620" s="6"/>
      <c r="F620" s="6"/>
      <c r="G620" s="6"/>
      <c r="H620" s="7"/>
      <c r="I620" s="7"/>
      <c r="J620" s="7"/>
      <c r="K620" s="7"/>
      <c r="L620" s="6"/>
      <c r="M620" s="6"/>
      <c r="N620" s="6"/>
      <c r="O620" s="6"/>
      <c r="P620" s="7"/>
      <c r="Q620" s="6"/>
      <c r="R620" s="7"/>
      <c r="S620" s="6"/>
      <c r="T620" s="7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9"/>
      <c r="AI620" s="8"/>
    </row>
    <row r="621" spans="1:35" x14ac:dyDescent="0.45">
      <c r="A621" s="6"/>
      <c r="B621" s="6"/>
      <c r="C621" s="6"/>
      <c r="D621" s="6"/>
      <c r="E621" s="6"/>
      <c r="F621" s="6"/>
      <c r="G621" s="6"/>
      <c r="H621" s="7"/>
      <c r="I621" s="7"/>
      <c r="J621" s="7"/>
      <c r="K621" s="7"/>
      <c r="L621" s="6"/>
      <c r="M621" s="6"/>
      <c r="N621" s="6"/>
      <c r="O621" s="6"/>
      <c r="P621" s="7"/>
      <c r="Q621" s="6"/>
      <c r="R621" s="7"/>
      <c r="S621" s="6"/>
      <c r="T621" s="7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9"/>
      <c r="AI621" s="8"/>
    </row>
    <row r="622" spans="1:35" x14ac:dyDescent="0.45">
      <c r="A622" s="6"/>
      <c r="B622" s="6"/>
      <c r="C622" s="6"/>
      <c r="D622" s="6"/>
      <c r="E622" s="6"/>
      <c r="F622" s="6"/>
      <c r="G622" s="6"/>
      <c r="H622" s="7"/>
      <c r="I622" s="7"/>
      <c r="J622" s="7"/>
      <c r="K622" s="7"/>
      <c r="L622" s="6"/>
      <c r="M622" s="6"/>
      <c r="N622" s="6"/>
      <c r="O622" s="6"/>
      <c r="P622" s="7"/>
      <c r="Q622" s="6"/>
      <c r="R622" s="7"/>
      <c r="S622" s="6"/>
      <c r="T622" s="7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9"/>
      <c r="AI622" s="8"/>
    </row>
    <row r="623" spans="1:35" x14ac:dyDescent="0.45">
      <c r="A623" s="6"/>
      <c r="B623" s="6"/>
      <c r="C623" s="6"/>
      <c r="D623" s="6"/>
      <c r="E623" s="6"/>
      <c r="F623" s="6"/>
      <c r="G623" s="6"/>
      <c r="H623" s="7"/>
      <c r="I623" s="7"/>
      <c r="J623" s="7"/>
      <c r="K623" s="7"/>
      <c r="L623" s="6"/>
      <c r="M623" s="6"/>
      <c r="N623" s="6"/>
      <c r="O623" s="6"/>
      <c r="P623" s="7"/>
      <c r="Q623" s="6"/>
      <c r="R623" s="7"/>
      <c r="S623" s="6"/>
      <c r="T623" s="7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9"/>
      <c r="AI623" s="8"/>
    </row>
    <row r="624" spans="1:35" x14ac:dyDescent="0.45">
      <c r="A624" s="6"/>
      <c r="B624" s="6"/>
      <c r="C624" s="6"/>
      <c r="D624" s="6"/>
      <c r="E624" s="6"/>
      <c r="F624" s="6"/>
      <c r="G624" s="6"/>
      <c r="H624" s="7"/>
      <c r="I624" s="7"/>
      <c r="J624" s="7"/>
      <c r="K624" s="7"/>
      <c r="L624" s="6"/>
      <c r="M624" s="6"/>
      <c r="N624" s="6"/>
      <c r="O624" s="6"/>
      <c r="P624" s="7"/>
      <c r="Q624" s="6"/>
      <c r="R624" s="7"/>
      <c r="S624" s="6"/>
      <c r="T624" s="7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9"/>
      <c r="AI624" s="8"/>
    </row>
    <row r="625" spans="1:35" x14ac:dyDescent="0.45">
      <c r="A625" s="6"/>
      <c r="B625" s="6"/>
      <c r="C625" s="6"/>
      <c r="D625" s="6"/>
      <c r="E625" s="6"/>
      <c r="F625" s="6"/>
      <c r="G625" s="6"/>
      <c r="H625" s="7"/>
      <c r="I625" s="7"/>
      <c r="J625" s="7"/>
      <c r="K625" s="7"/>
      <c r="L625" s="6"/>
      <c r="M625" s="6"/>
      <c r="N625" s="6"/>
      <c r="O625" s="6"/>
      <c r="P625" s="7"/>
      <c r="Q625" s="6"/>
      <c r="R625" s="7"/>
      <c r="S625" s="6"/>
      <c r="T625" s="7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9"/>
      <c r="AI625" s="8"/>
    </row>
    <row r="626" spans="1:35" x14ac:dyDescent="0.45">
      <c r="A626" s="6"/>
      <c r="B626" s="6"/>
      <c r="C626" s="6"/>
      <c r="D626" s="6"/>
      <c r="E626" s="6"/>
      <c r="F626" s="6"/>
      <c r="G626" s="6"/>
      <c r="H626" s="7"/>
      <c r="I626" s="7"/>
      <c r="J626" s="7"/>
      <c r="K626" s="7"/>
      <c r="L626" s="6"/>
      <c r="M626" s="6"/>
      <c r="N626" s="6"/>
      <c r="O626" s="6"/>
      <c r="P626" s="7"/>
      <c r="Q626" s="6"/>
      <c r="R626" s="7"/>
      <c r="S626" s="6"/>
      <c r="T626" s="7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9"/>
      <c r="AI626" s="8"/>
    </row>
    <row r="627" spans="1:35" x14ac:dyDescent="0.45">
      <c r="A627" s="6"/>
      <c r="B627" s="6"/>
      <c r="C627" s="6"/>
      <c r="D627" s="6"/>
      <c r="E627" s="6"/>
      <c r="F627" s="6"/>
      <c r="G627" s="6"/>
      <c r="H627" s="7"/>
      <c r="I627" s="7"/>
      <c r="J627" s="7"/>
      <c r="K627" s="7"/>
      <c r="L627" s="6"/>
      <c r="M627" s="6"/>
      <c r="N627" s="6"/>
      <c r="O627" s="6"/>
      <c r="P627" s="7"/>
      <c r="Q627" s="6"/>
      <c r="R627" s="7"/>
      <c r="S627" s="6"/>
      <c r="T627" s="7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9"/>
      <c r="AI627" s="8"/>
    </row>
    <row r="628" spans="1:35" x14ac:dyDescent="0.45">
      <c r="A628" s="6"/>
      <c r="B628" s="6"/>
      <c r="C628" s="6"/>
      <c r="D628" s="6"/>
      <c r="E628" s="6"/>
      <c r="F628" s="6"/>
      <c r="G628" s="6"/>
      <c r="H628" s="7"/>
      <c r="I628" s="7"/>
      <c r="J628" s="7"/>
      <c r="K628" s="7"/>
      <c r="L628" s="6"/>
      <c r="M628" s="6"/>
      <c r="N628" s="6"/>
      <c r="O628" s="6"/>
      <c r="P628" s="7"/>
      <c r="Q628" s="6"/>
      <c r="R628" s="7"/>
      <c r="S628" s="6"/>
      <c r="T628" s="7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9"/>
      <c r="AI628" s="8"/>
    </row>
    <row r="629" spans="1:35" x14ac:dyDescent="0.45">
      <c r="A629" s="6"/>
      <c r="B629" s="6"/>
      <c r="C629" s="6"/>
      <c r="D629" s="6"/>
      <c r="E629" s="6"/>
      <c r="F629" s="6"/>
      <c r="G629" s="6"/>
      <c r="H629" s="7"/>
      <c r="I629" s="7"/>
      <c r="J629" s="7"/>
      <c r="K629" s="7"/>
      <c r="L629" s="6"/>
      <c r="M629" s="6"/>
      <c r="N629" s="6"/>
      <c r="O629" s="6"/>
      <c r="P629" s="7"/>
      <c r="Q629" s="6"/>
      <c r="R629" s="7"/>
      <c r="S629" s="6"/>
      <c r="T629" s="7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9"/>
      <c r="AI629" s="8"/>
    </row>
    <row r="630" spans="1:35" x14ac:dyDescent="0.45">
      <c r="A630" s="6"/>
      <c r="B630" s="6"/>
      <c r="C630" s="6"/>
      <c r="D630" s="6"/>
      <c r="E630" s="6"/>
      <c r="F630" s="6"/>
      <c r="G630" s="6"/>
      <c r="H630" s="7"/>
      <c r="I630" s="7"/>
      <c r="J630" s="7"/>
      <c r="K630" s="7"/>
      <c r="L630" s="6"/>
      <c r="M630" s="6"/>
      <c r="N630" s="6"/>
      <c r="O630" s="6"/>
      <c r="P630" s="7"/>
      <c r="Q630" s="6"/>
      <c r="R630" s="7"/>
      <c r="S630" s="6"/>
      <c r="T630" s="7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9"/>
      <c r="AI630" s="8"/>
    </row>
    <row r="631" spans="1:35" x14ac:dyDescent="0.45">
      <c r="A631" s="6"/>
      <c r="B631" s="6"/>
      <c r="C631" s="6"/>
      <c r="D631" s="6"/>
      <c r="E631" s="6"/>
      <c r="F631" s="6"/>
      <c r="G631" s="6"/>
      <c r="H631" s="7"/>
      <c r="I631" s="7"/>
      <c r="J631" s="7"/>
      <c r="K631" s="7"/>
      <c r="L631" s="6"/>
      <c r="M631" s="6"/>
      <c r="N631" s="6"/>
      <c r="O631" s="6"/>
      <c r="P631" s="7"/>
      <c r="Q631" s="6"/>
      <c r="R631" s="7"/>
      <c r="S631" s="6"/>
      <c r="T631" s="7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9"/>
      <c r="AI631" s="8"/>
    </row>
    <row r="632" spans="1:35" x14ac:dyDescent="0.45">
      <c r="A632" s="6"/>
      <c r="B632" s="6"/>
      <c r="C632" s="6"/>
      <c r="D632" s="6"/>
      <c r="E632" s="6"/>
      <c r="F632" s="6"/>
      <c r="G632" s="6"/>
      <c r="H632" s="7"/>
      <c r="I632" s="7"/>
      <c r="J632" s="7"/>
      <c r="K632" s="7"/>
      <c r="L632" s="6"/>
      <c r="M632" s="6"/>
      <c r="N632" s="6"/>
      <c r="O632" s="6"/>
      <c r="P632" s="7"/>
      <c r="Q632" s="6"/>
      <c r="R632" s="7"/>
      <c r="S632" s="6"/>
      <c r="T632" s="7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9"/>
      <c r="AI632" s="8"/>
    </row>
    <row r="633" spans="1:35" x14ac:dyDescent="0.45">
      <c r="A633" s="6"/>
      <c r="B633" s="6"/>
      <c r="C633" s="6"/>
      <c r="D633" s="6"/>
      <c r="E633" s="6"/>
      <c r="F633" s="6"/>
      <c r="G633" s="6"/>
      <c r="H633" s="7"/>
      <c r="I633" s="7"/>
      <c r="J633" s="7"/>
      <c r="K633" s="7"/>
      <c r="L633" s="6"/>
      <c r="M633" s="6"/>
      <c r="N633" s="6"/>
      <c r="O633" s="6"/>
      <c r="P633" s="7"/>
      <c r="Q633" s="6"/>
      <c r="R633" s="7"/>
      <c r="S633" s="6"/>
      <c r="T633" s="7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9"/>
      <c r="AI633" s="8"/>
    </row>
    <row r="634" spans="1:35" x14ac:dyDescent="0.45">
      <c r="A634" s="6"/>
      <c r="B634" s="6"/>
      <c r="C634" s="6"/>
      <c r="D634" s="6"/>
      <c r="E634" s="6"/>
      <c r="F634" s="6"/>
      <c r="G634" s="6"/>
      <c r="H634" s="7"/>
      <c r="I634" s="7"/>
      <c r="J634" s="7"/>
      <c r="K634" s="7"/>
      <c r="L634" s="6"/>
      <c r="M634" s="6"/>
      <c r="N634" s="6"/>
      <c r="O634" s="6"/>
      <c r="P634" s="7"/>
      <c r="Q634" s="6"/>
      <c r="R634" s="7"/>
      <c r="S634" s="6"/>
      <c r="T634" s="7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9"/>
      <c r="AI634" s="8"/>
    </row>
    <row r="635" spans="1:35" x14ac:dyDescent="0.45">
      <c r="A635" s="6"/>
      <c r="B635" s="6"/>
      <c r="C635" s="6"/>
      <c r="D635" s="6"/>
      <c r="E635" s="6"/>
      <c r="F635" s="6"/>
      <c r="G635" s="6"/>
      <c r="H635" s="7"/>
      <c r="I635" s="7"/>
      <c r="J635" s="7"/>
      <c r="K635" s="7"/>
      <c r="L635" s="6"/>
      <c r="M635" s="6"/>
      <c r="N635" s="6"/>
      <c r="O635" s="6"/>
      <c r="P635" s="7"/>
      <c r="Q635" s="6"/>
      <c r="R635" s="7"/>
      <c r="S635" s="6"/>
      <c r="T635" s="7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9"/>
      <c r="AI635" s="8"/>
    </row>
    <row r="636" spans="1:35" x14ac:dyDescent="0.45">
      <c r="A636" s="6"/>
      <c r="B636" s="6"/>
      <c r="C636" s="6"/>
      <c r="D636" s="6"/>
      <c r="E636" s="6"/>
      <c r="F636" s="6"/>
      <c r="G636" s="6"/>
      <c r="H636" s="7"/>
      <c r="I636" s="7"/>
      <c r="J636" s="7"/>
      <c r="K636" s="7"/>
      <c r="L636" s="6"/>
      <c r="M636" s="6"/>
      <c r="N636" s="6"/>
      <c r="O636" s="6"/>
      <c r="P636" s="7"/>
      <c r="Q636" s="6"/>
      <c r="R636" s="7"/>
      <c r="S636" s="6"/>
      <c r="T636" s="7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9"/>
      <c r="AI636" s="8"/>
    </row>
    <row r="637" spans="1:35" x14ac:dyDescent="0.45">
      <c r="A637" s="6"/>
      <c r="B637" s="6"/>
      <c r="C637" s="6"/>
      <c r="D637" s="6"/>
      <c r="E637" s="6"/>
      <c r="F637" s="6"/>
      <c r="G637" s="6"/>
      <c r="H637" s="7"/>
      <c r="I637" s="7"/>
      <c r="J637" s="7"/>
      <c r="K637" s="7"/>
      <c r="L637" s="6"/>
      <c r="M637" s="6"/>
      <c r="N637" s="6"/>
      <c r="O637" s="6"/>
      <c r="P637" s="7"/>
      <c r="Q637" s="6"/>
      <c r="R637" s="7"/>
      <c r="S637" s="6"/>
      <c r="T637" s="7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9"/>
      <c r="AI637" s="8"/>
    </row>
    <row r="638" spans="1:35" x14ac:dyDescent="0.45">
      <c r="A638" s="6"/>
      <c r="B638" s="6"/>
      <c r="C638" s="6"/>
      <c r="D638" s="6"/>
      <c r="E638" s="6"/>
      <c r="F638" s="6"/>
      <c r="G638" s="6"/>
      <c r="H638" s="7"/>
      <c r="I638" s="7"/>
      <c r="J638" s="7"/>
      <c r="K638" s="7"/>
      <c r="L638" s="6"/>
      <c r="M638" s="6"/>
      <c r="N638" s="6"/>
      <c r="O638" s="6"/>
      <c r="P638" s="7"/>
      <c r="Q638" s="6"/>
      <c r="R638" s="7"/>
      <c r="S638" s="6"/>
      <c r="T638" s="7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9"/>
      <c r="AI638" s="8"/>
    </row>
    <row r="639" spans="1:35" x14ac:dyDescent="0.45">
      <c r="A639" s="6"/>
      <c r="B639" s="6"/>
      <c r="C639" s="6"/>
      <c r="D639" s="6"/>
      <c r="E639" s="6"/>
      <c r="F639" s="6"/>
      <c r="G639" s="6"/>
      <c r="H639" s="7"/>
      <c r="I639" s="7"/>
      <c r="J639" s="7"/>
      <c r="K639" s="7"/>
      <c r="L639" s="6"/>
      <c r="M639" s="6"/>
      <c r="N639" s="6"/>
      <c r="O639" s="6"/>
      <c r="P639" s="7"/>
      <c r="Q639" s="6"/>
      <c r="R639" s="7"/>
      <c r="S639" s="6"/>
      <c r="T639" s="7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9"/>
      <c r="AI639" s="8"/>
    </row>
    <row r="640" spans="1:35" x14ac:dyDescent="0.45">
      <c r="A640" s="6"/>
      <c r="B640" s="6"/>
      <c r="C640" s="6"/>
      <c r="D640" s="6"/>
      <c r="E640" s="6"/>
      <c r="F640" s="6"/>
      <c r="G640" s="6"/>
      <c r="H640" s="7"/>
      <c r="I640" s="7"/>
      <c r="J640" s="7"/>
      <c r="K640" s="7"/>
      <c r="L640" s="6"/>
      <c r="M640" s="6"/>
      <c r="N640" s="6"/>
      <c r="O640" s="6"/>
      <c r="P640" s="7"/>
      <c r="Q640" s="6"/>
      <c r="R640" s="7"/>
      <c r="S640" s="6"/>
      <c r="T640" s="7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9"/>
      <c r="AI640" s="8"/>
    </row>
    <row r="641" spans="1:35" x14ac:dyDescent="0.45">
      <c r="A641" s="6"/>
      <c r="B641" s="6"/>
      <c r="C641" s="6"/>
      <c r="D641" s="6"/>
      <c r="E641" s="6"/>
      <c r="F641" s="6"/>
      <c r="G641" s="6"/>
      <c r="H641" s="7"/>
      <c r="I641" s="7"/>
      <c r="J641" s="7"/>
      <c r="K641" s="7"/>
      <c r="L641" s="6"/>
      <c r="M641" s="6"/>
      <c r="N641" s="6"/>
      <c r="O641" s="6"/>
      <c r="P641" s="7"/>
      <c r="Q641" s="6"/>
      <c r="R641" s="7"/>
      <c r="S641" s="6"/>
      <c r="T641" s="7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9"/>
      <c r="AI641" s="8"/>
    </row>
    <row r="642" spans="1:35" x14ac:dyDescent="0.45">
      <c r="A642" s="6"/>
      <c r="B642" s="6"/>
      <c r="C642" s="6"/>
      <c r="D642" s="6"/>
      <c r="E642" s="6"/>
      <c r="F642" s="6"/>
      <c r="G642" s="6"/>
      <c r="H642" s="7"/>
      <c r="I642" s="7"/>
      <c r="J642" s="7"/>
      <c r="K642" s="7"/>
      <c r="L642" s="6"/>
      <c r="M642" s="6"/>
      <c r="N642" s="6"/>
      <c r="O642" s="6"/>
      <c r="P642" s="7"/>
      <c r="Q642" s="6"/>
      <c r="R642" s="7"/>
      <c r="S642" s="6"/>
      <c r="T642" s="7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9"/>
      <c r="AI642" s="8"/>
    </row>
    <row r="643" spans="1:35" x14ac:dyDescent="0.45">
      <c r="A643" s="6"/>
      <c r="B643" s="6"/>
      <c r="C643" s="6"/>
      <c r="D643" s="6"/>
      <c r="E643" s="6"/>
      <c r="F643" s="6"/>
      <c r="G643" s="6"/>
      <c r="H643" s="7"/>
      <c r="I643" s="7"/>
      <c r="J643" s="7"/>
      <c r="K643" s="7"/>
      <c r="L643" s="6"/>
      <c r="M643" s="6"/>
      <c r="N643" s="6"/>
      <c r="O643" s="6"/>
      <c r="P643" s="7"/>
      <c r="Q643" s="6"/>
      <c r="R643" s="7"/>
      <c r="S643" s="6"/>
      <c r="T643" s="7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9"/>
      <c r="AI643" s="8"/>
    </row>
    <row r="644" spans="1:35" x14ac:dyDescent="0.45">
      <c r="A644" s="6"/>
      <c r="B644" s="6"/>
      <c r="C644" s="6"/>
      <c r="D644" s="6"/>
      <c r="E644" s="6"/>
      <c r="F644" s="6"/>
      <c r="G644" s="6"/>
      <c r="H644" s="7"/>
      <c r="I644" s="7"/>
      <c r="J644" s="7"/>
      <c r="K644" s="7"/>
      <c r="L644" s="6"/>
      <c r="M644" s="6"/>
      <c r="N644" s="6"/>
      <c r="O644" s="6"/>
      <c r="P644" s="7"/>
      <c r="Q644" s="6"/>
      <c r="R644" s="7"/>
      <c r="S644" s="6"/>
      <c r="T644" s="7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9"/>
      <c r="AI644" s="8"/>
    </row>
    <row r="645" spans="1:35" x14ac:dyDescent="0.45">
      <c r="A645" s="6"/>
      <c r="B645" s="6"/>
      <c r="C645" s="6"/>
      <c r="D645" s="6"/>
      <c r="E645" s="6"/>
      <c r="F645" s="6"/>
      <c r="G645" s="6"/>
      <c r="H645" s="7"/>
      <c r="I645" s="7"/>
      <c r="J645" s="7"/>
      <c r="K645" s="7"/>
      <c r="L645" s="6"/>
      <c r="M645" s="6"/>
      <c r="N645" s="6"/>
      <c r="O645" s="6"/>
      <c r="P645" s="7"/>
      <c r="Q645" s="6"/>
      <c r="R645" s="7"/>
      <c r="S645" s="6"/>
      <c r="T645" s="7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9"/>
      <c r="AI645" s="8"/>
    </row>
    <row r="646" spans="1:35" x14ac:dyDescent="0.45">
      <c r="A646" s="6"/>
      <c r="B646" s="6"/>
      <c r="C646" s="6"/>
      <c r="D646" s="6"/>
      <c r="E646" s="6"/>
      <c r="F646" s="6"/>
      <c r="G646" s="6"/>
      <c r="H646" s="7"/>
      <c r="I646" s="7"/>
      <c r="J646" s="7"/>
      <c r="K646" s="7"/>
      <c r="L646" s="6"/>
      <c r="M646" s="6"/>
      <c r="N646" s="6"/>
      <c r="O646" s="6"/>
      <c r="P646" s="7"/>
      <c r="Q646" s="6"/>
      <c r="R646" s="7"/>
      <c r="S646" s="6"/>
      <c r="T646" s="7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9"/>
      <c r="AI646" s="8"/>
    </row>
    <row r="647" spans="1:35" x14ac:dyDescent="0.45">
      <c r="A647" s="6"/>
      <c r="B647" s="6"/>
      <c r="C647" s="6"/>
      <c r="D647" s="6"/>
      <c r="E647" s="6"/>
      <c r="F647" s="6"/>
      <c r="G647" s="6"/>
      <c r="H647" s="7"/>
      <c r="I647" s="7"/>
      <c r="J647" s="7"/>
      <c r="K647" s="7"/>
      <c r="L647" s="6"/>
      <c r="M647" s="6"/>
      <c r="N647" s="6"/>
      <c r="O647" s="6"/>
      <c r="P647" s="7"/>
      <c r="Q647" s="6"/>
      <c r="R647" s="7"/>
      <c r="S647" s="6"/>
      <c r="T647" s="7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9"/>
      <c r="AI647" s="8"/>
    </row>
    <row r="648" spans="1:35" x14ac:dyDescent="0.45">
      <c r="A648" s="6"/>
      <c r="B648" s="6"/>
      <c r="C648" s="6"/>
      <c r="D648" s="6"/>
      <c r="E648" s="6"/>
      <c r="F648" s="6"/>
      <c r="G648" s="6"/>
      <c r="H648" s="7"/>
      <c r="I648" s="7"/>
      <c r="J648" s="7"/>
      <c r="K648" s="7"/>
      <c r="L648" s="6"/>
      <c r="M648" s="6"/>
      <c r="N648" s="6"/>
      <c r="O648" s="6"/>
      <c r="P648" s="7"/>
      <c r="Q648" s="6"/>
      <c r="R648" s="7"/>
      <c r="S648" s="6"/>
      <c r="T648" s="7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9"/>
      <c r="AI648" s="8"/>
    </row>
    <row r="649" spans="1:35" x14ac:dyDescent="0.45">
      <c r="A649" s="6"/>
      <c r="B649" s="6"/>
      <c r="C649" s="6"/>
      <c r="D649" s="6"/>
      <c r="E649" s="6"/>
      <c r="F649" s="6"/>
      <c r="G649" s="6"/>
      <c r="H649" s="7"/>
      <c r="I649" s="7"/>
      <c r="J649" s="7"/>
      <c r="K649" s="7"/>
      <c r="L649" s="6"/>
      <c r="M649" s="6"/>
      <c r="N649" s="6"/>
      <c r="O649" s="6"/>
      <c r="P649" s="7"/>
      <c r="Q649" s="6"/>
      <c r="R649" s="7"/>
      <c r="S649" s="6"/>
      <c r="T649" s="7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9"/>
      <c r="AI649" s="8"/>
    </row>
    <row r="650" spans="1:35" x14ac:dyDescent="0.45">
      <c r="A650" s="6"/>
      <c r="B650" s="6"/>
      <c r="C650" s="6"/>
      <c r="D650" s="6"/>
      <c r="E650" s="6"/>
      <c r="F650" s="6"/>
      <c r="G650" s="6"/>
      <c r="H650" s="7"/>
      <c r="I650" s="7"/>
      <c r="J650" s="7"/>
      <c r="K650" s="7"/>
      <c r="L650" s="6"/>
      <c r="M650" s="6"/>
      <c r="N650" s="6"/>
      <c r="O650" s="6"/>
      <c r="P650" s="7"/>
      <c r="Q650" s="6"/>
      <c r="R650" s="7"/>
      <c r="S650" s="6"/>
      <c r="T650" s="7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9"/>
      <c r="AI650" s="8"/>
    </row>
    <row r="651" spans="1:35" x14ac:dyDescent="0.45">
      <c r="A651" s="6"/>
      <c r="B651" s="6"/>
      <c r="C651" s="6"/>
      <c r="D651" s="6"/>
      <c r="E651" s="6"/>
      <c r="F651" s="6"/>
      <c r="G651" s="6"/>
      <c r="H651" s="7"/>
      <c r="I651" s="7"/>
      <c r="J651" s="7"/>
      <c r="K651" s="7"/>
      <c r="L651" s="6"/>
      <c r="M651" s="6"/>
      <c r="N651" s="6"/>
      <c r="O651" s="6"/>
      <c r="P651" s="7"/>
      <c r="Q651" s="6"/>
      <c r="R651" s="7"/>
      <c r="S651" s="6"/>
      <c r="T651" s="7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9"/>
      <c r="AI651" s="8"/>
    </row>
    <row r="652" spans="1:35" x14ac:dyDescent="0.45">
      <c r="A652" s="6"/>
      <c r="B652" s="6"/>
      <c r="C652" s="6"/>
      <c r="D652" s="6"/>
      <c r="E652" s="6"/>
      <c r="F652" s="6"/>
      <c r="G652" s="6"/>
      <c r="H652" s="7"/>
      <c r="I652" s="7"/>
      <c r="J652" s="7"/>
      <c r="K652" s="7"/>
      <c r="L652" s="6"/>
      <c r="M652" s="6"/>
      <c r="N652" s="6"/>
      <c r="O652" s="6"/>
      <c r="P652" s="7"/>
      <c r="Q652" s="6"/>
      <c r="R652" s="7"/>
      <c r="S652" s="6"/>
      <c r="T652" s="7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9"/>
      <c r="AI652" s="8"/>
    </row>
    <row r="653" spans="1:35" x14ac:dyDescent="0.45">
      <c r="A653" s="6"/>
      <c r="B653" s="6"/>
      <c r="C653" s="6"/>
      <c r="D653" s="6"/>
      <c r="E653" s="6"/>
      <c r="F653" s="6"/>
      <c r="G653" s="6"/>
      <c r="H653" s="7"/>
      <c r="I653" s="7"/>
      <c r="J653" s="7"/>
      <c r="K653" s="7"/>
      <c r="L653" s="6"/>
      <c r="M653" s="6"/>
      <c r="N653" s="6"/>
      <c r="O653" s="6"/>
      <c r="P653" s="7"/>
      <c r="Q653" s="6"/>
      <c r="R653" s="7"/>
      <c r="S653" s="6"/>
      <c r="T653" s="7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9"/>
      <c r="AI653" s="8"/>
    </row>
    <row r="654" spans="1:35" x14ac:dyDescent="0.45">
      <c r="A654" s="6"/>
      <c r="B654" s="6"/>
      <c r="C654" s="6"/>
      <c r="D654" s="6"/>
      <c r="E654" s="6"/>
      <c r="F654" s="6"/>
      <c r="G654" s="6"/>
      <c r="H654" s="7"/>
      <c r="I654" s="7"/>
      <c r="J654" s="7"/>
      <c r="K654" s="7"/>
      <c r="L654" s="6"/>
      <c r="M654" s="6"/>
      <c r="N654" s="6"/>
      <c r="O654" s="6"/>
      <c r="P654" s="7"/>
      <c r="Q654" s="6"/>
      <c r="R654" s="7"/>
      <c r="S654" s="6"/>
      <c r="T654" s="7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9"/>
      <c r="AI654" s="8"/>
    </row>
    <row r="655" spans="1:35" x14ac:dyDescent="0.45">
      <c r="A655" s="6"/>
      <c r="B655" s="6"/>
      <c r="C655" s="6"/>
      <c r="D655" s="6"/>
      <c r="E655" s="6"/>
      <c r="F655" s="6"/>
      <c r="G655" s="6"/>
      <c r="H655" s="7"/>
      <c r="I655" s="7"/>
      <c r="J655" s="7"/>
      <c r="K655" s="7"/>
      <c r="L655" s="6"/>
      <c r="M655" s="6"/>
      <c r="N655" s="6"/>
      <c r="O655" s="6"/>
      <c r="P655" s="7"/>
      <c r="Q655" s="6"/>
      <c r="R655" s="7"/>
      <c r="S655" s="6"/>
      <c r="T655" s="7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9"/>
      <c r="AI655" s="8"/>
    </row>
    <row r="656" spans="1:35" x14ac:dyDescent="0.45">
      <c r="A656" s="6"/>
      <c r="B656" s="6"/>
      <c r="C656" s="6"/>
      <c r="D656" s="6"/>
      <c r="E656" s="6"/>
      <c r="F656" s="6"/>
      <c r="G656" s="6"/>
      <c r="H656" s="7"/>
      <c r="I656" s="7"/>
      <c r="J656" s="7"/>
      <c r="K656" s="7"/>
      <c r="L656" s="6"/>
      <c r="M656" s="6"/>
      <c r="N656" s="6"/>
      <c r="O656" s="6"/>
      <c r="P656" s="7"/>
      <c r="Q656" s="6"/>
      <c r="R656" s="7"/>
      <c r="S656" s="6"/>
      <c r="T656" s="7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9"/>
      <c r="AI656" s="8"/>
    </row>
    <row r="657" spans="1:35" x14ac:dyDescent="0.45">
      <c r="A657" s="6"/>
      <c r="B657" s="6"/>
      <c r="C657" s="6"/>
      <c r="D657" s="6"/>
      <c r="E657" s="6"/>
      <c r="F657" s="6"/>
      <c r="G657" s="6"/>
      <c r="H657" s="7"/>
      <c r="I657" s="7"/>
      <c r="J657" s="7"/>
      <c r="K657" s="7"/>
      <c r="L657" s="6"/>
      <c r="M657" s="6"/>
      <c r="N657" s="6"/>
      <c r="O657" s="6"/>
      <c r="P657" s="7"/>
      <c r="Q657" s="6"/>
      <c r="R657" s="7"/>
      <c r="S657" s="6"/>
      <c r="T657" s="7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9"/>
      <c r="AI657" s="8"/>
    </row>
    <row r="658" spans="1:35" x14ac:dyDescent="0.45">
      <c r="A658" s="6"/>
      <c r="B658" s="6"/>
      <c r="C658" s="6"/>
      <c r="D658" s="6"/>
      <c r="E658" s="6"/>
      <c r="F658" s="6"/>
      <c r="G658" s="6"/>
      <c r="H658" s="7"/>
      <c r="I658" s="7"/>
      <c r="J658" s="7"/>
      <c r="K658" s="7"/>
      <c r="L658" s="6"/>
      <c r="M658" s="6"/>
      <c r="N658" s="6"/>
      <c r="O658" s="6"/>
      <c r="P658" s="7"/>
      <c r="Q658" s="6"/>
      <c r="R658" s="7"/>
      <c r="S658" s="6"/>
      <c r="T658" s="7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9"/>
      <c r="AI658" s="8"/>
    </row>
    <row r="659" spans="1:35" x14ac:dyDescent="0.45">
      <c r="A659" s="6"/>
      <c r="B659" s="6"/>
      <c r="C659" s="6"/>
      <c r="D659" s="6"/>
      <c r="E659" s="6"/>
      <c r="F659" s="6"/>
      <c r="G659" s="6"/>
      <c r="H659" s="7"/>
      <c r="I659" s="7"/>
      <c r="J659" s="7"/>
      <c r="K659" s="7"/>
      <c r="L659" s="6"/>
      <c r="M659" s="6"/>
      <c r="N659" s="6"/>
      <c r="O659" s="6"/>
      <c r="P659" s="7"/>
      <c r="Q659" s="6"/>
      <c r="R659" s="7"/>
      <c r="S659" s="6"/>
      <c r="T659" s="7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9"/>
      <c r="AI659" s="8"/>
    </row>
    <row r="660" spans="1:35" x14ac:dyDescent="0.45">
      <c r="A660" s="6"/>
      <c r="B660" s="6"/>
      <c r="C660" s="6"/>
      <c r="D660" s="6"/>
      <c r="E660" s="6"/>
      <c r="F660" s="6"/>
      <c r="G660" s="6"/>
      <c r="H660" s="7"/>
      <c r="I660" s="7"/>
      <c r="J660" s="7"/>
      <c r="K660" s="7"/>
      <c r="L660" s="6"/>
      <c r="M660" s="6"/>
      <c r="N660" s="6"/>
      <c r="O660" s="6"/>
      <c r="P660" s="7"/>
      <c r="Q660" s="6"/>
      <c r="R660" s="7"/>
      <c r="S660" s="6"/>
      <c r="T660" s="7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9"/>
      <c r="AI660" s="8"/>
    </row>
    <row r="661" spans="1:35" x14ac:dyDescent="0.45">
      <c r="A661" s="6"/>
      <c r="B661" s="6"/>
      <c r="C661" s="6"/>
      <c r="D661" s="6"/>
      <c r="E661" s="6"/>
      <c r="F661" s="6"/>
      <c r="G661" s="6"/>
      <c r="H661" s="7"/>
      <c r="I661" s="7"/>
      <c r="J661" s="7"/>
      <c r="K661" s="7"/>
      <c r="L661" s="6"/>
      <c r="M661" s="6"/>
      <c r="N661" s="6"/>
      <c r="O661" s="6"/>
      <c r="P661" s="7"/>
      <c r="Q661" s="6"/>
      <c r="R661" s="7"/>
      <c r="S661" s="6"/>
      <c r="T661" s="7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9"/>
      <c r="AI661" s="8"/>
    </row>
    <row r="662" spans="1:35" x14ac:dyDescent="0.45">
      <c r="A662" s="6"/>
      <c r="B662" s="6"/>
      <c r="C662" s="6"/>
      <c r="D662" s="6"/>
      <c r="E662" s="6"/>
      <c r="F662" s="6"/>
      <c r="G662" s="6"/>
      <c r="H662" s="7"/>
      <c r="I662" s="7"/>
      <c r="J662" s="7"/>
      <c r="K662" s="7"/>
      <c r="L662" s="6"/>
      <c r="M662" s="6"/>
      <c r="N662" s="6"/>
      <c r="O662" s="6"/>
      <c r="P662" s="7"/>
      <c r="Q662" s="6"/>
      <c r="R662" s="7"/>
      <c r="S662" s="6"/>
      <c r="T662" s="7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9"/>
      <c r="AI662" s="8"/>
    </row>
    <row r="663" spans="1:35" x14ac:dyDescent="0.45">
      <c r="A663" s="6"/>
      <c r="B663" s="6"/>
      <c r="C663" s="6"/>
      <c r="D663" s="6"/>
      <c r="E663" s="6"/>
      <c r="F663" s="6"/>
      <c r="G663" s="6"/>
      <c r="H663" s="7"/>
      <c r="I663" s="7"/>
      <c r="J663" s="7"/>
      <c r="K663" s="7"/>
      <c r="L663" s="6"/>
      <c r="M663" s="6"/>
      <c r="N663" s="6"/>
      <c r="O663" s="6"/>
      <c r="P663" s="7"/>
      <c r="Q663" s="6"/>
      <c r="R663" s="7"/>
      <c r="S663" s="6"/>
      <c r="T663" s="7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9"/>
      <c r="AI663" s="8"/>
    </row>
    <row r="664" spans="1:35" x14ac:dyDescent="0.45">
      <c r="A664" s="6"/>
      <c r="B664" s="6"/>
      <c r="C664" s="6"/>
      <c r="D664" s="6"/>
      <c r="E664" s="6"/>
      <c r="F664" s="6"/>
      <c r="G664" s="6"/>
      <c r="H664" s="7"/>
      <c r="I664" s="7"/>
      <c r="J664" s="7"/>
      <c r="K664" s="7"/>
      <c r="L664" s="6"/>
      <c r="M664" s="6"/>
      <c r="N664" s="6"/>
      <c r="O664" s="6"/>
      <c r="P664" s="7"/>
      <c r="Q664" s="6"/>
      <c r="R664" s="7"/>
      <c r="S664" s="6"/>
      <c r="T664" s="7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9"/>
      <c r="AI664" s="8"/>
    </row>
    <row r="665" spans="1:35" x14ac:dyDescent="0.45">
      <c r="A665" s="6"/>
      <c r="B665" s="6"/>
      <c r="C665" s="6"/>
      <c r="D665" s="6"/>
      <c r="E665" s="6"/>
      <c r="F665" s="6"/>
      <c r="G665" s="6"/>
      <c r="H665" s="7"/>
      <c r="I665" s="7"/>
      <c r="J665" s="7"/>
      <c r="K665" s="7"/>
      <c r="L665" s="6"/>
      <c r="M665" s="6"/>
      <c r="N665" s="6"/>
      <c r="O665" s="6"/>
      <c r="P665" s="7"/>
      <c r="Q665" s="6"/>
      <c r="R665" s="7"/>
      <c r="S665" s="6"/>
      <c r="T665" s="7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9"/>
      <c r="AI665" s="8"/>
    </row>
    <row r="666" spans="1:35" x14ac:dyDescent="0.45">
      <c r="A666" s="6"/>
      <c r="B666" s="6"/>
      <c r="C666" s="6"/>
      <c r="D666" s="6"/>
      <c r="E666" s="6"/>
      <c r="F666" s="6"/>
      <c r="G666" s="6"/>
      <c r="H666" s="7"/>
      <c r="I666" s="7"/>
      <c r="J666" s="7"/>
      <c r="K666" s="7"/>
      <c r="L666" s="6"/>
      <c r="M666" s="6"/>
      <c r="N666" s="6"/>
      <c r="O666" s="6"/>
      <c r="P666" s="7"/>
      <c r="Q666" s="6"/>
      <c r="R666" s="7"/>
      <c r="S666" s="6"/>
      <c r="T666" s="7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9"/>
      <c r="AI666" s="8"/>
    </row>
    <row r="667" spans="1:35" x14ac:dyDescent="0.45">
      <c r="A667" s="6"/>
      <c r="B667" s="6"/>
      <c r="C667" s="6"/>
      <c r="D667" s="6"/>
      <c r="E667" s="6"/>
      <c r="F667" s="6"/>
      <c r="G667" s="6"/>
      <c r="H667" s="7"/>
      <c r="I667" s="7"/>
      <c r="J667" s="7"/>
      <c r="K667" s="7"/>
      <c r="L667" s="6"/>
      <c r="M667" s="6"/>
      <c r="N667" s="6"/>
      <c r="O667" s="6"/>
      <c r="P667" s="7"/>
      <c r="Q667" s="6"/>
      <c r="R667" s="7"/>
      <c r="S667" s="6"/>
      <c r="T667" s="7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9"/>
      <c r="AI667" s="8"/>
    </row>
    <row r="668" spans="1:35" x14ac:dyDescent="0.45">
      <c r="A668" s="6"/>
      <c r="B668" s="6"/>
      <c r="C668" s="6"/>
      <c r="D668" s="6"/>
      <c r="E668" s="6"/>
      <c r="F668" s="6"/>
      <c r="G668" s="6"/>
      <c r="H668" s="7"/>
      <c r="I668" s="7"/>
      <c r="J668" s="7"/>
      <c r="K668" s="7"/>
      <c r="L668" s="6"/>
      <c r="M668" s="6"/>
      <c r="N668" s="6"/>
      <c r="O668" s="6"/>
      <c r="P668" s="7"/>
      <c r="Q668" s="6"/>
      <c r="R668" s="7"/>
      <c r="S668" s="6"/>
      <c r="T668" s="7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9"/>
      <c r="AI668" s="8"/>
    </row>
    <row r="669" spans="1:35" x14ac:dyDescent="0.45">
      <c r="A669" s="6"/>
      <c r="B669" s="6"/>
      <c r="C669" s="6"/>
      <c r="D669" s="6"/>
      <c r="E669" s="6"/>
      <c r="F669" s="6"/>
      <c r="G669" s="6"/>
      <c r="H669" s="7"/>
      <c r="I669" s="7"/>
      <c r="J669" s="7"/>
      <c r="K669" s="7"/>
      <c r="L669" s="6"/>
      <c r="M669" s="6"/>
      <c r="N669" s="6"/>
      <c r="O669" s="6"/>
      <c r="P669" s="7"/>
      <c r="Q669" s="6"/>
      <c r="R669" s="7"/>
      <c r="S669" s="6"/>
      <c r="T669" s="7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9"/>
      <c r="AI669" s="8"/>
    </row>
    <row r="670" spans="1:35" x14ac:dyDescent="0.45">
      <c r="A670" s="6"/>
      <c r="B670" s="6"/>
      <c r="C670" s="6"/>
      <c r="D670" s="6"/>
      <c r="E670" s="6"/>
      <c r="F670" s="6"/>
      <c r="G670" s="6"/>
      <c r="H670" s="7"/>
      <c r="I670" s="7"/>
      <c r="J670" s="7"/>
      <c r="K670" s="7"/>
      <c r="L670" s="6"/>
      <c r="M670" s="6"/>
      <c r="N670" s="6"/>
      <c r="O670" s="6"/>
      <c r="P670" s="7"/>
      <c r="Q670" s="6"/>
      <c r="R670" s="7"/>
      <c r="S670" s="6"/>
      <c r="T670" s="7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9"/>
      <c r="AI670" s="8"/>
    </row>
    <row r="671" spans="1:35" x14ac:dyDescent="0.45">
      <c r="A671" s="6"/>
      <c r="B671" s="6"/>
      <c r="C671" s="6"/>
      <c r="D671" s="6"/>
      <c r="E671" s="6"/>
      <c r="F671" s="6"/>
      <c r="G671" s="6"/>
      <c r="H671" s="7"/>
      <c r="I671" s="7"/>
      <c r="J671" s="7"/>
      <c r="K671" s="7"/>
      <c r="L671" s="6"/>
      <c r="M671" s="6"/>
      <c r="N671" s="6"/>
      <c r="O671" s="6"/>
      <c r="P671" s="7"/>
      <c r="Q671" s="6"/>
      <c r="R671" s="7"/>
      <c r="S671" s="6"/>
      <c r="T671" s="7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9"/>
      <c r="AI671" s="8"/>
    </row>
    <row r="672" spans="1:35" x14ac:dyDescent="0.45">
      <c r="A672" s="6"/>
      <c r="B672" s="6"/>
      <c r="C672" s="6"/>
      <c r="D672" s="6"/>
      <c r="E672" s="6"/>
      <c r="F672" s="6"/>
      <c r="G672" s="6"/>
      <c r="H672" s="7"/>
      <c r="I672" s="7"/>
      <c r="J672" s="7"/>
      <c r="K672" s="7"/>
      <c r="L672" s="6"/>
      <c r="M672" s="6"/>
      <c r="N672" s="6"/>
      <c r="O672" s="6"/>
      <c r="P672" s="7"/>
      <c r="Q672" s="6"/>
      <c r="R672" s="7"/>
      <c r="S672" s="6"/>
      <c r="T672" s="7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9"/>
      <c r="AI672" s="8"/>
    </row>
    <row r="673" spans="1:35" x14ac:dyDescent="0.45">
      <c r="A673" s="6"/>
      <c r="B673" s="6"/>
      <c r="C673" s="6"/>
      <c r="D673" s="6"/>
      <c r="E673" s="6"/>
      <c r="F673" s="6"/>
      <c r="G673" s="6"/>
      <c r="H673" s="7"/>
      <c r="I673" s="7"/>
      <c r="J673" s="7"/>
      <c r="K673" s="7"/>
      <c r="L673" s="6"/>
      <c r="M673" s="6"/>
      <c r="N673" s="6"/>
      <c r="O673" s="6"/>
      <c r="P673" s="7"/>
      <c r="Q673" s="6"/>
      <c r="R673" s="7"/>
      <c r="S673" s="6"/>
      <c r="T673" s="7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9"/>
      <c r="AI673" s="8"/>
    </row>
    <row r="674" spans="1:35" x14ac:dyDescent="0.45">
      <c r="A674" s="6"/>
      <c r="B674" s="6"/>
      <c r="C674" s="6"/>
      <c r="D674" s="6"/>
      <c r="E674" s="6"/>
      <c r="F674" s="6"/>
      <c r="G674" s="6"/>
      <c r="H674" s="7"/>
      <c r="I674" s="7"/>
      <c r="J674" s="7"/>
      <c r="K674" s="7"/>
      <c r="L674" s="6"/>
      <c r="M674" s="6"/>
      <c r="N674" s="6"/>
      <c r="O674" s="6"/>
      <c r="P674" s="7"/>
      <c r="Q674" s="6"/>
      <c r="R674" s="7"/>
      <c r="S674" s="6"/>
      <c r="T674" s="7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9"/>
      <c r="AI674" s="8"/>
    </row>
    <row r="675" spans="1:35" x14ac:dyDescent="0.45">
      <c r="A675" s="6"/>
      <c r="B675" s="6"/>
      <c r="C675" s="6"/>
      <c r="D675" s="6"/>
      <c r="E675" s="6"/>
      <c r="F675" s="6"/>
      <c r="G675" s="6"/>
      <c r="H675" s="7"/>
      <c r="I675" s="7"/>
      <c r="J675" s="7"/>
      <c r="K675" s="7"/>
      <c r="L675" s="6"/>
      <c r="M675" s="6"/>
      <c r="N675" s="6"/>
      <c r="O675" s="6"/>
      <c r="P675" s="7"/>
      <c r="Q675" s="6"/>
      <c r="R675" s="7"/>
      <c r="S675" s="6"/>
      <c r="T675" s="7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9"/>
      <c r="AI675" s="8"/>
    </row>
    <row r="676" spans="1:35" x14ac:dyDescent="0.45">
      <c r="A676" s="6"/>
      <c r="B676" s="6"/>
      <c r="C676" s="6"/>
      <c r="D676" s="6"/>
      <c r="E676" s="6"/>
      <c r="F676" s="6"/>
      <c r="G676" s="6"/>
      <c r="H676" s="7"/>
      <c r="I676" s="7"/>
      <c r="J676" s="7"/>
      <c r="K676" s="7"/>
      <c r="L676" s="6"/>
      <c r="M676" s="6"/>
      <c r="N676" s="6"/>
      <c r="O676" s="6"/>
      <c r="P676" s="7"/>
      <c r="Q676" s="6"/>
      <c r="R676" s="7"/>
      <c r="S676" s="6"/>
      <c r="T676" s="7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9"/>
      <c r="AI676" s="8"/>
    </row>
    <row r="677" spans="1:35" x14ac:dyDescent="0.45">
      <c r="A677" s="6"/>
      <c r="B677" s="6"/>
      <c r="C677" s="6"/>
      <c r="D677" s="6"/>
      <c r="E677" s="6"/>
      <c r="F677" s="6"/>
      <c r="G677" s="6"/>
      <c r="H677" s="7"/>
      <c r="I677" s="7"/>
      <c r="J677" s="7"/>
      <c r="K677" s="7"/>
      <c r="L677" s="6"/>
      <c r="M677" s="6"/>
      <c r="N677" s="6"/>
      <c r="O677" s="6"/>
      <c r="P677" s="7"/>
      <c r="Q677" s="6"/>
      <c r="R677" s="7"/>
      <c r="S677" s="6"/>
      <c r="T677" s="7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9"/>
      <c r="AI677" s="8"/>
    </row>
    <row r="678" spans="1:35" x14ac:dyDescent="0.45">
      <c r="A678" s="6"/>
      <c r="B678" s="6"/>
      <c r="C678" s="6"/>
      <c r="D678" s="6"/>
      <c r="E678" s="6"/>
      <c r="F678" s="6"/>
      <c r="G678" s="6"/>
      <c r="H678" s="7"/>
      <c r="I678" s="7"/>
      <c r="J678" s="7"/>
      <c r="K678" s="7"/>
      <c r="L678" s="6"/>
      <c r="M678" s="6"/>
      <c r="N678" s="6"/>
      <c r="O678" s="6"/>
      <c r="P678" s="7"/>
      <c r="Q678" s="6"/>
      <c r="R678" s="7"/>
      <c r="S678" s="6"/>
      <c r="T678" s="7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9"/>
      <c r="AI678" s="8"/>
    </row>
    <row r="679" spans="1:35" x14ac:dyDescent="0.45">
      <c r="A679" s="6"/>
      <c r="B679" s="6"/>
      <c r="C679" s="6"/>
      <c r="D679" s="6"/>
      <c r="E679" s="6"/>
      <c r="F679" s="6"/>
      <c r="G679" s="6"/>
      <c r="H679" s="7"/>
      <c r="I679" s="7"/>
      <c r="J679" s="7"/>
      <c r="K679" s="7"/>
      <c r="L679" s="6"/>
      <c r="M679" s="6"/>
      <c r="N679" s="6"/>
      <c r="O679" s="6"/>
      <c r="P679" s="7"/>
      <c r="Q679" s="6"/>
      <c r="R679" s="7"/>
      <c r="S679" s="6"/>
      <c r="T679" s="7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9"/>
      <c r="AI679" s="8"/>
    </row>
    <row r="680" spans="1:35" x14ac:dyDescent="0.45">
      <c r="A680" s="6"/>
      <c r="B680" s="6"/>
      <c r="C680" s="6"/>
      <c r="D680" s="6"/>
      <c r="E680" s="6"/>
      <c r="F680" s="6"/>
      <c r="G680" s="6"/>
      <c r="H680" s="7"/>
      <c r="I680" s="7"/>
      <c r="J680" s="7"/>
      <c r="K680" s="7"/>
      <c r="L680" s="6"/>
      <c r="M680" s="6"/>
      <c r="N680" s="6"/>
      <c r="O680" s="6"/>
      <c r="P680" s="7"/>
      <c r="Q680" s="6"/>
      <c r="R680" s="7"/>
      <c r="S680" s="6"/>
      <c r="T680" s="7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9"/>
      <c r="AI680" s="8"/>
    </row>
    <row r="681" spans="1:35" x14ac:dyDescent="0.45">
      <c r="A681" s="6"/>
      <c r="B681" s="6"/>
      <c r="C681" s="6"/>
      <c r="D681" s="6"/>
      <c r="E681" s="6"/>
      <c r="F681" s="6"/>
      <c r="G681" s="6"/>
      <c r="H681" s="7"/>
      <c r="I681" s="7"/>
      <c r="J681" s="7"/>
      <c r="K681" s="7"/>
      <c r="L681" s="6"/>
      <c r="M681" s="6"/>
      <c r="N681" s="6"/>
      <c r="O681" s="6"/>
      <c r="P681" s="7"/>
      <c r="Q681" s="6"/>
      <c r="R681" s="7"/>
      <c r="S681" s="6"/>
      <c r="T681" s="7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9"/>
      <c r="AI681" s="8"/>
    </row>
    <row r="682" spans="1:35" x14ac:dyDescent="0.45">
      <c r="A682" s="6"/>
      <c r="B682" s="6"/>
      <c r="C682" s="6"/>
      <c r="D682" s="6"/>
      <c r="E682" s="6"/>
      <c r="F682" s="6"/>
      <c r="G682" s="6"/>
      <c r="H682" s="7"/>
      <c r="I682" s="7"/>
      <c r="J682" s="7"/>
      <c r="K682" s="7"/>
      <c r="L682" s="6"/>
      <c r="M682" s="6"/>
      <c r="N682" s="6"/>
      <c r="O682" s="6"/>
      <c r="P682" s="7"/>
      <c r="Q682" s="6"/>
      <c r="R682" s="7"/>
      <c r="S682" s="6"/>
      <c r="T682" s="7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9"/>
      <c r="AI682" s="8"/>
    </row>
    <row r="683" spans="1:35" x14ac:dyDescent="0.45">
      <c r="A683" s="6"/>
      <c r="B683" s="6"/>
      <c r="C683" s="6"/>
      <c r="D683" s="6"/>
      <c r="E683" s="6"/>
      <c r="F683" s="6"/>
      <c r="G683" s="6"/>
      <c r="H683" s="7"/>
      <c r="I683" s="7"/>
      <c r="J683" s="7"/>
      <c r="K683" s="7"/>
      <c r="L683" s="6"/>
      <c r="M683" s="6"/>
      <c r="N683" s="6"/>
      <c r="O683" s="6"/>
      <c r="P683" s="7"/>
      <c r="Q683" s="6"/>
      <c r="R683" s="7"/>
      <c r="S683" s="6"/>
      <c r="T683" s="7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9"/>
      <c r="AI683" s="8"/>
    </row>
    <row r="684" spans="1:35" x14ac:dyDescent="0.45">
      <c r="A684" s="6"/>
      <c r="B684" s="6"/>
      <c r="C684" s="6"/>
      <c r="D684" s="6"/>
      <c r="E684" s="6"/>
      <c r="F684" s="6"/>
      <c r="G684" s="6"/>
      <c r="H684" s="7"/>
      <c r="I684" s="7"/>
      <c r="J684" s="7"/>
      <c r="K684" s="7"/>
      <c r="L684" s="6"/>
      <c r="M684" s="6"/>
      <c r="N684" s="6"/>
      <c r="O684" s="6"/>
      <c r="P684" s="7"/>
      <c r="Q684" s="6"/>
      <c r="R684" s="7"/>
      <c r="S684" s="6"/>
      <c r="T684" s="7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9"/>
      <c r="AI684" s="8"/>
    </row>
    <row r="685" spans="1:35" x14ac:dyDescent="0.45">
      <c r="A685" s="6"/>
      <c r="B685" s="6"/>
      <c r="C685" s="6"/>
      <c r="D685" s="6"/>
      <c r="E685" s="6"/>
      <c r="F685" s="6"/>
      <c r="G685" s="6"/>
      <c r="H685" s="7"/>
      <c r="I685" s="7"/>
      <c r="J685" s="7"/>
      <c r="K685" s="7"/>
      <c r="L685" s="6"/>
      <c r="M685" s="6"/>
      <c r="N685" s="6"/>
      <c r="O685" s="6"/>
      <c r="P685" s="7"/>
      <c r="Q685" s="6"/>
      <c r="R685" s="7"/>
      <c r="S685" s="6"/>
      <c r="T685" s="7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9"/>
      <c r="AI685" s="8"/>
    </row>
    <row r="686" spans="1:35" x14ac:dyDescent="0.45">
      <c r="A686" s="6"/>
      <c r="B686" s="6"/>
      <c r="C686" s="6"/>
      <c r="D686" s="6"/>
      <c r="E686" s="6"/>
      <c r="F686" s="6"/>
      <c r="G686" s="6"/>
      <c r="H686" s="7"/>
      <c r="I686" s="7"/>
      <c r="J686" s="7"/>
      <c r="K686" s="7"/>
      <c r="L686" s="6"/>
      <c r="M686" s="6"/>
      <c r="N686" s="6"/>
      <c r="O686" s="6"/>
      <c r="P686" s="7"/>
      <c r="Q686" s="6"/>
      <c r="R686" s="7"/>
      <c r="S686" s="6"/>
      <c r="T686" s="7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9"/>
      <c r="AI686" s="8"/>
    </row>
    <row r="687" spans="1:35" x14ac:dyDescent="0.45">
      <c r="A687" s="6"/>
      <c r="B687" s="6"/>
      <c r="C687" s="6"/>
      <c r="D687" s="6"/>
      <c r="E687" s="6"/>
      <c r="F687" s="6"/>
      <c r="G687" s="6"/>
      <c r="H687" s="7"/>
      <c r="I687" s="7"/>
      <c r="J687" s="7"/>
      <c r="K687" s="7"/>
      <c r="L687" s="6"/>
      <c r="M687" s="6"/>
      <c r="N687" s="6"/>
      <c r="O687" s="6"/>
      <c r="P687" s="7"/>
      <c r="Q687" s="6"/>
      <c r="R687" s="7"/>
      <c r="S687" s="6"/>
      <c r="T687" s="7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9"/>
      <c r="AI687" s="8"/>
    </row>
    <row r="688" spans="1:35" x14ac:dyDescent="0.45">
      <c r="A688" s="6"/>
      <c r="B688" s="6"/>
      <c r="C688" s="6"/>
      <c r="D688" s="6"/>
      <c r="E688" s="6"/>
      <c r="F688" s="6"/>
      <c r="G688" s="6"/>
      <c r="H688" s="7"/>
      <c r="I688" s="7"/>
      <c r="J688" s="7"/>
      <c r="K688" s="7"/>
      <c r="L688" s="6"/>
      <c r="M688" s="6"/>
      <c r="N688" s="6"/>
      <c r="O688" s="6"/>
      <c r="P688" s="7"/>
      <c r="Q688" s="6"/>
      <c r="R688" s="7"/>
      <c r="S688" s="6"/>
      <c r="T688" s="7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9"/>
      <c r="AI688" s="8"/>
    </row>
    <row r="689" spans="1:35" x14ac:dyDescent="0.45">
      <c r="A689" s="6"/>
      <c r="B689" s="6"/>
      <c r="C689" s="6"/>
      <c r="D689" s="6"/>
      <c r="E689" s="6"/>
      <c r="F689" s="6"/>
      <c r="G689" s="6"/>
      <c r="H689" s="7"/>
      <c r="I689" s="7"/>
      <c r="J689" s="7"/>
      <c r="K689" s="7"/>
      <c r="L689" s="6"/>
      <c r="M689" s="6"/>
      <c r="N689" s="6"/>
      <c r="O689" s="6"/>
      <c r="P689" s="7"/>
      <c r="Q689" s="6"/>
      <c r="R689" s="7"/>
      <c r="S689" s="6"/>
      <c r="T689" s="7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9"/>
      <c r="AI689" s="8"/>
    </row>
    <row r="690" spans="1:35" x14ac:dyDescent="0.45">
      <c r="A690" s="6"/>
      <c r="B690" s="6"/>
      <c r="C690" s="6"/>
      <c r="D690" s="6"/>
      <c r="E690" s="6"/>
      <c r="F690" s="6"/>
      <c r="G690" s="6"/>
      <c r="H690" s="7"/>
      <c r="I690" s="7"/>
      <c r="J690" s="7"/>
      <c r="K690" s="7"/>
      <c r="L690" s="6"/>
      <c r="M690" s="6"/>
      <c r="N690" s="6"/>
      <c r="O690" s="6"/>
      <c r="P690" s="7"/>
      <c r="Q690" s="6"/>
      <c r="R690" s="7"/>
      <c r="S690" s="6"/>
      <c r="T690" s="7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9"/>
      <c r="AI690" s="8"/>
    </row>
    <row r="691" spans="1:35" x14ac:dyDescent="0.45">
      <c r="A691" s="6"/>
      <c r="B691" s="6"/>
      <c r="C691" s="6"/>
      <c r="D691" s="6"/>
      <c r="E691" s="6"/>
      <c r="F691" s="6"/>
      <c r="G691" s="6"/>
      <c r="H691" s="7"/>
      <c r="I691" s="7"/>
      <c r="J691" s="7"/>
      <c r="K691" s="7"/>
      <c r="L691" s="6"/>
      <c r="M691" s="6"/>
      <c r="N691" s="6"/>
      <c r="O691" s="6"/>
      <c r="P691" s="7"/>
      <c r="Q691" s="6"/>
      <c r="R691" s="7"/>
      <c r="S691" s="6"/>
      <c r="T691" s="7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9"/>
      <c r="AI691" s="8"/>
    </row>
    <row r="692" spans="1:35" x14ac:dyDescent="0.45">
      <c r="A692" s="6"/>
      <c r="B692" s="6"/>
      <c r="C692" s="6"/>
      <c r="D692" s="6"/>
      <c r="E692" s="6"/>
      <c r="F692" s="6"/>
      <c r="G692" s="6"/>
      <c r="H692" s="7"/>
      <c r="I692" s="7"/>
      <c r="J692" s="7"/>
      <c r="K692" s="7"/>
      <c r="L692" s="6"/>
      <c r="M692" s="6"/>
      <c r="N692" s="6"/>
      <c r="O692" s="6"/>
      <c r="P692" s="7"/>
      <c r="Q692" s="6"/>
      <c r="R692" s="7"/>
      <c r="S692" s="6"/>
      <c r="T692" s="7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9"/>
      <c r="AI692" s="8"/>
    </row>
    <row r="693" spans="1:35" x14ac:dyDescent="0.45">
      <c r="A693" s="6"/>
      <c r="B693" s="6"/>
      <c r="C693" s="6"/>
      <c r="D693" s="6"/>
      <c r="E693" s="6"/>
      <c r="F693" s="6"/>
      <c r="G693" s="6"/>
      <c r="H693" s="7"/>
      <c r="I693" s="7"/>
      <c r="J693" s="7"/>
      <c r="K693" s="7"/>
      <c r="L693" s="6"/>
      <c r="M693" s="6"/>
      <c r="N693" s="6"/>
      <c r="O693" s="6"/>
      <c r="P693" s="7"/>
      <c r="Q693" s="6"/>
      <c r="R693" s="7"/>
      <c r="S693" s="6"/>
      <c r="T693" s="7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9"/>
      <c r="AI693" s="8"/>
    </row>
    <row r="694" spans="1:35" x14ac:dyDescent="0.45">
      <c r="A694" s="6"/>
      <c r="B694" s="6"/>
      <c r="C694" s="6"/>
      <c r="D694" s="6"/>
      <c r="E694" s="6"/>
      <c r="F694" s="6"/>
      <c r="G694" s="6"/>
      <c r="H694" s="7"/>
      <c r="I694" s="7"/>
      <c r="J694" s="7"/>
      <c r="K694" s="7"/>
      <c r="L694" s="6"/>
      <c r="M694" s="6"/>
      <c r="N694" s="6"/>
      <c r="O694" s="6"/>
      <c r="P694" s="7"/>
      <c r="Q694" s="6"/>
      <c r="R694" s="7"/>
      <c r="S694" s="6"/>
      <c r="T694" s="7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9"/>
      <c r="AI694" s="8"/>
    </row>
    <row r="695" spans="1:35" x14ac:dyDescent="0.45">
      <c r="A695" s="6"/>
      <c r="B695" s="6"/>
      <c r="C695" s="6"/>
      <c r="D695" s="6"/>
      <c r="E695" s="6"/>
      <c r="F695" s="6"/>
      <c r="G695" s="6"/>
      <c r="H695" s="7"/>
      <c r="I695" s="7"/>
      <c r="J695" s="7"/>
      <c r="K695" s="7"/>
      <c r="L695" s="6"/>
      <c r="M695" s="6"/>
      <c r="N695" s="6"/>
      <c r="O695" s="6"/>
      <c r="P695" s="7"/>
      <c r="Q695" s="6"/>
      <c r="R695" s="7"/>
      <c r="S695" s="6"/>
      <c r="T695" s="7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9"/>
      <c r="AI695" s="8"/>
    </row>
    <row r="696" spans="1:35" x14ac:dyDescent="0.45">
      <c r="A696" s="6"/>
      <c r="B696" s="6"/>
      <c r="C696" s="6"/>
      <c r="D696" s="6"/>
      <c r="E696" s="6"/>
      <c r="F696" s="6"/>
      <c r="G696" s="6"/>
      <c r="H696" s="7"/>
      <c r="I696" s="7"/>
      <c r="J696" s="7"/>
      <c r="K696" s="7"/>
      <c r="L696" s="6"/>
      <c r="M696" s="6"/>
      <c r="N696" s="6"/>
      <c r="O696" s="6"/>
      <c r="P696" s="7"/>
      <c r="Q696" s="6"/>
      <c r="R696" s="7"/>
      <c r="S696" s="6"/>
      <c r="T696" s="7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9"/>
      <c r="AI696" s="8"/>
    </row>
    <row r="697" spans="1:35" x14ac:dyDescent="0.45">
      <c r="A697" s="6"/>
      <c r="B697" s="6"/>
      <c r="C697" s="6"/>
      <c r="D697" s="6"/>
      <c r="E697" s="6"/>
      <c r="F697" s="6"/>
      <c r="G697" s="6"/>
      <c r="H697" s="7"/>
      <c r="I697" s="7"/>
      <c r="J697" s="7"/>
      <c r="K697" s="7"/>
      <c r="L697" s="6"/>
      <c r="M697" s="6"/>
      <c r="N697" s="6"/>
      <c r="O697" s="6"/>
      <c r="P697" s="7"/>
      <c r="Q697" s="6"/>
      <c r="R697" s="7"/>
      <c r="S697" s="6"/>
      <c r="T697" s="7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9"/>
      <c r="AI697" s="8"/>
    </row>
    <row r="698" spans="1:35" x14ac:dyDescent="0.45">
      <c r="A698" s="6"/>
      <c r="B698" s="6"/>
      <c r="C698" s="6"/>
      <c r="D698" s="6"/>
      <c r="E698" s="6"/>
      <c r="F698" s="6"/>
      <c r="G698" s="6"/>
      <c r="H698" s="7"/>
      <c r="I698" s="7"/>
      <c r="J698" s="7"/>
      <c r="K698" s="7"/>
      <c r="L698" s="6"/>
      <c r="M698" s="6"/>
      <c r="N698" s="6"/>
      <c r="O698" s="6"/>
      <c r="P698" s="7"/>
      <c r="Q698" s="6"/>
      <c r="R698" s="7"/>
      <c r="S698" s="6"/>
      <c r="T698" s="7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9"/>
      <c r="AI698" s="8"/>
    </row>
    <row r="699" spans="1:35" x14ac:dyDescent="0.45">
      <c r="A699" s="6"/>
      <c r="B699" s="6"/>
      <c r="C699" s="6"/>
      <c r="D699" s="6"/>
      <c r="E699" s="6"/>
      <c r="F699" s="6"/>
      <c r="G699" s="6"/>
      <c r="H699" s="7"/>
      <c r="I699" s="7"/>
      <c r="J699" s="7"/>
      <c r="K699" s="7"/>
      <c r="L699" s="6"/>
      <c r="M699" s="6"/>
      <c r="N699" s="6"/>
      <c r="O699" s="6"/>
      <c r="P699" s="7"/>
      <c r="Q699" s="6"/>
      <c r="R699" s="7"/>
      <c r="S699" s="6"/>
      <c r="T699" s="7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9"/>
      <c r="AI699" s="8"/>
    </row>
    <row r="700" spans="1:35" x14ac:dyDescent="0.45">
      <c r="A700" s="6"/>
      <c r="B700" s="6"/>
      <c r="C700" s="6"/>
      <c r="D700" s="6"/>
      <c r="E700" s="6"/>
      <c r="F700" s="6"/>
      <c r="G700" s="6"/>
      <c r="H700" s="7"/>
      <c r="I700" s="7"/>
      <c r="J700" s="7"/>
      <c r="K700" s="7"/>
      <c r="L700" s="6"/>
      <c r="M700" s="6"/>
      <c r="N700" s="6"/>
      <c r="O700" s="6"/>
      <c r="P700" s="7"/>
      <c r="Q700" s="6"/>
      <c r="R700" s="7"/>
      <c r="S700" s="6"/>
      <c r="T700" s="7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9"/>
      <c r="AI700" s="8"/>
    </row>
    <row r="701" spans="1:35" x14ac:dyDescent="0.45">
      <c r="A701" s="6"/>
      <c r="B701" s="6"/>
      <c r="C701" s="6"/>
      <c r="D701" s="6"/>
      <c r="E701" s="6"/>
      <c r="F701" s="6"/>
      <c r="G701" s="6"/>
      <c r="H701" s="7"/>
      <c r="I701" s="7"/>
      <c r="J701" s="7"/>
      <c r="K701" s="7"/>
      <c r="L701" s="6"/>
      <c r="M701" s="6"/>
      <c r="N701" s="6"/>
      <c r="O701" s="6"/>
      <c r="P701" s="7"/>
      <c r="Q701" s="6"/>
      <c r="R701" s="7"/>
      <c r="S701" s="6"/>
      <c r="T701" s="7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9"/>
      <c r="AI701" s="8"/>
    </row>
    <row r="702" spans="1:35" x14ac:dyDescent="0.45">
      <c r="A702" s="6"/>
      <c r="B702" s="6"/>
      <c r="C702" s="6"/>
      <c r="D702" s="6"/>
      <c r="E702" s="6"/>
      <c r="F702" s="6"/>
      <c r="G702" s="6"/>
      <c r="H702" s="7"/>
      <c r="I702" s="7"/>
      <c r="J702" s="7"/>
      <c r="K702" s="7"/>
      <c r="L702" s="6"/>
      <c r="M702" s="6"/>
      <c r="N702" s="6"/>
      <c r="O702" s="6"/>
      <c r="P702" s="7"/>
      <c r="Q702" s="6"/>
      <c r="R702" s="7"/>
      <c r="S702" s="6"/>
      <c r="T702" s="7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9"/>
      <c r="AI702" s="8"/>
    </row>
    <row r="703" spans="1:35" x14ac:dyDescent="0.45">
      <c r="A703" s="6"/>
      <c r="B703" s="6"/>
      <c r="C703" s="6"/>
      <c r="D703" s="6"/>
      <c r="E703" s="6"/>
      <c r="F703" s="6"/>
      <c r="G703" s="6"/>
      <c r="H703" s="7"/>
      <c r="I703" s="7"/>
      <c r="J703" s="7"/>
      <c r="K703" s="7"/>
      <c r="L703" s="6"/>
      <c r="M703" s="6"/>
      <c r="N703" s="6"/>
      <c r="O703" s="6"/>
      <c r="P703" s="7"/>
      <c r="Q703" s="6"/>
      <c r="R703" s="7"/>
      <c r="S703" s="6"/>
      <c r="T703" s="7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9"/>
      <c r="AI703" s="8"/>
    </row>
    <row r="704" spans="1:35" x14ac:dyDescent="0.45">
      <c r="A704" s="6"/>
      <c r="B704" s="6"/>
      <c r="C704" s="6"/>
      <c r="D704" s="6"/>
      <c r="E704" s="6"/>
      <c r="F704" s="6"/>
      <c r="G704" s="6"/>
      <c r="H704" s="7"/>
      <c r="I704" s="7"/>
      <c r="J704" s="7"/>
      <c r="K704" s="7"/>
      <c r="L704" s="6"/>
      <c r="M704" s="6"/>
      <c r="N704" s="6"/>
      <c r="O704" s="6"/>
      <c r="P704" s="7"/>
      <c r="Q704" s="6"/>
      <c r="R704" s="7"/>
      <c r="S704" s="6"/>
      <c r="T704" s="7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9"/>
      <c r="AI704" s="8"/>
    </row>
    <row r="705" spans="1:35" x14ac:dyDescent="0.45">
      <c r="A705" s="6"/>
      <c r="B705" s="6"/>
      <c r="C705" s="6"/>
      <c r="D705" s="6"/>
      <c r="E705" s="6"/>
      <c r="F705" s="6"/>
      <c r="G705" s="6"/>
      <c r="H705" s="7"/>
      <c r="I705" s="7"/>
      <c r="J705" s="7"/>
      <c r="K705" s="7"/>
      <c r="L705" s="6"/>
      <c r="M705" s="6"/>
      <c r="N705" s="6"/>
      <c r="O705" s="6"/>
      <c r="P705" s="7"/>
      <c r="Q705" s="6"/>
      <c r="R705" s="7"/>
      <c r="S705" s="6"/>
      <c r="T705" s="7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9"/>
      <c r="AI705" s="8"/>
    </row>
    <row r="706" spans="1:35" x14ac:dyDescent="0.45">
      <c r="A706" s="6"/>
      <c r="B706" s="6"/>
      <c r="C706" s="6"/>
      <c r="D706" s="6"/>
      <c r="E706" s="6"/>
      <c r="F706" s="6"/>
      <c r="G706" s="6"/>
      <c r="H706" s="7"/>
      <c r="I706" s="7"/>
      <c r="J706" s="7"/>
      <c r="K706" s="7"/>
      <c r="L706" s="6"/>
      <c r="M706" s="6"/>
      <c r="N706" s="6"/>
      <c r="O706" s="6"/>
      <c r="P706" s="7"/>
      <c r="Q706" s="6"/>
      <c r="R706" s="7"/>
      <c r="S706" s="6"/>
      <c r="T706" s="7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9"/>
      <c r="AI706" s="8"/>
    </row>
    <row r="707" spans="1:35" x14ac:dyDescent="0.45">
      <c r="A707" s="6"/>
      <c r="B707" s="6"/>
      <c r="C707" s="6"/>
      <c r="D707" s="6"/>
      <c r="E707" s="6"/>
      <c r="F707" s="6"/>
      <c r="G707" s="6"/>
      <c r="H707" s="7"/>
      <c r="I707" s="7"/>
      <c r="J707" s="7"/>
      <c r="K707" s="7"/>
      <c r="L707" s="6"/>
      <c r="M707" s="6"/>
      <c r="N707" s="6"/>
      <c r="O707" s="6"/>
      <c r="P707" s="7"/>
      <c r="Q707" s="6"/>
      <c r="R707" s="7"/>
      <c r="S707" s="6"/>
      <c r="T707" s="7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9"/>
      <c r="AI707" s="8"/>
    </row>
    <row r="708" spans="1:35" x14ac:dyDescent="0.45">
      <c r="A708" s="6"/>
      <c r="B708" s="6"/>
      <c r="C708" s="6"/>
      <c r="D708" s="6"/>
      <c r="E708" s="6"/>
      <c r="F708" s="6"/>
      <c r="G708" s="6"/>
      <c r="H708" s="7"/>
      <c r="I708" s="7"/>
      <c r="J708" s="7"/>
      <c r="K708" s="7"/>
      <c r="L708" s="6"/>
      <c r="M708" s="6"/>
      <c r="N708" s="6"/>
      <c r="O708" s="6"/>
      <c r="P708" s="7"/>
      <c r="Q708" s="6"/>
      <c r="R708" s="7"/>
      <c r="S708" s="6"/>
      <c r="T708" s="7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9"/>
      <c r="AI708" s="8"/>
    </row>
    <row r="709" spans="1:35" x14ac:dyDescent="0.45">
      <c r="A709" s="6"/>
      <c r="B709" s="6"/>
      <c r="C709" s="6"/>
      <c r="D709" s="6"/>
      <c r="E709" s="6"/>
      <c r="F709" s="6"/>
      <c r="G709" s="6"/>
      <c r="H709" s="7"/>
      <c r="I709" s="7"/>
      <c r="J709" s="7"/>
      <c r="K709" s="7"/>
      <c r="L709" s="6"/>
      <c r="M709" s="6"/>
      <c r="N709" s="6"/>
      <c r="O709" s="6"/>
      <c r="P709" s="7"/>
      <c r="Q709" s="6"/>
      <c r="R709" s="7"/>
      <c r="S709" s="6"/>
      <c r="T709" s="7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9"/>
      <c r="AI709" s="8"/>
    </row>
    <row r="710" spans="1:35" x14ac:dyDescent="0.45">
      <c r="A710" s="6"/>
      <c r="B710" s="6"/>
      <c r="C710" s="6"/>
      <c r="D710" s="6"/>
      <c r="E710" s="6"/>
      <c r="F710" s="6"/>
      <c r="G710" s="6"/>
      <c r="H710" s="7"/>
      <c r="I710" s="7"/>
      <c r="J710" s="7"/>
      <c r="K710" s="7"/>
      <c r="L710" s="6"/>
      <c r="M710" s="6"/>
      <c r="N710" s="6"/>
      <c r="O710" s="6"/>
      <c r="P710" s="7"/>
      <c r="Q710" s="6"/>
      <c r="R710" s="7"/>
      <c r="S710" s="6"/>
      <c r="T710" s="7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9"/>
      <c r="AI710" s="8"/>
    </row>
    <row r="711" spans="1:35" x14ac:dyDescent="0.45">
      <c r="A711" s="6"/>
      <c r="B711" s="6"/>
      <c r="C711" s="6"/>
      <c r="D711" s="6"/>
      <c r="E711" s="6"/>
      <c r="F711" s="6"/>
      <c r="G711" s="6"/>
      <c r="H711" s="7"/>
      <c r="I711" s="7"/>
      <c r="J711" s="7"/>
      <c r="K711" s="7"/>
      <c r="L711" s="6"/>
      <c r="M711" s="6"/>
      <c r="N711" s="6"/>
      <c r="O711" s="6"/>
      <c r="P711" s="7"/>
      <c r="Q711" s="6"/>
      <c r="R711" s="7"/>
      <c r="S711" s="6"/>
      <c r="T711" s="7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9"/>
      <c r="AI711" s="8"/>
    </row>
    <row r="712" spans="1:35" x14ac:dyDescent="0.45">
      <c r="A712" s="6"/>
      <c r="B712" s="6"/>
      <c r="C712" s="6"/>
      <c r="D712" s="6"/>
      <c r="E712" s="6"/>
      <c r="F712" s="6"/>
      <c r="G712" s="6"/>
      <c r="H712" s="7"/>
      <c r="I712" s="7"/>
      <c r="J712" s="7"/>
      <c r="K712" s="7"/>
      <c r="L712" s="6"/>
      <c r="M712" s="6"/>
      <c r="N712" s="6"/>
      <c r="O712" s="6"/>
      <c r="P712" s="7"/>
      <c r="Q712" s="6"/>
      <c r="R712" s="7"/>
      <c r="S712" s="6"/>
      <c r="T712" s="7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9"/>
      <c r="AI712" s="8"/>
    </row>
    <row r="713" spans="1:35" x14ac:dyDescent="0.45">
      <c r="A713" s="6"/>
      <c r="B713" s="6"/>
      <c r="C713" s="6"/>
      <c r="D713" s="6"/>
      <c r="E713" s="6"/>
      <c r="F713" s="6"/>
      <c r="G713" s="6"/>
      <c r="H713" s="7"/>
      <c r="I713" s="7"/>
      <c r="J713" s="7"/>
      <c r="K713" s="7"/>
      <c r="L713" s="6"/>
      <c r="M713" s="6"/>
      <c r="N713" s="6"/>
      <c r="O713" s="6"/>
      <c r="P713" s="7"/>
      <c r="Q713" s="6"/>
      <c r="R713" s="7"/>
      <c r="S713" s="6"/>
      <c r="T713" s="7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9"/>
      <c r="AI713" s="8"/>
    </row>
    <row r="714" spans="1:35" x14ac:dyDescent="0.45">
      <c r="A714" s="6"/>
      <c r="B714" s="6"/>
      <c r="C714" s="6"/>
      <c r="D714" s="6"/>
      <c r="E714" s="6"/>
      <c r="F714" s="6"/>
      <c r="G714" s="6"/>
      <c r="H714" s="7"/>
      <c r="I714" s="7"/>
      <c r="J714" s="7"/>
      <c r="K714" s="7"/>
      <c r="L714" s="6"/>
      <c r="M714" s="6"/>
      <c r="N714" s="6"/>
      <c r="O714" s="6"/>
      <c r="P714" s="7"/>
      <c r="Q714" s="6"/>
      <c r="R714" s="7"/>
      <c r="S714" s="6"/>
      <c r="T714" s="7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9"/>
      <c r="AI714" s="8"/>
    </row>
    <row r="715" spans="1:35" x14ac:dyDescent="0.45">
      <c r="A715" s="6"/>
      <c r="B715" s="6"/>
      <c r="C715" s="6"/>
      <c r="D715" s="6"/>
      <c r="E715" s="6"/>
      <c r="F715" s="6"/>
      <c r="G715" s="6"/>
      <c r="H715" s="7"/>
      <c r="I715" s="7"/>
      <c r="J715" s="7"/>
      <c r="K715" s="7"/>
      <c r="L715" s="6"/>
      <c r="M715" s="6"/>
      <c r="N715" s="6"/>
      <c r="O715" s="6"/>
      <c r="P715" s="7"/>
      <c r="Q715" s="6"/>
      <c r="R715" s="7"/>
      <c r="S715" s="6"/>
      <c r="T715" s="7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9"/>
      <c r="AI715" s="8"/>
    </row>
    <row r="716" spans="1:35" x14ac:dyDescent="0.45">
      <c r="A716" s="6"/>
      <c r="B716" s="6"/>
      <c r="C716" s="6"/>
      <c r="D716" s="6"/>
      <c r="E716" s="6"/>
      <c r="F716" s="6"/>
      <c r="G716" s="6"/>
      <c r="H716" s="7"/>
      <c r="I716" s="7"/>
      <c r="J716" s="7"/>
      <c r="K716" s="7"/>
      <c r="L716" s="6"/>
      <c r="M716" s="6"/>
      <c r="N716" s="6"/>
      <c r="O716" s="6"/>
      <c r="P716" s="7"/>
      <c r="Q716" s="6"/>
      <c r="R716" s="7"/>
      <c r="S716" s="6"/>
      <c r="T716" s="7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9"/>
      <c r="AI716" s="8"/>
    </row>
    <row r="717" spans="1:35" x14ac:dyDescent="0.45">
      <c r="A717" s="6"/>
      <c r="B717" s="6"/>
      <c r="C717" s="6"/>
      <c r="D717" s="6"/>
      <c r="E717" s="6"/>
      <c r="F717" s="6"/>
      <c r="G717" s="6"/>
      <c r="H717" s="7"/>
      <c r="I717" s="7"/>
      <c r="J717" s="7"/>
      <c r="K717" s="7"/>
      <c r="L717" s="6"/>
      <c r="M717" s="6"/>
      <c r="N717" s="6"/>
      <c r="O717" s="6"/>
      <c r="P717" s="7"/>
      <c r="Q717" s="6"/>
      <c r="R717" s="7"/>
      <c r="S717" s="6"/>
      <c r="T717" s="7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9"/>
      <c r="AI717" s="8"/>
    </row>
    <row r="718" spans="1:35" x14ac:dyDescent="0.45">
      <c r="A718" s="6"/>
      <c r="B718" s="6"/>
      <c r="C718" s="6"/>
      <c r="D718" s="6"/>
      <c r="E718" s="6"/>
      <c r="F718" s="6"/>
      <c r="G718" s="6"/>
      <c r="H718" s="7"/>
      <c r="I718" s="7"/>
      <c r="J718" s="7"/>
      <c r="K718" s="7"/>
      <c r="L718" s="6"/>
      <c r="M718" s="6"/>
      <c r="N718" s="6"/>
      <c r="O718" s="6"/>
      <c r="P718" s="7"/>
      <c r="Q718" s="6"/>
      <c r="R718" s="7"/>
      <c r="S718" s="6"/>
      <c r="T718" s="7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9"/>
      <c r="AI718" s="8"/>
    </row>
    <row r="719" spans="1:35" x14ac:dyDescent="0.45">
      <c r="A719" s="6"/>
      <c r="B719" s="6"/>
      <c r="C719" s="6"/>
      <c r="D719" s="6"/>
      <c r="E719" s="6"/>
      <c r="F719" s="6"/>
      <c r="G719" s="6"/>
      <c r="H719" s="7"/>
      <c r="I719" s="7"/>
      <c r="J719" s="7"/>
      <c r="K719" s="7"/>
      <c r="L719" s="6"/>
      <c r="M719" s="6"/>
      <c r="N719" s="6"/>
      <c r="O719" s="6"/>
      <c r="P719" s="7"/>
      <c r="Q719" s="6"/>
      <c r="R719" s="7"/>
      <c r="S719" s="6"/>
      <c r="T719" s="7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9"/>
      <c r="AI719" s="8"/>
    </row>
    <row r="720" spans="1:35" x14ac:dyDescent="0.45">
      <c r="A720" s="6"/>
      <c r="B720" s="6"/>
      <c r="C720" s="6"/>
      <c r="D720" s="6"/>
      <c r="E720" s="6"/>
      <c r="F720" s="6"/>
      <c r="G720" s="6"/>
      <c r="H720" s="7"/>
      <c r="I720" s="7"/>
      <c r="J720" s="7"/>
      <c r="K720" s="7"/>
      <c r="L720" s="6"/>
      <c r="M720" s="6"/>
      <c r="N720" s="6"/>
      <c r="O720" s="6"/>
      <c r="P720" s="7"/>
      <c r="Q720" s="6"/>
      <c r="R720" s="7"/>
      <c r="S720" s="6"/>
      <c r="T720" s="7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9"/>
      <c r="AI720" s="8"/>
    </row>
    <row r="721" spans="1:35" x14ac:dyDescent="0.45">
      <c r="A721" s="6"/>
      <c r="B721" s="6"/>
      <c r="C721" s="6"/>
      <c r="D721" s="6"/>
      <c r="E721" s="6"/>
      <c r="F721" s="6"/>
      <c r="G721" s="6"/>
      <c r="H721" s="7"/>
      <c r="I721" s="7"/>
      <c r="J721" s="7"/>
      <c r="K721" s="7"/>
      <c r="L721" s="6"/>
      <c r="M721" s="6"/>
      <c r="N721" s="6"/>
      <c r="O721" s="6"/>
      <c r="P721" s="7"/>
      <c r="Q721" s="6"/>
      <c r="R721" s="7"/>
      <c r="S721" s="6"/>
      <c r="T721" s="7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9"/>
      <c r="AI721" s="8"/>
    </row>
    <row r="722" spans="1:35" x14ac:dyDescent="0.45">
      <c r="A722" s="6"/>
      <c r="B722" s="6"/>
      <c r="C722" s="6"/>
      <c r="D722" s="6"/>
      <c r="E722" s="6"/>
      <c r="F722" s="6"/>
      <c r="G722" s="6"/>
      <c r="H722" s="7"/>
      <c r="I722" s="7"/>
      <c r="J722" s="7"/>
      <c r="K722" s="7"/>
      <c r="L722" s="6"/>
      <c r="M722" s="6"/>
      <c r="N722" s="6"/>
      <c r="O722" s="6"/>
      <c r="P722" s="7"/>
      <c r="Q722" s="6"/>
      <c r="R722" s="7"/>
      <c r="S722" s="6"/>
      <c r="T722" s="7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9"/>
      <c r="AI722" s="8"/>
    </row>
    <row r="723" spans="1:35" x14ac:dyDescent="0.45">
      <c r="A723" s="6"/>
      <c r="B723" s="6"/>
      <c r="C723" s="6"/>
      <c r="D723" s="6"/>
      <c r="E723" s="6"/>
      <c r="F723" s="6"/>
      <c r="G723" s="6"/>
      <c r="H723" s="7"/>
      <c r="I723" s="7"/>
      <c r="J723" s="7"/>
      <c r="K723" s="7"/>
      <c r="L723" s="6"/>
      <c r="M723" s="6"/>
      <c r="N723" s="6"/>
      <c r="O723" s="6"/>
      <c r="P723" s="7"/>
      <c r="Q723" s="6"/>
      <c r="R723" s="7"/>
      <c r="S723" s="6"/>
      <c r="T723" s="7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9"/>
      <c r="AI723" s="8"/>
    </row>
    <row r="724" spans="1:35" x14ac:dyDescent="0.45">
      <c r="A724" s="6"/>
      <c r="B724" s="6"/>
      <c r="C724" s="6"/>
      <c r="D724" s="6"/>
      <c r="E724" s="6"/>
      <c r="F724" s="6"/>
      <c r="G724" s="6"/>
      <c r="H724" s="7"/>
      <c r="I724" s="7"/>
      <c r="J724" s="7"/>
      <c r="K724" s="7"/>
      <c r="L724" s="6"/>
      <c r="M724" s="6"/>
      <c r="N724" s="6"/>
      <c r="O724" s="6"/>
      <c r="P724" s="7"/>
      <c r="Q724" s="6"/>
      <c r="R724" s="7"/>
      <c r="S724" s="6"/>
      <c r="T724" s="7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9"/>
      <c r="AI724" s="8"/>
    </row>
    <row r="725" spans="1:35" x14ac:dyDescent="0.45">
      <c r="A725" s="6"/>
      <c r="B725" s="6"/>
      <c r="C725" s="6"/>
      <c r="D725" s="6"/>
      <c r="E725" s="6"/>
      <c r="F725" s="6"/>
      <c r="G725" s="6"/>
      <c r="H725" s="7"/>
      <c r="I725" s="7"/>
      <c r="J725" s="7"/>
      <c r="K725" s="7"/>
      <c r="L725" s="6"/>
      <c r="M725" s="6"/>
      <c r="N725" s="6"/>
      <c r="O725" s="6"/>
      <c r="P725" s="7"/>
      <c r="Q725" s="6"/>
      <c r="R725" s="7"/>
      <c r="S725" s="6"/>
      <c r="T725" s="7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9"/>
      <c r="AI725" s="8"/>
    </row>
    <row r="726" spans="1:35" x14ac:dyDescent="0.45">
      <c r="A726" s="6"/>
      <c r="B726" s="6"/>
      <c r="C726" s="6"/>
      <c r="D726" s="6"/>
      <c r="E726" s="6"/>
      <c r="F726" s="6"/>
      <c r="G726" s="6"/>
      <c r="H726" s="7"/>
      <c r="I726" s="7"/>
      <c r="J726" s="7"/>
      <c r="K726" s="7"/>
      <c r="L726" s="6"/>
      <c r="M726" s="6"/>
      <c r="N726" s="6"/>
      <c r="O726" s="6"/>
      <c r="P726" s="7"/>
      <c r="Q726" s="6"/>
      <c r="R726" s="7"/>
      <c r="S726" s="6"/>
      <c r="T726" s="7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9"/>
      <c r="AI726" s="8"/>
    </row>
    <row r="727" spans="1:35" x14ac:dyDescent="0.45">
      <c r="A727" s="6"/>
      <c r="B727" s="6"/>
      <c r="C727" s="6"/>
      <c r="D727" s="6"/>
      <c r="E727" s="6"/>
      <c r="F727" s="6"/>
      <c r="G727" s="6"/>
      <c r="H727" s="7"/>
      <c r="I727" s="7"/>
      <c r="J727" s="7"/>
      <c r="K727" s="7"/>
      <c r="L727" s="6"/>
      <c r="M727" s="6"/>
      <c r="N727" s="6"/>
      <c r="O727" s="6"/>
      <c r="P727" s="7"/>
      <c r="Q727" s="6"/>
      <c r="R727" s="7"/>
      <c r="S727" s="6"/>
      <c r="T727" s="7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9"/>
      <c r="AI727" s="8"/>
    </row>
    <row r="728" spans="1:35" x14ac:dyDescent="0.45">
      <c r="A728" s="6"/>
      <c r="B728" s="6"/>
      <c r="C728" s="6"/>
      <c r="D728" s="6"/>
      <c r="E728" s="6"/>
      <c r="F728" s="6"/>
      <c r="G728" s="6"/>
      <c r="H728" s="7"/>
      <c r="I728" s="7"/>
      <c r="J728" s="7"/>
      <c r="K728" s="7"/>
      <c r="L728" s="6"/>
      <c r="M728" s="6"/>
      <c r="N728" s="6"/>
      <c r="O728" s="6"/>
      <c r="P728" s="7"/>
      <c r="Q728" s="6"/>
      <c r="R728" s="7"/>
      <c r="S728" s="6"/>
      <c r="T728" s="7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9"/>
      <c r="AI728" s="8"/>
    </row>
    <row r="729" spans="1:35" x14ac:dyDescent="0.45">
      <c r="A729" s="6"/>
      <c r="B729" s="6"/>
      <c r="C729" s="6"/>
      <c r="D729" s="6"/>
      <c r="E729" s="6"/>
      <c r="F729" s="6"/>
      <c r="G729" s="6"/>
      <c r="H729" s="7"/>
      <c r="I729" s="7"/>
      <c r="J729" s="7"/>
      <c r="K729" s="7"/>
      <c r="L729" s="6"/>
      <c r="M729" s="6"/>
      <c r="N729" s="6"/>
      <c r="O729" s="6"/>
      <c r="P729" s="7"/>
      <c r="Q729" s="6"/>
      <c r="R729" s="7"/>
      <c r="S729" s="6"/>
      <c r="T729" s="7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9"/>
      <c r="AI729" s="8"/>
    </row>
    <row r="730" spans="1:35" x14ac:dyDescent="0.45">
      <c r="A730" s="6"/>
      <c r="B730" s="6"/>
      <c r="C730" s="6"/>
      <c r="D730" s="6"/>
      <c r="E730" s="6"/>
      <c r="F730" s="6"/>
      <c r="G730" s="6"/>
      <c r="H730" s="7"/>
      <c r="I730" s="7"/>
      <c r="J730" s="7"/>
      <c r="K730" s="7"/>
      <c r="L730" s="6"/>
      <c r="M730" s="6"/>
      <c r="N730" s="6"/>
      <c r="O730" s="6"/>
      <c r="P730" s="7"/>
      <c r="Q730" s="6"/>
      <c r="R730" s="7"/>
      <c r="S730" s="6"/>
      <c r="T730" s="7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9"/>
      <c r="AI730" s="8"/>
    </row>
    <row r="731" spans="1:35" x14ac:dyDescent="0.45">
      <c r="A731" s="6"/>
      <c r="B731" s="6"/>
      <c r="C731" s="6"/>
      <c r="D731" s="6"/>
      <c r="E731" s="6"/>
      <c r="F731" s="6"/>
      <c r="G731" s="6"/>
      <c r="H731" s="7"/>
      <c r="I731" s="7"/>
      <c r="J731" s="7"/>
      <c r="K731" s="7"/>
      <c r="L731" s="6"/>
      <c r="M731" s="6"/>
      <c r="N731" s="6"/>
      <c r="O731" s="6"/>
      <c r="P731" s="7"/>
      <c r="Q731" s="6"/>
      <c r="R731" s="7"/>
      <c r="S731" s="6"/>
      <c r="T731" s="7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9"/>
      <c r="AI731" s="8"/>
    </row>
    <row r="732" spans="1:35" x14ac:dyDescent="0.45">
      <c r="A732" s="6"/>
      <c r="B732" s="6"/>
      <c r="C732" s="6"/>
      <c r="D732" s="6"/>
      <c r="E732" s="6"/>
      <c r="F732" s="6"/>
      <c r="G732" s="6"/>
      <c r="H732" s="7"/>
      <c r="I732" s="7"/>
      <c r="J732" s="7"/>
      <c r="K732" s="7"/>
      <c r="L732" s="6"/>
      <c r="M732" s="6"/>
      <c r="N732" s="6"/>
      <c r="O732" s="6"/>
      <c r="P732" s="7"/>
      <c r="Q732" s="6"/>
      <c r="R732" s="7"/>
      <c r="S732" s="6"/>
      <c r="T732" s="7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9"/>
      <c r="AI732" s="8"/>
    </row>
    <row r="733" spans="1:35" x14ac:dyDescent="0.45">
      <c r="A733" s="6"/>
      <c r="B733" s="6"/>
      <c r="C733" s="6"/>
      <c r="D733" s="6"/>
      <c r="E733" s="6"/>
      <c r="F733" s="6"/>
      <c r="G733" s="6"/>
      <c r="H733" s="7"/>
      <c r="I733" s="7"/>
      <c r="J733" s="7"/>
      <c r="K733" s="7"/>
      <c r="L733" s="6"/>
      <c r="M733" s="6"/>
      <c r="N733" s="6"/>
      <c r="O733" s="6"/>
      <c r="P733" s="7"/>
      <c r="Q733" s="6"/>
      <c r="R733" s="7"/>
      <c r="S733" s="6"/>
      <c r="T733" s="7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9"/>
      <c r="AI733" s="8"/>
    </row>
    <row r="734" spans="1:35" x14ac:dyDescent="0.45">
      <c r="A734" s="6"/>
      <c r="B734" s="6"/>
      <c r="C734" s="6"/>
      <c r="D734" s="6"/>
      <c r="E734" s="6"/>
      <c r="F734" s="6"/>
      <c r="G734" s="6"/>
      <c r="H734" s="7"/>
      <c r="I734" s="7"/>
      <c r="J734" s="7"/>
      <c r="K734" s="7"/>
      <c r="L734" s="6"/>
      <c r="M734" s="6"/>
      <c r="N734" s="6"/>
      <c r="O734" s="6"/>
      <c r="P734" s="7"/>
      <c r="Q734" s="6"/>
      <c r="R734" s="7"/>
      <c r="S734" s="6"/>
      <c r="T734" s="7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9"/>
      <c r="AI734" s="8"/>
    </row>
    <row r="735" spans="1:35" x14ac:dyDescent="0.45">
      <c r="A735" s="6"/>
      <c r="B735" s="6"/>
      <c r="C735" s="6"/>
      <c r="D735" s="6"/>
      <c r="E735" s="6"/>
      <c r="F735" s="6"/>
      <c r="G735" s="6"/>
      <c r="H735" s="7"/>
      <c r="I735" s="7"/>
      <c r="J735" s="7"/>
      <c r="K735" s="7"/>
      <c r="L735" s="6"/>
      <c r="M735" s="6"/>
      <c r="N735" s="6"/>
      <c r="O735" s="6"/>
      <c r="P735" s="7"/>
      <c r="Q735" s="6"/>
      <c r="R735" s="7"/>
      <c r="S735" s="6"/>
      <c r="T735" s="7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9"/>
      <c r="AI735" s="8"/>
    </row>
    <row r="736" spans="1:35" x14ac:dyDescent="0.45">
      <c r="A736" s="6"/>
      <c r="B736" s="6"/>
      <c r="C736" s="6"/>
      <c r="D736" s="6"/>
      <c r="E736" s="6"/>
      <c r="F736" s="6"/>
      <c r="G736" s="6"/>
      <c r="H736" s="7"/>
      <c r="I736" s="7"/>
      <c r="J736" s="7"/>
      <c r="K736" s="7"/>
      <c r="L736" s="6"/>
      <c r="M736" s="6"/>
      <c r="N736" s="6"/>
      <c r="O736" s="6"/>
      <c r="P736" s="7"/>
      <c r="Q736" s="6"/>
      <c r="R736" s="7"/>
      <c r="S736" s="6"/>
      <c r="T736" s="7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9"/>
      <c r="AI736" s="8"/>
    </row>
    <row r="737" spans="1:35" x14ac:dyDescent="0.45">
      <c r="A737" s="6"/>
      <c r="B737" s="6"/>
      <c r="C737" s="6"/>
      <c r="D737" s="6"/>
      <c r="E737" s="6"/>
      <c r="F737" s="6"/>
      <c r="G737" s="6"/>
      <c r="H737" s="7"/>
      <c r="I737" s="7"/>
      <c r="J737" s="7"/>
      <c r="K737" s="7"/>
      <c r="L737" s="6"/>
      <c r="M737" s="6"/>
      <c r="N737" s="6"/>
      <c r="O737" s="6"/>
      <c r="P737" s="7"/>
      <c r="Q737" s="6"/>
      <c r="R737" s="7"/>
      <c r="S737" s="6"/>
      <c r="T737" s="7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9"/>
      <c r="AI737" s="8"/>
    </row>
    <row r="738" spans="1:35" x14ac:dyDescent="0.45">
      <c r="A738" s="6"/>
      <c r="B738" s="6"/>
      <c r="C738" s="6"/>
      <c r="D738" s="6"/>
      <c r="E738" s="6"/>
      <c r="F738" s="6"/>
      <c r="G738" s="6"/>
      <c r="H738" s="7"/>
      <c r="I738" s="7"/>
      <c r="J738" s="7"/>
      <c r="K738" s="7"/>
      <c r="L738" s="6"/>
      <c r="M738" s="6"/>
      <c r="N738" s="6"/>
      <c r="O738" s="6"/>
      <c r="P738" s="7"/>
      <c r="Q738" s="6"/>
      <c r="R738" s="7"/>
      <c r="S738" s="6"/>
      <c r="T738" s="7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9"/>
      <c r="AI738" s="8"/>
    </row>
    <row r="739" spans="1:35" x14ac:dyDescent="0.45">
      <c r="A739" s="6"/>
      <c r="B739" s="6"/>
      <c r="C739" s="6"/>
      <c r="D739" s="6"/>
      <c r="E739" s="6"/>
      <c r="F739" s="6"/>
      <c r="G739" s="6"/>
      <c r="H739" s="7"/>
      <c r="I739" s="7"/>
      <c r="J739" s="7"/>
      <c r="K739" s="7"/>
      <c r="L739" s="6"/>
      <c r="M739" s="6"/>
      <c r="N739" s="6"/>
      <c r="O739" s="6"/>
      <c r="P739" s="7"/>
      <c r="Q739" s="6"/>
      <c r="R739" s="7"/>
      <c r="S739" s="6"/>
      <c r="T739" s="7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9"/>
      <c r="AI739" s="8"/>
    </row>
    <row r="740" spans="1:35" x14ac:dyDescent="0.45">
      <c r="A740" s="6"/>
      <c r="B740" s="6"/>
      <c r="C740" s="6"/>
      <c r="D740" s="6"/>
      <c r="E740" s="6"/>
      <c r="F740" s="6"/>
      <c r="G740" s="6"/>
      <c r="H740" s="7"/>
      <c r="I740" s="7"/>
      <c r="J740" s="7"/>
      <c r="K740" s="7"/>
      <c r="L740" s="6"/>
      <c r="M740" s="6"/>
      <c r="N740" s="6"/>
      <c r="O740" s="6"/>
      <c r="P740" s="7"/>
      <c r="Q740" s="6"/>
      <c r="R740" s="7"/>
      <c r="S740" s="6"/>
      <c r="T740" s="7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9"/>
      <c r="AI740" s="8"/>
    </row>
    <row r="741" spans="1:35" x14ac:dyDescent="0.45">
      <c r="A741" s="6"/>
      <c r="B741" s="6"/>
      <c r="C741" s="6"/>
      <c r="D741" s="6"/>
      <c r="E741" s="6"/>
      <c r="F741" s="6"/>
      <c r="G741" s="6"/>
      <c r="H741" s="7"/>
      <c r="I741" s="7"/>
      <c r="J741" s="7"/>
      <c r="K741" s="7"/>
      <c r="L741" s="6"/>
      <c r="M741" s="6"/>
      <c r="N741" s="6"/>
      <c r="O741" s="6"/>
      <c r="P741" s="7"/>
      <c r="Q741" s="6"/>
      <c r="R741" s="7"/>
      <c r="S741" s="6"/>
      <c r="T741" s="7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9"/>
      <c r="AI741" s="8"/>
    </row>
    <row r="742" spans="1:35" x14ac:dyDescent="0.45">
      <c r="A742" s="6"/>
      <c r="B742" s="6"/>
      <c r="C742" s="6"/>
      <c r="D742" s="6"/>
      <c r="E742" s="6"/>
      <c r="F742" s="6"/>
      <c r="G742" s="6"/>
      <c r="H742" s="7"/>
      <c r="I742" s="7"/>
      <c r="J742" s="7"/>
      <c r="K742" s="7"/>
      <c r="L742" s="6"/>
      <c r="M742" s="6"/>
      <c r="N742" s="6"/>
      <c r="O742" s="6"/>
      <c r="P742" s="7"/>
      <c r="Q742" s="6"/>
      <c r="R742" s="7"/>
      <c r="S742" s="6"/>
      <c r="T742" s="7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9"/>
      <c r="AI742" s="8"/>
    </row>
    <row r="743" spans="1:35" x14ac:dyDescent="0.45">
      <c r="A743" s="6"/>
      <c r="B743" s="6"/>
      <c r="C743" s="6"/>
      <c r="D743" s="6"/>
      <c r="E743" s="6"/>
      <c r="F743" s="6"/>
      <c r="G743" s="6"/>
      <c r="H743" s="7"/>
      <c r="I743" s="7"/>
      <c r="J743" s="7"/>
      <c r="K743" s="7"/>
      <c r="L743" s="6"/>
      <c r="M743" s="6"/>
      <c r="N743" s="6"/>
      <c r="O743" s="6"/>
      <c r="P743" s="7"/>
      <c r="Q743" s="6"/>
      <c r="R743" s="7"/>
      <c r="S743" s="6"/>
      <c r="T743" s="7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9"/>
      <c r="AI743" s="8"/>
    </row>
    <row r="744" spans="1:35" x14ac:dyDescent="0.45">
      <c r="A744" s="6"/>
      <c r="B744" s="6"/>
      <c r="C744" s="6"/>
      <c r="D744" s="6"/>
      <c r="E744" s="6"/>
      <c r="F744" s="6"/>
      <c r="G744" s="6"/>
      <c r="H744" s="7"/>
      <c r="I744" s="7"/>
      <c r="J744" s="7"/>
      <c r="K744" s="7"/>
      <c r="L744" s="6"/>
      <c r="M744" s="6"/>
      <c r="N744" s="6"/>
      <c r="O744" s="6"/>
      <c r="P744" s="7"/>
      <c r="Q744" s="6"/>
      <c r="R744" s="7"/>
      <c r="S744" s="6"/>
      <c r="T744" s="7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9"/>
      <c r="AI744" s="8"/>
    </row>
    <row r="745" spans="1:35" x14ac:dyDescent="0.45">
      <c r="A745" s="6"/>
      <c r="B745" s="6"/>
      <c r="C745" s="6"/>
      <c r="D745" s="6"/>
      <c r="E745" s="6"/>
      <c r="F745" s="6"/>
      <c r="G745" s="6"/>
      <c r="H745" s="7"/>
      <c r="I745" s="7"/>
      <c r="J745" s="7"/>
      <c r="K745" s="7"/>
      <c r="L745" s="6"/>
      <c r="M745" s="6"/>
      <c r="N745" s="6"/>
      <c r="O745" s="6"/>
      <c r="P745" s="7"/>
      <c r="Q745" s="6"/>
      <c r="R745" s="7"/>
      <c r="S745" s="6"/>
      <c r="T745" s="7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9"/>
      <c r="AI745" s="8"/>
    </row>
    <row r="746" spans="1:35" x14ac:dyDescent="0.45">
      <c r="A746" s="6"/>
      <c r="B746" s="6"/>
      <c r="C746" s="6"/>
      <c r="D746" s="6"/>
      <c r="E746" s="6"/>
      <c r="F746" s="6"/>
      <c r="G746" s="6"/>
      <c r="H746" s="7"/>
      <c r="I746" s="7"/>
      <c r="J746" s="7"/>
      <c r="K746" s="7"/>
      <c r="L746" s="6"/>
      <c r="M746" s="6"/>
      <c r="N746" s="6"/>
      <c r="O746" s="6"/>
      <c r="P746" s="7"/>
      <c r="Q746" s="6"/>
      <c r="R746" s="7"/>
      <c r="S746" s="6"/>
      <c r="T746" s="7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9"/>
      <c r="AI746" s="8"/>
    </row>
    <row r="747" spans="1:35" x14ac:dyDescent="0.45">
      <c r="A747" s="6"/>
      <c r="B747" s="6"/>
      <c r="C747" s="6"/>
      <c r="D747" s="6"/>
      <c r="E747" s="6"/>
      <c r="F747" s="6"/>
      <c r="G747" s="6"/>
      <c r="H747" s="7"/>
      <c r="I747" s="7"/>
      <c r="J747" s="7"/>
      <c r="K747" s="7"/>
      <c r="L747" s="6"/>
      <c r="M747" s="6"/>
      <c r="N747" s="6"/>
      <c r="O747" s="6"/>
      <c r="P747" s="7"/>
      <c r="Q747" s="6"/>
      <c r="R747" s="7"/>
      <c r="S747" s="6"/>
      <c r="T747" s="7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9"/>
      <c r="AI747" s="8"/>
    </row>
    <row r="748" spans="1:35" x14ac:dyDescent="0.45">
      <c r="A748" s="6"/>
      <c r="B748" s="6"/>
      <c r="C748" s="6"/>
      <c r="D748" s="6"/>
      <c r="E748" s="6"/>
      <c r="F748" s="6"/>
      <c r="G748" s="6"/>
      <c r="H748" s="7"/>
      <c r="I748" s="7"/>
      <c r="J748" s="7"/>
      <c r="K748" s="7"/>
      <c r="L748" s="6"/>
      <c r="M748" s="6"/>
      <c r="N748" s="6"/>
      <c r="O748" s="6"/>
      <c r="P748" s="7"/>
      <c r="Q748" s="6"/>
      <c r="R748" s="7"/>
      <c r="S748" s="6"/>
      <c r="T748" s="7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9"/>
      <c r="AI748" s="8"/>
    </row>
    <row r="749" spans="1:35" x14ac:dyDescent="0.45">
      <c r="A749" s="6"/>
      <c r="B749" s="6"/>
      <c r="C749" s="6"/>
      <c r="D749" s="6"/>
      <c r="E749" s="6"/>
      <c r="F749" s="6"/>
      <c r="G749" s="6"/>
      <c r="H749" s="7"/>
      <c r="I749" s="7"/>
      <c r="J749" s="7"/>
      <c r="K749" s="7"/>
      <c r="L749" s="6"/>
      <c r="M749" s="6"/>
      <c r="N749" s="6"/>
      <c r="O749" s="6"/>
      <c r="P749" s="7"/>
      <c r="Q749" s="6"/>
      <c r="R749" s="7"/>
      <c r="S749" s="6"/>
      <c r="T749" s="7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9"/>
      <c r="AI749" s="8"/>
    </row>
    <row r="750" spans="1:35" x14ac:dyDescent="0.45">
      <c r="A750" s="6"/>
      <c r="B750" s="6"/>
      <c r="C750" s="6"/>
      <c r="D750" s="6"/>
      <c r="E750" s="6"/>
      <c r="F750" s="6"/>
      <c r="G750" s="6"/>
      <c r="H750" s="7"/>
      <c r="I750" s="7"/>
      <c r="J750" s="7"/>
      <c r="K750" s="7"/>
      <c r="L750" s="6"/>
      <c r="M750" s="6"/>
      <c r="N750" s="6"/>
      <c r="O750" s="6"/>
      <c r="P750" s="7"/>
      <c r="Q750" s="6"/>
      <c r="R750" s="7"/>
      <c r="S750" s="6"/>
      <c r="T750" s="7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9"/>
      <c r="AI750" s="8"/>
    </row>
    <row r="751" spans="1:35" x14ac:dyDescent="0.45">
      <c r="A751" s="6"/>
      <c r="B751" s="6"/>
      <c r="C751" s="6"/>
      <c r="D751" s="6"/>
      <c r="E751" s="6"/>
      <c r="F751" s="6"/>
      <c r="G751" s="6"/>
      <c r="H751" s="7"/>
      <c r="I751" s="7"/>
      <c r="J751" s="7"/>
      <c r="K751" s="7"/>
      <c r="L751" s="6"/>
      <c r="M751" s="6"/>
      <c r="N751" s="6"/>
      <c r="O751" s="6"/>
      <c r="P751" s="7"/>
      <c r="Q751" s="6"/>
      <c r="R751" s="7"/>
      <c r="S751" s="6"/>
      <c r="T751" s="7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9"/>
      <c r="AI751" s="8"/>
    </row>
    <row r="752" spans="1:35" x14ac:dyDescent="0.45">
      <c r="A752" s="6"/>
      <c r="B752" s="6"/>
      <c r="C752" s="6"/>
      <c r="D752" s="6"/>
      <c r="E752" s="6"/>
      <c r="F752" s="6"/>
      <c r="G752" s="6"/>
      <c r="H752" s="7"/>
      <c r="I752" s="7"/>
      <c r="J752" s="7"/>
      <c r="K752" s="7"/>
      <c r="L752" s="6"/>
      <c r="M752" s="6"/>
      <c r="N752" s="6"/>
      <c r="O752" s="6"/>
      <c r="P752" s="7"/>
      <c r="Q752" s="6"/>
      <c r="R752" s="7"/>
      <c r="S752" s="6"/>
      <c r="T752" s="7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9"/>
      <c r="AI752" s="8"/>
    </row>
    <row r="753" spans="1:35" x14ac:dyDescent="0.45">
      <c r="A753" s="6"/>
      <c r="B753" s="6"/>
      <c r="C753" s="6"/>
      <c r="D753" s="6"/>
      <c r="E753" s="6"/>
      <c r="F753" s="6"/>
      <c r="G753" s="6"/>
      <c r="H753" s="7"/>
      <c r="I753" s="7"/>
      <c r="J753" s="7"/>
      <c r="K753" s="7"/>
      <c r="L753" s="6"/>
      <c r="M753" s="6"/>
      <c r="N753" s="6"/>
      <c r="O753" s="6"/>
      <c r="P753" s="7"/>
      <c r="Q753" s="6"/>
      <c r="R753" s="7"/>
      <c r="S753" s="6"/>
      <c r="T753" s="7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9"/>
      <c r="AI753" s="8"/>
    </row>
    <row r="754" spans="1:35" x14ac:dyDescent="0.45">
      <c r="A754" s="6"/>
      <c r="B754" s="6"/>
      <c r="C754" s="6"/>
      <c r="D754" s="6"/>
      <c r="E754" s="6"/>
      <c r="F754" s="6"/>
      <c r="G754" s="6"/>
      <c r="H754" s="7"/>
      <c r="I754" s="7"/>
      <c r="J754" s="7"/>
      <c r="K754" s="7"/>
      <c r="L754" s="6"/>
      <c r="M754" s="6"/>
      <c r="N754" s="6"/>
      <c r="O754" s="6"/>
      <c r="P754" s="7"/>
      <c r="Q754" s="6"/>
      <c r="R754" s="7"/>
      <c r="S754" s="6"/>
      <c r="T754" s="7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9"/>
      <c r="AI754" s="8"/>
    </row>
    <row r="755" spans="1:35" x14ac:dyDescent="0.45">
      <c r="A755" s="6"/>
      <c r="B755" s="6"/>
      <c r="C755" s="6"/>
      <c r="D755" s="6"/>
      <c r="E755" s="6"/>
      <c r="F755" s="6"/>
      <c r="G755" s="6"/>
      <c r="H755" s="7"/>
      <c r="I755" s="7"/>
      <c r="J755" s="7"/>
      <c r="K755" s="7"/>
      <c r="L755" s="6"/>
      <c r="M755" s="6"/>
      <c r="N755" s="6"/>
      <c r="O755" s="6"/>
      <c r="P755" s="7"/>
      <c r="Q755" s="6"/>
      <c r="R755" s="7"/>
      <c r="S755" s="6"/>
      <c r="T755" s="7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9"/>
      <c r="AI755" s="8"/>
    </row>
    <row r="756" spans="1:35" x14ac:dyDescent="0.45">
      <c r="A756" s="6"/>
      <c r="B756" s="6"/>
      <c r="C756" s="6"/>
      <c r="D756" s="6"/>
      <c r="E756" s="6"/>
      <c r="F756" s="6"/>
      <c r="G756" s="6"/>
      <c r="H756" s="7"/>
      <c r="I756" s="7"/>
      <c r="J756" s="7"/>
      <c r="K756" s="7"/>
      <c r="L756" s="6"/>
      <c r="M756" s="6"/>
      <c r="N756" s="6"/>
      <c r="O756" s="6"/>
      <c r="P756" s="7"/>
      <c r="Q756" s="6"/>
      <c r="R756" s="7"/>
      <c r="S756" s="6"/>
      <c r="T756" s="7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9"/>
      <c r="AI756" s="8"/>
    </row>
    <row r="757" spans="1:35" x14ac:dyDescent="0.45">
      <c r="A757" s="6"/>
      <c r="B757" s="6"/>
      <c r="C757" s="6"/>
      <c r="D757" s="6"/>
      <c r="E757" s="6"/>
      <c r="F757" s="6"/>
      <c r="G757" s="6"/>
      <c r="H757" s="7"/>
      <c r="I757" s="7"/>
      <c r="J757" s="7"/>
      <c r="K757" s="7"/>
      <c r="L757" s="6"/>
      <c r="M757" s="6"/>
      <c r="N757" s="6"/>
      <c r="O757" s="6"/>
      <c r="P757" s="7"/>
      <c r="Q757" s="6"/>
      <c r="R757" s="7"/>
      <c r="S757" s="6"/>
      <c r="T757" s="7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9"/>
      <c r="AI757" s="8"/>
    </row>
    <row r="758" spans="1:35" x14ac:dyDescent="0.45">
      <c r="A758" s="6"/>
      <c r="B758" s="6"/>
      <c r="C758" s="6"/>
      <c r="D758" s="6"/>
      <c r="E758" s="6"/>
      <c r="F758" s="6"/>
      <c r="G758" s="6"/>
      <c r="H758" s="7"/>
      <c r="I758" s="7"/>
      <c r="J758" s="7"/>
      <c r="K758" s="7"/>
      <c r="L758" s="6"/>
      <c r="M758" s="6"/>
      <c r="N758" s="6"/>
      <c r="O758" s="6"/>
      <c r="P758" s="7"/>
      <c r="Q758" s="6"/>
      <c r="R758" s="7"/>
      <c r="S758" s="6"/>
      <c r="T758" s="7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9"/>
      <c r="AI758" s="8"/>
    </row>
    <row r="759" spans="1:35" x14ac:dyDescent="0.45">
      <c r="A759" s="6"/>
      <c r="B759" s="6"/>
      <c r="C759" s="6"/>
      <c r="D759" s="6"/>
      <c r="E759" s="6"/>
      <c r="F759" s="6"/>
      <c r="G759" s="6"/>
      <c r="H759" s="7"/>
      <c r="I759" s="7"/>
      <c r="J759" s="7"/>
      <c r="K759" s="7"/>
      <c r="L759" s="6"/>
      <c r="M759" s="6"/>
      <c r="N759" s="6"/>
      <c r="O759" s="6"/>
      <c r="P759" s="7"/>
      <c r="Q759" s="6"/>
      <c r="R759" s="7"/>
      <c r="S759" s="6"/>
      <c r="T759" s="7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9"/>
      <c r="AI759" s="8"/>
    </row>
    <row r="760" spans="1:35" x14ac:dyDescent="0.45">
      <c r="A760" s="6"/>
      <c r="B760" s="6"/>
      <c r="C760" s="6"/>
      <c r="D760" s="6"/>
      <c r="E760" s="6"/>
      <c r="F760" s="6"/>
      <c r="G760" s="6"/>
      <c r="H760" s="7"/>
      <c r="I760" s="7"/>
      <c r="J760" s="7"/>
      <c r="K760" s="7"/>
      <c r="L760" s="6"/>
      <c r="M760" s="6"/>
      <c r="N760" s="6"/>
      <c r="O760" s="6"/>
      <c r="P760" s="7"/>
      <c r="Q760" s="6"/>
      <c r="R760" s="7"/>
      <c r="S760" s="6"/>
      <c r="T760" s="7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9"/>
      <c r="AI760" s="8"/>
    </row>
    <row r="761" spans="1:35" x14ac:dyDescent="0.45">
      <c r="A761" s="6"/>
      <c r="B761" s="6"/>
      <c r="C761" s="6"/>
      <c r="D761" s="6"/>
      <c r="E761" s="6"/>
      <c r="F761" s="6"/>
      <c r="G761" s="6"/>
      <c r="H761" s="7"/>
      <c r="I761" s="7"/>
      <c r="J761" s="7"/>
      <c r="K761" s="7"/>
      <c r="L761" s="6"/>
      <c r="M761" s="6"/>
      <c r="N761" s="6"/>
      <c r="O761" s="6"/>
      <c r="P761" s="7"/>
      <c r="Q761" s="6"/>
      <c r="R761" s="7"/>
      <c r="S761" s="6"/>
      <c r="T761" s="7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9"/>
      <c r="AI761" s="8"/>
    </row>
    <row r="762" spans="1:35" x14ac:dyDescent="0.45">
      <c r="A762" s="6"/>
      <c r="B762" s="6"/>
      <c r="C762" s="6"/>
      <c r="D762" s="6"/>
      <c r="E762" s="6"/>
      <c r="F762" s="6"/>
      <c r="G762" s="6"/>
      <c r="H762" s="7"/>
      <c r="I762" s="7"/>
      <c r="J762" s="7"/>
      <c r="K762" s="7"/>
      <c r="L762" s="6"/>
      <c r="M762" s="6"/>
      <c r="N762" s="6"/>
      <c r="O762" s="6"/>
      <c r="P762" s="7"/>
      <c r="Q762" s="6"/>
      <c r="R762" s="7"/>
      <c r="S762" s="6"/>
      <c r="T762" s="7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9"/>
      <c r="AI762" s="8"/>
    </row>
    <row r="763" spans="1:35" x14ac:dyDescent="0.45">
      <c r="A763" s="6"/>
      <c r="B763" s="6"/>
      <c r="C763" s="6"/>
      <c r="D763" s="6"/>
      <c r="E763" s="6"/>
      <c r="F763" s="6"/>
      <c r="G763" s="6"/>
      <c r="H763" s="7"/>
      <c r="I763" s="7"/>
      <c r="J763" s="7"/>
      <c r="K763" s="7"/>
      <c r="L763" s="6"/>
      <c r="M763" s="6"/>
      <c r="N763" s="6"/>
      <c r="O763" s="6"/>
      <c r="P763" s="7"/>
      <c r="Q763" s="6"/>
      <c r="R763" s="7"/>
      <c r="S763" s="6"/>
      <c r="T763" s="7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9"/>
      <c r="AI763" s="8"/>
    </row>
    <row r="764" spans="1:35" x14ac:dyDescent="0.45">
      <c r="A764" s="6"/>
      <c r="B764" s="6"/>
      <c r="C764" s="6"/>
      <c r="D764" s="6"/>
      <c r="E764" s="6"/>
      <c r="F764" s="6"/>
      <c r="G764" s="6"/>
      <c r="H764" s="7"/>
      <c r="I764" s="7"/>
      <c r="J764" s="7"/>
      <c r="K764" s="7"/>
      <c r="L764" s="6"/>
      <c r="M764" s="6"/>
      <c r="N764" s="6"/>
      <c r="O764" s="6"/>
      <c r="P764" s="7"/>
      <c r="Q764" s="6"/>
      <c r="R764" s="7"/>
      <c r="S764" s="6"/>
      <c r="T764" s="7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9"/>
      <c r="AI764" s="8"/>
    </row>
    <row r="765" spans="1:35" x14ac:dyDescent="0.45">
      <c r="A765" s="6"/>
      <c r="B765" s="6"/>
      <c r="C765" s="6"/>
      <c r="D765" s="6"/>
      <c r="E765" s="6"/>
      <c r="F765" s="6"/>
      <c r="G765" s="6"/>
      <c r="H765" s="7"/>
      <c r="I765" s="7"/>
      <c r="J765" s="7"/>
      <c r="K765" s="7"/>
      <c r="L765" s="6"/>
      <c r="M765" s="6"/>
      <c r="N765" s="6"/>
      <c r="O765" s="6"/>
      <c r="P765" s="7"/>
      <c r="Q765" s="6"/>
      <c r="R765" s="7"/>
      <c r="S765" s="6"/>
      <c r="T765" s="7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9"/>
      <c r="AI765" s="8"/>
    </row>
    <row r="766" spans="1:35" x14ac:dyDescent="0.45">
      <c r="A766" s="6"/>
      <c r="B766" s="6"/>
      <c r="C766" s="6"/>
      <c r="D766" s="6"/>
      <c r="E766" s="6"/>
      <c r="F766" s="6"/>
      <c r="G766" s="6"/>
      <c r="H766" s="7"/>
      <c r="I766" s="7"/>
      <c r="J766" s="7"/>
      <c r="K766" s="7"/>
      <c r="L766" s="6"/>
      <c r="M766" s="6"/>
      <c r="N766" s="6"/>
      <c r="O766" s="6"/>
      <c r="P766" s="7"/>
      <c r="Q766" s="6"/>
      <c r="R766" s="7"/>
      <c r="S766" s="6"/>
      <c r="T766" s="7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9"/>
      <c r="AI766" s="8"/>
    </row>
    <row r="767" spans="1:35" x14ac:dyDescent="0.45">
      <c r="A767" s="6"/>
      <c r="B767" s="6"/>
      <c r="C767" s="6"/>
      <c r="D767" s="6"/>
      <c r="E767" s="6"/>
      <c r="F767" s="6"/>
      <c r="G767" s="6"/>
      <c r="H767" s="7"/>
      <c r="I767" s="7"/>
      <c r="J767" s="7"/>
      <c r="K767" s="7"/>
      <c r="L767" s="6"/>
      <c r="M767" s="6"/>
      <c r="N767" s="6"/>
      <c r="O767" s="6"/>
      <c r="P767" s="7"/>
      <c r="Q767" s="6"/>
      <c r="R767" s="7"/>
      <c r="S767" s="6"/>
      <c r="T767" s="7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9"/>
      <c r="AI767" s="8"/>
    </row>
    <row r="768" spans="1:35" x14ac:dyDescent="0.45">
      <c r="A768" s="6"/>
      <c r="B768" s="6"/>
      <c r="C768" s="6"/>
      <c r="D768" s="6"/>
      <c r="E768" s="6"/>
      <c r="F768" s="6"/>
      <c r="G768" s="6"/>
      <c r="H768" s="7"/>
      <c r="I768" s="7"/>
      <c r="J768" s="7"/>
      <c r="K768" s="7"/>
      <c r="L768" s="6"/>
      <c r="M768" s="6"/>
      <c r="N768" s="6"/>
      <c r="O768" s="6"/>
      <c r="P768" s="7"/>
      <c r="Q768" s="6"/>
      <c r="R768" s="7"/>
      <c r="S768" s="6"/>
      <c r="T768" s="7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9"/>
      <c r="AI768" s="8"/>
    </row>
    <row r="769" spans="1:35" x14ac:dyDescent="0.45">
      <c r="A769" s="6"/>
      <c r="B769" s="6"/>
      <c r="C769" s="6"/>
      <c r="D769" s="6"/>
      <c r="E769" s="6"/>
      <c r="F769" s="6"/>
      <c r="G769" s="6"/>
      <c r="H769" s="7"/>
      <c r="I769" s="7"/>
      <c r="J769" s="7"/>
      <c r="K769" s="7"/>
      <c r="L769" s="6"/>
      <c r="M769" s="6"/>
      <c r="N769" s="6"/>
      <c r="O769" s="6"/>
      <c r="P769" s="7"/>
      <c r="Q769" s="6"/>
      <c r="R769" s="7"/>
      <c r="S769" s="6"/>
      <c r="T769" s="7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9"/>
      <c r="AI769" s="8"/>
    </row>
    <row r="770" spans="1:35" x14ac:dyDescent="0.45">
      <c r="A770" s="6"/>
      <c r="B770" s="6"/>
      <c r="C770" s="6"/>
      <c r="D770" s="6"/>
      <c r="E770" s="6"/>
      <c r="F770" s="6"/>
      <c r="G770" s="6"/>
      <c r="H770" s="7"/>
      <c r="I770" s="7"/>
      <c r="J770" s="7"/>
      <c r="K770" s="7"/>
      <c r="L770" s="6"/>
      <c r="M770" s="6"/>
      <c r="N770" s="6"/>
      <c r="O770" s="6"/>
      <c r="P770" s="7"/>
      <c r="Q770" s="6"/>
      <c r="R770" s="7"/>
      <c r="S770" s="6"/>
      <c r="T770" s="7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9"/>
      <c r="AI770" s="8"/>
    </row>
    <row r="771" spans="1:35" x14ac:dyDescent="0.45">
      <c r="A771" s="6"/>
      <c r="B771" s="6"/>
      <c r="C771" s="6"/>
      <c r="D771" s="6"/>
      <c r="E771" s="6"/>
      <c r="F771" s="6"/>
      <c r="G771" s="6"/>
      <c r="H771" s="7"/>
      <c r="I771" s="7"/>
      <c r="J771" s="7"/>
      <c r="K771" s="7"/>
      <c r="L771" s="6"/>
      <c r="M771" s="6"/>
      <c r="N771" s="6"/>
      <c r="O771" s="6"/>
      <c r="P771" s="7"/>
      <c r="Q771" s="6"/>
      <c r="R771" s="7"/>
      <c r="S771" s="6"/>
      <c r="T771" s="7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9"/>
      <c r="AI771" s="8"/>
    </row>
    <row r="772" spans="1:35" x14ac:dyDescent="0.45">
      <c r="A772" s="6"/>
      <c r="B772" s="6"/>
      <c r="C772" s="6"/>
      <c r="D772" s="6"/>
      <c r="E772" s="6"/>
      <c r="F772" s="6"/>
      <c r="G772" s="6"/>
      <c r="H772" s="7"/>
      <c r="I772" s="7"/>
      <c r="J772" s="7"/>
      <c r="K772" s="7"/>
      <c r="L772" s="6"/>
      <c r="M772" s="6"/>
      <c r="N772" s="6"/>
      <c r="O772" s="6"/>
      <c r="P772" s="7"/>
      <c r="Q772" s="6"/>
      <c r="R772" s="7"/>
      <c r="S772" s="6"/>
      <c r="T772" s="7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9"/>
      <c r="AI772" s="8"/>
    </row>
    <row r="773" spans="1:35" x14ac:dyDescent="0.45">
      <c r="A773" s="6"/>
      <c r="B773" s="6"/>
      <c r="C773" s="6"/>
      <c r="D773" s="6"/>
      <c r="E773" s="6"/>
      <c r="F773" s="6"/>
      <c r="G773" s="6"/>
      <c r="H773" s="7"/>
      <c r="I773" s="7"/>
      <c r="J773" s="7"/>
      <c r="K773" s="7"/>
      <c r="L773" s="6"/>
      <c r="M773" s="6"/>
      <c r="N773" s="6"/>
      <c r="O773" s="6"/>
      <c r="P773" s="7"/>
      <c r="Q773" s="6"/>
      <c r="R773" s="7"/>
      <c r="S773" s="6"/>
      <c r="T773" s="7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9"/>
      <c r="AI773" s="8"/>
    </row>
    <row r="774" spans="1:35" x14ac:dyDescent="0.45">
      <c r="A774" s="6"/>
      <c r="B774" s="6"/>
      <c r="C774" s="6"/>
      <c r="D774" s="6"/>
      <c r="E774" s="6"/>
      <c r="F774" s="6"/>
      <c r="G774" s="6"/>
      <c r="H774" s="7"/>
      <c r="I774" s="7"/>
      <c r="J774" s="7"/>
      <c r="K774" s="7"/>
      <c r="L774" s="6"/>
      <c r="M774" s="6"/>
      <c r="N774" s="6"/>
      <c r="O774" s="6"/>
      <c r="P774" s="7"/>
      <c r="Q774" s="6"/>
      <c r="R774" s="7"/>
      <c r="S774" s="6"/>
      <c r="T774" s="7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9"/>
      <c r="AI774" s="8"/>
    </row>
    <row r="775" spans="1:35" x14ac:dyDescent="0.45">
      <c r="A775" s="6"/>
      <c r="B775" s="6"/>
      <c r="C775" s="6"/>
      <c r="D775" s="6"/>
      <c r="E775" s="6"/>
      <c r="F775" s="6"/>
      <c r="G775" s="6"/>
      <c r="H775" s="7"/>
      <c r="I775" s="7"/>
      <c r="J775" s="7"/>
      <c r="K775" s="7"/>
      <c r="L775" s="6"/>
      <c r="M775" s="6"/>
      <c r="N775" s="6"/>
      <c r="O775" s="6"/>
      <c r="P775" s="7"/>
      <c r="Q775" s="6"/>
      <c r="R775" s="7"/>
      <c r="S775" s="6"/>
      <c r="T775" s="7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9"/>
      <c r="AI775" s="8"/>
    </row>
    <row r="776" spans="1:35" x14ac:dyDescent="0.45">
      <c r="A776" s="6"/>
      <c r="B776" s="6"/>
      <c r="C776" s="6"/>
      <c r="D776" s="6"/>
      <c r="E776" s="6"/>
      <c r="F776" s="6"/>
      <c r="G776" s="6"/>
      <c r="H776" s="7"/>
      <c r="I776" s="7"/>
      <c r="J776" s="7"/>
      <c r="K776" s="7"/>
      <c r="L776" s="6"/>
      <c r="M776" s="6"/>
      <c r="N776" s="6"/>
      <c r="O776" s="6"/>
      <c r="P776" s="7"/>
      <c r="Q776" s="6"/>
      <c r="R776" s="7"/>
      <c r="S776" s="6"/>
      <c r="T776" s="7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9"/>
      <c r="AI776" s="8"/>
    </row>
    <row r="777" spans="1:35" x14ac:dyDescent="0.45">
      <c r="A777" s="6"/>
      <c r="B777" s="6"/>
      <c r="C777" s="6"/>
      <c r="D777" s="6"/>
      <c r="E777" s="6"/>
      <c r="F777" s="6"/>
      <c r="G777" s="6"/>
      <c r="H777" s="7"/>
      <c r="I777" s="7"/>
      <c r="J777" s="7"/>
      <c r="K777" s="7"/>
      <c r="L777" s="6"/>
      <c r="M777" s="6"/>
      <c r="N777" s="6"/>
      <c r="O777" s="6"/>
      <c r="P777" s="7"/>
      <c r="Q777" s="6"/>
      <c r="R777" s="7"/>
      <c r="S777" s="6"/>
      <c r="T777" s="7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9"/>
      <c r="AI777" s="8"/>
    </row>
    <row r="778" spans="1:35" x14ac:dyDescent="0.45">
      <c r="A778" s="6"/>
      <c r="B778" s="6"/>
      <c r="C778" s="6"/>
      <c r="D778" s="6"/>
      <c r="E778" s="6"/>
      <c r="F778" s="6"/>
      <c r="G778" s="6"/>
      <c r="H778" s="7"/>
      <c r="I778" s="7"/>
      <c r="J778" s="7"/>
      <c r="K778" s="7"/>
      <c r="L778" s="6"/>
      <c r="M778" s="6"/>
      <c r="N778" s="6"/>
      <c r="O778" s="6"/>
      <c r="P778" s="7"/>
      <c r="Q778" s="6"/>
      <c r="R778" s="7"/>
      <c r="S778" s="6"/>
      <c r="T778" s="7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9"/>
      <c r="AI778" s="8"/>
    </row>
    <row r="779" spans="1:35" x14ac:dyDescent="0.45">
      <c r="A779" s="6"/>
      <c r="B779" s="6"/>
      <c r="C779" s="6"/>
      <c r="D779" s="6"/>
      <c r="E779" s="6"/>
      <c r="F779" s="6"/>
      <c r="G779" s="6"/>
      <c r="H779" s="7"/>
      <c r="I779" s="7"/>
      <c r="J779" s="7"/>
      <c r="K779" s="7"/>
      <c r="L779" s="6"/>
      <c r="M779" s="6"/>
      <c r="N779" s="6"/>
      <c r="O779" s="6"/>
      <c r="P779" s="7"/>
      <c r="Q779" s="6"/>
      <c r="R779" s="7"/>
      <c r="S779" s="6"/>
      <c r="T779" s="7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9"/>
      <c r="AI779" s="8"/>
    </row>
    <row r="780" spans="1:35" x14ac:dyDescent="0.45">
      <c r="A780" s="6"/>
      <c r="B780" s="6"/>
      <c r="C780" s="6"/>
      <c r="D780" s="6"/>
      <c r="E780" s="6"/>
      <c r="F780" s="6"/>
      <c r="G780" s="6"/>
      <c r="H780" s="7"/>
      <c r="I780" s="7"/>
      <c r="J780" s="7"/>
      <c r="K780" s="7"/>
      <c r="L780" s="6"/>
      <c r="M780" s="6"/>
      <c r="N780" s="6"/>
      <c r="O780" s="6"/>
      <c r="P780" s="7"/>
      <c r="Q780" s="6"/>
      <c r="R780" s="7"/>
      <c r="S780" s="6"/>
      <c r="T780" s="7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9"/>
      <c r="AI780" s="8"/>
    </row>
    <row r="781" spans="1:35" x14ac:dyDescent="0.45">
      <c r="A781" s="6"/>
      <c r="B781" s="6"/>
      <c r="C781" s="6"/>
      <c r="D781" s="6"/>
      <c r="E781" s="6"/>
      <c r="F781" s="6"/>
      <c r="G781" s="6"/>
      <c r="H781" s="7"/>
      <c r="I781" s="7"/>
      <c r="J781" s="7"/>
      <c r="K781" s="7"/>
      <c r="L781" s="6"/>
      <c r="M781" s="6"/>
      <c r="N781" s="6"/>
      <c r="O781" s="6"/>
      <c r="P781" s="7"/>
      <c r="Q781" s="6"/>
      <c r="R781" s="7"/>
      <c r="S781" s="6"/>
      <c r="T781" s="7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9"/>
      <c r="AI781" s="8"/>
    </row>
    <row r="782" spans="1:35" x14ac:dyDescent="0.45">
      <c r="A782" s="6"/>
      <c r="B782" s="6"/>
      <c r="C782" s="6"/>
      <c r="D782" s="6"/>
      <c r="E782" s="6"/>
      <c r="F782" s="6"/>
      <c r="G782" s="6"/>
      <c r="H782" s="7"/>
      <c r="I782" s="7"/>
      <c r="J782" s="7"/>
      <c r="K782" s="7"/>
      <c r="L782" s="6"/>
      <c r="M782" s="6"/>
      <c r="N782" s="6"/>
      <c r="O782" s="6"/>
      <c r="P782" s="7"/>
      <c r="Q782" s="6"/>
      <c r="R782" s="7"/>
      <c r="S782" s="6"/>
      <c r="T782" s="7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9"/>
      <c r="AI782" s="8"/>
    </row>
    <row r="783" spans="1:35" x14ac:dyDescent="0.45">
      <c r="A783" s="6"/>
      <c r="B783" s="6"/>
      <c r="C783" s="6"/>
      <c r="D783" s="6"/>
      <c r="E783" s="6"/>
      <c r="F783" s="6"/>
      <c r="G783" s="6"/>
      <c r="H783" s="7"/>
      <c r="I783" s="7"/>
      <c r="J783" s="7"/>
      <c r="K783" s="7"/>
      <c r="L783" s="6"/>
      <c r="M783" s="6"/>
      <c r="N783" s="6"/>
      <c r="O783" s="6"/>
      <c r="P783" s="7"/>
      <c r="Q783" s="6"/>
      <c r="R783" s="7"/>
      <c r="S783" s="6"/>
      <c r="T783" s="7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9"/>
      <c r="AI783" s="8"/>
    </row>
    <row r="784" spans="1:35" x14ac:dyDescent="0.45">
      <c r="A784" s="6"/>
      <c r="B784" s="6"/>
      <c r="C784" s="6"/>
      <c r="D784" s="6"/>
      <c r="E784" s="6"/>
      <c r="F784" s="6"/>
      <c r="G784" s="6"/>
      <c r="H784" s="7"/>
      <c r="I784" s="7"/>
      <c r="J784" s="7"/>
      <c r="K784" s="7"/>
      <c r="L784" s="6"/>
      <c r="M784" s="6"/>
      <c r="N784" s="6"/>
      <c r="O784" s="6"/>
      <c r="P784" s="7"/>
      <c r="Q784" s="6"/>
      <c r="R784" s="7"/>
      <c r="S784" s="6"/>
      <c r="T784" s="7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9"/>
      <c r="AI784" s="8"/>
    </row>
    <row r="785" spans="1:35" x14ac:dyDescent="0.45">
      <c r="A785" s="6"/>
      <c r="B785" s="6"/>
      <c r="C785" s="6"/>
      <c r="D785" s="6"/>
      <c r="E785" s="6"/>
      <c r="F785" s="6"/>
      <c r="G785" s="6"/>
      <c r="H785" s="7"/>
      <c r="I785" s="7"/>
      <c r="J785" s="7"/>
      <c r="K785" s="7"/>
      <c r="L785" s="6"/>
      <c r="M785" s="6"/>
      <c r="N785" s="6"/>
      <c r="O785" s="6"/>
      <c r="P785" s="7"/>
      <c r="Q785" s="6"/>
      <c r="R785" s="7"/>
      <c r="S785" s="6"/>
      <c r="T785" s="7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9"/>
      <c r="AI785" s="8"/>
    </row>
    <row r="786" spans="1:35" x14ac:dyDescent="0.45">
      <c r="A786" s="6"/>
      <c r="B786" s="6"/>
      <c r="C786" s="6"/>
      <c r="D786" s="6"/>
      <c r="E786" s="6"/>
      <c r="F786" s="6"/>
      <c r="G786" s="6"/>
      <c r="H786" s="7"/>
      <c r="I786" s="7"/>
      <c r="J786" s="7"/>
      <c r="K786" s="7"/>
      <c r="L786" s="6"/>
      <c r="M786" s="6"/>
      <c r="N786" s="6"/>
      <c r="O786" s="6"/>
      <c r="P786" s="7"/>
      <c r="Q786" s="6"/>
      <c r="R786" s="7"/>
      <c r="S786" s="6"/>
      <c r="T786" s="7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9"/>
      <c r="AI786" s="8"/>
    </row>
    <row r="787" spans="1:35" x14ac:dyDescent="0.45">
      <c r="A787" s="6"/>
      <c r="B787" s="6"/>
      <c r="C787" s="6"/>
      <c r="D787" s="6"/>
      <c r="E787" s="6"/>
      <c r="F787" s="6"/>
      <c r="G787" s="6"/>
      <c r="H787" s="7"/>
      <c r="I787" s="7"/>
      <c r="J787" s="7"/>
      <c r="K787" s="7"/>
      <c r="L787" s="6"/>
      <c r="M787" s="6"/>
      <c r="N787" s="6"/>
      <c r="O787" s="6"/>
      <c r="P787" s="7"/>
      <c r="Q787" s="6"/>
      <c r="R787" s="7"/>
      <c r="S787" s="6"/>
      <c r="T787" s="7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9"/>
      <c r="AI787" s="8"/>
    </row>
    <row r="788" spans="1:35" x14ac:dyDescent="0.45">
      <c r="A788" s="6"/>
      <c r="B788" s="6"/>
      <c r="C788" s="6"/>
      <c r="D788" s="6"/>
      <c r="E788" s="6"/>
      <c r="F788" s="6"/>
      <c r="G788" s="6"/>
      <c r="H788" s="7"/>
      <c r="I788" s="7"/>
      <c r="J788" s="7"/>
      <c r="K788" s="7"/>
      <c r="L788" s="6"/>
      <c r="M788" s="6"/>
      <c r="N788" s="6"/>
      <c r="O788" s="6"/>
      <c r="P788" s="7"/>
      <c r="Q788" s="6"/>
      <c r="R788" s="7"/>
      <c r="S788" s="6"/>
      <c r="T788" s="7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9"/>
      <c r="AI788" s="8"/>
    </row>
    <row r="789" spans="1:35" x14ac:dyDescent="0.45">
      <c r="A789" s="6"/>
      <c r="B789" s="6"/>
      <c r="C789" s="6"/>
      <c r="D789" s="6"/>
      <c r="E789" s="6"/>
      <c r="F789" s="6"/>
      <c r="G789" s="6"/>
      <c r="H789" s="7"/>
      <c r="I789" s="7"/>
      <c r="J789" s="7"/>
      <c r="K789" s="7"/>
      <c r="L789" s="6"/>
      <c r="M789" s="6"/>
      <c r="N789" s="6"/>
      <c r="O789" s="6"/>
      <c r="P789" s="7"/>
      <c r="Q789" s="6"/>
      <c r="R789" s="7"/>
      <c r="S789" s="6"/>
      <c r="T789" s="7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9"/>
      <c r="AI789" s="8"/>
    </row>
    <row r="790" spans="1:35" x14ac:dyDescent="0.45">
      <c r="A790" s="6"/>
      <c r="B790" s="6"/>
      <c r="C790" s="6"/>
      <c r="D790" s="6"/>
      <c r="E790" s="6"/>
      <c r="F790" s="6"/>
      <c r="G790" s="6"/>
      <c r="H790" s="7"/>
      <c r="I790" s="7"/>
      <c r="J790" s="7"/>
      <c r="K790" s="7"/>
      <c r="L790" s="6"/>
      <c r="M790" s="6"/>
      <c r="N790" s="6"/>
      <c r="O790" s="6"/>
      <c r="P790" s="7"/>
      <c r="Q790" s="6"/>
      <c r="R790" s="7"/>
      <c r="S790" s="6"/>
      <c r="T790" s="7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9"/>
      <c r="AI790" s="8"/>
    </row>
    <row r="791" spans="1:35" x14ac:dyDescent="0.45">
      <c r="A791" s="6"/>
      <c r="B791" s="6"/>
      <c r="C791" s="6"/>
      <c r="D791" s="6"/>
      <c r="E791" s="6"/>
      <c r="F791" s="6"/>
      <c r="G791" s="6"/>
      <c r="H791" s="7"/>
      <c r="I791" s="7"/>
      <c r="J791" s="7"/>
      <c r="K791" s="7"/>
      <c r="L791" s="6"/>
      <c r="M791" s="6"/>
      <c r="N791" s="6"/>
      <c r="O791" s="6"/>
      <c r="P791" s="7"/>
      <c r="Q791" s="6"/>
      <c r="R791" s="7"/>
      <c r="S791" s="6"/>
      <c r="T791" s="7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9"/>
      <c r="AI791" s="8"/>
    </row>
    <row r="792" spans="1:35" x14ac:dyDescent="0.45">
      <c r="A792" s="6"/>
      <c r="B792" s="6"/>
      <c r="C792" s="6"/>
      <c r="D792" s="6"/>
      <c r="E792" s="6"/>
      <c r="F792" s="6"/>
      <c r="G792" s="6"/>
      <c r="H792" s="7"/>
      <c r="I792" s="7"/>
      <c r="J792" s="7"/>
      <c r="K792" s="7"/>
      <c r="L792" s="6"/>
      <c r="M792" s="6"/>
      <c r="N792" s="6"/>
      <c r="O792" s="6"/>
      <c r="P792" s="7"/>
      <c r="Q792" s="6"/>
      <c r="R792" s="7"/>
      <c r="S792" s="6"/>
      <c r="T792" s="7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9"/>
      <c r="AI792" s="8"/>
    </row>
    <row r="793" spans="1:35" x14ac:dyDescent="0.45">
      <c r="A793" s="6"/>
      <c r="B793" s="6"/>
      <c r="C793" s="6"/>
      <c r="D793" s="6"/>
      <c r="E793" s="6"/>
      <c r="F793" s="6"/>
      <c r="G793" s="6"/>
      <c r="H793" s="7"/>
      <c r="I793" s="7"/>
      <c r="J793" s="7"/>
      <c r="K793" s="7"/>
      <c r="L793" s="6"/>
      <c r="M793" s="6"/>
      <c r="N793" s="6"/>
      <c r="O793" s="6"/>
      <c r="P793" s="7"/>
      <c r="Q793" s="6"/>
      <c r="R793" s="7"/>
      <c r="S793" s="6"/>
      <c r="T793" s="7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9"/>
      <c r="AI793" s="8"/>
    </row>
    <row r="794" spans="1:35" x14ac:dyDescent="0.45">
      <c r="A794" s="6"/>
      <c r="B794" s="6"/>
      <c r="C794" s="6"/>
      <c r="D794" s="6"/>
      <c r="E794" s="6"/>
      <c r="F794" s="6"/>
      <c r="G794" s="6"/>
      <c r="H794" s="7"/>
      <c r="I794" s="7"/>
      <c r="J794" s="7"/>
      <c r="K794" s="7"/>
      <c r="L794" s="6"/>
      <c r="M794" s="6"/>
      <c r="N794" s="6"/>
      <c r="O794" s="6"/>
      <c r="P794" s="7"/>
      <c r="Q794" s="6"/>
      <c r="R794" s="7"/>
      <c r="S794" s="6"/>
      <c r="T794" s="7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9"/>
      <c r="AI794" s="8"/>
    </row>
    <row r="795" spans="1:35" x14ac:dyDescent="0.45">
      <c r="A795" s="6"/>
      <c r="B795" s="6"/>
      <c r="C795" s="6"/>
      <c r="D795" s="6"/>
      <c r="E795" s="6"/>
      <c r="F795" s="6"/>
      <c r="G795" s="6"/>
      <c r="H795" s="7"/>
      <c r="I795" s="7"/>
      <c r="J795" s="7"/>
      <c r="K795" s="7"/>
      <c r="L795" s="6"/>
      <c r="M795" s="6"/>
      <c r="N795" s="6"/>
      <c r="O795" s="6"/>
      <c r="P795" s="7"/>
      <c r="Q795" s="6"/>
      <c r="R795" s="7"/>
      <c r="S795" s="6"/>
      <c r="T795" s="7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9"/>
      <c r="AI795" s="8"/>
    </row>
    <row r="796" spans="1:35" x14ac:dyDescent="0.45">
      <c r="A796" s="6"/>
      <c r="B796" s="6"/>
      <c r="C796" s="6"/>
      <c r="D796" s="6"/>
      <c r="E796" s="6"/>
      <c r="F796" s="6"/>
      <c r="G796" s="6"/>
      <c r="H796" s="7"/>
      <c r="I796" s="7"/>
      <c r="J796" s="7"/>
      <c r="K796" s="7"/>
      <c r="L796" s="6"/>
      <c r="M796" s="6"/>
      <c r="N796" s="6"/>
      <c r="O796" s="6"/>
      <c r="P796" s="7"/>
      <c r="Q796" s="6"/>
      <c r="R796" s="7"/>
      <c r="S796" s="6"/>
      <c r="T796" s="7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9"/>
      <c r="AI796" s="8"/>
    </row>
    <row r="797" spans="1:35" x14ac:dyDescent="0.45">
      <c r="A797" s="6"/>
      <c r="B797" s="6"/>
      <c r="C797" s="6"/>
      <c r="D797" s="6"/>
      <c r="E797" s="6"/>
      <c r="F797" s="6"/>
      <c r="G797" s="6"/>
      <c r="H797" s="7"/>
      <c r="I797" s="7"/>
      <c r="J797" s="7"/>
      <c r="K797" s="7"/>
      <c r="L797" s="6"/>
      <c r="M797" s="6"/>
      <c r="N797" s="6"/>
      <c r="O797" s="6"/>
      <c r="P797" s="7"/>
      <c r="Q797" s="6"/>
      <c r="R797" s="7"/>
      <c r="S797" s="6"/>
      <c r="T797" s="7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9"/>
      <c r="AI797" s="8"/>
    </row>
    <row r="798" spans="1:35" x14ac:dyDescent="0.45">
      <c r="A798" s="6"/>
      <c r="B798" s="6"/>
      <c r="C798" s="6"/>
      <c r="D798" s="6"/>
      <c r="E798" s="6"/>
      <c r="F798" s="6"/>
      <c r="G798" s="6"/>
      <c r="H798" s="7"/>
      <c r="I798" s="7"/>
      <c r="J798" s="7"/>
      <c r="K798" s="7"/>
      <c r="L798" s="6"/>
      <c r="M798" s="6"/>
      <c r="N798" s="6"/>
      <c r="O798" s="6"/>
      <c r="P798" s="7"/>
      <c r="Q798" s="6"/>
      <c r="R798" s="7"/>
      <c r="S798" s="6"/>
      <c r="T798" s="7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9"/>
      <c r="AI798" s="8"/>
    </row>
    <row r="799" spans="1:35" x14ac:dyDescent="0.45">
      <c r="A799" s="6"/>
      <c r="B799" s="6"/>
      <c r="C799" s="6"/>
      <c r="D799" s="6"/>
      <c r="E799" s="6"/>
      <c r="F799" s="6"/>
      <c r="G799" s="6"/>
      <c r="H799" s="7"/>
      <c r="I799" s="7"/>
      <c r="J799" s="7"/>
      <c r="K799" s="7"/>
      <c r="L799" s="6"/>
      <c r="M799" s="6"/>
      <c r="N799" s="6"/>
      <c r="O799" s="6"/>
      <c r="P799" s="7"/>
      <c r="Q799" s="6"/>
      <c r="R799" s="7"/>
      <c r="S799" s="6"/>
      <c r="T799" s="7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9"/>
      <c r="AI799" s="8"/>
    </row>
    <row r="800" spans="1:35" x14ac:dyDescent="0.45">
      <c r="A800" s="6"/>
      <c r="B800" s="6"/>
      <c r="C800" s="6"/>
      <c r="D800" s="6"/>
      <c r="E800" s="6"/>
      <c r="F800" s="6"/>
      <c r="G800" s="6"/>
      <c r="H800" s="7"/>
      <c r="I800" s="7"/>
      <c r="J800" s="7"/>
      <c r="K800" s="7"/>
      <c r="L800" s="6"/>
      <c r="M800" s="6"/>
      <c r="N800" s="6"/>
      <c r="O800" s="6"/>
      <c r="P800" s="7"/>
      <c r="Q800" s="6"/>
      <c r="R800" s="7"/>
      <c r="S800" s="6"/>
      <c r="T800" s="7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9"/>
      <c r="AI800" s="8"/>
    </row>
    <row r="801" spans="1:35" x14ac:dyDescent="0.45">
      <c r="A801" s="6"/>
      <c r="B801" s="6"/>
      <c r="C801" s="6"/>
      <c r="D801" s="6"/>
      <c r="E801" s="6"/>
      <c r="F801" s="6"/>
      <c r="G801" s="6"/>
      <c r="H801" s="7"/>
      <c r="I801" s="7"/>
      <c r="J801" s="7"/>
      <c r="K801" s="7"/>
      <c r="L801" s="6"/>
      <c r="M801" s="6"/>
      <c r="N801" s="6"/>
      <c r="O801" s="6"/>
      <c r="P801" s="7"/>
      <c r="Q801" s="6"/>
      <c r="R801" s="7"/>
      <c r="S801" s="6"/>
      <c r="T801" s="7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9"/>
      <c r="AI801" s="8"/>
    </row>
    <row r="802" spans="1:35" x14ac:dyDescent="0.45">
      <c r="A802" s="6"/>
      <c r="B802" s="6"/>
      <c r="C802" s="6"/>
      <c r="D802" s="6"/>
      <c r="E802" s="6"/>
      <c r="F802" s="6"/>
      <c r="G802" s="6"/>
      <c r="H802" s="7"/>
      <c r="I802" s="7"/>
      <c r="J802" s="7"/>
      <c r="K802" s="7"/>
      <c r="L802" s="6"/>
      <c r="M802" s="6"/>
      <c r="N802" s="6"/>
      <c r="O802" s="6"/>
      <c r="P802" s="7"/>
      <c r="Q802" s="6"/>
      <c r="R802" s="7"/>
      <c r="S802" s="6"/>
      <c r="T802" s="7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9"/>
      <c r="AI802" s="8"/>
    </row>
    <row r="803" spans="1:35" x14ac:dyDescent="0.45">
      <c r="A803" s="6"/>
      <c r="B803" s="6"/>
      <c r="C803" s="6"/>
      <c r="D803" s="6"/>
      <c r="E803" s="6"/>
      <c r="F803" s="6"/>
      <c r="G803" s="6"/>
      <c r="H803" s="7"/>
      <c r="I803" s="7"/>
      <c r="J803" s="7"/>
      <c r="K803" s="7"/>
      <c r="L803" s="6"/>
      <c r="M803" s="6"/>
      <c r="N803" s="6"/>
      <c r="O803" s="6"/>
      <c r="P803" s="7"/>
      <c r="Q803" s="6"/>
      <c r="R803" s="7"/>
      <c r="S803" s="6"/>
      <c r="T803" s="7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9"/>
      <c r="AI803" s="8"/>
    </row>
    <row r="804" spans="1:35" x14ac:dyDescent="0.45">
      <c r="A804" s="6"/>
      <c r="B804" s="6"/>
      <c r="C804" s="6"/>
      <c r="D804" s="6"/>
      <c r="E804" s="6"/>
      <c r="F804" s="6"/>
      <c r="G804" s="6"/>
      <c r="H804" s="7"/>
      <c r="I804" s="7"/>
      <c r="J804" s="7"/>
      <c r="K804" s="7"/>
      <c r="L804" s="6"/>
      <c r="M804" s="6"/>
      <c r="N804" s="6"/>
      <c r="O804" s="6"/>
      <c r="P804" s="7"/>
      <c r="Q804" s="6"/>
      <c r="R804" s="7"/>
      <c r="S804" s="6"/>
      <c r="T804" s="7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9"/>
      <c r="AI804" s="8"/>
    </row>
    <row r="805" spans="1:35" x14ac:dyDescent="0.45">
      <c r="A805" s="6"/>
      <c r="B805" s="6"/>
      <c r="C805" s="6"/>
      <c r="D805" s="6"/>
      <c r="E805" s="6"/>
      <c r="F805" s="6"/>
      <c r="G805" s="6"/>
      <c r="H805" s="7"/>
      <c r="I805" s="7"/>
      <c r="J805" s="7"/>
      <c r="K805" s="7"/>
      <c r="L805" s="6"/>
      <c r="M805" s="6"/>
      <c r="N805" s="6"/>
      <c r="O805" s="6"/>
      <c r="P805" s="7"/>
      <c r="Q805" s="6"/>
      <c r="R805" s="7"/>
      <c r="S805" s="6"/>
      <c r="T805" s="7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9"/>
      <c r="AI805" s="8"/>
    </row>
    <row r="806" spans="1:35" x14ac:dyDescent="0.45">
      <c r="A806" s="6"/>
      <c r="B806" s="6"/>
      <c r="C806" s="6"/>
      <c r="D806" s="6"/>
      <c r="E806" s="6"/>
      <c r="F806" s="6"/>
      <c r="G806" s="6"/>
      <c r="H806" s="7"/>
      <c r="I806" s="7"/>
      <c r="J806" s="7"/>
      <c r="K806" s="7"/>
      <c r="L806" s="6"/>
      <c r="M806" s="6"/>
      <c r="N806" s="6"/>
      <c r="O806" s="6"/>
      <c r="P806" s="7"/>
      <c r="Q806" s="6"/>
      <c r="R806" s="7"/>
      <c r="S806" s="6"/>
      <c r="T806" s="7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9"/>
      <c r="AI806" s="8"/>
    </row>
    <row r="807" spans="1:35" x14ac:dyDescent="0.45">
      <c r="A807" s="6"/>
      <c r="B807" s="6"/>
      <c r="C807" s="6"/>
      <c r="D807" s="6"/>
      <c r="E807" s="6"/>
      <c r="F807" s="6"/>
      <c r="G807" s="6"/>
      <c r="H807" s="7"/>
      <c r="I807" s="7"/>
      <c r="J807" s="7"/>
      <c r="K807" s="7"/>
      <c r="L807" s="6"/>
      <c r="M807" s="6"/>
      <c r="N807" s="6"/>
      <c r="O807" s="6"/>
      <c r="P807" s="7"/>
      <c r="Q807" s="6"/>
      <c r="R807" s="7"/>
      <c r="S807" s="6"/>
      <c r="T807" s="7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9"/>
      <c r="AI807" s="8"/>
    </row>
    <row r="808" spans="1:35" x14ac:dyDescent="0.45">
      <c r="A808" s="6"/>
      <c r="B808" s="6"/>
      <c r="C808" s="6"/>
      <c r="D808" s="6"/>
      <c r="E808" s="6"/>
      <c r="F808" s="6"/>
      <c r="G808" s="6"/>
      <c r="H808" s="7"/>
      <c r="I808" s="7"/>
      <c r="J808" s="7"/>
      <c r="K808" s="7"/>
      <c r="L808" s="6"/>
      <c r="M808" s="6"/>
      <c r="N808" s="6"/>
      <c r="O808" s="6"/>
      <c r="P808" s="7"/>
      <c r="Q808" s="6"/>
      <c r="R808" s="7"/>
      <c r="S808" s="6"/>
      <c r="T808" s="7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9"/>
      <c r="AI808" s="8"/>
    </row>
    <row r="809" spans="1:35" x14ac:dyDescent="0.45">
      <c r="A809" s="6"/>
      <c r="B809" s="6"/>
      <c r="C809" s="6"/>
      <c r="D809" s="6"/>
      <c r="E809" s="6"/>
      <c r="F809" s="6"/>
      <c r="G809" s="6"/>
      <c r="H809" s="7"/>
      <c r="I809" s="7"/>
      <c r="J809" s="7"/>
      <c r="K809" s="7"/>
      <c r="L809" s="6"/>
      <c r="M809" s="6"/>
      <c r="N809" s="6"/>
      <c r="O809" s="6"/>
      <c r="P809" s="7"/>
      <c r="Q809" s="6"/>
      <c r="R809" s="7"/>
      <c r="S809" s="6"/>
      <c r="T809" s="7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9"/>
      <c r="AI809" s="8"/>
    </row>
    <row r="810" spans="1:35" x14ac:dyDescent="0.45">
      <c r="A810" s="6"/>
      <c r="B810" s="6"/>
      <c r="C810" s="6"/>
      <c r="D810" s="6"/>
      <c r="E810" s="6"/>
      <c r="F810" s="6"/>
      <c r="G810" s="6"/>
      <c r="H810" s="7"/>
      <c r="I810" s="7"/>
      <c r="J810" s="7"/>
      <c r="K810" s="7"/>
      <c r="L810" s="6"/>
      <c r="M810" s="6"/>
      <c r="N810" s="6"/>
      <c r="O810" s="6"/>
      <c r="P810" s="7"/>
      <c r="Q810" s="6"/>
      <c r="R810" s="7"/>
      <c r="S810" s="6"/>
      <c r="T810" s="7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9"/>
      <c r="AI810" s="8"/>
    </row>
    <row r="811" spans="1:35" x14ac:dyDescent="0.45">
      <c r="A811" s="6"/>
      <c r="B811" s="6"/>
      <c r="C811" s="6"/>
      <c r="D811" s="6"/>
      <c r="E811" s="6"/>
      <c r="F811" s="6"/>
      <c r="G811" s="6"/>
      <c r="H811" s="7"/>
      <c r="I811" s="7"/>
      <c r="J811" s="7"/>
      <c r="K811" s="7"/>
      <c r="L811" s="6"/>
      <c r="M811" s="6"/>
      <c r="N811" s="6"/>
      <c r="O811" s="6"/>
      <c r="P811" s="7"/>
      <c r="Q811" s="6"/>
      <c r="R811" s="7"/>
      <c r="S811" s="6"/>
      <c r="T811" s="7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9"/>
      <c r="AI811" s="8"/>
    </row>
    <row r="812" spans="1:35" x14ac:dyDescent="0.45">
      <c r="A812" s="6"/>
      <c r="B812" s="6"/>
      <c r="C812" s="6"/>
      <c r="D812" s="6"/>
      <c r="E812" s="6"/>
      <c r="F812" s="6"/>
      <c r="G812" s="6"/>
      <c r="H812" s="7"/>
      <c r="I812" s="7"/>
      <c r="J812" s="7"/>
      <c r="K812" s="7"/>
      <c r="L812" s="6"/>
      <c r="M812" s="6"/>
      <c r="N812" s="6"/>
      <c r="O812" s="6"/>
      <c r="P812" s="7"/>
      <c r="Q812" s="6"/>
      <c r="R812" s="7"/>
      <c r="S812" s="6"/>
      <c r="T812" s="7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9"/>
      <c r="AI812" s="8"/>
    </row>
    <row r="813" spans="1:35" x14ac:dyDescent="0.45">
      <c r="A813" s="6"/>
      <c r="B813" s="6"/>
      <c r="C813" s="6"/>
      <c r="D813" s="6"/>
      <c r="E813" s="6"/>
      <c r="F813" s="6"/>
      <c r="G813" s="6"/>
      <c r="H813" s="7"/>
      <c r="I813" s="7"/>
      <c r="J813" s="7"/>
      <c r="K813" s="7"/>
      <c r="L813" s="6"/>
      <c r="M813" s="6"/>
      <c r="N813" s="6"/>
      <c r="O813" s="6"/>
      <c r="P813" s="7"/>
      <c r="Q813" s="6"/>
      <c r="R813" s="7"/>
      <c r="S813" s="6"/>
      <c r="T813" s="7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9"/>
      <c r="AI813" s="8"/>
    </row>
    <row r="814" spans="1:35" x14ac:dyDescent="0.45">
      <c r="A814" s="6"/>
      <c r="B814" s="6"/>
      <c r="C814" s="6"/>
      <c r="D814" s="6"/>
      <c r="E814" s="6"/>
      <c r="F814" s="6"/>
      <c r="G814" s="6"/>
      <c r="H814" s="7"/>
      <c r="I814" s="7"/>
      <c r="J814" s="7"/>
      <c r="K814" s="7"/>
      <c r="L814" s="6"/>
      <c r="M814" s="6"/>
      <c r="N814" s="6"/>
      <c r="O814" s="6"/>
      <c r="P814" s="7"/>
      <c r="Q814" s="6"/>
      <c r="R814" s="7"/>
      <c r="S814" s="6"/>
      <c r="T814" s="7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9"/>
      <c r="AI814" s="8"/>
    </row>
    <row r="815" spans="1:35" x14ac:dyDescent="0.45">
      <c r="A815" s="6"/>
      <c r="B815" s="6"/>
      <c r="C815" s="6"/>
      <c r="D815" s="6"/>
      <c r="E815" s="6"/>
      <c r="F815" s="6"/>
      <c r="G815" s="6"/>
      <c r="H815" s="7"/>
      <c r="I815" s="7"/>
      <c r="J815" s="7"/>
      <c r="K815" s="7"/>
      <c r="L815" s="6"/>
      <c r="M815" s="6"/>
      <c r="N815" s="6"/>
      <c r="O815" s="6"/>
      <c r="P815" s="7"/>
      <c r="Q815" s="6"/>
      <c r="R815" s="7"/>
      <c r="S815" s="6"/>
      <c r="T815" s="7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9"/>
      <c r="AI815" s="8"/>
    </row>
    <row r="816" spans="1:35" x14ac:dyDescent="0.45">
      <c r="A816" s="6"/>
      <c r="B816" s="6"/>
      <c r="C816" s="6"/>
      <c r="D816" s="6"/>
      <c r="E816" s="6"/>
      <c r="F816" s="6"/>
      <c r="G816" s="6"/>
      <c r="H816" s="7"/>
      <c r="I816" s="7"/>
      <c r="J816" s="7"/>
      <c r="K816" s="7"/>
      <c r="L816" s="6"/>
      <c r="M816" s="6"/>
      <c r="N816" s="6"/>
      <c r="O816" s="6"/>
      <c r="P816" s="7"/>
      <c r="Q816" s="6"/>
      <c r="R816" s="7"/>
      <c r="S816" s="6"/>
      <c r="T816" s="7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9"/>
      <c r="AI816" s="8"/>
    </row>
    <row r="817" spans="1:35" x14ac:dyDescent="0.45">
      <c r="A817" s="6"/>
      <c r="B817" s="6"/>
      <c r="C817" s="6"/>
      <c r="D817" s="6"/>
      <c r="E817" s="6"/>
      <c r="F817" s="6"/>
      <c r="G817" s="6"/>
      <c r="H817" s="7"/>
      <c r="I817" s="7"/>
      <c r="J817" s="7"/>
      <c r="K817" s="7"/>
      <c r="L817" s="6"/>
      <c r="M817" s="6"/>
      <c r="N817" s="6"/>
      <c r="O817" s="6"/>
      <c r="P817" s="7"/>
      <c r="Q817" s="6"/>
      <c r="R817" s="7"/>
      <c r="S817" s="6"/>
      <c r="T817" s="7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9"/>
      <c r="AI817" s="8"/>
    </row>
    <row r="818" spans="1:35" x14ac:dyDescent="0.45">
      <c r="A818" s="6"/>
      <c r="B818" s="6"/>
      <c r="C818" s="6"/>
      <c r="D818" s="6"/>
      <c r="E818" s="6"/>
      <c r="F818" s="6"/>
      <c r="G818" s="6"/>
      <c r="H818" s="7"/>
      <c r="I818" s="7"/>
      <c r="J818" s="7"/>
      <c r="K818" s="7"/>
      <c r="L818" s="6"/>
      <c r="M818" s="6"/>
      <c r="N818" s="6"/>
      <c r="O818" s="6"/>
      <c r="P818" s="7"/>
      <c r="Q818" s="6"/>
      <c r="R818" s="7"/>
      <c r="S818" s="6"/>
      <c r="T818" s="7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9"/>
      <c r="AI818" s="8"/>
    </row>
    <row r="819" spans="1:35" x14ac:dyDescent="0.45">
      <c r="A819" s="6"/>
      <c r="B819" s="6"/>
      <c r="C819" s="6"/>
      <c r="D819" s="6"/>
      <c r="E819" s="6"/>
      <c r="F819" s="6"/>
      <c r="G819" s="6"/>
      <c r="H819" s="7"/>
      <c r="I819" s="7"/>
      <c r="J819" s="7"/>
      <c r="K819" s="7"/>
      <c r="L819" s="6"/>
      <c r="M819" s="6"/>
      <c r="N819" s="6"/>
      <c r="O819" s="6"/>
      <c r="P819" s="7"/>
      <c r="Q819" s="6"/>
      <c r="R819" s="7"/>
      <c r="S819" s="6"/>
      <c r="T819" s="7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9"/>
      <c r="AI819" s="8"/>
    </row>
    <row r="820" spans="1:35" x14ac:dyDescent="0.45">
      <c r="A820" s="6"/>
      <c r="B820" s="6"/>
      <c r="C820" s="6"/>
      <c r="D820" s="6"/>
      <c r="E820" s="6"/>
      <c r="F820" s="6"/>
      <c r="G820" s="6"/>
      <c r="H820" s="7"/>
      <c r="I820" s="7"/>
      <c r="J820" s="7"/>
      <c r="K820" s="7"/>
      <c r="L820" s="6"/>
      <c r="M820" s="6"/>
      <c r="N820" s="6"/>
      <c r="O820" s="6"/>
      <c r="P820" s="7"/>
      <c r="Q820" s="6"/>
      <c r="R820" s="7"/>
      <c r="S820" s="6"/>
      <c r="T820" s="7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9"/>
      <c r="AI820" s="8"/>
    </row>
    <row r="821" spans="1:35" x14ac:dyDescent="0.45">
      <c r="A821" s="6"/>
      <c r="B821" s="6"/>
      <c r="C821" s="6"/>
      <c r="D821" s="6"/>
      <c r="E821" s="6"/>
      <c r="F821" s="6"/>
      <c r="G821" s="6"/>
      <c r="H821" s="7"/>
      <c r="I821" s="7"/>
      <c r="J821" s="7"/>
      <c r="K821" s="7"/>
      <c r="L821" s="6"/>
      <c r="M821" s="6"/>
      <c r="N821" s="6"/>
      <c r="O821" s="6"/>
      <c r="P821" s="7"/>
      <c r="Q821" s="6"/>
      <c r="R821" s="7"/>
      <c r="S821" s="6"/>
      <c r="T821" s="7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9"/>
      <c r="AI821" s="8"/>
    </row>
    <row r="822" spans="1:35" x14ac:dyDescent="0.45">
      <c r="A822" s="6"/>
      <c r="B822" s="6"/>
      <c r="C822" s="6"/>
      <c r="D822" s="6"/>
      <c r="E822" s="6"/>
      <c r="F822" s="6"/>
      <c r="G822" s="6"/>
      <c r="H822" s="7"/>
      <c r="I822" s="7"/>
      <c r="J822" s="7"/>
      <c r="K822" s="7"/>
      <c r="L822" s="6"/>
      <c r="M822" s="6"/>
      <c r="N822" s="6"/>
      <c r="O822" s="6"/>
      <c r="P822" s="7"/>
      <c r="Q822" s="6"/>
      <c r="R822" s="7"/>
      <c r="S822" s="6"/>
      <c r="T822" s="7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9"/>
      <c r="AI822" s="8"/>
    </row>
    <row r="823" spans="1:35" x14ac:dyDescent="0.45">
      <c r="A823" s="6"/>
      <c r="B823" s="6"/>
      <c r="C823" s="6"/>
      <c r="D823" s="6"/>
      <c r="E823" s="6"/>
      <c r="F823" s="6"/>
      <c r="G823" s="6"/>
      <c r="H823" s="7"/>
      <c r="I823" s="7"/>
      <c r="J823" s="7"/>
      <c r="K823" s="7"/>
      <c r="L823" s="6"/>
      <c r="M823" s="6"/>
      <c r="N823" s="6"/>
      <c r="O823" s="6"/>
      <c r="P823" s="7"/>
      <c r="Q823" s="6"/>
      <c r="R823" s="7"/>
      <c r="S823" s="6"/>
      <c r="T823" s="7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9"/>
      <c r="AI823" s="8"/>
    </row>
    <row r="824" spans="1:35" x14ac:dyDescent="0.45">
      <c r="A824" s="6"/>
      <c r="B824" s="6"/>
      <c r="C824" s="6"/>
      <c r="D824" s="6"/>
      <c r="E824" s="6"/>
      <c r="F824" s="6"/>
      <c r="G824" s="6"/>
      <c r="H824" s="7"/>
      <c r="I824" s="7"/>
      <c r="J824" s="7"/>
      <c r="K824" s="7"/>
      <c r="L824" s="6"/>
      <c r="M824" s="6"/>
      <c r="N824" s="6"/>
      <c r="O824" s="6"/>
      <c r="P824" s="7"/>
      <c r="Q824" s="6"/>
      <c r="R824" s="7"/>
      <c r="S824" s="6"/>
      <c r="T824" s="7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9"/>
      <c r="AI824" s="8"/>
    </row>
    <row r="825" spans="1:35" x14ac:dyDescent="0.45">
      <c r="A825" s="6"/>
      <c r="B825" s="6"/>
      <c r="C825" s="6"/>
      <c r="D825" s="6"/>
      <c r="E825" s="6"/>
      <c r="F825" s="6"/>
      <c r="G825" s="6"/>
      <c r="H825" s="7"/>
      <c r="I825" s="7"/>
      <c r="J825" s="7"/>
      <c r="K825" s="7"/>
      <c r="L825" s="6"/>
      <c r="M825" s="6"/>
      <c r="N825" s="6"/>
      <c r="O825" s="6"/>
      <c r="P825" s="7"/>
      <c r="Q825" s="6"/>
      <c r="R825" s="7"/>
      <c r="S825" s="6"/>
      <c r="T825" s="7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9"/>
      <c r="AI825" s="8"/>
    </row>
    <row r="826" spans="1:35" x14ac:dyDescent="0.45">
      <c r="A826" s="6"/>
      <c r="B826" s="6"/>
      <c r="C826" s="6"/>
      <c r="D826" s="6"/>
      <c r="E826" s="6"/>
      <c r="F826" s="6"/>
      <c r="G826" s="6"/>
      <c r="H826" s="7"/>
      <c r="I826" s="7"/>
      <c r="J826" s="7"/>
      <c r="K826" s="7"/>
      <c r="L826" s="6"/>
      <c r="M826" s="6"/>
      <c r="N826" s="6"/>
      <c r="O826" s="6"/>
      <c r="P826" s="7"/>
      <c r="Q826" s="6"/>
      <c r="R826" s="7"/>
      <c r="S826" s="6"/>
      <c r="T826" s="7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9"/>
      <c r="AI826" s="8"/>
    </row>
    <row r="827" spans="1:35" x14ac:dyDescent="0.45">
      <c r="A827" s="6"/>
      <c r="B827" s="6"/>
      <c r="C827" s="6"/>
      <c r="D827" s="6"/>
      <c r="E827" s="6"/>
      <c r="F827" s="6"/>
      <c r="G827" s="6"/>
      <c r="H827" s="7"/>
      <c r="I827" s="7"/>
      <c r="J827" s="7"/>
      <c r="K827" s="7"/>
      <c r="L827" s="6"/>
      <c r="M827" s="6"/>
      <c r="N827" s="6"/>
      <c r="O827" s="6"/>
      <c r="P827" s="7"/>
      <c r="Q827" s="6"/>
      <c r="R827" s="7"/>
      <c r="S827" s="6"/>
      <c r="T827" s="7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9"/>
      <c r="AI827" s="8"/>
    </row>
    <row r="828" spans="1:35" x14ac:dyDescent="0.45">
      <c r="A828" s="6"/>
      <c r="B828" s="6"/>
      <c r="C828" s="6"/>
      <c r="D828" s="6"/>
      <c r="E828" s="6"/>
      <c r="F828" s="6"/>
      <c r="G828" s="6"/>
      <c r="H828" s="7"/>
      <c r="I828" s="7"/>
      <c r="J828" s="7"/>
      <c r="K828" s="7"/>
      <c r="L828" s="6"/>
      <c r="M828" s="6"/>
      <c r="N828" s="6"/>
      <c r="O828" s="6"/>
      <c r="P828" s="7"/>
      <c r="Q828" s="6"/>
      <c r="R828" s="7"/>
      <c r="S828" s="6"/>
      <c r="T828" s="7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9"/>
      <c r="AI828" s="8"/>
    </row>
    <row r="829" spans="1:35" x14ac:dyDescent="0.45">
      <c r="A829" s="6"/>
      <c r="B829" s="6"/>
      <c r="C829" s="6"/>
      <c r="D829" s="6"/>
      <c r="E829" s="6"/>
      <c r="F829" s="6"/>
      <c r="G829" s="6"/>
      <c r="H829" s="7"/>
      <c r="I829" s="7"/>
      <c r="J829" s="7"/>
      <c r="K829" s="7"/>
      <c r="L829" s="6"/>
      <c r="M829" s="6"/>
      <c r="N829" s="6"/>
      <c r="O829" s="6"/>
      <c r="P829" s="7"/>
      <c r="Q829" s="6"/>
      <c r="R829" s="7"/>
      <c r="S829" s="6"/>
      <c r="T829" s="7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9"/>
      <c r="AI829" s="8"/>
    </row>
    <row r="830" spans="1:35" x14ac:dyDescent="0.45">
      <c r="A830" s="6"/>
      <c r="B830" s="6"/>
      <c r="C830" s="6"/>
      <c r="D830" s="6"/>
      <c r="E830" s="6"/>
      <c r="F830" s="6"/>
      <c r="G830" s="6"/>
      <c r="H830" s="7"/>
      <c r="I830" s="7"/>
      <c r="J830" s="7"/>
      <c r="K830" s="7"/>
      <c r="L830" s="6"/>
      <c r="M830" s="6"/>
      <c r="N830" s="6"/>
      <c r="O830" s="6"/>
      <c r="P830" s="7"/>
      <c r="Q830" s="6"/>
      <c r="R830" s="7"/>
      <c r="S830" s="6"/>
      <c r="T830" s="7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9"/>
      <c r="AI830" s="8"/>
    </row>
    <row r="831" spans="1:35" x14ac:dyDescent="0.45">
      <c r="A831" s="6"/>
      <c r="B831" s="6"/>
      <c r="C831" s="6"/>
      <c r="D831" s="6"/>
      <c r="E831" s="6"/>
      <c r="F831" s="6"/>
      <c r="G831" s="6"/>
      <c r="H831" s="7"/>
      <c r="I831" s="7"/>
      <c r="J831" s="7"/>
      <c r="K831" s="7"/>
      <c r="L831" s="6"/>
      <c r="M831" s="6"/>
      <c r="N831" s="6"/>
      <c r="O831" s="6"/>
      <c r="P831" s="7"/>
      <c r="Q831" s="6"/>
      <c r="R831" s="7"/>
      <c r="S831" s="6"/>
      <c r="T831" s="7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9"/>
      <c r="AI831" s="8"/>
    </row>
    <row r="832" spans="1:35" x14ac:dyDescent="0.45">
      <c r="A832" s="6"/>
      <c r="B832" s="6"/>
      <c r="C832" s="6"/>
      <c r="D832" s="6"/>
      <c r="E832" s="6"/>
      <c r="F832" s="6"/>
      <c r="G832" s="6"/>
      <c r="H832" s="7"/>
      <c r="I832" s="7"/>
      <c r="J832" s="7"/>
      <c r="K832" s="7"/>
      <c r="L832" s="6"/>
      <c r="M832" s="6"/>
      <c r="N832" s="6"/>
      <c r="O832" s="6"/>
      <c r="P832" s="7"/>
      <c r="Q832" s="6"/>
      <c r="R832" s="7"/>
      <c r="S832" s="6"/>
      <c r="T832" s="7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9"/>
      <c r="AI832" s="8"/>
    </row>
    <row r="833" spans="1:35" x14ac:dyDescent="0.45">
      <c r="A833" s="6"/>
      <c r="B833" s="6"/>
      <c r="C833" s="6"/>
      <c r="D833" s="6"/>
      <c r="E833" s="6"/>
      <c r="F833" s="6"/>
      <c r="G833" s="6"/>
      <c r="H833" s="7"/>
      <c r="I833" s="7"/>
      <c r="J833" s="7"/>
      <c r="K833" s="7"/>
      <c r="L833" s="6"/>
      <c r="M833" s="6"/>
      <c r="N833" s="6"/>
      <c r="O833" s="6"/>
      <c r="P833" s="7"/>
      <c r="Q833" s="6"/>
      <c r="R833" s="7"/>
      <c r="S833" s="6"/>
      <c r="T833" s="7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9"/>
      <c r="AI833" s="8"/>
    </row>
    <row r="834" spans="1:35" x14ac:dyDescent="0.45">
      <c r="A834" s="6"/>
      <c r="B834" s="6"/>
      <c r="C834" s="6"/>
      <c r="D834" s="6"/>
      <c r="E834" s="6"/>
      <c r="F834" s="6"/>
      <c r="G834" s="6"/>
      <c r="H834" s="7"/>
      <c r="I834" s="7"/>
      <c r="J834" s="7"/>
      <c r="K834" s="7"/>
      <c r="L834" s="6"/>
      <c r="M834" s="6"/>
      <c r="N834" s="6"/>
      <c r="O834" s="6"/>
      <c r="P834" s="7"/>
      <c r="Q834" s="6"/>
      <c r="R834" s="7"/>
      <c r="S834" s="6"/>
      <c r="T834" s="7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9"/>
      <c r="AI834" s="8"/>
    </row>
    <row r="835" spans="1:35" x14ac:dyDescent="0.45">
      <c r="A835" s="6"/>
      <c r="B835" s="6"/>
      <c r="C835" s="6"/>
      <c r="D835" s="6"/>
      <c r="E835" s="6"/>
      <c r="F835" s="6"/>
      <c r="G835" s="6"/>
      <c r="H835" s="7"/>
      <c r="I835" s="7"/>
      <c r="J835" s="7"/>
      <c r="K835" s="7"/>
      <c r="L835" s="6"/>
      <c r="M835" s="6"/>
      <c r="N835" s="6"/>
      <c r="O835" s="6"/>
      <c r="P835" s="7"/>
      <c r="Q835" s="6"/>
      <c r="R835" s="7"/>
      <c r="S835" s="6"/>
      <c r="T835" s="7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9"/>
      <c r="AI835" s="8"/>
    </row>
    <row r="836" spans="1:35" x14ac:dyDescent="0.45">
      <c r="A836" s="6"/>
      <c r="B836" s="6"/>
      <c r="C836" s="6"/>
      <c r="D836" s="6"/>
      <c r="E836" s="6"/>
      <c r="F836" s="6"/>
      <c r="G836" s="6"/>
      <c r="H836" s="7"/>
      <c r="I836" s="7"/>
      <c r="J836" s="7"/>
      <c r="K836" s="7"/>
      <c r="L836" s="6"/>
      <c r="M836" s="6"/>
      <c r="N836" s="6"/>
      <c r="O836" s="6"/>
      <c r="P836" s="7"/>
      <c r="Q836" s="6"/>
      <c r="R836" s="7"/>
      <c r="S836" s="6"/>
      <c r="T836" s="7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9"/>
      <c r="AI836" s="8"/>
    </row>
    <row r="837" spans="1:35" x14ac:dyDescent="0.45">
      <c r="A837" s="6"/>
      <c r="B837" s="6"/>
      <c r="C837" s="6"/>
      <c r="D837" s="6"/>
      <c r="E837" s="6"/>
      <c r="F837" s="6"/>
      <c r="G837" s="6"/>
      <c r="H837" s="7"/>
      <c r="I837" s="7"/>
      <c r="J837" s="7"/>
      <c r="K837" s="7"/>
      <c r="L837" s="6"/>
      <c r="M837" s="6"/>
      <c r="N837" s="6"/>
      <c r="O837" s="6"/>
      <c r="P837" s="7"/>
      <c r="Q837" s="6"/>
      <c r="R837" s="7"/>
      <c r="S837" s="6"/>
      <c r="T837" s="7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9"/>
      <c r="AI837" s="8"/>
    </row>
    <row r="838" spans="1:35" x14ac:dyDescent="0.45">
      <c r="A838" s="6"/>
      <c r="B838" s="6"/>
      <c r="C838" s="6"/>
      <c r="D838" s="6"/>
      <c r="E838" s="6"/>
      <c r="F838" s="6"/>
      <c r="G838" s="6"/>
      <c r="H838" s="7"/>
      <c r="I838" s="7"/>
      <c r="J838" s="7"/>
      <c r="K838" s="7"/>
      <c r="L838" s="6"/>
      <c r="M838" s="6"/>
      <c r="N838" s="6"/>
      <c r="O838" s="6"/>
      <c r="P838" s="7"/>
      <c r="Q838" s="6"/>
      <c r="R838" s="7"/>
      <c r="S838" s="6"/>
      <c r="T838" s="7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9"/>
      <c r="AI838" s="8"/>
    </row>
    <row r="839" spans="1:35" x14ac:dyDescent="0.45">
      <c r="A839" s="6"/>
      <c r="B839" s="6"/>
      <c r="C839" s="6"/>
      <c r="D839" s="6"/>
      <c r="E839" s="6"/>
      <c r="F839" s="6"/>
      <c r="G839" s="6"/>
      <c r="H839" s="7"/>
      <c r="I839" s="7"/>
      <c r="J839" s="7"/>
      <c r="K839" s="7"/>
      <c r="L839" s="6"/>
      <c r="M839" s="6"/>
      <c r="N839" s="6"/>
      <c r="O839" s="6"/>
      <c r="P839" s="7"/>
      <c r="Q839" s="6"/>
      <c r="R839" s="7"/>
      <c r="S839" s="6"/>
      <c r="T839" s="7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9"/>
      <c r="AI839" s="8"/>
    </row>
    <row r="840" spans="1:35" x14ac:dyDescent="0.45">
      <c r="A840" s="6"/>
      <c r="B840" s="6"/>
      <c r="C840" s="6"/>
      <c r="D840" s="6"/>
      <c r="E840" s="6"/>
      <c r="F840" s="6"/>
      <c r="G840" s="6"/>
      <c r="H840" s="7"/>
      <c r="I840" s="7"/>
      <c r="J840" s="7"/>
      <c r="K840" s="7"/>
      <c r="L840" s="6"/>
      <c r="M840" s="6"/>
      <c r="N840" s="6"/>
      <c r="O840" s="6"/>
      <c r="P840" s="7"/>
      <c r="Q840" s="6"/>
      <c r="R840" s="7"/>
      <c r="S840" s="6"/>
      <c r="T840" s="7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9"/>
      <c r="AI840" s="8"/>
    </row>
    <row r="841" spans="1:35" x14ac:dyDescent="0.45">
      <c r="A841" s="6"/>
      <c r="B841" s="6"/>
      <c r="C841" s="6"/>
      <c r="D841" s="6"/>
      <c r="E841" s="6"/>
      <c r="F841" s="6"/>
      <c r="G841" s="6"/>
      <c r="H841" s="7"/>
      <c r="I841" s="7"/>
      <c r="J841" s="7"/>
      <c r="K841" s="7"/>
      <c r="L841" s="6"/>
      <c r="M841" s="6"/>
      <c r="N841" s="6"/>
      <c r="O841" s="6"/>
      <c r="P841" s="7"/>
      <c r="Q841" s="6"/>
      <c r="R841" s="7"/>
      <c r="S841" s="6"/>
      <c r="T841" s="7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9"/>
      <c r="AI841" s="8"/>
    </row>
    <row r="842" spans="1:35" x14ac:dyDescent="0.45">
      <c r="A842" s="6"/>
      <c r="B842" s="6"/>
      <c r="C842" s="6"/>
      <c r="D842" s="6"/>
      <c r="E842" s="6"/>
      <c r="F842" s="6"/>
      <c r="G842" s="6"/>
      <c r="H842" s="7"/>
      <c r="I842" s="7"/>
      <c r="J842" s="7"/>
      <c r="K842" s="7"/>
      <c r="L842" s="6"/>
      <c r="M842" s="6"/>
      <c r="N842" s="6"/>
      <c r="O842" s="6"/>
      <c r="P842" s="7"/>
      <c r="Q842" s="6"/>
      <c r="R842" s="7"/>
      <c r="S842" s="6"/>
      <c r="T842" s="7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9"/>
      <c r="AI842" s="8"/>
    </row>
    <row r="843" spans="1:35" x14ac:dyDescent="0.45">
      <c r="A843" s="6"/>
      <c r="B843" s="6"/>
      <c r="C843" s="6"/>
      <c r="D843" s="6"/>
      <c r="E843" s="6"/>
      <c r="F843" s="6"/>
      <c r="G843" s="6"/>
      <c r="H843" s="7"/>
      <c r="I843" s="7"/>
      <c r="J843" s="7"/>
      <c r="K843" s="7"/>
      <c r="L843" s="6"/>
      <c r="M843" s="6"/>
      <c r="N843" s="6"/>
      <c r="O843" s="6"/>
      <c r="P843" s="7"/>
      <c r="Q843" s="6"/>
      <c r="R843" s="7"/>
      <c r="S843" s="6"/>
      <c r="T843" s="7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9"/>
      <c r="AI843" s="8"/>
    </row>
    <row r="844" spans="1:35" x14ac:dyDescent="0.45">
      <c r="A844" s="6"/>
      <c r="B844" s="6"/>
      <c r="C844" s="6"/>
      <c r="D844" s="6"/>
      <c r="E844" s="6"/>
      <c r="F844" s="6"/>
      <c r="G844" s="6"/>
      <c r="H844" s="7"/>
      <c r="I844" s="7"/>
      <c r="J844" s="7"/>
      <c r="K844" s="7"/>
      <c r="L844" s="6"/>
      <c r="M844" s="6"/>
      <c r="N844" s="6"/>
      <c r="O844" s="6"/>
      <c r="P844" s="7"/>
      <c r="Q844" s="6"/>
      <c r="R844" s="7"/>
      <c r="S844" s="6"/>
      <c r="T844" s="7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9"/>
      <c r="AI844" s="8"/>
    </row>
    <row r="845" spans="1:35" x14ac:dyDescent="0.45">
      <c r="A845" s="6"/>
      <c r="B845" s="6"/>
      <c r="C845" s="6"/>
      <c r="D845" s="6"/>
      <c r="E845" s="6"/>
      <c r="F845" s="6"/>
      <c r="G845" s="6"/>
      <c r="H845" s="7"/>
      <c r="I845" s="7"/>
      <c r="J845" s="7"/>
      <c r="K845" s="7"/>
      <c r="L845" s="6"/>
      <c r="M845" s="6"/>
      <c r="N845" s="6"/>
      <c r="O845" s="6"/>
      <c r="P845" s="7"/>
      <c r="Q845" s="6"/>
      <c r="R845" s="7"/>
      <c r="S845" s="6"/>
      <c r="T845" s="7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9"/>
      <c r="AI845" s="8"/>
    </row>
    <row r="846" spans="1:35" x14ac:dyDescent="0.45">
      <c r="A846" s="6"/>
      <c r="B846" s="6"/>
      <c r="C846" s="6"/>
      <c r="D846" s="6"/>
      <c r="E846" s="6"/>
      <c r="F846" s="6"/>
      <c r="G846" s="6"/>
      <c r="H846" s="7"/>
      <c r="I846" s="7"/>
      <c r="J846" s="7"/>
      <c r="K846" s="7"/>
      <c r="L846" s="6"/>
      <c r="M846" s="6"/>
      <c r="N846" s="6"/>
      <c r="O846" s="6"/>
      <c r="P846" s="7"/>
      <c r="Q846" s="6"/>
      <c r="R846" s="7"/>
      <c r="S846" s="6"/>
      <c r="T846" s="7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9"/>
      <c r="AI846" s="8"/>
    </row>
    <row r="847" spans="1:35" x14ac:dyDescent="0.45">
      <c r="A847" s="6"/>
      <c r="B847" s="6"/>
      <c r="C847" s="6"/>
      <c r="D847" s="6"/>
      <c r="E847" s="6"/>
      <c r="F847" s="6"/>
      <c r="G847" s="6"/>
      <c r="H847" s="7"/>
      <c r="I847" s="7"/>
      <c r="J847" s="7"/>
      <c r="K847" s="7"/>
      <c r="L847" s="6"/>
      <c r="M847" s="6"/>
      <c r="N847" s="6"/>
      <c r="O847" s="6"/>
      <c r="P847" s="7"/>
      <c r="Q847" s="6"/>
      <c r="R847" s="7"/>
      <c r="S847" s="6"/>
      <c r="T847" s="7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9"/>
      <c r="AI847" s="8"/>
    </row>
    <row r="848" spans="1:35" x14ac:dyDescent="0.45">
      <c r="A848" s="6"/>
      <c r="B848" s="6"/>
      <c r="C848" s="6"/>
      <c r="D848" s="6"/>
      <c r="E848" s="6"/>
      <c r="F848" s="6"/>
      <c r="G848" s="6"/>
      <c r="H848" s="7"/>
      <c r="I848" s="7"/>
      <c r="J848" s="7"/>
      <c r="K848" s="7"/>
      <c r="L848" s="6"/>
      <c r="M848" s="6"/>
      <c r="N848" s="6"/>
      <c r="O848" s="6"/>
      <c r="P848" s="7"/>
      <c r="Q848" s="6"/>
      <c r="R848" s="7"/>
      <c r="S848" s="6"/>
      <c r="T848" s="7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9"/>
      <c r="AI848" s="8"/>
    </row>
    <row r="849" spans="1:35" x14ac:dyDescent="0.45">
      <c r="A849" s="6"/>
      <c r="B849" s="6"/>
      <c r="C849" s="6"/>
      <c r="D849" s="6"/>
      <c r="E849" s="6"/>
      <c r="F849" s="6"/>
      <c r="G849" s="6"/>
      <c r="H849" s="7"/>
      <c r="I849" s="7"/>
      <c r="J849" s="7"/>
      <c r="K849" s="7"/>
      <c r="L849" s="6"/>
      <c r="M849" s="6"/>
      <c r="N849" s="6"/>
      <c r="O849" s="6"/>
      <c r="P849" s="7"/>
      <c r="Q849" s="6"/>
      <c r="R849" s="7"/>
      <c r="S849" s="6"/>
      <c r="T849" s="7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9"/>
      <c r="AI849" s="8"/>
    </row>
    <row r="850" spans="1:35" x14ac:dyDescent="0.45">
      <c r="A850" s="6"/>
      <c r="B850" s="6"/>
      <c r="C850" s="6"/>
      <c r="D850" s="6"/>
      <c r="E850" s="6"/>
      <c r="F850" s="6"/>
      <c r="G850" s="6"/>
      <c r="H850" s="7"/>
      <c r="I850" s="7"/>
      <c r="J850" s="7"/>
      <c r="K850" s="7"/>
      <c r="L850" s="6"/>
      <c r="M850" s="6"/>
      <c r="N850" s="6"/>
      <c r="O850" s="6"/>
      <c r="P850" s="7"/>
      <c r="Q850" s="6"/>
      <c r="R850" s="7"/>
      <c r="S850" s="6"/>
      <c r="T850" s="7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9"/>
      <c r="AI850" s="8"/>
    </row>
    <row r="851" spans="1:35" x14ac:dyDescent="0.45">
      <c r="A851" s="6"/>
      <c r="B851" s="6"/>
      <c r="C851" s="6"/>
      <c r="D851" s="6"/>
      <c r="E851" s="6"/>
      <c r="F851" s="6"/>
      <c r="G851" s="6"/>
      <c r="H851" s="7"/>
      <c r="I851" s="7"/>
      <c r="J851" s="7"/>
      <c r="K851" s="7"/>
      <c r="L851" s="6"/>
      <c r="M851" s="6"/>
      <c r="N851" s="6"/>
      <c r="O851" s="6"/>
      <c r="P851" s="7"/>
      <c r="Q851" s="6"/>
      <c r="R851" s="7"/>
      <c r="S851" s="6"/>
      <c r="T851" s="7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9"/>
      <c r="AI851" s="8"/>
    </row>
    <row r="852" spans="1:35" x14ac:dyDescent="0.45">
      <c r="A852" s="6"/>
      <c r="B852" s="6"/>
      <c r="C852" s="6"/>
      <c r="D852" s="6"/>
      <c r="E852" s="6"/>
      <c r="F852" s="6"/>
      <c r="G852" s="6"/>
      <c r="H852" s="7"/>
      <c r="I852" s="7"/>
      <c r="J852" s="7"/>
      <c r="K852" s="7"/>
      <c r="L852" s="6"/>
      <c r="M852" s="6"/>
      <c r="N852" s="6"/>
      <c r="O852" s="6"/>
      <c r="P852" s="7"/>
      <c r="Q852" s="6"/>
      <c r="R852" s="7"/>
      <c r="S852" s="6"/>
      <c r="T852" s="7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9"/>
      <c r="AI852" s="8"/>
    </row>
    <row r="853" spans="1:35" x14ac:dyDescent="0.45">
      <c r="A853" s="6"/>
      <c r="B853" s="6"/>
      <c r="C853" s="6"/>
      <c r="D853" s="6"/>
      <c r="E853" s="6"/>
      <c r="F853" s="6"/>
      <c r="G853" s="6"/>
      <c r="H853" s="7"/>
      <c r="I853" s="7"/>
      <c r="J853" s="7"/>
      <c r="K853" s="7"/>
      <c r="L853" s="6"/>
      <c r="M853" s="6"/>
      <c r="N853" s="6"/>
      <c r="O853" s="6"/>
      <c r="P853" s="7"/>
      <c r="Q853" s="6"/>
      <c r="R853" s="7"/>
      <c r="S853" s="6"/>
      <c r="T853" s="7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9"/>
      <c r="AI853" s="8"/>
    </row>
    <row r="854" spans="1:35" x14ac:dyDescent="0.45">
      <c r="A854" s="6"/>
      <c r="B854" s="6"/>
      <c r="C854" s="6"/>
      <c r="D854" s="6"/>
      <c r="E854" s="6"/>
      <c r="F854" s="6"/>
      <c r="G854" s="6"/>
      <c r="H854" s="7"/>
      <c r="I854" s="7"/>
      <c r="J854" s="7"/>
      <c r="K854" s="7"/>
      <c r="L854" s="6"/>
      <c r="M854" s="6"/>
      <c r="N854" s="6"/>
      <c r="O854" s="6"/>
      <c r="P854" s="7"/>
      <c r="Q854" s="6"/>
      <c r="R854" s="7"/>
      <c r="S854" s="6"/>
      <c r="T854" s="7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9"/>
      <c r="AI854" s="8"/>
    </row>
    <row r="855" spans="1:35" x14ac:dyDescent="0.45">
      <c r="A855" s="6"/>
      <c r="B855" s="6"/>
      <c r="C855" s="6"/>
      <c r="D855" s="6"/>
      <c r="E855" s="6"/>
      <c r="F855" s="6"/>
      <c r="G855" s="6"/>
      <c r="H855" s="7"/>
      <c r="I855" s="7"/>
      <c r="J855" s="7"/>
      <c r="K855" s="7"/>
      <c r="L855" s="6"/>
      <c r="M855" s="6"/>
      <c r="N855" s="6"/>
      <c r="O855" s="6"/>
      <c r="P855" s="7"/>
      <c r="Q855" s="6"/>
      <c r="R855" s="7"/>
      <c r="S855" s="6"/>
      <c r="T855" s="7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9"/>
      <c r="AI855" s="8"/>
    </row>
    <row r="856" spans="1:35" x14ac:dyDescent="0.45">
      <c r="A856" s="6"/>
      <c r="B856" s="6"/>
      <c r="C856" s="6"/>
      <c r="D856" s="6"/>
      <c r="E856" s="6"/>
      <c r="F856" s="6"/>
      <c r="G856" s="6"/>
      <c r="H856" s="7"/>
      <c r="I856" s="7"/>
      <c r="J856" s="7"/>
      <c r="K856" s="7"/>
      <c r="L856" s="6"/>
      <c r="M856" s="6"/>
      <c r="N856" s="6"/>
      <c r="O856" s="6"/>
      <c r="P856" s="7"/>
      <c r="Q856" s="6"/>
      <c r="R856" s="7"/>
      <c r="S856" s="6"/>
      <c r="T856" s="7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9"/>
      <c r="AI856" s="8"/>
    </row>
    <row r="857" spans="1:35" x14ac:dyDescent="0.45">
      <c r="A857" s="6"/>
      <c r="B857" s="6"/>
      <c r="C857" s="6"/>
      <c r="D857" s="6"/>
      <c r="E857" s="6"/>
      <c r="F857" s="6"/>
      <c r="G857" s="6"/>
      <c r="H857" s="7"/>
      <c r="I857" s="7"/>
      <c r="J857" s="7"/>
      <c r="K857" s="7"/>
      <c r="L857" s="6"/>
      <c r="M857" s="6"/>
      <c r="N857" s="6"/>
      <c r="O857" s="6"/>
      <c r="P857" s="7"/>
      <c r="Q857" s="6"/>
      <c r="R857" s="7"/>
      <c r="S857" s="6"/>
      <c r="T857" s="7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9"/>
      <c r="AI857" s="8"/>
    </row>
    <row r="858" spans="1:35" x14ac:dyDescent="0.45">
      <c r="A858" s="6"/>
      <c r="B858" s="6"/>
      <c r="C858" s="6"/>
      <c r="D858" s="6"/>
      <c r="E858" s="6"/>
      <c r="F858" s="6"/>
      <c r="G858" s="6"/>
      <c r="H858" s="7"/>
      <c r="I858" s="7"/>
      <c r="J858" s="7"/>
      <c r="K858" s="7"/>
      <c r="L858" s="6"/>
      <c r="M858" s="6"/>
      <c r="N858" s="6"/>
      <c r="O858" s="6"/>
      <c r="P858" s="7"/>
      <c r="Q858" s="6"/>
      <c r="R858" s="7"/>
      <c r="S858" s="6"/>
      <c r="T858" s="7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9"/>
      <c r="AI858" s="8"/>
    </row>
    <row r="859" spans="1:35" x14ac:dyDescent="0.45">
      <c r="A859" s="6"/>
      <c r="B859" s="6"/>
      <c r="C859" s="6"/>
      <c r="D859" s="6"/>
      <c r="E859" s="6"/>
      <c r="F859" s="6"/>
      <c r="G859" s="6"/>
      <c r="H859" s="7"/>
      <c r="I859" s="7"/>
      <c r="J859" s="7"/>
      <c r="K859" s="7"/>
      <c r="L859" s="6"/>
      <c r="M859" s="6"/>
      <c r="N859" s="6"/>
      <c r="O859" s="6"/>
      <c r="P859" s="7"/>
      <c r="Q859" s="6"/>
      <c r="R859" s="7"/>
      <c r="S859" s="6"/>
      <c r="T859" s="7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9"/>
      <c r="AI859" s="8"/>
    </row>
    <row r="860" spans="1:35" x14ac:dyDescent="0.45">
      <c r="A860" s="6"/>
      <c r="B860" s="6"/>
      <c r="C860" s="6"/>
      <c r="D860" s="6"/>
      <c r="E860" s="6"/>
      <c r="F860" s="6"/>
      <c r="G860" s="6"/>
      <c r="H860" s="7"/>
      <c r="I860" s="7"/>
      <c r="J860" s="7"/>
      <c r="K860" s="7"/>
      <c r="L860" s="6"/>
      <c r="M860" s="6"/>
      <c r="N860" s="6"/>
      <c r="O860" s="6"/>
      <c r="P860" s="7"/>
      <c r="Q860" s="6"/>
      <c r="R860" s="7"/>
      <c r="S860" s="6"/>
      <c r="T860" s="7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9"/>
      <c r="AI860" s="8"/>
    </row>
    <row r="861" spans="1:35" x14ac:dyDescent="0.45">
      <c r="A861" s="6"/>
      <c r="B861" s="6"/>
      <c r="C861" s="6"/>
      <c r="D861" s="6"/>
      <c r="E861" s="6"/>
      <c r="F861" s="6"/>
      <c r="G861" s="6"/>
      <c r="H861" s="7"/>
      <c r="I861" s="7"/>
      <c r="J861" s="7"/>
      <c r="K861" s="7"/>
      <c r="L861" s="6"/>
      <c r="M861" s="6"/>
      <c r="N861" s="6"/>
      <c r="O861" s="6"/>
      <c r="P861" s="7"/>
      <c r="Q861" s="6"/>
      <c r="R861" s="7"/>
      <c r="S861" s="6"/>
      <c r="T861" s="7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9"/>
      <c r="AI861" s="8"/>
    </row>
    <row r="862" spans="1:35" x14ac:dyDescent="0.45">
      <c r="A862" s="6"/>
      <c r="B862" s="6"/>
      <c r="C862" s="6"/>
      <c r="D862" s="6"/>
      <c r="E862" s="6"/>
      <c r="F862" s="6"/>
      <c r="G862" s="6"/>
      <c r="H862" s="7"/>
      <c r="I862" s="7"/>
      <c r="J862" s="7"/>
      <c r="K862" s="7"/>
      <c r="L862" s="6"/>
      <c r="M862" s="6"/>
      <c r="N862" s="6"/>
      <c r="O862" s="6"/>
      <c r="P862" s="7"/>
      <c r="Q862" s="6"/>
      <c r="R862" s="7"/>
      <c r="S862" s="6"/>
      <c r="T862" s="7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9"/>
      <c r="AI862" s="8"/>
    </row>
    <row r="863" spans="1:35" x14ac:dyDescent="0.45">
      <c r="A863" s="6"/>
      <c r="B863" s="6"/>
      <c r="C863" s="6"/>
      <c r="D863" s="6"/>
      <c r="E863" s="6"/>
      <c r="F863" s="6"/>
      <c r="G863" s="6"/>
      <c r="H863" s="7"/>
      <c r="I863" s="7"/>
      <c r="J863" s="7"/>
      <c r="K863" s="7"/>
      <c r="L863" s="6"/>
      <c r="M863" s="6"/>
      <c r="N863" s="6"/>
      <c r="O863" s="6"/>
      <c r="P863" s="7"/>
      <c r="Q863" s="6"/>
      <c r="R863" s="7"/>
      <c r="S863" s="6"/>
      <c r="T863" s="7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9"/>
      <c r="AI863" s="8"/>
    </row>
    <row r="864" spans="1:35" x14ac:dyDescent="0.45">
      <c r="A864" s="6"/>
      <c r="B864" s="6"/>
      <c r="C864" s="6"/>
      <c r="D864" s="6"/>
      <c r="E864" s="6"/>
      <c r="F864" s="6"/>
      <c r="G864" s="6"/>
      <c r="H864" s="7"/>
      <c r="I864" s="7"/>
      <c r="J864" s="7"/>
      <c r="K864" s="7"/>
      <c r="L864" s="6"/>
      <c r="M864" s="6"/>
      <c r="N864" s="6"/>
      <c r="O864" s="6"/>
      <c r="P864" s="7"/>
      <c r="Q864" s="6"/>
      <c r="R864" s="7"/>
      <c r="S864" s="6"/>
      <c r="T864" s="7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9"/>
      <c r="AI864" s="8"/>
    </row>
    <row r="865" spans="1:35" x14ac:dyDescent="0.45">
      <c r="A865" s="6"/>
      <c r="B865" s="6"/>
      <c r="C865" s="6"/>
      <c r="D865" s="6"/>
      <c r="E865" s="6"/>
      <c r="F865" s="6"/>
      <c r="G865" s="6"/>
      <c r="H865" s="7"/>
      <c r="I865" s="7"/>
      <c r="J865" s="7"/>
      <c r="K865" s="7"/>
      <c r="L865" s="6"/>
      <c r="M865" s="6"/>
      <c r="N865" s="6"/>
      <c r="O865" s="6"/>
      <c r="P865" s="7"/>
      <c r="Q865" s="6"/>
      <c r="R865" s="7"/>
      <c r="S865" s="6"/>
      <c r="T865" s="7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9"/>
      <c r="AI865" s="8"/>
    </row>
    <row r="866" spans="1:35" x14ac:dyDescent="0.45">
      <c r="A866" s="6"/>
      <c r="B866" s="6"/>
      <c r="C866" s="6"/>
      <c r="D866" s="6"/>
      <c r="E866" s="6"/>
      <c r="F866" s="6"/>
      <c r="G866" s="6"/>
      <c r="H866" s="7"/>
      <c r="I866" s="7"/>
      <c r="J866" s="7"/>
      <c r="K866" s="7"/>
      <c r="L866" s="6"/>
      <c r="M866" s="6"/>
      <c r="N866" s="6"/>
      <c r="O866" s="6"/>
      <c r="P866" s="7"/>
      <c r="Q866" s="6"/>
      <c r="R866" s="7"/>
      <c r="S866" s="6"/>
      <c r="T866" s="7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9"/>
      <c r="AI866" s="8"/>
    </row>
    <row r="867" spans="1:35" x14ac:dyDescent="0.45">
      <c r="A867" s="6"/>
      <c r="B867" s="6"/>
      <c r="C867" s="6"/>
      <c r="D867" s="6"/>
      <c r="E867" s="6"/>
      <c r="F867" s="6"/>
      <c r="G867" s="6"/>
      <c r="H867" s="7"/>
      <c r="I867" s="7"/>
      <c r="J867" s="7"/>
      <c r="K867" s="7"/>
      <c r="L867" s="6"/>
      <c r="M867" s="6"/>
      <c r="N867" s="6"/>
      <c r="O867" s="6"/>
      <c r="P867" s="7"/>
      <c r="Q867" s="6"/>
      <c r="R867" s="7"/>
      <c r="S867" s="6"/>
      <c r="T867" s="7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9"/>
      <c r="AI867" s="8"/>
    </row>
    <row r="868" spans="1:35" x14ac:dyDescent="0.45">
      <c r="A868" s="6"/>
      <c r="B868" s="6"/>
      <c r="C868" s="6"/>
      <c r="D868" s="6"/>
      <c r="E868" s="6"/>
      <c r="F868" s="6"/>
      <c r="G868" s="6"/>
      <c r="H868" s="7"/>
      <c r="I868" s="7"/>
      <c r="J868" s="7"/>
      <c r="K868" s="7"/>
      <c r="L868" s="6"/>
      <c r="M868" s="6"/>
      <c r="N868" s="6"/>
      <c r="O868" s="6"/>
      <c r="P868" s="7"/>
      <c r="Q868" s="6"/>
      <c r="R868" s="7"/>
      <c r="S868" s="6"/>
      <c r="T868" s="7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9"/>
      <c r="AI868" s="8"/>
    </row>
    <row r="869" spans="1:35" x14ac:dyDescent="0.45">
      <c r="A869" s="6"/>
      <c r="B869" s="6"/>
      <c r="C869" s="6"/>
      <c r="D869" s="6"/>
      <c r="E869" s="6"/>
      <c r="F869" s="6"/>
      <c r="G869" s="6"/>
      <c r="H869" s="7"/>
      <c r="I869" s="7"/>
      <c r="J869" s="7"/>
      <c r="K869" s="7"/>
      <c r="L869" s="6"/>
      <c r="M869" s="6"/>
      <c r="N869" s="6"/>
      <c r="O869" s="6"/>
      <c r="P869" s="7"/>
      <c r="Q869" s="6"/>
      <c r="R869" s="7"/>
      <c r="S869" s="6"/>
      <c r="T869" s="7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9"/>
      <c r="AI869" s="8"/>
    </row>
    <row r="870" spans="1:35" x14ac:dyDescent="0.45">
      <c r="A870" s="6"/>
      <c r="B870" s="6"/>
      <c r="C870" s="6"/>
      <c r="D870" s="6"/>
      <c r="E870" s="6"/>
      <c r="F870" s="6"/>
      <c r="G870" s="6"/>
      <c r="H870" s="7"/>
      <c r="I870" s="7"/>
      <c r="J870" s="7"/>
      <c r="K870" s="7"/>
      <c r="L870" s="6"/>
      <c r="M870" s="6"/>
      <c r="N870" s="6"/>
      <c r="O870" s="6"/>
      <c r="P870" s="7"/>
      <c r="Q870" s="6"/>
      <c r="R870" s="7"/>
      <c r="S870" s="6"/>
      <c r="T870" s="7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9"/>
      <c r="AI870" s="8"/>
    </row>
    <row r="871" spans="1:35" x14ac:dyDescent="0.45">
      <c r="A871" s="6"/>
      <c r="B871" s="6"/>
      <c r="C871" s="6"/>
      <c r="D871" s="6"/>
      <c r="E871" s="6"/>
      <c r="F871" s="6"/>
      <c r="G871" s="6"/>
      <c r="H871" s="7"/>
      <c r="I871" s="7"/>
      <c r="J871" s="7"/>
      <c r="K871" s="7"/>
      <c r="L871" s="6"/>
      <c r="M871" s="6"/>
      <c r="N871" s="6"/>
      <c r="O871" s="6"/>
      <c r="P871" s="7"/>
      <c r="Q871" s="6"/>
      <c r="R871" s="7"/>
      <c r="S871" s="6"/>
      <c r="T871" s="7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9"/>
      <c r="AI871" s="8"/>
    </row>
    <row r="872" spans="1:35" x14ac:dyDescent="0.45">
      <c r="A872" s="6"/>
      <c r="B872" s="6"/>
      <c r="C872" s="6"/>
      <c r="D872" s="6"/>
      <c r="E872" s="6"/>
      <c r="F872" s="6"/>
      <c r="G872" s="6"/>
      <c r="H872" s="7"/>
      <c r="I872" s="7"/>
      <c r="J872" s="7"/>
      <c r="K872" s="7"/>
      <c r="L872" s="6"/>
      <c r="M872" s="6"/>
      <c r="N872" s="6"/>
      <c r="O872" s="6"/>
      <c r="P872" s="7"/>
      <c r="Q872" s="6"/>
      <c r="R872" s="7"/>
      <c r="S872" s="6"/>
      <c r="T872" s="7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9"/>
      <c r="AI872" s="8"/>
    </row>
    <row r="873" spans="1:35" x14ac:dyDescent="0.45">
      <c r="A873" s="6"/>
      <c r="B873" s="6"/>
      <c r="C873" s="6"/>
      <c r="D873" s="6"/>
      <c r="E873" s="6"/>
      <c r="F873" s="6"/>
      <c r="G873" s="6"/>
      <c r="H873" s="7"/>
      <c r="I873" s="7"/>
      <c r="J873" s="7"/>
      <c r="K873" s="7"/>
      <c r="L873" s="6"/>
      <c r="M873" s="6"/>
      <c r="N873" s="6"/>
      <c r="O873" s="6"/>
      <c r="P873" s="7"/>
      <c r="Q873" s="6"/>
      <c r="R873" s="7"/>
      <c r="S873" s="6"/>
      <c r="T873" s="7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9"/>
      <c r="AI873" s="8"/>
    </row>
    <row r="874" spans="1:35" x14ac:dyDescent="0.45">
      <c r="A874" s="6"/>
      <c r="B874" s="6"/>
      <c r="C874" s="6"/>
      <c r="D874" s="6"/>
      <c r="E874" s="6"/>
      <c r="F874" s="6"/>
      <c r="G874" s="6"/>
      <c r="H874" s="7"/>
      <c r="I874" s="7"/>
      <c r="J874" s="7"/>
      <c r="K874" s="7"/>
      <c r="L874" s="6"/>
      <c r="M874" s="6"/>
      <c r="N874" s="6"/>
      <c r="O874" s="6"/>
      <c r="P874" s="7"/>
      <c r="Q874" s="6"/>
      <c r="R874" s="7"/>
      <c r="S874" s="6"/>
      <c r="T874" s="7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9"/>
      <c r="AI874" s="8"/>
    </row>
    <row r="875" spans="1:35" x14ac:dyDescent="0.45">
      <c r="A875" s="6"/>
      <c r="B875" s="6"/>
      <c r="C875" s="6"/>
      <c r="D875" s="6"/>
      <c r="E875" s="6"/>
      <c r="F875" s="6"/>
      <c r="G875" s="6"/>
      <c r="H875" s="7"/>
      <c r="I875" s="7"/>
      <c r="J875" s="7"/>
      <c r="K875" s="7"/>
      <c r="L875" s="6"/>
      <c r="M875" s="6"/>
      <c r="N875" s="6"/>
      <c r="O875" s="6"/>
      <c r="P875" s="7"/>
      <c r="Q875" s="6"/>
      <c r="R875" s="7"/>
      <c r="S875" s="6"/>
      <c r="T875" s="7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9"/>
      <c r="AI875" s="8"/>
    </row>
    <row r="876" spans="1:35" x14ac:dyDescent="0.45">
      <c r="A876" s="6"/>
      <c r="B876" s="6"/>
      <c r="C876" s="6"/>
      <c r="D876" s="6"/>
      <c r="E876" s="6"/>
      <c r="F876" s="6"/>
      <c r="G876" s="6"/>
      <c r="H876" s="7"/>
      <c r="I876" s="7"/>
      <c r="J876" s="7"/>
      <c r="K876" s="7"/>
      <c r="L876" s="6"/>
      <c r="M876" s="6"/>
      <c r="N876" s="6"/>
      <c r="O876" s="6"/>
      <c r="P876" s="7"/>
      <c r="Q876" s="6"/>
      <c r="R876" s="7"/>
      <c r="S876" s="6"/>
      <c r="T876" s="7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9"/>
      <c r="AI876" s="8"/>
    </row>
    <row r="877" spans="1:35" x14ac:dyDescent="0.45">
      <c r="A877" s="6"/>
      <c r="B877" s="6"/>
      <c r="C877" s="6"/>
      <c r="D877" s="6"/>
      <c r="E877" s="6"/>
      <c r="F877" s="6"/>
      <c r="G877" s="6"/>
      <c r="H877" s="7"/>
      <c r="I877" s="7"/>
      <c r="J877" s="7"/>
      <c r="K877" s="7"/>
      <c r="L877" s="6"/>
      <c r="M877" s="6"/>
      <c r="N877" s="6"/>
      <c r="O877" s="6"/>
      <c r="P877" s="7"/>
      <c r="Q877" s="6"/>
      <c r="R877" s="7"/>
      <c r="S877" s="6"/>
      <c r="T877" s="7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9"/>
      <c r="AI877" s="8"/>
    </row>
    <row r="878" spans="1:35" x14ac:dyDescent="0.45">
      <c r="A878" s="6"/>
      <c r="B878" s="6"/>
      <c r="C878" s="6"/>
      <c r="D878" s="6"/>
      <c r="E878" s="6"/>
      <c r="F878" s="6"/>
      <c r="G878" s="6"/>
      <c r="H878" s="7"/>
      <c r="I878" s="7"/>
      <c r="J878" s="7"/>
      <c r="K878" s="7"/>
      <c r="L878" s="6"/>
      <c r="M878" s="6"/>
      <c r="N878" s="6"/>
      <c r="O878" s="6"/>
      <c r="P878" s="7"/>
      <c r="Q878" s="6"/>
      <c r="R878" s="7"/>
      <c r="S878" s="6"/>
      <c r="T878" s="7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9"/>
      <c r="AI878" s="8"/>
    </row>
    <row r="879" spans="1:35" x14ac:dyDescent="0.45">
      <c r="A879" s="6"/>
      <c r="B879" s="6"/>
      <c r="C879" s="6"/>
      <c r="D879" s="6"/>
      <c r="E879" s="6"/>
      <c r="F879" s="6"/>
      <c r="G879" s="6"/>
      <c r="H879" s="7"/>
      <c r="I879" s="7"/>
      <c r="J879" s="7"/>
      <c r="K879" s="7"/>
      <c r="L879" s="6"/>
      <c r="M879" s="6"/>
      <c r="N879" s="6"/>
      <c r="O879" s="6"/>
      <c r="P879" s="7"/>
      <c r="Q879" s="6"/>
      <c r="R879" s="7"/>
      <c r="S879" s="6"/>
      <c r="T879" s="7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9"/>
      <c r="AI879" s="8"/>
    </row>
    <row r="880" spans="1:35" x14ac:dyDescent="0.45">
      <c r="A880" s="6"/>
      <c r="B880" s="6"/>
      <c r="C880" s="6"/>
      <c r="D880" s="6"/>
      <c r="E880" s="6"/>
      <c r="F880" s="6"/>
      <c r="G880" s="6"/>
      <c r="H880" s="7"/>
      <c r="I880" s="7"/>
      <c r="J880" s="7"/>
      <c r="K880" s="7"/>
      <c r="L880" s="6"/>
      <c r="M880" s="6"/>
      <c r="N880" s="6"/>
      <c r="O880" s="6"/>
      <c r="P880" s="7"/>
      <c r="Q880" s="6"/>
      <c r="R880" s="7"/>
      <c r="S880" s="6"/>
      <c r="T880" s="7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9"/>
      <c r="AI880" s="8"/>
    </row>
    <row r="881" spans="1:35" x14ac:dyDescent="0.45">
      <c r="A881" s="6"/>
      <c r="B881" s="6"/>
      <c r="C881" s="6"/>
      <c r="D881" s="6"/>
      <c r="E881" s="6"/>
      <c r="F881" s="6"/>
      <c r="G881" s="6"/>
      <c r="H881" s="7"/>
      <c r="I881" s="7"/>
      <c r="J881" s="7"/>
      <c r="K881" s="7"/>
      <c r="L881" s="6"/>
      <c r="M881" s="6"/>
      <c r="N881" s="6"/>
      <c r="O881" s="6"/>
      <c r="P881" s="7"/>
      <c r="Q881" s="6"/>
      <c r="R881" s="7"/>
      <c r="S881" s="6"/>
      <c r="T881" s="7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9"/>
      <c r="AI881" s="8"/>
    </row>
    <row r="882" spans="1:35" x14ac:dyDescent="0.45">
      <c r="A882" s="6"/>
      <c r="B882" s="6"/>
      <c r="C882" s="6"/>
      <c r="D882" s="6"/>
      <c r="E882" s="6"/>
      <c r="F882" s="6"/>
      <c r="G882" s="6"/>
      <c r="H882" s="7"/>
      <c r="I882" s="7"/>
      <c r="J882" s="7"/>
      <c r="K882" s="7"/>
      <c r="L882" s="6"/>
      <c r="M882" s="6"/>
      <c r="N882" s="6"/>
      <c r="O882" s="6"/>
      <c r="P882" s="7"/>
      <c r="Q882" s="6"/>
      <c r="R882" s="7"/>
      <c r="S882" s="6"/>
      <c r="T882" s="7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9"/>
      <c r="AI882" s="8"/>
    </row>
    <row r="883" spans="1:35" x14ac:dyDescent="0.45">
      <c r="A883" s="6"/>
      <c r="B883" s="6"/>
      <c r="C883" s="6"/>
      <c r="D883" s="6"/>
      <c r="E883" s="6"/>
      <c r="F883" s="6"/>
      <c r="G883" s="6"/>
      <c r="H883" s="7"/>
      <c r="I883" s="7"/>
      <c r="J883" s="7"/>
      <c r="K883" s="7"/>
      <c r="L883" s="6"/>
      <c r="M883" s="6"/>
      <c r="N883" s="6"/>
      <c r="O883" s="6"/>
      <c r="P883" s="7"/>
      <c r="Q883" s="6"/>
      <c r="R883" s="7"/>
      <c r="S883" s="6"/>
      <c r="T883" s="7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9"/>
      <c r="AI883" s="8"/>
    </row>
    <row r="884" spans="1:35" x14ac:dyDescent="0.45">
      <c r="A884" s="6"/>
      <c r="B884" s="6"/>
      <c r="C884" s="6"/>
      <c r="D884" s="6"/>
      <c r="E884" s="6"/>
      <c r="F884" s="6"/>
      <c r="G884" s="6"/>
      <c r="H884" s="7"/>
      <c r="I884" s="7"/>
      <c r="J884" s="7"/>
      <c r="K884" s="7"/>
      <c r="L884" s="6"/>
      <c r="M884" s="6"/>
      <c r="N884" s="6"/>
      <c r="O884" s="6"/>
      <c r="P884" s="7"/>
      <c r="Q884" s="6"/>
      <c r="R884" s="7"/>
      <c r="S884" s="6"/>
      <c r="T884" s="7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9"/>
      <c r="AI884" s="8"/>
    </row>
    <row r="885" spans="1:35" x14ac:dyDescent="0.45">
      <c r="A885" s="6"/>
      <c r="B885" s="6"/>
      <c r="C885" s="6"/>
      <c r="D885" s="6"/>
      <c r="E885" s="6"/>
      <c r="F885" s="6"/>
      <c r="G885" s="6"/>
      <c r="H885" s="7"/>
      <c r="I885" s="7"/>
      <c r="J885" s="7"/>
      <c r="K885" s="7"/>
      <c r="L885" s="6"/>
      <c r="M885" s="6"/>
      <c r="N885" s="6"/>
      <c r="O885" s="6"/>
      <c r="P885" s="7"/>
      <c r="Q885" s="6"/>
      <c r="R885" s="7"/>
      <c r="S885" s="6"/>
      <c r="T885" s="7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9"/>
      <c r="AI885" s="8"/>
    </row>
    <row r="886" spans="1:35" x14ac:dyDescent="0.45">
      <c r="A886" s="6"/>
      <c r="B886" s="6"/>
      <c r="C886" s="6"/>
      <c r="D886" s="6"/>
      <c r="E886" s="6"/>
      <c r="F886" s="6"/>
      <c r="G886" s="6"/>
      <c r="H886" s="7"/>
      <c r="I886" s="7"/>
      <c r="J886" s="7"/>
      <c r="K886" s="7"/>
      <c r="L886" s="6"/>
      <c r="M886" s="6"/>
      <c r="N886" s="6"/>
      <c r="O886" s="6"/>
      <c r="P886" s="7"/>
      <c r="Q886" s="6"/>
      <c r="R886" s="7"/>
      <c r="S886" s="6"/>
      <c r="T886" s="7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9"/>
      <c r="AI886" s="8"/>
    </row>
    <row r="887" spans="1:35" x14ac:dyDescent="0.45">
      <c r="A887" s="6"/>
      <c r="B887" s="6"/>
      <c r="C887" s="6"/>
      <c r="D887" s="6"/>
      <c r="E887" s="6"/>
      <c r="F887" s="6"/>
      <c r="G887" s="6"/>
      <c r="H887" s="7"/>
      <c r="I887" s="7"/>
      <c r="J887" s="7"/>
      <c r="K887" s="7"/>
      <c r="L887" s="6"/>
      <c r="M887" s="6"/>
      <c r="N887" s="6"/>
      <c r="O887" s="6"/>
      <c r="P887" s="7"/>
      <c r="Q887" s="6"/>
      <c r="R887" s="7"/>
      <c r="S887" s="6"/>
      <c r="T887" s="7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9"/>
      <c r="AI887" s="8"/>
    </row>
    <row r="888" spans="1:35" x14ac:dyDescent="0.45">
      <c r="A888" s="6"/>
      <c r="B888" s="6"/>
      <c r="C888" s="6"/>
      <c r="D888" s="6"/>
      <c r="E888" s="6"/>
      <c r="F888" s="6"/>
      <c r="G888" s="6"/>
      <c r="H888" s="7"/>
      <c r="I888" s="7"/>
      <c r="J888" s="7"/>
      <c r="K888" s="7"/>
      <c r="L888" s="6"/>
      <c r="M888" s="6"/>
      <c r="N888" s="6"/>
      <c r="O888" s="6"/>
      <c r="P888" s="7"/>
      <c r="Q888" s="6"/>
      <c r="R888" s="7"/>
      <c r="S888" s="6"/>
      <c r="T888" s="7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9"/>
      <c r="AI888" s="8"/>
    </row>
    <row r="889" spans="1:35" x14ac:dyDescent="0.45">
      <c r="A889" s="6"/>
      <c r="B889" s="6"/>
      <c r="C889" s="6"/>
      <c r="D889" s="6"/>
      <c r="E889" s="6"/>
      <c r="F889" s="6"/>
      <c r="G889" s="6"/>
      <c r="H889" s="7"/>
      <c r="I889" s="7"/>
      <c r="J889" s="7"/>
      <c r="K889" s="7"/>
      <c r="L889" s="6"/>
      <c r="M889" s="6"/>
      <c r="N889" s="6"/>
      <c r="O889" s="6"/>
      <c r="P889" s="7"/>
      <c r="Q889" s="6"/>
      <c r="R889" s="7"/>
      <c r="S889" s="6"/>
      <c r="T889" s="7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9"/>
      <c r="AI889" s="8"/>
    </row>
    <row r="890" spans="1:35" x14ac:dyDescent="0.45">
      <c r="A890" s="6"/>
      <c r="B890" s="6"/>
      <c r="C890" s="6"/>
      <c r="D890" s="6"/>
      <c r="E890" s="6"/>
      <c r="F890" s="6"/>
      <c r="G890" s="6"/>
      <c r="H890" s="7"/>
      <c r="I890" s="7"/>
      <c r="J890" s="7"/>
      <c r="K890" s="7"/>
      <c r="L890" s="6"/>
      <c r="M890" s="6"/>
      <c r="N890" s="6"/>
      <c r="O890" s="6"/>
      <c r="P890" s="7"/>
      <c r="Q890" s="6"/>
      <c r="R890" s="7"/>
      <c r="S890" s="6"/>
      <c r="T890" s="7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9"/>
      <c r="AI890" s="8"/>
    </row>
    <row r="891" spans="1:35" x14ac:dyDescent="0.45">
      <c r="A891" s="6"/>
      <c r="B891" s="6"/>
      <c r="C891" s="6"/>
      <c r="D891" s="6"/>
      <c r="E891" s="6"/>
      <c r="F891" s="6"/>
      <c r="G891" s="6"/>
      <c r="H891" s="7"/>
      <c r="I891" s="7"/>
      <c r="J891" s="7"/>
      <c r="K891" s="7"/>
      <c r="L891" s="6"/>
      <c r="M891" s="6"/>
      <c r="N891" s="6"/>
      <c r="O891" s="6"/>
      <c r="P891" s="7"/>
      <c r="Q891" s="6"/>
      <c r="R891" s="7"/>
      <c r="S891" s="6"/>
      <c r="T891" s="7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9"/>
      <c r="AI891" s="8"/>
    </row>
    <row r="892" spans="1:35" x14ac:dyDescent="0.45">
      <c r="A892" s="6"/>
      <c r="B892" s="6"/>
      <c r="C892" s="6"/>
      <c r="D892" s="6"/>
      <c r="E892" s="6"/>
      <c r="F892" s="6"/>
      <c r="G892" s="6"/>
      <c r="H892" s="7"/>
      <c r="I892" s="7"/>
      <c r="J892" s="7"/>
      <c r="K892" s="7"/>
      <c r="L892" s="6"/>
      <c r="M892" s="6"/>
      <c r="N892" s="6"/>
      <c r="O892" s="6"/>
      <c r="P892" s="7"/>
      <c r="Q892" s="6"/>
      <c r="R892" s="7"/>
      <c r="S892" s="6"/>
      <c r="T892" s="7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9"/>
      <c r="AI892" s="8"/>
    </row>
    <row r="893" spans="1:35" x14ac:dyDescent="0.45">
      <c r="A893" s="6"/>
      <c r="B893" s="6"/>
      <c r="C893" s="6"/>
      <c r="D893" s="6"/>
      <c r="E893" s="6"/>
      <c r="F893" s="6"/>
      <c r="G893" s="6"/>
      <c r="H893" s="7"/>
      <c r="I893" s="7"/>
      <c r="J893" s="7"/>
      <c r="K893" s="7"/>
      <c r="L893" s="6"/>
      <c r="M893" s="6"/>
      <c r="N893" s="6"/>
      <c r="O893" s="6"/>
      <c r="P893" s="7"/>
      <c r="Q893" s="6"/>
      <c r="R893" s="7"/>
      <c r="S893" s="6"/>
      <c r="T893" s="7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9"/>
      <c r="AI893" s="8"/>
    </row>
    <row r="894" spans="1:35" x14ac:dyDescent="0.45">
      <c r="A894" s="6"/>
      <c r="B894" s="6"/>
      <c r="C894" s="6"/>
      <c r="D894" s="6"/>
      <c r="E894" s="6"/>
      <c r="F894" s="6"/>
      <c r="G894" s="6"/>
      <c r="H894" s="7"/>
      <c r="I894" s="7"/>
      <c r="J894" s="7"/>
      <c r="K894" s="7"/>
      <c r="L894" s="6"/>
      <c r="M894" s="6"/>
      <c r="N894" s="6"/>
      <c r="O894" s="6"/>
      <c r="P894" s="7"/>
      <c r="Q894" s="6"/>
      <c r="R894" s="7"/>
      <c r="S894" s="6"/>
      <c r="T894" s="7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9"/>
      <c r="AI894" s="8"/>
    </row>
    <row r="895" spans="1:35" x14ac:dyDescent="0.45">
      <c r="A895" s="6"/>
      <c r="B895" s="6"/>
      <c r="C895" s="6"/>
      <c r="D895" s="6"/>
      <c r="E895" s="6"/>
      <c r="F895" s="6"/>
      <c r="G895" s="6"/>
      <c r="H895" s="7"/>
      <c r="I895" s="7"/>
      <c r="J895" s="7"/>
      <c r="K895" s="7"/>
      <c r="L895" s="6"/>
      <c r="M895" s="6"/>
      <c r="N895" s="6"/>
      <c r="O895" s="6"/>
      <c r="P895" s="7"/>
      <c r="Q895" s="6"/>
      <c r="R895" s="7"/>
      <c r="S895" s="6"/>
      <c r="T895" s="7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9"/>
      <c r="AI895" s="8"/>
    </row>
    <row r="896" spans="1:35" x14ac:dyDescent="0.45">
      <c r="A896" s="6"/>
      <c r="B896" s="6"/>
      <c r="C896" s="6"/>
      <c r="D896" s="6"/>
      <c r="E896" s="6"/>
      <c r="F896" s="6"/>
      <c r="G896" s="6"/>
      <c r="H896" s="7"/>
      <c r="I896" s="7"/>
      <c r="J896" s="7"/>
      <c r="K896" s="7"/>
      <c r="L896" s="6"/>
      <c r="M896" s="6"/>
      <c r="N896" s="6"/>
      <c r="O896" s="6"/>
      <c r="P896" s="7"/>
      <c r="Q896" s="6"/>
      <c r="R896" s="7"/>
      <c r="S896" s="6"/>
      <c r="T896" s="7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9"/>
      <c r="AI896" s="8"/>
    </row>
    <row r="897" spans="1:35" x14ac:dyDescent="0.45">
      <c r="A897" s="6"/>
      <c r="B897" s="6"/>
      <c r="C897" s="6"/>
      <c r="D897" s="6"/>
      <c r="E897" s="6"/>
      <c r="F897" s="6"/>
      <c r="G897" s="6"/>
      <c r="H897" s="7"/>
      <c r="I897" s="7"/>
      <c r="J897" s="7"/>
      <c r="K897" s="7"/>
      <c r="L897" s="6"/>
      <c r="M897" s="6"/>
      <c r="N897" s="6"/>
      <c r="O897" s="6"/>
      <c r="P897" s="7"/>
      <c r="Q897" s="6"/>
      <c r="R897" s="7"/>
      <c r="S897" s="6"/>
      <c r="T897" s="7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9"/>
      <c r="AI897" s="8"/>
    </row>
    <row r="898" spans="1:35" x14ac:dyDescent="0.45">
      <c r="A898" s="6"/>
      <c r="B898" s="6"/>
      <c r="C898" s="6"/>
      <c r="D898" s="6"/>
      <c r="E898" s="6"/>
      <c r="F898" s="6"/>
      <c r="G898" s="6"/>
      <c r="H898" s="7"/>
      <c r="I898" s="7"/>
      <c r="J898" s="7"/>
      <c r="K898" s="7"/>
      <c r="L898" s="6"/>
      <c r="M898" s="6"/>
      <c r="N898" s="6"/>
      <c r="O898" s="6"/>
      <c r="P898" s="7"/>
      <c r="Q898" s="6"/>
      <c r="R898" s="7"/>
      <c r="S898" s="6"/>
      <c r="T898" s="7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9"/>
      <c r="AI898" s="8"/>
    </row>
    <row r="899" spans="1:35" x14ac:dyDescent="0.45">
      <c r="A899" s="6"/>
      <c r="B899" s="6"/>
      <c r="C899" s="6"/>
      <c r="D899" s="6"/>
      <c r="E899" s="6"/>
      <c r="F899" s="6"/>
      <c r="G899" s="6"/>
      <c r="H899" s="7"/>
      <c r="I899" s="7"/>
      <c r="J899" s="7"/>
      <c r="K899" s="7"/>
      <c r="L899" s="6"/>
      <c r="M899" s="6"/>
      <c r="N899" s="6"/>
      <c r="O899" s="6"/>
      <c r="P899" s="7"/>
      <c r="Q899" s="6"/>
      <c r="R899" s="7"/>
      <c r="S899" s="6"/>
      <c r="T899" s="7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9"/>
      <c r="AI899" s="8"/>
    </row>
    <row r="900" spans="1:35" x14ac:dyDescent="0.45">
      <c r="A900" s="6"/>
      <c r="B900" s="6"/>
      <c r="C900" s="6"/>
      <c r="D900" s="6"/>
      <c r="E900" s="6"/>
      <c r="F900" s="6"/>
      <c r="G900" s="6"/>
      <c r="H900" s="7"/>
      <c r="I900" s="7"/>
      <c r="J900" s="7"/>
      <c r="K900" s="7"/>
      <c r="L900" s="6"/>
      <c r="M900" s="6"/>
      <c r="N900" s="6"/>
      <c r="O900" s="6"/>
      <c r="P900" s="7"/>
      <c r="Q900" s="6"/>
      <c r="R900" s="7"/>
      <c r="S900" s="6"/>
      <c r="T900" s="7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9"/>
      <c r="AI900" s="8"/>
    </row>
    <row r="901" spans="1:35" x14ac:dyDescent="0.45">
      <c r="A901" s="6"/>
      <c r="B901" s="6"/>
      <c r="C901" s="6"/>
      <c r="D901" s="6"/>
      <c r="E901" s="6"/>
      <c r="F901" s="6"/>
      <c r="G901" s="6"/>
      <c r="H901" s="7"/>
      <c r="I901" s="7"/>
      <c r="J901" s="7"/>
      <c r="K901" s="7"/>
      <c r="L901" s="6"/>
      <c r="M901" s="6"/>
      <c r="N901" s="6"/>
      <c r="O901" s="6"/>
      <c r="P901" s="7"/>
      <c r="Q901" s="6"/>
      <c r="R901" s="7"/>
      <c r="S901" s="6"/>
      <c r="T901" s="7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9"/>
      <c r="AI901" s="8"/>
    </row>
    <row r="902" spans="1:35" x14ac:dyDescent="0.45">
      <c r="A902" s="6"/>
      <c r="B902" s="6"/>
      <c r="C902" s="6"/>
      <c r="D902" s="6"/>
      <c r="E902" s="6"/>
      <c r="F902" s="6"/>
      <c r="G902" s="6"/>
      <c r="H902" s="7"/>
      <c r="I902" s="7"/>
      <c r="J902" s="7"/>
      <c r="K902" s="7"/>
      <c r="L902" s="6"/>
      <c r="M902" s="6"/>
      <c r="N902" s="6"/>
      <c r="O902" s="6"/>
      <c r="P902" s="7"/>
      <c r="Q902" s="6"/>
      <c r="R902" s="7"/>
      <c r="S902" s="6"/>
      <c r="T902" s="7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9"/>
      <c r="AI902" s="8"/>
    </row>
    <row r="903" spans="1:35" x14ac:dyDescent="0.45">
      <c r="A903" s="6"/>
      <c r="B903" s="6"/>
      <c r="C903" s="6"/>
      <c r="D903" s="6"/>
      <c r="E903" s="6"/>
      <c r="F903" s="6"/>
      <c r="G903" s="6"/>
      <c r="H903" s="7"/>
      <c r="I903" s="7"/>
      <c r="J903" s="7"/>
      <c r="K903" s="7"/>
      <c r="L903" s="6"/>
      <c r="M903" s="6"/>
      <c r="N903" s="6"/>
      <c r="O903" s="6"/>
      <c r="P903" s="7"/>
      <c r="Q903" s="6"/>
      <c r="R903" s="7"/>
      <c r="S903" s="6"/>
      <c r="T903" s="7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9"/>
      <c r="AI903" s="8"/>
    </row>
    <row r="904" spans="1:35" x14ac:dyDescent="0.45">
      <c r="A904" s="6"/>
      <c r="B904" s="6"/>
      <c r="C904" s="6"/>
      <c r="D904" s="6"/>
      <c r="E904" s="6"/>
      <c r="F904" s="6"/>
      <c r="G904" s="6"/>
      <c r="H904" s="7"/>
      <c r="I904" s="7"/>
      <c r="J904" s="7"/>
      <c r="K904" s="7"/>
      <c r="L904" s="6"/>
      <c r="M904" s="6"/>
      <c r="N904" s="6"/>
      <c r="O904" s="6"/>
      <c r="P904" s="7"/>
      <c r="Q904" s="6"/>
      <c r="R904" s="7"/>
      <c r="S904" s="6"/>
      <c r="T904" s="7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9"/>
      <c r="AI904" s="8"/>
    </row>
    <row r="905" spans="1:35" x14ac:dyDescent="0.45">
      <c r="A905" s="6"/>
      <c r="B905" s="6"/>
      <c r="C905" s="6"/>
      <c r="D905" s="6"/>
      <c r="E905" s="6"/>
      <c r="F905" s="6"/>
      <c r="G905" s="6"/>
      <c r="H905" s="7"/>
      <c r="I905" s="7"/>
      <c r="J905" s="7"/>
      <c r="K905" s="7"/>
      <c r="L905" s="6"/>
      <c r="M905" s="6"/>
      <c r="N905" s="6"/>
      <c r="O905" s="6"/>
      <c r="P905" s="7"/>
      <c r="Q905" s="6"/>
      <c r="R905" s="7"/>
      <c r="S905" s="6"/>
      <c r="T905" s="7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9"/>
      <c r="AI905" s="8"/>
    </row>
    <row r="906" spans="1:35" x14ac:dyDescent="0.45">
      <c r="A906" s="6"/>
      <c r="B906" s="6"/>
      <c r="C906" s="6"/>
      <c r="D906" s="6"/>
      <c r="E906" s="6"/>
      <c r="F906" s="6"/>
      <c r="G906" s="6"/>
      <c r="H906" s="7"/>
      <c r="I906" s="7"/>
      <c r="J906" s="7"/>
      <c r="K906" s="7"/>
      <c r="L906" s="6"/>
      <c r="M906" s="6"/>
      <c r="N906" s="6"/>
      <c r="O906" s="6"/>
      <c r="P906" s="7"/>
      <c r="Q906" s="6"/>
      <c r="R906" s="7"/>
      <c r="S906" s="6"/>
      <c r="T906" s="7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9"/>
      <c r="AI906" s="8"/>
    </row>
    <row r="907" spans="1:35" x14ac:dyDescent="0.45">
      <c r="A907" s="6"/>
      <c r="B907" s="6"/>
      <c r="C907" s="6"/>
      <c r="D907" s="6"/>
      <c r="E907" s="6"/>
      <c r="F907" s="6"/>
      <c r="G907" s="6"/>
      <c r="H907" s="7"/>
      <c r="I907" s="7"/>
      <c r="J907" s="7"/>
      <c r="K907" s="7"/>
      <c r="L907" s="6"/>
      <c r="M907" s="6"/>
      <c r="N907" s="6"/>
      <c r="O907" s="6"/>
      <c r="P907" s="7"/>
      <c r="Q907" s="6"/>
      <c r="R907" s="7"/>
      <c r="S907" s="6"/>
      <c r="T907" s="7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9"/>
      <c r="AI907" s="8"/>
    </row>
    <row r="908" spans="1:35" x14ac:dyDescent="0.45">
      <c r="A908" s="6"/>
      <c r="B908" s="6"/>
      <c r="C908" s="6"/>
      <c r="D908" s="6"/>
      <c r="E908" s="6"/>
      <c r="F908" s="6"/>
      <c r="G908" s="6"/>
      <c r="H908" s="7"/>
      <c r="I908" s="7"/>
      <c r="J908" s="7"/>
      <c r="K908" s="7"/>
      <c r="L908" s="6"/>
      <c r="M908" s="6"/>
      <c r="N908" s="6"/>
      <c r="O908" s="6"/>
      <c r="P908" s="7"/>
      <c r="Q908" s="6"/>
      <c r="R908" s="7"/>
      <c r="S908" s="6"/>
      <c r="T908" s="7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9"/>
      <c r="AI908" s="8"/>
    </row>
    <row r="909" spans="1:35" x14ac:dyDescent="0.45">
      <c r="A909" s="6"/>
      <c r="B909" s="6"/>
      <c r="C909" s="6"/>
      <c r="D909" s="6"/>
      <c r="E909" s="6"/>
      <c r="F909" s="6"/>
      <c r="G909" s="6"/>
      <c r="H909" s="7"/>
      <c r="I909" s="7"/>
      <c r="J909" s="7"/>
      <c r="K909" s="7"/>
      <c r="L909" s="6"/>
      <c r="M909" s="6"/>
      <c r="N909" s="6"/>
      <c r="O909" s="6"/>
      <c r="P909" s="7"/>
      <c r="Q909" s="6"/>
      <c r="R909" s="7"/>
      <c r="S909" s="6"/>
      <c r="T909" s="7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9"/>
      <c r="AI909" s="8"/>
    </row>
    <row r="910" spans="1:35" x14ac:dyDescent="0.45">
      <c r="A910" s="6"/>
      <c r="B910" s="6"/>
      <c r="C910" s="6"/>
      <c r="D910" s="6"/>
      <c r="E910" s="6"/>
      <c r="F910" s="6"/>
      <c r="G910" s="6"/>
      <c r="H910" s="7"/>
      <c r="I910" s="7"/>
      <c r="J910" s="7"/>
      <c r="K910" s="7"/>
      <c r="L910" s="6"/>
      <c r="M910" s="6"/>
      <c r="N910" s="6"/>
      <c r="O910" s="6"/>
      <c r="P910" s="7"/>
      <c r="Q910" s="6"/>
      <c r="R910" s="7"/>
      <c r="S910" s="6"/>
      <c r="T910" s="7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9"/>
      <c r="AI910" s="8"/>
    </row>
    <row r="911" spans="1:35" x14ac:dyDescent="0.45">
      <c r="A911" s="6"/>
      <c r="B911" s="6"/>
      <c r="C911" s="6"/>
      <c r="D911" s="6"/>
      <c r="E911" s="6"/>
      <c r="F911" s="6"/>
      <c r="G911" s="6"/>
      <c r="H911" s="7"/>
      <c r="I911" s="7"/>
      <c r="J911" s="7"/>
      <c r="K911" s="7"/>
      <c r="L911" s="6"/>
      <c r="M911" s="6"/>
      <c r="N911" s="6"/>
      <c r="O911" s="6"/>
      <c r="P911" s="7"/>
      <c r="Q911" s="6"/>
      <c r="R911" s="7"/>
      <c r="S911" s="6"/>
      <c r="T911" s="7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9"/>
      <c r="AI911" s="8"/>
    </row>
    <row r="912" spans="1:35" x14ac:dyDescent="0.45">
      <c r="A912" s="6"/>
      <c r="B912" s="6"/>
      <c r="C912" s="6"/>
      <c r="D912" s="6"/>
      <c r="E912" s="6"/>
      <c r="F912" s="6"/>
      <c r="G912" s="6"/>
      <c r="H912" s="7"/>
      <c r="I912" s="7"/>
      <c r="J912" s="7"/>
      <c r="K912" s="7"/>
      <c r="L912" s="6"/>
      <c r="M912" s="6"/>
      <c r="N912" s="6"/>
      <c r="O912" s="6"/>
      <c r="P912" s="7"/>
      <c r="Q912" s="6"/>
      <c r="R912" s="7"/>
      <c r="S912" s="6"/>
      <c r="T912" s="7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9"/>
      <c r="AI912" s="8"/>
    </row>
    <row r="913" spans="1:35" x14ac:dyDescent="0.45">
      <c r="A913" s="6"/>
      <c r="B913" s="6"/>
      <c r="C913" s="6"/>
      <c r="D913" s="6"/>
      <c r="E913" s="6"/>
      <c r="F913" s="6"/>
      <c r="G913" s="6"/>
      <c r="H913" s="7"/>
      <c r="I913" s="7"/>
      <c r="J913" s="7"/>
      <c r="K913" s="7"/>
      <c r="L913" s="6"/>
      <c r="M913" s="6"/>
      <c r="N913" s="6"/>
      <c r="O913" s="6"/>
      <c r="P913" s="7"/>
      <c r="Q913" s="6"/>
      <c r="R913" s="7"/>
      <c r="S913" s="6"/>
      <c r="T913" s="7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9"/>
      <c r="AI913" s="8"/>
    </row>
    <row r="914" spans="1:35" x14ac:dyDescent="0.45">
      <c r="A914" s="6"/>
      <c r="B914" s="6"/>
      <c r="C914" s="6"/>
      <c r="D914" s="6"/>
      <c r="E914" s="6"/>
      <c r="F914" s="6"/>
      <c r="G914" s="6"/>
      <c r="H914" s="7"/>
      <c r="I914" s="7"/>
      <c r="J914" s="7"/>
      <c r="K914" s="7"/>
      <c r="L914" s="6"/>
      <c r="M914" s="6"/>
      <c r="N914" s="6"/>
      <c r="O914" s="6"/>
      <c r="P914" s="7"/>
      <c r="Q914" s="6"/>
      <c r="R914" s="7"/>
      <c r="S914" s="6"/>
      <c r="T914" s="7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9"/>
      <c r="AI914" s="8"/>
    </row>
    <row r="915" spans="1:35" x14ac:dyDescent="0.45">
      <c r="A915" s="6"/>
      <c r="B915" s="6"/>
      <c r="C915" s="6"/>
      <c r="D915" s="6"/>
      <c r="E915" s="6"/>
      <c r="F915" s="6"/>
      <c r="G915" s="6"/>
      <c r="H915" s="7"/>
      <c r="I915" s="7"/>
      <c r="J915" s="7"/>
      <c r="K915" s="7"/>
      <c r="L915" s="6"/>
      <c r="M915" s="6"/>
      <c r="N915" s="6"/>
      <c r="O915" s="6"/>
      <c r="P915" s="7"/>
      <c r="Q915" s="6"/>
      <c r="R915" s="7"/>
      <c r="S915" s="6"/>
      <c r="T915" s="7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9"/>
      <c r="AI915" s="8"/>
    </row>
    <row r="916" spans="1:35" x14ac:dyDescent="0.45">
      <c r="A916" s="6"/>
      <c r="B916" s="6"/>
      <c r="C916" s="6"/>
      <c r="D916" s="6"/>
      <c r="E916" s="6"/>
      <c r="F916" s="6"/>
      <c r="G916" s="6"/>
      <c r="H916" s="7"/>
      <c r="I916" s="7"/>
      <c r="J916" s="7"/>
      <c r="K916" s="7"/>
      <c r="L916" s="6"/>
      <c r="M916" s="6"/>
      <c r="N916" s="6"/>
      <c r="O916" s="6"/>
      <c r="P916" s="7"/>
      <c r="Q916" s="6"/>
      <c r="R916" s="7"/>
      <c r="S916" s="6"/>
      <c r="T916" s="7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9"/>
      <c r="AI916" s="8"/>
    </row>
    <row r="917" spans="1:35" x14ac:dyDescent="0.45">
      <c r="A917" s="6"/>
      <c r="B917" s="6"/>
      <c r="C917" s="6"/>
      <c r="D917" s="6"/>
      <c r="E917" s="6"/>
      <c r="F917" s="6"/>
      <c r="G917" s="6"/>
      <c r="H917" s="7"/>
      <c r="I917" s="7"/>
      <c r="J917" s="7"/>
      <c r="K917" s="7"/>
      <c r="L917" s="6"/>
      <c r="M917" s="6"/>
      <c r="N917" s="6"/>
      <c r="O917" s="6"/>
      <c r="P917" s="7"/>
      <c r="Q917" s="6"/>
      <c r="R917" s="7"/>
      <c r="S917" s="6"/>
      <c r="T917" s="7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9"/>
      <c r="AI917" s="8"/>
    </row>
    <row r="918" spans="1:35" x14ac:dyDescent="0.45">
      <c r="A918" s="6"/>
      <c r="B918" s="6"/>
      <c r="C918" s="6"/>
      <c r="D918" s="6"/>
      <c r="E918" s="6"/>
      <c r="F918" s="6"/>
      <c r="G918" s="6"/>
      <c r="H918" s="7"/>
      <c r="I918" s="7"/>
      <c r="J918" s="7"/>
      <c r="K918" s="7"/>
      <c r="L918" s="6"/>
      <c r="M918" s="6"/>
      <c r="N918" s="6"/>
      <c r="O918" s="6"/>
      <c r="P918" s="7"/>
      <c r="Q918" s="6"/>
      <c r="R918" s="7"/>
      <c r="S918" s="6"/>
      <c r="T918" s="7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9"/>
      <c r="AI918" s="8"/>
    </row>
    <row r="919" spans="1:35" x14ac:dyDescent="0.45">
      <c r="A919" s="6"/>
      <c r="B919" s="6"/>
      <c r="C919" s="6"/>
      <c r="D919" s="6"/>
      <c r="E919" s="6"/>
      <c r="F919" s="6"/>
      <c r="G919" s="6"/>
      <c r="H919" s="7"/>
      <c r="I919" s="7"/>
      <c r="J919" s="7"/>
      <c r="K919" s="7"/>
      <c r="L919" s="6"/>
      <c r="M919" s="6"/>
      <c r="N919" s="6"/>
      <c r="O919" s="6"/>
      <c r="P919" s="7"/>
      <c r="Q919" s="6"/>
      <c r="R919" s="7"/>
      <c r="S919" s="6"/>
      <c r="T919" s="7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9"/>
      <c r="AI919" s="8"/>
    </row>
    <row r="920" spans="1:35" x14ac:dyDescent="0.45">
      <c r="A920" s="6"/>
      <c r="B920" s="6"/>
      <c r="C920" s="6"/>
      <c r="D920" s="6"/>
      <c r="E920" s="6"/>
      <c r="F920" s="6"/>
      <c r="G920" s="6"/>
      <c r="H920" s="7"/>
      <c r="I920" s="7"/>
      <c r="J920" s="7"/>
      <c r="K920" s="7"/>
      <c r="L920" s="6"/>
      <c r="M920" s="6"/>
      <c r="N920" s="6"/>
      <c r="O920" s="6"/>
      <c r="P920" s="7"/>
      <c r="Q920" s="6"/>
      <c r="R920" s="7"/>
      <c r="S920" s="6"/>
      <c r="T920" s="7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9"/>
      <c r="AI920" s="8"/>
    </row>
    <row r="921" spans="1:35" x14ac:dyDescent="0.45">
      <c r="A921" s="6"/>
      <c r="B921" s="6"/>
      <c r="C921" s="6"/>
      <c r="D921" s="6"/>
      <c r="E921" s="6"/>
      <c r="F921" s="6"/>
      <c r="G921" s="6"/>
      <c r="H921" s="7"/>
      <c r="I921" s="7"/>
      <c r="J921" s="7"/>
      <c r="K921" s="7"/>
      <c r="L921" s="6"/>
      <c r="M921" s="6"/>
      <c r="N921" s="6"/>
      <c r="O921" s="6"/>
      <c r="P921" s="7"/>
      <c r="Q921" s="6"/>
      <c r="R921" s="7"/>
      <c r="S921" s="6"/>
      <c r="T921" s="7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9"/>
      <c r="AI921" s="8"/>
    </row>
    <row r="922" spans="1:35" x14ac:dyDescent="0.45">
      <c r="A922" s="6"/>
      <c r="B922" s="6"/>
      <c r="C922" s="6"/>
      <c r="D922" s="6"/>
      <c r="E922" s="6"/>
      <c r="F922" s="6"/>
      <c r="G922" s="6"/>
      <c r="H922" s="7"/>
      <c r="I922" s="7"/>
      <c r="J922" s="7"/>
      <c r="K922" s="7"/>
      <c r="L922" s="6"/>
      <c r="M922" s="6"/>
      <c r="N922" s="6"/>
      <c r="O922" s="6"/>
      <c r="P922" s="7"/>
      <c r="Q922" s="6"/>
      <c r="R922" s="7"/>
      <c r="S922" s="6"/>
      <c r="T922" s="7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9"/>
      <c r="AI922" s="8"/>
    </row>
    <row r="923" spans="1:35" x14ac:dyDescent="0.45">
      <c r="A923" s="6"/>
      <c r="B923" s="6"/>
      <c r="C923" s="6"/>
      <c r="D923" s="6"/>
      <c r="E923" s="6"/>
      <c r="F923" s="6"/>
      <c r="G923" s="6"/>
      <c r="H923" s="7"/>
      <c r="I923" s="7"/>
      <c r="J923" s="7"/>
      <c r="K923" s="7"/>
      <c r="L923" s="6"/>
      <c r="M923" s="6"/>
      <c r="N923" s="6"/>
      <c r="O923" s="6"/>
      <c r="P923" s="7"/>
      <c r="Q923" s="6"/>
      <c r="R923" s="7"/>
      <c r="S923" s="6"/>
      <c r="T923" s="7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9"/>
      <c r="AI923" s="8"/>
    </row>
    <row r="924" spans="1:35" x14ac:dyDescent="0.45">
      <c r="A924" s="6"/>
      <c r="B924" s="6"/>
      <c r="C924" s="6"/>
      <c r="D924" s="6"/>
      <c r="E924" s="6"/>
      <c r="F924" s="6"/>
      <c r="G924" s="6"/>
      <c r="H924" s="7"/>
      <c r="I924" s="7"/>
      <c r="J924" s="7"/>
      <c r="K924" s="7"/>
      <c r="L924" s="6"/>
      <c r="M924" s="6"/>
      <c r="N924" s="6"/>
      <c r="O924" s="6"/>
      <c r="P924" s="7"/>
      <c r="Q924" s="6"/>
      <c r="R924" s="7"/>
      <c r="S924" s="6"/>
      <c r="T924" s="7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9"/>
      <c r="AI924" s="8"/>
    </row>
    <row r="925" spans="1:35" x14ac:dyDescent="0.45">
      <c r="A925" s="6"/>
      <c r="B925" s="6"/>
      <c r="C925" s="6"/>
      <c r="D925" s="6"/>
      <c r="E925" s="6"/>
      <c r="F925" s="6"/>
      <c r="G925" s="6"/>
      <c r="H925" s="7"/>
      <c r="I925" s="7"/>
      <c r="J925" s="7"/>
      <c r="K925" s="7"/>
      <c r="L925" s="6"/>
      <c r="M925" s="6"/>
      <c r="N925" s="6"/>
      <c r="O925" s="6"/>
      <c r="P925" s="7"/>
      <c r="Q925" s="6"/>
      <c r="R925" s="7"/>
      <c r="S925" s="6"/>
      <c r="T925" s="7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9"/>
      <c r="AI925" s="8"/>
    </row>
    <row r="926" spans="1:35" x14ac:dyDescent="0.45">
      <c r="A926" s="6"/>
      <c r="B926" s="6"/>
      <c r="C926" s="6"/>
      <c r="D926" s="6"/>
      <c r="E926" s="6"/>
      <c r="F926" s="6"/>
      <c r="G926" s="6"/>
      <c r="H926" s="7"/>
      <c r="I926" s="7"/>
      <c r="J926" s="7"/>
      <c r="K926" s="7"/>
      <c r="L926" s="6"/>
      <c r="M926" s="6"/>
      <c r="N926" s="6"/>
      <c r="O926" s="6"/>
      <c r="P926" s="7"/>
      <c r="Q926" s="6"/>
      <c r="R926" s="7"/>
      <c r="S926" s="6"/>
      <c r="T926" s="7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9"/>
      <c r="AI926" s="8"/>
    </row>
    <row r="927" spans="1:35" x14ac:dyDescent="0.45">
      <c r="A927" s="6"/>
      <c r="B927" s="6"/>
      <c r="C927" s="6"/>
      <c r="D927" s="6"/>
      <c r="E927" s="6"/>
      <c r="F927" s="6"/>
      <c r="G927" s="6"/>
      <c r="H927" s="7"/>
      <c r="I927" s="7"/>
      <c r="J927" s="7"/>
      <c r="K927" s="7"/>
      <c r="L927" s="6"/>
      <c r="M927" s="6"/>
      <c r="N927" s="6"/>
      <c r="O927" s="6"/>
      <c r="P927" s="7"/>
      <c r="Q927" s="6"/>
      <c r="R927" s="7"/>
      <c r="S927" s="6"/>
      <c r="T927" s="7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9"/>
      <c r="AI927" s="8"/>
    </row>
    <row r="928" spans="1:35" x14ac:dyDescent="0.45">
      <c r="A928" s="6"/>
      <c r="B928" s="6"/>
      <c r="C928" s="6"/>
      <c r="D928" s="6"/>
      <c r="E928" s="6"/>
      <c r="F928" s="6"/>
      <c r="G928" s="6"/>
      <c r="H928" s="7"/>
      <c r="I928" s="7"/>
      <c r="J928" s="7"/>
      <c r="K928" s="7"/>
      <c r="L928" s="6"/>
      <c r="M928" s="6"/>
      <c r="N928" s="6"/>
      <c r="O928" s="6"/>
      <c r="P928" s="7"/>
      <c r="Q928" s="6"/>
      <c r="R928" s="7"/>
      <c r="S928" s="6"/>
      <c r="T928" s="7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9"/>
      <c r="AI928" s="8"/>
    </row>
    <row r="929" spans="1:35" x14ac:dyDescent="0.45">
      <c r="A929" s="6"/>
      <c r="B929" s="6"/>
      <c r="C929" s="6"/>
      <c r="D929" s="6"/>
      <c r="E929" s="6"/>
      <c r="F929" s="6"/>
      <c r="G929" s="6"/>
      <c r="H929" s="7"/>
      <c r="I929" s="7"/>
      <c r="J929" s="7"/>
      <c r="K929" s="7"/>
      <c r="L929" s="6"/>
      <c r="M929" s="6"/>
      <c r="N929" s="6"/>
      <c r="O929" s="6"/>
      <c r="P929" s="7"/>
      <c r="Q929" s="6"/>
      <c r="R929" s="7"/>
      <c r="S929" s="6"/>
      <c r="T929" s="7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9"/>
      <c r="AI929" s="8"/>
    </row>
    <row r="930" spans="1:35" x14ac:dyDescent="0.45">
      <c r="A930" s="6"/>
      <c r="B930" s="6"/>
      <c r="C930" s="6"/>
      <c r="D930" s="6"/>
      <c r="E930" s="6"/>
      <c r="F930" s="6"/>
      <c r="G930" s="6"/>
      <c r="H930" s="7"/>
      <c r="I930" s="7"/>
      <c r="J930" s="7"/>
      <c r="K930" s="7"/>
      <c r="L930" s="6"/>
      <c r="M930" s="6"/>
      <c r="N930" s="6"/>
      <c r="O930" s="6"/>
      <c r="P930" s="7"/>
      <c r="Q930" s="6"/>
      <c r="R930" s="7"/>
      <c r="S930" s="6"/>
      <c r="T930" s="7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9"/>
      <c r="AI930" s="8"/>
    </row>
    <row r="931" spans="1:35" x14ac:dyDescent="0.45">
      <c r="A931" s="6"/>
      <c r="B931" s="6"/>
      <c r="C931" s="6"/>
      <c r="D931" s="6"/>
      <c r="E931" s="6"/>
      <c r="F931" s="6"/>
      <c r="G931" s="6"/>
      <c r="H931" s="7"/>
      <c r="I931" s="7"/>
      <c r="J931" s="7"/>
      <c r="K931" s="7"/>
      <c r="L931" s="6"/>
      <c r="M931" s="6"/>
      <c r="N931" s="6"/>
      <c r="O931" s="6"/>
      <c r="P931" s="7"/>
      <c r="Q931" s="6"/>
      <c r="R931" s="7"/>
      <c r="S931" s="6"/>
      <c r="T931" s="7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9"/>
      <c r="AI931" s="8"/>
    </row>
    <row r="932" spans="1:35" x14ac:dyDescent="0.45">
      <c r="A932" s="6"/>
      <c r="B932" s="6"/>
      <c r="C932" s="6"/>
      <c r="D932" s="6"/>
      <c r="E932" s="6"/>
      <c r="F932" s="6"/>
      <c r="G932" s="6"/>
      <c r="H932" s="7"/>
      <c r="I932" s="7"/>
      <c r="J932" s="7"/>
      <c r="K932" s="7"/>
      <c r="L932" s="6"/>
      <c r="M932" s="6"/>
      <c r="N932" s="6"/>
      <c r="O932" s="6"/>
      <c r="P932" s="7"/>
      <c r="Q932" s="6"/>
      <c r="R932" s="7"/>
      <c r="S932" s="6"/>
      <c r="T932" s="7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9"/>
      <c r="AI932" s="8"/>
    </row>
    <row r="933" spans="1:35" x14ac:dyDescent="0.45">
      <c r="A933" s="6"/>
      <c r="B933" s="6"/>
      <c r="C933" s="6"/>
      <c r="D933" s="6"/>
      <c r="E933" s="6"/>
      <c r="F933" s="6"/>
      <c r="G933" s="6"/>
      <c r="H933" s="7"/>
      <c r="I933" s="7"/>
      <c r="J933" s="7"/>
      <c r="K933" s="7"/>
      <c r="L933" s="6"/>
      <c r="M933" s="6"/>
      <c r="N933" s="6"/>
      <c r="O933" s="6"/>
      <c r="P933" s="7"/>
      <c r="Q933" s="6"/>
      <c r="R933" s="7"/>
      <c r="S933" s="6"/>
      <c r="T933" s="7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9"/>
      <c r="AI933" s="8"/>
    </row>
    <row r="934" spans="1:35" x14ac:dyDescent="0.45">
      <c r="A934" s="6"/>
      <c r="B934" s="6"/>
      <c r="C934" s="6"/>
      <c r="D934" s="6"/>
      <c r="E934" s="6"/>
      <c r="F934" s="6"/>
      <c r="G934" s="6"/>
      <c r="H934" s="7"/>
      <c r="I934" s="7"/>
      <c r="J934" s="7"/>
      <c r="K934" s="7"/>
      <c r="L934" s="6"/>
      <c r="M934" s="6"/>
      <c r="N934" s="6"/>
      <c r="O934" s="6"/>
      <c r="P934" s="7"/>
      <c r="Q934" s="6"/>
      <c r="R934" s="7"/>
      <c r="S934" s="6"/>
      <c r="T934" s="7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9"/>
      <c r="AI934" s="8"/>
    </row>
    <row r="935" spans="1:35" x14ac:dyDescent="0.45">
      <c r="A935" s="6"/>
      <c r="B935" s="6"/>
      <c r="C935" s="6"/>
      <c r="D935" s="6"/>
      <c r="E935" s="6"/>
      <c r="F935" s="6"/>
      <c r="G935" s="6"/>
      <c r="H935" s="7"/>
      <c r="I935" s="7"/>
      <c r="J935" s="7"/>
      <c r="K935" s="7"/>
      <c r="L935" s="6"/>
      <c r="M935" s="6"/>
      <c r="N935" s="6"/>
      <c r="O935" s="6"/>
      <c r="P935" s="7"/>
      <c r="Q935" s="6"/>
      <c r="R935" s="7"/>
      <c r="S935" s="6"/>
      <c r="T935" s="7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9"/>
      <c r="AI935" s="8"/>
    </row>
    <row r="936" spans="1:35" x14ac:dyDescent="0.45">
      <c r="A936" s="6"/>
      <c r="B936" s="6"/>
      <c r="C936" s="6"/>
      <c r="D936" s="6"/>
      <c r="E936" s="6"/>
      <c r="F936" s="6"/>
      <c r="G936" s="6"/>
      <c r="H936" s="7"/>
      <c r="I936" s="7"/>
      <c r="J936" s="7"/>
      <c r="K936" s="7"/>
      <c r="L936" s="6"/>
      <c r="M936" s="6"/>
      <c r="N936" s="6"/>
      <c r="O936" s="6"/>
      <c r="P936" s="7"/>
      <c r="Q936" s="6"/>
      <c r="R936" s="7"/>
      <c r="S936" s="6"/>
      <c r="T936" s="7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9"/>
      <c r="AI936" s="8"/>
    </row>
    <row r="937" spans="1:35" x14ac:dyDescent="0.45">
      <c r="A937" s="6"/>
      <c r="B937" s="6"/>
      <c r="C937" s="6"/>
      <c r="D937" s="6"/>
      <c r="E937" s="6"/>
      <c r="F937" s="6"/>
      <c r="G937" s="6"/>
      <c r="H937" s="7"/>
      <c r="I937" s="7"/>
      <c r="J937" s="7"/>
      <c r="K937" s="7"/>
      <c r="L937" s="6"/>
      <c r="M937" s="6"/>
      <c r="N937" s="6"/>
      <c r="O937" s="6"/>
      <c r="P937" s="7"/>
      <c r="Q937" s="6"/>
      <c r="R937" s="7"/>
      <c r="S937" s="6"/>
      <c r="T937" s="7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9"/>
      <c r="AI937" s="8"/>
    </row>
    <row r="938" spans="1:35" x14ac:dyDescent="0.45">
      <c r="A938" s="6"/>
      <c r="B938" s="6"/>
      <c r="C938" s="6"/>
      <c r="D938" s="6"/>
      <c r="E938" s="6"/>
      <c r="F938" s="6"/>
      <c r="G938" s="6"/>
      <c r="H938" s="7"/>
      <c r="I938" s="7"/>
      <c r="J938" s="7"/>
      <c r="K938" s="7"/>
      <c r="L938" s="6"/>
      <c r="M938" s="6"/>
      <c r="N938" s="6"/>
      <c r="O938" s="6"/>
      <c r="P938" s="7"/>
      <c r="Q938" s="6"/>
      <c r="R938" s="7"/>
      <c r="S938" s="6"/>
      <c r="T938" s="7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9"/>
      <c r="AI938" s="8"/>
    </row>
    <row r="939" spans="1:35" x14ac:dyDescent="0.45">
      <c r="A939" s="6"/>
      <c r="B939" s="6"/>
      <c r="C939" s="6"/>
      <c r="D939" s="6"/>
      <c r="E939" s="6"/>
      <c r="F939" s="6"/>
      <c r="G939" s="6"/>
      <c r="H939" s="7"/>
      <c r="I939" s="7"/>
      <c r="J939" s="7"/>
      <c r="K939" s="7"/>
      <c r="L939" s="6"/>
      <c r="M939" s="6"/>
      <c r="N939" s="6"/>
      <c r="O939" s="6"/>
      <c r="P939" s="7"/>
      <c r="Q939" s="6"/>
      <c r="R939" s="7"/>
      <c r="S939" s="6"/>
      <c r="T939" s="7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9"/>
      <c r="AI939" s="8"/>
    </row>
    <row r="940" spans="1:35" x14ac:dyDescent="0.45">
      <c r="A940" s="6"/>
      <c r="B940" s="6"/>
      <c r="C940" s="6"/>
      <c r="D940" s="6"/>
      <c r="E940" s="6"/>
      <c r="F940" s="6"/>
      <c r="G940" s="6"/>
      <c r="H940" s="7"/>
      <c r="I940" s="7"/>
      <c r="J940" s="7"/>
      <c r="K940" s="7"/>
      <c r="L940" s="6"/>
      <c r="M940" s="6"/>
      <c r="N940" s="6"/>
      <c r="O940" s="6"/>
      <c r="P940" s="7"/>
      <c r="Q940" s="6"/>
      <c r="R940" s="7"/>
      <c r="S940" s="6"/>
      <c r="T940" s="7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9"/>
      <c r="AI940" s="8"/>
    </row>
    <row r="941" spans="1:35" x14ac:dyDescent="0.45">
      <c r="A941" s="6"/>
      <c r="B941" s="6"/>
      <c r="C941" s="6"/>
      <c r="D941" s="6"/>
      <c r="E941" s="6"/>
      <c r="F941" s="6"/>
      <c r="G941" s="6"/>
      <c r="H941" s="7"/>
      <c r="I941" s="7"/>
      <c r="J941" s="7"/>
      <c r="K941" s="7"/>
      <c r="L941" s="6"/>
      <c r="M941" s="6"/>
      <c r="N941" s="6"/>
      <c r="O941" s="6"/>
      <c r="P941" s="7"/>
      <c r="Q941" s="6"/>
      <c r="R941" s="7"/>
      <c r="S941" s="6"/>
      <c r="T941" s="7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9"/>
      <c r="AI941" s="8"/>
    </row>
    <row r="942" spans="1:35" x14ac:dyDescent="0.45">
      <c r="A942" s="6"/>
      <c r="B942" s="6"/>
      <c r="C942" s="6"/>
      <c r="D942" s="6"/>
      <c r="E942" s="6"/>
      <c r="F942" s="6"/>
      <c r="G942" s="6"/>
      <c r="H942" s="7"/>
      <c r="I942" s="7"/>
      <c r="J942" s="7"/>
      <c r="K942" s="7"/>
      <c r="L942" s="6"/>
      <c r="M942" s="6"/>
      <c r="N942" s="6"/>
      <c r="O942" s="6"/>
      <c r="P942" s="7"/>
      <c r="Q942" s="6"/>
      <c r="R942" s="7"/>
      <c r="S942" s="6"/>
      <c r="T942" s="7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9"/>
      <c r="AI942" s="8"/>
    </row>
    <row r="943" spans="1:35" x14ac:dyDescent="0.45">
      <c r="A943" s="6"/>
      <c r="B943" s="6"/>
      <c r="C943" s="6"/>
      <c r="D943" s="6"/>
      <c r="E943" s="6"/>
      <c r="F943" s="6"/>
      <c r="G943" s="6"/>
      <c r="H943" s="7"/>
      <c r="I943" s="7"/>
      <c r="J943" s="7"/>
      <c r="K943" s="7"/>
      <c r="L943" s="6"/>
      <c r="M943" s="6"/>
      <c r="N943" s="6"/>
      <c r="O943" s="6"/>
      <c r="P943" s="7"/>
      <c r="Q943" s="6"/>
      <c r="R943" s="7"/>
      <c r="S943" s="6"/>
      <c r="T943" s="7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9"/>
      <c r="AI943" s="8"/>
    </row>
    <row r="944" spans="1:35" x14ac:dyDescent="0.45">
      <c r="A944" s="6"/>
      <c r="B944" s="6"/>
      <c r="C944" s="6"/>
      <c r="D944" s="6"/>
      <c r="E944" s="6"/>
      <c r="F944" s="6"/>
      <c r="G944" s="6"/>
      <c r="H944" s="7"/>
      <c r="I944" s="7"/>
      <c r="J944" s="7"/>
      <c r="K944" s="7"/>
      <c r="L944" s="6"/>
      <c r="M944" s="6"/>
      <c r="N944" s="6"/>
      <c r="O944" s="6"/>
      <c r="P944" s="7"/>
      <c r="Q944" s="6"/>
      <c r="R944" s="7"/>
      <c r="S944" s="6"/>
      <c r="T944" s="7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9"/>
      <c r="AI944" s="8"/>
    </row>
    <row r="945" spans="1:35" x14ac:dyDescent="0.45">
      <c r="A945" s="6"/>
      <c r="B945" s="6"/>
      <c r="C945" s="6"/>
      <c r="D945" s="6"/>
      <c r="E945" s="6"/>
      <c r="F945" s="6"/>
      <c r="G945" s="6"/>
      <c r="H945" s="7"/>
      <c r="I945" s="7"/>
      <c r="J945" s="7"/>
      <c r="K945" s="7"/>
      <c r="L945" s="6"/>
      <c r="M945" s="6"/>
      <c r="N945" s="6"/>
      <c r="O945" s="6"/>
      <c r="P945" s="7"/>
      <c r="Q945" s="6"/>
      <c r="R945" s="7"/>
      <c r="S945" s="6"/>
      <c r="T945" s="7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9"/>
      <c r="AI945" s="8"/>
    </row>
    <row r="946" spans="1:35" x14ac:dyDescent="0.45">
      <c r="A946" s="6"/>
      <c r="B946" s="6"/>
      <c r="C946" s="6"/>
      <c r="D946" s="6"/>
      <c r="E946" s="6"/>
      <c r="F946" s="6"/>
      <c r="G946" s="6"/>
      <c r="H946" s="7"/>
      <c r="I946" s="7"/>
      <c r="J946" s="7"/>
      <c r="K946" s="7"/>
      <c r="L946" s="6"/>
      <c r="M946" s="6"/>
      <c r="N946" s="6"/>
      <c r="O946" s="6"/>
      <c r="P946" s="7"/>
      <c r="Q946" s="6"/>
      <c r="R946" s="7"/>
      <c r="S946" s="6"/>
      <c r="T946" s="7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9"/>
      <c r="AI946" s="8"/>
    </row>
    <row r="947" spans="1:35" x14ac:dyDescent="0.45">
      <c r="A947" s="6"/>
      <c r="B947" s="6"/>
      <c r="C947" s="6"/>
      <c r="D947" s="6"/>
      <c r="E947" s="6"/>
      <c r="F947" s="6"/>
      <c r="G947" s="6"/>
      <c r="H947" s="7"/>
      <c r="I947" s="7"/>
      <c r="J947" s="7"/>
      <c r="K947" s="7"/>
      <c r="L947" s="6"/>
      <c r="M947" s="6"/>
      <c r="N947" s="6"/>
      <c r="O947" s="6"/>
      <c r="P947" s="7"/>
      <c r="Q947" s="6"/>
      <c r="R947" s="7"/>
      <c r="S947" s="6"/>
      <c r="T947" s="7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9"/>
      <c r="AI947" s="8"/>
    </row>
    <row r="948" spans="1:35" x14ac:dyDescent="0.45">
      <c r="A948" s="6"/>
      <c r="B948" s="6"/>
      <c r="C948" s="6"/>
      <c r="D948" s="6"/>
      <c r="E948" s="6"/>
      <c r="F948" s="6"/>
      <c r="G948" s="6"/>
      <c r="H948" s="7"/>
      <c r="I948" s="7"/>
      <c r="J948" s="7"/>
      <c r="K948" s="7"/>
      <c r="L948" s="6"/>
      <c r="M948" s="6"/>
      <c r="N948" s="6"/>
      <c r="O948" s="6"/>
      <c r="P948" s="7"/>
      <c r="Q948" s="6"/>
      <c r="R948" s="7"/>
      <c r="S948" s="6"/>
      <c r="T948" s="7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9"/>
      <c r="AI948" s="8"/>
    </row>
    <row r="949" spans="1:35" x14ac:dyDescent="0.45">
      <c r="A949" s="6"/>
      <c r="B949" s="6"/>
      <c r="C949" s="6"/>
      <c r="D949" s="6"/>
      <c r="E949" s="6"/>
      <c r="F949" s="6"/>
      <c r="G949" s="6"/>
      <c r="H949" s="7"/>
      <c r="I949" s="7"/>
      <c r="J949" s="7"/>
      <c r="K949" s="7"/>
      <c r="L949" s="6"/>
      <c r="M949" s="6"/>
      <c r="N949" s="6"/>
      <c r="O949" s="6"/>
      <c r="P949" s="7"/>
      <c r="Q949" s="6"/>
      <c r="R949" s="7"/>
      <c r="S949" s="6"/>
      <c r="T949" s="7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9"/>
      <c r="AI949" s="8"/>
    </row>
    <row r="950" spans="1:35" x14ac:dyDescent="0.45">
      <c r="A950" s="6"/>
      <c r="B950" s="6"/>
      <c r="C950" s="6"/>
      <c r="D950" s="6"/>
      <c r="E950" s="6"/>
      <c r="F950" s="6"/>
      <c r="G950" s="6"/>
      <c r="H950" s="7"/>
      <c r="I950" s="7"/>
      <c r="J950" s="7"/>
      <c r="K950" s="7"/>
      <c r="L950" s="6"/>
      <c r="M950" s="6"/>
      <c r="N950" s="6"/>
      <c r="O950" s="6"/>
      <c r="P950" s="7"/>
      <c r="Q950" s="6"/>
      <c r="R950" s="7"/>
      <c r="S950" s="6"/>
      <c r="T950" s="7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9"/>
      <c r="AI950" s="8"/>
    </row>
    <row r="951" spans="1:35" x14ac:dyDescent="0.45">
      <c r="A951" s="6"/>
      <c r="B951" s="6"/>
      <c r="C951" s="6"/>
      <c r="D951" s="6"/>
      <c r="E951" s="6"/>
      <c r="F951" s="6"/>
      <c r="G951" s="6"/>
      <c r="H951" s="7"/>
      <c r="I951" s="7"/>
      <c r="J951" s="7"/>
      <c r="K951" s="7"/>
      <c r="L951" s="6"/>
      <c r="M951" s="6"/>
      <c r="N951" s="6"/>
      <c r="O951" s="6"/>
      <c r="P951" s="7"/>
      <c r="Q951" s="6"/>
      <c r="R951" s="7"/>
      <c r="S951" s="6"/>
      <c r="T951" s="7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9"/>
      <c r="AI951" s="8"/>
    </row>
    <row r="952" spans="1:35" x14ac:dyDescent="0.45">
      <c r="A952" s="6"/>
      <c r="B952" s="6"/>
      <c r="C952" s="6"/>
      <c r="D952" s="6"/>
      <c r="E952" s="6"/>
      <c r="F952" s="6"/>
      <c r="G952" s="6"/>
      <c r="H952" s="7"/>
      <c r="I952" s="7"/>
      <c r="J952" s="7"/>
      <c r="K952" s="7"/>
      <c r="L952" s="6"/>
      <c r="M952" s="6"/>
      <c r="N952" s="6"/>
      <c r="O952" s="6"/>
      <c r="P952" s="7"/>
      <c r="Q952" s="6"/>
      <c r="R952" s="7"/>
      <c r="S952" s="6"/>
      <c r="T952" s="7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9"/>
      <c r="AI952" s="8"/>
    </row>
    <row r="953" spans="1:35" x14ac:dyDescent="0.45">
      <c r="A953" s="6"/>
      <c r="B953" s="6"/>
      <c r="C953" s="6"/>
      <c r="D953" s="6"/>
      <c r="E953" s="6"/>
      <c r="F953" s="6"/>
      <c r="G953" s="6"/>
      <c r="H953" s="7"/>
      <c r="I953" s="7"/>
      <c r="J953" s="7"/>
      <c r="K953" s="7"/>
      <c r="L953" s="6"/>
      <c r="M953" s="6"/>
      <c r="N953" s="6"/>
      <c r="O953" s="6"/>
      <c r="P953" s="7"/>
      <c r="Q953" s="6"/>
      <c r="R953" s="7"/>
      <c r="S953" s="6"/>
      <c r="T953" s="7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9"/>
      <c r="AI953" s="8"/>
    </row>
    <row r="954" spans="1:35" x14ac:dyDescent="0.45">
      <c r="A954" s="6"/>
      <c r="B954" s="6"/>
      <c r="C954" s="6"/>
      <c r="D954" s="6"/>
      <c r="E954" s="6"/>
      <c r="F954" s="6"/>
      <c r="G954" s="6"/>
      <c r="H954" s="7"/>
      <c r="I954" s="7"/>
      <c r="J954" s="7"/>
      <c r="K954" s="7"/>
      <c r="L954" s="6"/>
      <c r="M954" s="6"/>
      <c r="N954" s="6"/>
      <c r="O954" s="6"/>
      <c r="P954" s="7"/>
      <c r="Q954" s="6"/>
      <c r="R954" s="7"/>
      <c r="S954" s="6"/>
      <c r="T954" s="7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9"/>
      <c r="AI954" s="8"/>
    </row>
    <row r="955" spans="1:35" x14ac:dyDescent="0.45">
      <c r="A955" s="6"/>
      <c r="B955" s="6"/>
      <c r="C955" s="6"/>
      <c r="D955" s="6"/>
      <c r="E955" s="6"/>
      <c r="F955" s="6"/>
      <c r="G955" s="6"/>
      <c r="H955" s="7"/>
      <c r="I955" s="7"/>
      <c r="J955" s="7"/>
      <c r="K955" s="7"/>
      <c r="L955" s="6"/>
      <c r="M955" s="6"/>
      <c r="N955" s="6"/>
      <c r="O955" s="6"/>
      <c r="P955" s="7"/>
      <c r="Q955" s="6"/>
      <c r="R955" s="7"/>
      <c r="S955" s="6"/>
      <c r="T955" s="7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9"/>
      <c r="AI955" s="8"/>
    </row>
    <row r="956" spans="1:35" x14ac:dyDescent="0.45">
      <c r="A956" s="6"/>
      <c r="B956" s="6"/>
      <c r="C956" s="6"/>
      <c r="D956" s="6"/>
      <c r="E956" s="6"/>
      <c r="F956" s="6"/>
      <c r="G956" s="6"/>
      <c r="H956" s="7"/>
      <c r="I956" s="7"/>
      <c r="J956" s="7"/>
      <c r="K956" s="7"/>
      <c r="L956" s="6"/>
      <c r="M956" s="6"/>
      <c r="N956" s="6"/>
      <c r="O956" s="6"/>
      <c r="P956" s="7"/>
      <c r="Q956" s="6"/>
      <c r="R956" s="7"/>
      <c r="S956" s="6"/>
      <c r="T956" s="7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9"/>
      <c r="AI956" s="8"/>
    </row>
    <row r="957" spans="1:35" x14ac:dyDescent="0.45">
      <c r="A957" s="6"/>
      <c r="B957" s="6"/>
      <c r="C957" s="6"/>
      <c r="D957" s="6"/>
      <c r="E957" s="6"/>
      <c r="F957" s="6"/>
      <c r="G957" s="6"/>
      <c r="H957" s="7"/>
      <c r="I957" s="7"/>
      <c r="J957" s="7"/>
      <c r="K957" s="7"/>
      <c r="L957" s="6"/>
      <c r="M957" s="6"/>
      <c r="N957" s="6"/>
      <c r="O957" s="6"/>
      <c r="P957" s="7"/>
      <c r="Q957" s="6"/>
      <c r="R957" s="7"/>
      <c r="S957" s="6"/>
      <c r="T957" s="7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9"/>
      <c r="AI957" s="8"/>
    </row>
    <row r="958" spans="1:35" x14ac:dyDescent="0.45">
      <c r="A958" s="6"/>
      <c r="B958" s="6"/>
      <c r="C958" s="6"/>
      <c r="D958" s="6"/>
      <c r="E958" s="6"/>
      <c r="F958" s="6"/>
      <c r="G958" s="6"/>
      <c r="H958" s="7"/>
      <c r="I958" s="7"/>
      <c r="J958" s="7"/>
      <c r="K958" s="7"/>
      <c r="L958" s="6"/>
      <c r="M958" s="6"/>
      <c r="N958" s="6"/>
      <c r="O958" s="6"/>
      <c r="P958" s="7"/>
      <c r="Q958" s="6"/>
      <c r="R958" s="7"/>
      <c r="S958" s="6"/>
      <c r="T958" s="7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9"/>
      <c r="AI958" s="8"/>
    </row>
    <row r="959" spans="1:35" x14ac:dyDescent="0.45">
      <c r="A959" s="6"/>
      <c r="B959" s="6"/>
      <c r="C959" s="6"/>
      <c r="D959" s="6"/>
      <c r="E959" s="6"/>
      <c r="F959" s="6"/>
      <c r="G959" s="6"/>
      <c r="H959" s="7"/>
      <c r="I959" s="7"/>
      <c r="J959" s="7"/>
      <c r="K959" s="7"/>
      <c r="L959" s="6"/>
      <c r="M959" s="6"/>
      <c r="N959" s="6"/>
      <c r="O959" s="6"/>
      <c r="P959" s="7"/>
      <c r="Q959" s="6"/>
      <c r="R959" s="7"/>
      <c r="S959" s="6"/>
      <c r="T959" s="7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9"/>
      <c r="AI959" s="8"/>
    </row>
    <row r="960" spans="1:35" x14ac:dyDescent="0.45">
      <c r="A960" s="6"/>
      <c r="B960" s="6"/>
      <c r="C960" s="6"/>
      <c r="D960" s="6"/>
      <c r="E960" s="6"/>
      <c r="F960" s="6"/>
      <c r="G960" s="6"/>
      <c r="H960" s="7"/>
      <c r="I960" s="7"/>
      <c r="J960" s="7"/>
      <c r="K960" s="7"/>
      <c r="L960" s="6"/>
      <c r="M960" s="6"/>
      <c r="N960" s="6"/>
      <c r="O960" s="6"/>
      <c r="P960" s="7"/>
      <c r="Q960" s="6"/>
      <c r="R960" s="7"/>
      <c r="S960" s="6"/>
      <c r="T960" s="7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9"/>
      <c r="AI960" s="8"/>
    </row>
    <row r="961" spans="1:35" x14ac:dyDescent="0.45">
      <c r="A961" s="6"/>
      <c r="B961" s="6"/>
      <c r="C961" s="6"/>
      <c r="D961" s="6"/>
      <c r="E961" s="6"/>
      <c r="F961" s="6"/>
      <c r="G961" s="6"/>
      <c r="H961" s="7"/>
      <c r="I961" s="7"/>
      <c r="J961" s="7"/>
      <c r="K961" s="7"/>
      <c r="L961" s="6"/>
      <c r="M961" s="6"/>
      <c r="N961" s="6"/>
      <c r="O961" s="6"/>
      <c r="P961" s="7"/>
      <c r="Q961" s="6"/>
      <c r="R961" s="7"/>
      <c r="S961" s="6"/>
      <c r="T961" s="7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9"/>
      <c r="AI961" s="8"/>
    </row>
    <row r="962" spans="1:35" x14ac:dyDescent="0.45">
      <c r="A962" s="6"/>
      <c r="B962" s="6"/>
      <c r="C962" s="6"/>
      <c r="D962" s="6"/>
      <c r="E962" s="6"/>
      <c r="F962" s="6"/>
      <c r="G962" s="6"/>
      <c r="H962" s="7"/>
      <c r="I962" s="7"/>
      <c r="J962" s="7"/>
      <c r="K962" s="7"/>
      <c r="L962" s="6"/>
      <c r="M962" s="6"/>
      <c r="N962" s="6"/>
      <c r="O962" s="6"/>
      <c r="P962" s="7"/>
      <c r="Q962" s="6"/>
      <c r="R962" s="7"/>
      <c r="S962" s="6"/>
      <c r="T962" s="7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9"/>
      <c r="AI962" s="8"/>
    </row>
    <row r="963" spans="1:35" x14ac:dyDescent="0.45">
      <c r="A963" s="6"/>
      <c r="B963" s="6"/>
      <c r="C963" s="6"/>
      <c r="D963" s="6"/>
      <c r="E963" s="6"/>
      <c r="F963" s="6"/>
      <c r="G963" s="6"/>
      <c r="H963" s="7"/>
      <c r="I963" s="7"/>
      <c r="J963" s="7"/>
      <c r="K963" s="7"/>
      <c r="L963" s="6"/>
      <c r="M963" s="6"/>
      <c r="N963" s="6"/>
      <c r="O963" s="6"/>
      <c r="P963" s="7"/>
      <c r="Q963" s="6"/>
      <c r="R963" s="7"/>
      <c r="S963" s="6"/>
      <c r="T963" s="7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9"/>
      <c r="AI963" s="8"/>
    </row>
    <row r="964" spans="1:35" x14ac:dyDescent="0.45">
      <c r="A964" s="6"/>
      <c r="B964" s="6"/>
      <c r="C964" s="6"/>
      <c r="D964" s="6"/>
      <c r="E964" s="6"/>
      <c r="F964" s="6"/>
      <c r="G964" s="6"/>
      <c r="H964" s="7"/>
      <c r="I964" s="7"/>
      <c r="J964" s="7"/>
      <c r="K964" s="7"/>
      <c r="L964" s="6"/>
      <c r="M964" s="6"/>
      <c r="N964" s="6"/>
      <c r="O964" s="6"/>
      <c r="P964" s="7"/>
      <c r="Q964" s="6"/>
      <c r="R964" s="7"/>
      <c r="S964" s="6"/>
      <c r="T964" s="7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9"/>
      <c r="AI964" s="8"/>
    </row>
    <row r="965" spans="1:35" x14ac:dyDescent="0.45">
      <c r="A965" s="6"/>
      <c r="B965" s="6"/>
      <c r="C965" s="6"/>
      <c r="D965" s="6"/>
      <c r="E965" s="6"/>
      <c r="F965" s="6"/>
      <c r="G965" s="6"/>
      <c r="H965" s="7"/>
      <c r="I965" s="7"/>
      <c r="J965" s="7"/>
      <c r="K965" s="7"/>
      <c r="L965" s="6"/>
      <c r="M965" s="6"/>
      <c r="N965" s="6"/>
      <c r="O965" s="6"/>
      <c r="P965" s="7"/>
      <c r="Q965" s="6"/>
      <c r="R965" s="7"/>
      <c r="S965" s="6"/>
      <c r="T965" s="7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9"/>
      <c r="AI965" s="8"/>
    </row>
    <row r="966" spans="1:35" x14ac:dyDescent="0.45">
      <c r="A966" s="6"/>
      <c r="B966" s="6"/>
      <c r="C966" s="6"/>
      <c r="D966" s="6"/>
      <c r="E966" s="6"/>
      <c r="F966" s="6"/>
      <c r="G966" s="6"/>
      <c r="H966" s="7"/>
      <c r="I966" s="7"/>
      <c r="J966" s="7"/>
      <c r="K966" s="7"/>
      <c r="L966" s="6"/>
      <c r="M966" s="6"/>
      <c r="N966" s="6"/>
      <c r="O966" s="6"/>
      <c r="P966" s="7"/>
      <c r="Q966" s="6"/>
      <c r="R966" s="7"/>
      <c r="S966" s="6"/>
      <c r="T966" s="7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9"/>
      <c r="AI966" s="8"/>
    </row>
    <row r="967" spans="1:35" x14ac:dyDescent="0.45">
      <c r="A967" s="6"/>
      <c r="B967" s="6"/>
      <c r="C967" s="6"/>
      <c r="D967" s="6"/>
      <c r="E967" s="6"/>
      <c r="F967" s="6"/>
      <c r="G967" s="6"/>
      <c r="H967" s="7"/>
      <c r="I967" s="7"/>
      <c r="J967" s="7"/>
      <c r="K967" s="7"/>
      <c r="L967" s="6"/>
      <c r="M967" s="6"/>
      <c r="N967" s="6"/>
      <c r="O967" s="6"/>
      <c r="P967" s="7"/>
      <c r="Q967" s="6"/>
      <c r="R967" s="7"/>
      <c r="S967" s="6"/>
      <c r="T967" s="7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9"/>
      <c r="AI967" s="8"/>
    </row>
    <row r="968" spans="1:35" x14ac:dyDescent="0.45">
      <c r="A968" s="6"/>
      <c r="B968" s="6"/>
      <c r="C968" s="6"/>
      <c r="D968" s="6"/>
      <c r="E968" s="6"/>
      <c r="F968" s="6"/>
      <c r="G968" s="6"/>
      <c r="H968" s="7"/>
      <c r="I968" s="7"/>
      <c r="J968" s="7"/>
      <c r="K968" s="7"/>
      <c r="L968" s="6"/>
      <c r="M968" s="6"/>
      <c r="N968" s="6"/>
      <c r="O968" s="6"/>
      <c r="P968" s="7"/>
      <c r="Q968" s="6"/>
      <c r="R968" s="7"/>
      <c r="S968" s="6"/>
      <c r="T968" s="7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9"/>
      <c r="AI968" s="8"/>
    </row>
    <row r="969" spans="1:35" x14ac:dyDescent="0.45">
      <c r="A969" s="6"/>
      <c r="B969" s="6"/>
      <c r="C969" s="6"/>
      <c r="D969" s="6"/>
      <c r="E969" s="6"/>
      <c r="F969" s="6"/>
      <c r="G969" s="6"/>
      <c r="H969" s="7"/>
      <c r="I969" s="7"/>
      <c r="J969" s="7"/>
      <c r="K969" s="7"/>
      <c r="L969" s="6"/>
      <c r="M969" s="6"/>
      <c r="N969" s="6"/>
      <c r="O969" s="6"/>
      <c r="P969" s="7"/>
      <c r="Q969" s="6"/>
      <c r="R969" s="7"/>
      <c r="S969" s="6"/>
      <c r="T969" s="7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9"/>
      <c r="AI969" s="8"/>
    </row>
    <row r="970" spans="1:35" x14ac:dyDescent="0.45">
      <c r="A970" s="6"/>
      <c r="B970" s="6"/>
      <c r="C970" s="6"/>
      <c r="D970" s="6"/>
      <c r="E970" s="6"/>
      <c r="F970" s="6"/>
      <c r="G970" s="6"/>
      <c r="H970" s="7"/>
      <c r="I970" s="7"/>
      <c r="J970" s="7"/>
      <c r="K970" s="7"/>
      <c r="L970" s="6"/>
      <c r="M970" s="6"/>
      <c r="N970" s="6"/>
      <c r="O970" s="6"/>
      <c r="P970" s="7"/>
      <c r="Q970" s="6"/>
      <c r="R970" s="7"/>
      <c r="S970" s="6"/>
      <c r="T970" s="7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9"/>
      <c r="AI970" s="8"/>
    </row>
    <row r="971" spans="1:35" x14ac:dyDescent="0.45">
      <c r="A971" s="6"/>
      <c r="B971" s="6"/>
      <c r="C971" s="6"/>
      <c r="D971" s="6"/>
      <c r="E971" s="6"/>
      <c r="F971" s="6"/>
      <c r="G971" s="6"/>
      <c r="H971" s="7"/>
      <c r="I971" s="7"/>
      <c r="J971" s="7"/>
      <c r="K971" s="7"/>
      <c r="L971" s="6"/>
      <c r="M971" s="6"/>
      <c r="N971" s="6"/>
      <c r="O971" s="6"/>
      <c r="P971" s="7"/>
      <c r="Q971" s="6"/>
      <c r="R971" s="7"/>
      <c r="S971" s="6"/>
      <c r="T971" s="7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9"/>
      <c r="AI971" s="8"/>
    </row>
    <row r="972" spans="1:35" x14ac:dyDescent="0.45">
      <c r="A972" s="6"/>
      <c r="B972" s="6"/>
      <c r="C972" s="6"/>
      <c r="D972" s="6"/>
      <c r="E972" s="6"/>
      <c r="F972" s="6"/>
      <c r="G972" s="6"/>
      <c r="H972" s="7"/>
      <c r="I972" s="7"/>
      <c r="J972" s="7"/>
      <c r="K972" s="7"/>
      <c r="L972" s="6"/>
      <c r="M972" s="6"/>
      <c r="N972" s="6"/>
      <c r="O972" s="6"/>
      <c r="P972" s="7"/>
      <c r="Q972" s="6"/>
      <c r="R972" s="7"/>
      <c r="S972" s="6"/>
      <c r="T972" s="7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9"/>
      <c r="AI972" s="8"/>
    </row>
    <row r="973" spans="1:35" x14ac:dyDescent="0.45">
      <c r="A973" s="6"/>
      <c r="B973" s="6"/>
      <c r="C973" s="6"/>
      <c r="D973" s="6"/>
      <c r="E973" s="6"/>
      <c r="F973" s="6"/>
      <c r="G973" s="6"/>
      <c r="H973" s="7"/>
      <c r="I973" s="7"/>
      <c r="J973" s="7"/>
      <c r="K973" s="7"/>
      <c r="L973" s="6"/>
      <c r="M973" s="6"/>
      <c r="N973" s="6"/>
      <c r="O973" s="6"/>
      <c r="P973" s="7"/>
      <c r="Q973" s="6"/>
      <c r="R973" s="7"/>
      <c r="S973" s="6"/>
      <c r="T973" s="7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9"/>
      <c r="AI973" s="8"/>
    </row>
    <row r="974" spans="1:35" x14ac:dyDescent="0.45">
      <c r="A974" s="6"/>
      <c r="B974" s="6"/>
      <c r="C974" s="6"/>
      <c r="D974" s="6"/>
      <c r="E974" s="6"/>
      <c r="F974" s="6"/>
      <c r="G974" s="6"/>
      <c r="H974" s="7"/>
      <c r="I974" s="7"/>
      <c r="J974" s="7"/>
      <c r="K974" s="7"/>
      <c r="L974" s="6"/>
      <c r="M974" s="6"/>
      <c r="N974" s="6"/>
      <c r="O974" s="6"/>
      <c r="P974" s="7"/>
      <c r="Q974" s="6"/>
      <c r="R974" s="7"/>
      <c r="S974" s="6"/>
      <c r="T974" s="7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9"/>
      <c r="AI974" s="8"/>
    </row>
    <row r="975" spans="1:35" x14ac:dyDescent="0.45">
      <c r="A975" s="6"/>
      <c r="B975" s="6"/>
      <c r="C975" s="6"/>
      <c r="D975" s="6"/>
      <c r="E975" s="6"/>
      <c r="F975" s="6"/>
      <c r="G975" s="6"/>
      <c r="H975" s="7"/>
      <c r="I975" s="7"/>
      <c r="J975" s="7"/>
      <c r="K975" s="7"/>
      <c r="L975" s="6"/>
      <c r="M975" s="6"/>
      <c r="N975" s="6"/>
      <c r="O975" s="6"/>
      <c r="P975" s="7"/>
      <c r="Q975" s="6"/>
      <c r="R975" s="7"/>
      <c r="S975" s="6"/>
      <c r="T975" s="7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9"/>
      <c r="AI975" s="8"/>
    </row>
    <row r="976" spans="1:35" x14ac:dyDescent="0.45">
      <c r="A976" s="6"/>
      <c r="B976" s="6"/>
      <c r="C976" s="6"/>
      <c r="D976" s="6"/>
      <c r="E976" s="6"/>
      <c r="F976" s="6"/>
      <c r="G976" s="6"/>
      <c r="H976" s="7"/>
      <c r="I976" s="7"/>
      <c r="J976" s="7"/>
      <c r="K976" s="7"/>
      <c r="L976" s="6"/>
      <c r="M976" s="6"/>
      <c r="N976" s="6"/>
      <c r="O976" s="6"/>
      <c r="P976" s="7"/>
      <c r="Q976" s="6"/>
      <c r="R976" s="7"/>
      <c r="S976" s="6"/>
      <c r="T976" s="7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9"/>
      <c r="AI976" s="8"/>
    </row>
    <row r="977" spans="1:35" x14ac:dyDescent="0.45">
      <c r="A977" s="6"/>
      <c r="B977" s="6"/>
      <c r="C977" s="6"/>
      <c r="D977" s="6"/>
      <c r="E977" s="6"/>
      <c r="F977" s="6"/>
      <c r="G977" s="6"/>
      <c r="H977" s="7"/>
      <c r="I977" s="7"/>
      <c r="J977" s="7"/>
      <c r="K977" s="7"/>
      <c r="L977" s="6"/>
      <c r="M977" s="6"/>
      <c r="N977" s="6"/>
      <c r="O977" s="6"/>
      <c r="P977" s="7"/>
      <c r="Q977" s="6"/>
      <c r="R977" s="7"/>
      <c r="S977" s="6"/>
      <c r="T977" s="7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9"/>
      <c r="AI977" s="8"/>
    </row>
    <row r="978" spans="1:35" x14ac:dyDescent="0.45">
      <c r="A978" s="6"/>
      <c r="B978" s="6"/>
      <c r="C978" s="6"/>
      <c r="D978" s="6"/>
      <c r="E978" s="6"/>
      <c r="F978" s="6"/>
      <c r="G978" s="6"/>
      <c r="H978" s="7"/>
      <c r="I978" s="7"/>
      <c r="J978" s="7"/>
      <c r="K978" s="7"/>
      <c r="L978" s="6"/>
      <c r="M978" s="6"/>
      <c r="N978" s="6"/>
      <c r="O978" s="6"/>
      <c r="P978" s="7"/>
      <c r="Q978" s="6"/>
      <c r="R978" s="7"/>
      <c r="S978" s="6"/>
      <c r="T978" s="7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9"/>
      <c r="AI978" s="8"/>
    </row>
    <row r="979" spans="1:35" x14ac:dyDescent="0.45">
      <c r="A979" s="6"/>
      <c r="B979" s="6"/>
      <c r="C979" s="6"/>
      <c r="D979" s="6"/>
      <c r="E979" s="6"/>
      <c r="F979" s="6"/>
      <c r="G979" s="6"/>
      <c r="H979" s="7"/>
      <c r="I979" s="7"/>
      <c r="J979" s="7"/>
      <c r="K979" s="7"/>
      <c r="L979" s="6"/>
      <c r="M979" s="6"/>
      <c r="N979" s="6"/>
      <c r="O979" s="6"/>
      <c r="P979" s="7"/>
      <c r="Q979" s="6"/>
      <c r="R979" s="7"/>
      <c r="S979" s="6"/>
      <c r="T979" s="7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9"/>
      <c r="AI979" s="8"/>
    </row>
    <row r="980" spans="1:35" x14ac:dyDescent="0.45">
      <c r="A980" s="6"/>
      <c r="B980" s="6"/>
      <c r="C980" s="6"/>
      <c r="D980" s="6"/>
      <c r="E980" s="6"/>
      <c r="F980" s="6"/>
      <c r="G980" s="6"/>
      <c r="H980" s="7"/>
      <c r="I980" s="7"/>
      <c r="J980" s="7"/>
      <c r="K980" s="7"/>
      <c r="L980" s="6"/>
      <c r="M980" s="6"/>
      <c r="N980" s="6"/>
      <c r="O980" s="6"/>
      <c r="P980" s="7"/>
      <c r="Q980" s="6"/>
      <c r="R980" s="7"/>
      <c r="S980" s="6"/>
      <c r="T980" s="7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9"/>
      <c r="AI980" s="8"/>
    </row>
    <row r="981" spans="1:35" x14ac:dyDescent="0.45">
      <c r="A981" s="6"/>
      <c r="B981" s="6"/>
      <c r="C981" s="6"/>
      <c r="D981" s="6"/>
      <c r="E981" s="6"/>
      <c r="F981" s="6"/>
      <c r="G981" s="6"/>
      <c r="H981" s="7"/>
      <c r="I981" s="7"/>
      <c r="J981" s="7"/>
      <c r="K981" s="7"/>
      <c r="L981" s="6"/>
      <c r="M981" s="6"/>
      <c r="N981" s="6"/>
      <c r="O981" s="6"/>
      <c r="P981" s="7"/>
      <c r="Q981" s="6"/>
      <c r="R981" s="7"/>
      <c r="S981" s="6"/>
      <c r="T981" s="7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9"/>
      <c r="AI981" s="8"/>
    </row>
    <row r="982" spans="1:35" x14ac:dyDescent="0.45">
      <c r="A982" s="6"/>
      <c r="B982" s="6"/>
      <c r="C982" s="6"/>
      <c r="D982" s="6"/>
      <c r="E982" s="6"/>
      <c r="F982" s="6"/>
      <c r="G982" s="6"/>
      <c r="H982" s="7"/>
      <c r="I982" s="7"/>
      <c r="J982" s="7"/>
      <c r="K982" s="7"/>
      <c r="L982" s="6"/>
      <c r="M982" s="6"/>
      <c r="N982" s="6"/>
      <c r="O982" s="6"/>
      <c r="P982" s="7"/>
      <c r="Q982" s="6"/>
      <c r="R982" s="7"/>
      <c r="S982" s="6"/>
      <c r="T982" s="7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9"/>
      <c r="AI982" s="8"/>
    </row>
    <row r="983" spans="1:35" x14ac:dyDescent="0.45">
      <c r="A983" s="6"/>
      <c r="B983" s="6"/>
      <c r="C983" s="6"/>
      <c r="D983" s="6"/>
      <c r="E983" s="6"/>
      <c r="F983" s="6"/>
      <c r="G983" s="6"/>
      <c r="H983" s="7"/>
      <c r="I983" s="7"/>
      <c r="J983" s="7"/>
      <c r="K983" s="7"/>
      <c r="L983" s="6"/>
      <c r="M983" s="6"/>
      <c r="N983" s="6"/>
      <c r="O983" s="6"/>
      <c r="P983" s="7"/>
      <c r="Q983" s="6"/>
      <c r="R983" s="7"/>
      <c r="S983" s="6"/>
      <c r="T983" s="7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9"/>
      <c r="AI983" s="8"/>
    </row>
    <row r="984" spans="1:35" x14ac:dyDescent="0.45">
      <c r="A984" s="6"/>
      <c r="B984" s="6"/>
      <c r="C984" s="6"/>
      <c r="D984" s="6"/>
      <c r="E984" s="6"/>
      <c r="F984" s="6"/>
      <c r="G984" s="6"/>
      <c r="H984" s="7"/>
      <c r="I984" s="7"/>
      <c r="J984" s="7"/>
      <c r="K984" s="7"/>
      <c r="L984" s="6"/>
      <c r="M984" s="6"/>
      <c r="N984" s="6"/>
      <c r="O984" s="6"/>
      <c r="P984" s="7"/>
      <c r="Q984" s="6"/>
      <c r="R984" s="7"/>
      <c r="S984" s="6"/>
      <c r="T984" s="7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9"/>
      <c r="AI984" s="8"/>
    </row>
    <row r="985" spans="1:35" x14ac:dyDescent="0.45">
      <c r="A985" s="6"/>
      <c r="B985" s="6"/>
      <c r="C985" s="6"/>
      <c r="D985" s="6"/>
      <c r="E985" s="6"/>
      <c r="F985" s="6"/>
      <c r="G985" s="6"/>
      <c r="H985" s="7"/>
      <c r="I985" s="7"/>
      <c r="J985" s="7"/>
      <c r="K985" s="7"/>
      <c r="L985" s="6"/>
      <c r="M985" s="6"/>
      <c r="N985" s="6"/>
      <c r="O985" s="6"/>
      <c r="P985" s="7"/>
      <c r="Q985" s="6"/>
      <c r="R985" s="7"/>
      <c r="S985" s="6"/>
      <c r="T985" s="7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9"/>
      <c r="AI985" s="8"/>
    </row>
    <row r="986" spans="1:35" x14ac:dyDescent="0.45">
      <c r="A986" s="6"/>
      <c r="B986" s="6"/>
      <c r="C986" s="6"/>
      <c r="D986" s="6"/>
      <c r="E986" s="6"/>
      <c r="F986" s="6"/>
      <c r="G986" s="6"/>
      <c r="H986" s="7"/>
      <c r="I986" s="7"/>
      <c r="J986" s="7"/>
      <c r="K986" s="7"/>
      <c r="L986" s="6"/>
      <c r="M986" s="6"/>
      <c r="N986" s="6"/>
      <c r="O986" s="6"/>
      <c r="P986" s="7"/>
      <c r="Q986" s="6"/>
      <c r="R986" s="7"/>
      <c r="S986" s="6"/>
      <c r="T986" s="7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9"/>
      <c r="AI986" s="8"/>
    </row>
    <row r="987" spans="1:35" x14ac:dyDescent="0.45">
      <c r="A987" s="6"/>
      <c r="B987" s="6"/>
      <c r="C987" s="6"/>
      <c r="D987" s="6"/>
      <c r="E987" s="6"/>
      <c r="F987" s="6"/>
      <c r="G987" s="6"/>
      <c r="H987" s="7"/>
      <c r="I987" s="7"/>
      <c r="J987" s="7"/>
      <c r="K987" s="7"/>
      <c r="L987" s="6"/>
      <c r="M987" s="6"/>
      <c r="N987" s="6"/>
      <c r="O987" s="6"/>
      <c r="P987" s="7"/>
      <c r="Q987" s="6"/>
      <c r="R987" s="7"/>
      <c r="S987" s="6"/>
      <c r="T987" s="7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9"/>
      <c r="AI987" s="8"/>
    </row>
    <row r="988" spans="1:35" x14ac:dyDescent="0.45">
      <c r="A988" s="6"/>
      <c r="B988" s="6"/>
      <c r="C988" s="6"/>
      <c r="D988" s="6"/>
      <c r="E988" s="6"/>
      <c r="F988" s="6"/>
      <c r="G988" s="6"/>
      <c r="H988" s="7"/>
      <c r="I988" s="7"/>
      <c r="J988" s="7"/>
      <c r="K988" s="7"/>
      <c r="L988" s="6"/>
      <c r="M988" s="6"/>
      <c r="N988" s="6"/>
      <c r="O988" s="6"/>
      <c r="P988" s="7"/>
      <c r="Q988" s="6"/>
      <c r="R988" s="7"/>
      <c r="S988" s="6"/>
      <c r="T988" s="7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9"/>
      <c r="AI988" s="8"/>
    </row>
    <row r="989" spans="1:35" x14ac:dyDescent="0.45">
      <c r="A989" s="6"/>
      <c r="B989" s="6"/>
      <c r="C989" s="6"/>
      <c r="D989" s="6"/>
      <c r="E989" s="6"/>
      <c r="F989" s="6"/>
      <c r="G989" s="6"/>
      <c r="H989" s="7"/>
      <c r="I989" s="7"/>
      <c r="J989" s="7"/>
      <c r="K989" s="7"/>
      <c r="L989" s="6"/>
      <c r="M989" s="6"/>
      <c r="N989" s="6"/>
      <c r="O989" s="6"/>
      <c r="P989" s="7"/>
      <c r="Q989" s="6"/>
      <c r="R989" s="7"/>
      <c r="S989" s="6"/>
      <c r="T989" s="7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9"/>
      <c r="AI989" s="8"/>
    </row>
    <row r="990" spans="1:35" x14ac:dyDescent="0.45">
      <c r="A990" s="6"/>
      <c r="B990" s="6"/>
      <c r="C990" s="6"/>
      <c r="D990" s="6"/>
      <c r="E990" s="6"/>
      <c r="F990" s="6"/>
      <c r="G990" s="6"/>
      <c r="H990" s="7"/>
      <c r="I990" s="7"/>
      <c r="J990" s="7"/>
      <c r="K990" s="7"/>
      <c r="L990" s="6"/>
      <c r="M990" s="6"/>
      <c r="N990" s="6"/>
      <c r="O990" s="6"/>
      <c r="P990" s="7"/>
      <c r="Q990" s="6"/>
      <c r="R990" s="7"/>
      <c r="S990" s="6"/>
      <c r="T990" s="7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9"/>
      <c r="AI990" s="8"/>
    </row>
    <row r="991" spans="1:35" x14ac:dyDescent="0.45">
      <c r="A991" s="6"/>
      <c r="B991" s="6"/>
      <c r="C991" s="6"/>
      <c r="D991" s="6"/>
      <c r="E991" s="6"/>
      <c r="F991" s="6"/>
      <c r="G991" s="6"/>
      <c r="H991" s="7"/>
      <c r="I991" s="7"/>
      <c r="J991" s="7"/>
      <c r="K991" s="7"/>
      <c r="L991" s="6"/>
      <c r="M991" s="6"/>
      <c r="N991" s="6"/>
      <c r="O991" s="6"/>
      <c r="P991" s="7"/>
      <c r="Q991" s="6"/>
      <c r="R991" s="7"/>
      <c r="S991" s="6"/>
      <c r="T991" s="7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9"/>
      <c r="AI991" s="8"/>
    </row>
    <row r="992" spans="1:35" x14ac:dyDescent="0.45">
      <c r="A992" s="6"/>
      <c r="B992" s="6"/>
      <c r="C992" s="6"/>
      <c r="D992" s="6"/>
      <c r="E992" s="6"/>
      <c r="F992" s="6"/>
      <c r="G992" s="6"/>
      <c r="H992" s="7"/>
      <c r="I992" s="7"/>
      <c r="J992" s="7"/>
      <c r="K992" s="7"/>
      <c r="L992" s="6"/>
      <c r="M992" s="6"/>
      <c r="N992" s="6"/>
      <c r="O992" s="6"/>
      <c r="P992" s="7"/>
      <c r="Q992" s="6"/>
      <c r="R992" s="7"/>
      <c r="S992" s="6"/>
      <c r="T992" s="7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9"/>
      <c r="AI992" s="8"/>
    </row>
    <row r="993" spans="1:35" x14ac:dyDescent="0.45">
      <c r="A993" s="6"/>
      <c r="B993" s="6"/>
      <c r="C993" s="6"/>
      <c r="D993" s="6"/>
      <c r="E993" s="6"/>
      <c r="F993" s="6"/>
      <c r="G993" s="6"/>
      <c r="H993" s="7"/>
      <c r="I993" s="7"/>
      <c r="J993" s="7"/>
      <c r="K993" s="7"/>
      <c r="L993" s="6"/>
      <c r="M993" s="6"/>
      <c r="N993" s="6"/>
      <c r="O993" s="6"/>
      <c r="P993" s="7"/>
      <c r="Q993" s="6"/>
      <c r="R993" s="7"/>
      <c r="S993" s="6"/>
      <c r="T993" s="7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9"/>
      <c r="AI993" s="8"/>
    </row>
    <row r="994" spans="1:35" x14ac:dyDescent="0.45">
      <c r="A994" s="6"/>
      <c r="B994" s="6"/>
      <c r="C994" s="6"/>
      <c r="D994" s="6"/>
      <c r="E994" s="6"/>
      <c r="F994" s="6"/>
      <c r="G994" s="6"/>
      <c r="H994" s="7"/>
      <c r="I994" s="7"/>
      <c r="J994" s="7"/>
      <c r="K994" s="7"/>
      <c r="L994" s="6"/>
      <c r="M994" s="6"/>
      <c r="N994" s="6"/>
      <c r="O994" s="6"/>
      <c r="P994" s="7"/>
      <c r="Q994" s="6"/>
      <c r="R994" s="7"/>
      <c r="S994" s="6"/>
      <c r="T994" s="7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9"/>
      <c r="AI994" s="8"/>
    </row>
    <row r="995" spans="1:35" x14ac:dyDescent="0.45">
      <c r="A995" s="6"/>
      <c r="B995" s="6"/>
      <c r="C995" s="6"/>
      <c r="D995" s="6"/>
      <c r="E995" s="6"/>
      <c r="F995" s="6"/>
      <c r="G995" s="6"/>
      <c r="H995" s="7"/>
      <c r="I995" s="7"/>
      <c r="J995" s="7"/>
      <c r="K995" s="7"/>
      <c r="L995" s="6"/>
      <c r="M995" s="6"/>
      <c r="N995" s="6"/>
      <c r="O995" s="6"/>
      <c r="P995" s="7"/>
      <c r="Q995" s="6"/>
      <c r="R995" s="7"/>
      <c r="S995" s="6"/>
      <c r="T995" s="7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9"/>
      <c r="AI995" s="8"/>
    </row>
    <row r="996" spans="1:35" x14ac:dyDescent="0.45">
      <c r="A996" s="6"/>
      <c r="B996" s="6"/>
      <c r="C996" s="6"/>
      <c r="D996" s="6"/>
      <c r="E996" s="6"/>
      <c r="F996" s="6"/>
      <c r="G996" s="6"/>
      <c r="H996" s="7"/>
      <c r="I996" s="7"/>
      <c r="J996" s="7"/>
      <c r="K996" s="7"/>
      <c r="L996" s="6"/>
      <c r="M996" s="6"/>
      <c r="N996" s="6"/>
      <c r="O996" s="6"/>
      <c r="P996" s="7"/>
      <c r="Q996" s="6"/>
      <c r="R996" s="7"/>
      <c r="S996" s="6"/>
      <c r="T996" s="7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9"/>
      <c r="AI996" s="8"/>
    </row>
    <row r="997" spans="1:35" x14ac:dyDescent="0.45">
      <c r="A997" s="6"/>
      <c r="B997" s="6"/>
      <c r="C997" s="6"/>
      <c r="D997" s="6"/>
      <c r="E997" s="6"/>
      <c r="F997" s="6"/>
      <c r="G997" s="6"/>
      <c r="H997" s="7"/>
      <c r="I997" s="7"/>
      <c r="J997" s="7"/>
      <c r="K997" s="7"/>
      <c r="L997" s="6"/>
      <c r="M997" s="6"/>
      <c r="N997" s="6"/>
      <c r="O997" s="6"/>
      <c r="P997" s="7"/>
      <c r="Q997" s="6"/>
      <c r="R997" s="7"/>
      <c r="S997" s="6"/>
      <c r="T997" s="7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9"/>
      <c r="AI997" s="8"/>
    </row>
    <row r="998" spans="1:35" x14ac:dyDescent="0.45">
      <c r="A998" s="6"/>
      <c r="B998" s="6"/>
      <c r="C998" s="6"/>
      <c r="D998" s="6"/>
      <c r="E998" s="6"/>
      <c r="F998" s="6"/>
      <c r="G998" s="6"/>
      <c r="H998" s="7"/>
      <c r="I998" s="7"/>
      <c r="J998" s="7"/>
      <c r="K998" s="7"/>
      <c r="L998" s="6"/>
      <c r="M998" s="6"/>
      <c r="N998" s="6"/>
      <c r="O998" s="6"/>
      <c r="P998" s="7"/>
      <c r="Q998" s="6"/>
      <c r="R998" s="7"/>
      <c r="S998" s="6"/>
      <c r="T998" s="7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9"/>
      <c r="AI998" s="8"/>
    </row>
    <row r="999" spans="1:35" x14ac:dyDescent="0.45">
      <c r="A999" s="6"/>
      <c r="B999" s="6"/>
      <c r="C999" s="6"/>
      <c r="D999" s="6"/>
      <c r="E999" s="6"/>
      <c r="F999" s="6"/>
      <c r="G999" s="6"/>
      <c r="H999" s="7"/>
      <c r="I999" s="7"/>
      <c r="J999" s="7"/>
      <c r="K999" s="7"/>
      <c r="L999" s="6"/>
      <c r="M999" s="6"/>
      <c r="N999" s="6"/>
      <c r="O999" s="6"/>
      <c r="P999" s="7"/>
      <c r="Q999" s="6"/>
      <c r="R999" s="7"/>
      <c r="S999" s="6"/>
      <c r="T999" s="7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9"/>
      <c r="AI999" s="8"/>
    </row>
    <row r="1000" spans="1:35" x14ac:dyDescent="0.45">
      <c r="A1000" s="6"/>
      <c r="B1000" s="6"/>
      <c r="C1000" s="6"/>
      <c r="D1000" s="6"/>
      <c r="E1000" s="6"/>
      <c r="F1000" s="6"/>
      <c r="G1000" s="6"/>
      <c r="H1000" s="7"/>
      <c r="I1000" s="7"/>
      <c r="J1000" s="7"/>
      <c r="K1000" s="7"/>
      <c r="L1000" s="6"/>
      <c r="M1000" s="6"/>
      <c r="N1000" s="6"/>
      <c r="O1000" s="6"/>
      <c r="P1000" s="7"/>
      <c r="Q1000" s="6"/>
      <c r="R1000" s="7"/>
      <c r="S1000" s="6"/>
      <c r="T1000" s="7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9"/>
      <c r="AI1000" s="8"/>
    </row>
    <row r="1001" spans="1:35" x14ac:dyDescent="0.45">
      <c r="A1001" s="6"/>
      <c r="B1001" s="6"/>
      <c r="C1001" s="6"/>
      <c r="D1001" s="6"/>
      <c r="E1001" s="6"/>
      <c r="F1001" s="6"/>
      <c r="G1001" s="6"/>
      <c r="H1001" s="7"/>
      <c r="I1001" s="7"/>
      <c r="J1001" s="7"/>
      <c r="K1001" s="7"/>
      <c r="L1001" s="6"/>
      <c r="M1001" s="6"/>
      <c r="N1001" s="6"/>
      <c r="O1001" s="6"/>
      <c r="P1001" s="7"/>
      <c r="Q1001" s="6"/>
      <c r="R1001" s="7"/>
      <c r="S1001" s="6"/>
      <c r="T1001" s="7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9"/>
      <c r="AI1001" s="8"/>
    </row>
    <row r="1002" spans="1:35" x14ac:dyDescent="0.45">
      <c r="A1002" s="6"/>
      <c r="B1002" s="6"/>
      <c r="C1002" s="6"/>
      <c r="D1002" s="6"/>
      <c r="E1002" s="6"/>
      <c r="F1002" s="6"/>
      <c r="G1002" s="6"/>
      <c r="H1002" s="7"/>
      <c r="I1002" s="7"/>
      <c r="J1002" s="7"/>
      <c r="K1002" s="7"/>
      <c r="L1002" s="6"/>
      <c r="M1002" s="6"/>
      <c r="N1002" s="6"/>
      <c r="O1002" s="6"/>
      <c r="P1002" s="7"/>
      <c r="Q1002" s="6"/>
      <c r="R1002" s="7"/>
      <c r="S1002" s="6"/>
      <c r="T1002" s="7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9"/>
      <c r="AI1002" s="8"/>
    </row>
    <row r="1003" spans="1:35" x14ac:dyDescent="0.45">
      <c r="A1003" s="6"/>
      <c r="B1003" s="6"/>
      <c r="C1003" s="6"/>
      <c r="D1003" s="6"/>
      <c r="E1003" s="6"/>
      <c r="F1003" s="6"/>
      <c r="G1003" s="6"/>
      <c r="H1003" s="7"/>
      <c r="I1003" s="7"/>
      <c r="J1003" s="7"/>
      <c r="K1003" s="7"/>
      <c r="L1003" s="6"/>
      <c r="M1003" s="6"/>
      <c r="N1003" s="6"/>
      <c r="O1003" s="6"/>
      <c r="P1003" s="7"/>
      <c r="Q1003" s="6"/>
      <c r="R1003" s="7"/>
      <c r="S1003" s="6"/>
      <c r="T1003" s="7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9"/>
      <c r="AI1003" s="8"/>
    </row>
    <row r="1004" spans="1:35" x14ac:dyDescent="0.45">
      <c r="A1004" s="6"/>
      <c r="B1004" s="6"/>
      <c r="C1004" s="6"/>
      <c r="D1004" s="6"/>
      <c r="E1004" s="6"/>
      <c r="F1004" s="6"/>
      <c r="G1004" s="6"/>
      <c r="H1004" s="7"/>
      <c r="I1004" s="7"/>
      <c r="J1004" s="7"/>
      <c r="K1004" s="7"/>
      <c r="L1004" s="6"/>
      <c r="M1004" s="6"/>
      <c r="N1004" s="6"/>
      <c r="O1004" s="6"/>
      <c r="P1004" s="7"/>
      <c r="Q1004" s="6"/>
      <c r="R1004" s="7"/>
      <c r="S1004" s="6"/>
      <c r="T1004" s="7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9"/>
      <c r="AI1004" s="8"/>
    </row>
    <row r="1005" spans="1:35" x14ac:dyDescent="0.45">
      <c r="A1005" s="6"/>
      <c r="B1005" s="6"/>
      <c r="C1005" s="6"/>
      <c r="D1005" s="6"/>
      <c r="E1005" s="6"/>
      <c r="F1005" s="6"/>
      <c r="G1005" s="6"/>
      <c r="H1005" s="7"/>
      <c r="I1005" s="7"/>
      <c r="J1005" s="7"/>
      <c r="K1005" s="7"/>
      <c r="L1005" s="6"/>
      <c r="M1005" s="6"/>
      <c r="N1005" s="6"/>
      <c r="O1005" s="6"/>
      <c r="P1005" s="7"/>
      <c r="Q1005" s="6"/>
      <c r="R1005" s="7"/>
      <c r="S1005" s="6"/>
      <c r="T1005" s="7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9"/>
      <c r="AI1005" s="8"/>
    </row>
    <row r="1006" spans="1:35" x14ac:dyDescent="0.45">
      <c r="A1006" s="6"/>
      <c r="B1006" s="6"/>
      <c r="C1006" s="6"/>
      <c r="D1006" s="6"/>
      <c r="E1006" s="6"/>
      <c r="F1006" s="6"/>
      <c r="G1006" s="6"/>
      <c r="H1006" s="7"/>
      <c r="I1006" s="7"/>
      <c r="J1006" s="7"/>
      <c r="K1006" s="7"/>
      <c r="L1006" s="6"/>
      <c r="M1006" s="6"/>
      <c r="N1006" s="6"/>
      <c r="O1006" s="6"/>
      <c r="P1006" s="7"/>
      <c r="Q1006" s="6"/>
      <c r="R1006" s="7"/>
      <c r="S1006" s="6"/>
      <c r="T1006" s="7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9"/>
      <c r="AI1006" s="8"/>
    </row>
    <row r="1007" spans="1:35" x14ac:dyDescent="0.45">
      <c r="A1007" s="6"/>
      <c r="B1007" s="6"/>
      <c r="C1007" s="6"/>
      <c r="D1007" s="6"/>
      <c r="E1007" s="6"/>
      <c r="F1007" s="6"/>
      <c r="G1007" s="6"/>
      <c r="H1007" s="7"/>
      <c r="I1007" s="7"/>
      <c r="J1007" s="7"/>
      <c r="K1007" s="7"/>
      <c r="L1007" s="6"/>
      <c r="M1007" s="6"/>
      <c r="N1007" s="6"/>
      <c r="O1007" s="6"/>
      <c r="P1007" s="7"/>
      <c r="Q1007" s="6"/>
      <c r="R1007" s="7"/>
      <c r="S1007" s="6"/>
      <c r="T1007" s="7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9"/>
      <c r="AI1007" s="8"/>
    </row>
    <row r="1008" spans="1:35" x14ac:dyDescent="0.45">
      <c r="A1008" s="6"/>
      <c r="B1008" s="6"/>
      <c r="C1008" s="6"/>
      <c r="D1008" s="6"/>
      <c r="E1008" s="6"/>
      <c r="F1008" s="6"/>
      <c r="G1008" s="6"/>
      <c r="H1008" s="7"/>
      <c r="I1008" s="7"/>
      <c r="J1008" s="7"/>
      <c r="K1008" s="7"/>
      <c r="L1008" s="6"/>
      <c r="M1008" s="6"/>
      <c r="N1008" s="6"/>
      <c r="O1008" s="6"/>
      <c r="P1008" s="7"/>
      <c r="Q1008" s="6"/>
      <c r="R1008" s="7"/>
      <c r="S1008" s="6"/>
      <c r="T1008" s="7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9"/>
      <c r="AI1008" s="8"/>
    </row>
    <row r="1009" spans="1:35" x14ac:dyDescent="0.45">
      <c r="A1009" s="6"/>
      <c r="B1009" s="6"/>
      <c r="C1009" s="6"/>
      <c r="D1009" s="6"/>
      <c r="E1009" s="6"/>
      <c r="F1009" s="6"/>
      <c r="G1009" s="6"/>
      <c r="H1009" s="7"/>
      <c r="I1009" s="7"/>
      <c r="J1009" s="7"/>
      <c r="K1009" s="7"/>
      <c r="L1009" s="6"/>
      <c r="M1009" s="6"/>
      <c r="N1009" s="6"/>
      <c r="O1009" s="6"/>
      <c r="P1009" s="7"/>
      <c r="Q1009" s="6"/>
      <c r="R1009" s="7"/>
      <c r="S1009" s="6"/>
      <c r="T1009" s="7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9"/>
      <c r="AI1009" s="8"/>
    </row>
    <row r="1010" spans="1:35" x14ac:dyDescent="0.45">
      <c r="A1010" s="6"/>
      <c r="B1010" s="6"/>
      <c r="C1010" s="6"/>
      <c r="D1010" s="6"/>
      <c r="E1010" s="6"/>
      <c r="F1010" s="6"/>
      <c r="G1010" s="6"/>
      <c r="H1010" s="7"/>
      <c r="I1010" s="7"/>
      <c r="J1010" s="7"/>
      <c r="K1010" s="7"/>
      <c r="L1010" s="6"/>
      <c r="M1010" s="6"/>
      <c r="N1010" s="6"/>
      <c r="O1010" s="6"/>
      <c r="P1010" s="7"/>
      <c r="Q1010" s="6"/>
      <c r="R1010" s="7"/>
      <c r="S1010" s="6"/>
      <c r="T1010" s="7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9"/>
      <c r="AI1010" s="8"/>
    </row>
    <row r="1011" spans="1:35" x14ac:dyDescent="0.45">
      <c r="A1011" s="6"/>
      <c r="B1011" s="6"/>
      <c r="C1011" s="6"/>
      <c r="D1011" s="6"/>
      <c r="E1011" s="6"/>
      <c r="F1011" s="6"/>
      <c r="G1011" s="6"/>
      <c r="H1011" s="7"/>
      <c r="I1011" s="7"/>
      <c r="J1011" s="7"/>
      <c r="K1011" s="7"/>
      <c r="L1011" s="6"/>
      <c r="M1011" s="6"/>
      <c r="N1011" s="6"/>
      <c r="O1011" s="6"/>
      <c r="P1011" s="7"/>
      <c r="Q1011" s="6"/>
      <c r="R1011" s="7"/>
      <c r="S1011" s="6"/>
      <c r="T1011" s="7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9"/>
      <c r="AI1011" s="8"/>
    </row>
    <row r="1012" spans="1:35" x14ac:dyDescent="0.45">
      <c r="A1012" s="6"/>
      <c r="B1012" s="6"/>
      <c r="C1012" s="6"/>
      <c r="D1012" s="6"/>
      <c r="E1012" s="6"/>
      <c r="F1012" s="6"/>
      <c r="G1012" s="6"/>
      <c r="H1012" s="7"/>
      <c r="I1012" s="7"/>
      <c r="J1012" s="7"/>
      <c r="K1012" s="7"/>
      <c r="L1012" s="6"/>
      <c r="M1012" s="6"/>
      <c r="N1012" s="6"/>
      <c r="O1012" s="6"/>
      <c r="P1012" s="7"/>
      <c r="Q1012" s="6"/>
      <c r="R1012" s="7"/>
      <c r="S1012" s="6"/>
      <c r="T1012" s="7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9"/>
      <c r="AI1012" s="8"/>
    </row>
    <row r="1013" spans="1:35" x14ac:dyDescent="0.45">
      <c r="A1013" s="6"/>
      <c r="B1013" s="6"/>
      <c r="C1013" s="6"/>
      <c r="D1013" s="6"/>
      <c r="E1013" s="6"/>
      <c r="F1013" s="6"/>
      <c r="G1013" s="6"/>
      <c r="H1013" s="7"/>
      <c r="I1013" s="7"/>
      <c r="J1013" s="7"/>
      <c r="K1013" s="7"/>
      <c r="L1013" s="6"/>
      <c r="M1013" s="6"/>
      <c r="N1013" s="6"/>
      <c r="O1013" s="6"/>
      <c r="P1013" s="7"/>
      <c r="Q1013" s="6"/>
      <c r="R1013" s="7"/>
      <c r="S1013" s="6"/>
      <c r="T1013" s="7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9"/>
      <c r="AI1013" s="8"/>
    </row>
    <row r="1014" spans="1:35" x14ac:dyDescent="0.45">
      <c r="A1014" s="6"/>
      <c r="B1014" s="6"/>
      <c r="C1014" s="6"/>
      <c r="D1014" s="6"/>
      <c r="E1014" s="6"/>
      <c r="F1014" s="6"/>
      <c r="G1014" s="6"/>
      <c r="H1014" s="7"/>
      <c r="I1014" s="7"/>
      <c r="J1014" s="7"/>
      <c r="K1014" s="7"/>
      <c r="L1014" s="6"/>
      <c r="M1014" s="6"/>
      <c r="N1014" s="6"/>
      <c r="O1014" s="6"/>
      <c r="P1014" s="7"/>
      <c r="Q1014" s="6"/>
      <c r="R1014" s="7"/>
      <c r="S1014" s="6"/>
      <c r="T1014" s="7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9"/>
      <c r="AI1014" s="8"/>
    </row>
    <row r="1015" spans="1:35" x14ac:dyDescent="0.45">
      <c r="A1015" s="6"/>
      <c r="B1015" s="6"/>
      <c r="C1015" s="6"/>
      <c r="D1015" s="6"/>
      <c r="E1015" s="6"/>
      <c r="F1015" s="6"/>
      <c r="G1015" s="6"/>
      <c r="H1015" s="7"/>
      <c r="I1015" s="7"/>
      <c r="J1015" s="7"/>
      <c r="K1015" s="7"/>
      <c r="L1015" s="6"/>
      <c r="M1015" s="6"/>
      <c r="N1015" s="6"/>
      <c r="O1015" s="6"/>
      <c r="P1015" s="7"/>
      <c r="Q1015" s="6"/>
      <c r="R1015" s="7"/>
      <c r="S1015" s="6"/>
      <c r="T1015" s="7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9"/>
      <c r="AI1015" s="8"/>
    </row>
    <row r="1016" spans="1:35" x14ac:dyDescent="0.45">
      <c r="A1016" s="6"/>
      <c r="B1016" s="6"/>
      <c r="C1016" s="6"/>
      <c r="D1016" s="6"/>
      <c r="E1016" s="6"/>
      <c r="F1016" s="6"/>
      <c r="G1016" s="6"/>
      <c r="H1016" s="7"/>
      <c r="I1016" s="7"/>
      <c r="J1016" s="7"/>
      <c r="K1016" s="7"/>
      <c r="L1016" s="6"/>
      <c r="M1016" s="6"/>
      <c r="N1016" s="6"/>
      <c r="O1016" s="6"/>
      <c r="P1016" s="7"/>
      <c r="Q1016" s="6"/>
      <c r="R1016" s="7"/>
      <c r="S1016" s="6"/>
      <c r="T1016" s="7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9"/>
      <c r="AI1016" s="8"/>
    </row>
    <row r="1017" spans="1:35" x14ac:dyDescent="0.45">
      <c r="A1017" s="6"/>
      <c r="B1017" s="6"/>
      <c r="C1017" s="6"/>
      <c r="D1017" s="6"/>
      <c r="E1017" s="6"/>
      <c r="F1017" s="6"/>
      <c r="G1017" s="6"/>
      <c r="H1017" s="7"/>
      <c r="I1017" s="7"/>
      <c r="J1017" s="7"/>
      <c r="K1017" s="7"/>
      <c r="L1017" s="6"/>
      <c r="M1017" s="6"/>
      <c r="N1017" s="6"/>
      <c r="O1017" s="6"/>
      <c r="P1017" s="7"/>
      <c r="Q1017" s="6"/>
      <c r="R1017" s="7"/>
      <c r="S1017" s="6"/>
      <c r="T1017" s="7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9"/>
      <c r="AI1017" s="8"/>
    </row>
    <row r="1018" spans="1:35" x14ac:dyDescent="0.45">
      <c r="A1018" s="6"/>
      <c r="B1018" s="6"/>
      <c r="C1018" s="6"/>
      <c r="D1018" s="6"/>
      <c r="E1018" s="6"/>
      <c r="F1018" s="6"/>
      <c r="G1018" s="6"/>
      <c r="H1018" s="7"/>
      <c r="I1018" s="7"/>
      <c r="J1018" s="7"/>
      <c r="K1018" s="7"/>
      <c r="L1018" s="6"/>
      <c r="M1018" s="6"/>
      <c r="N1018" s="6"/>
      <c r="O1018" s="6"/>
      <c r="P1018" s="7"/>
      <c r="Q1018" s="6"/>
      <c r="R1018" s="7"/>
      <c r="S1018" s="6"/>
      <c r="T1018" s="7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9"/>
      <c r="AI1018" s="8"/>
    </row>
    <row r="1019" spans="1:35" x14ac:dyDescent="0.45">
      <c r="A1019" s="6"/>
      <c r="B1019" s="6"/>
      <c r="C1019" s="6"/>
      <c r="D1019" s="6"/>
      <c r="E1019" s="6"/>
      <c r="F1019" s="6"/>
      <c r="G1019" s="6"/>
      <c r="H1019" s="7"/>
      <c r="I1019" s="7"/>
      <c r="J1019" s="7"/>
      <c r="K1019" s="7"/>
      <c r="L1019" s="6"/>
      <c r="M1019" s="6"/>
      <c r="N1019" s="6"/>
      <c r="O1019" s="6"/>
      <c r="P1019" s="7"/>
      <c r="Q1019" s="6"/>
      <c r="R1019" s="7"/>
      <c r="S1019" s="6"/>
      <c r="T1019" s="7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9"/>
      <c r="AI1019" s="8"/>
    </row>
    <row r="1020" spans="1:35" x14ac:dyDescent="0.45">
      <c r="A1020" s="6"/>
      <c r="B1020" s="6"/>
      <c r="C1020" s="6"/>
      <c r="D1020" s="6"/>
      <c r="E1020" s="6"/>
      <c r="F1020" s="6"/>
      <c r="G1020" s="6"/>
      <c r="H1020" s="7"/>
      <c r="I1020" s="7"/>
      <c r="J1020" s="7"/>
      <c r="K1020" s="7"/>
      <c r="L1020" s="6"/>
      <c r="M1020" s="6"/>
      <c r="N1020" s="6"/>
      <c r="O1020" s="6"/>
      <c r="P1020" s="7"/>
      <c r="Q1020" s="6"/>
      <c r="R1020" s="7"/>
      <c r="S1020" s="6"/>
      <c r="T1020" s="7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9"/>
      <c r="AI1020" s="8"/>
    </row>
    <row r="1021" spans="1:35" x14ac:dyDescent="0.45">
      <c r="A1021" s="6"/>
      <c r="B1021" s="6"/>
      <c r="C1021" s="6"/>
      <c r="D1021" s="6"/>
      <c r="E1021" s="6"/>
      <c r="F1021" s="6"/>
      <c r="G1021" s="6"/>
      <c r="H1021" s="7"/>
      <c r="I1021" s="7"/>
      <c r="J1021" s="7"/>
      <c r="K1021" s="7"/>
      <c r="L1021" s="6"/>
      <c r="M1021" s="6"/>
      <c r="N1021" s="6"/>
      <c r="O1021" s="6"/>
      <c r="P1021" s="7"/>
      <c r="Q1021" s="6"/>
      <c r="R1021" s="7"/>
      <c r="S1021" s="6"/>
      <c r="T1021" s="7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9"/>
      <c r="AI1021" s="8"/>
    </row>
    <row r="1022" spans="1:35" x14ac:dyDescent="0.45">
      <c r="A1022" s="6"/>
      <c r="B1022" s="6"/>
      <c r="C1022" s="6"/>
      <c r="D1022" s="6"/>
      <c r="E1022" s="6"/>
      <c r="F1022" s="6"/>
      <c r="G1022" s="6"/>
      <c r="H1022" s="7"/>
      <c r="I1022" s="7"/>
      <c r="J1022" s="7"/>
      <c r="K1022" s="7"/>
      <c r="L1022" s="6"/>
      <c r="M1022" s="6"/>
      <c r="N1022" s="6"/>
      <c r="O1022" s="6"/>
      <c r="P1022" s="7"/>
      <c r="Q1022" s="6"/>
      <c r="R1022" s="7"/>
      <c r="S1022" s="6"/>
      <c r="T1022" s="7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9"/>
      <c r="AI1022" s="8"/>
    </row>
    <row r="1023" spans="1:35" x14ac:dyDescent="0.45">
      <c r="A1023" s="6"/>
      <c r="B1023" s="6"/>
      <c r="C1023" s="6"/>
      <c r="D1023" s="6"/>
      <c r="E1023" s="6"/>
      <c r="F1023" s="6"/>
      <c r="G1023" s="6"/>
      <c r="H1023" s="7"/>
      <c r="I1023" s="7"/>
      <c r="J1023" s="7"/>
      <c r="K1023" s="7"/>
      <c r="L1023" s="6"/>
      <c r="M1023" s="6"/>
      <c r="N1023" s="6"/>
      <c r="O1023" s="6"/>
      <c r="P1023" s="7"/>
      <c r="Q1023" s="6"/>
      <c r="R1023" s="7"/>
      <c r="S1023" s="6"/>
      <c r="T1023" s="7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9"/>
      <c r="AI1023" s="8"/>
    </row>
    <row r="1024" spans="1:35" x14ac:dyDescent="0.45">
      <c r="A1024" s="6"/>
      <c r="B1024" s="6"/>
      <c r="C1024" s="6"/>
      <c r="D1024" s="6"/>
      <c r="E1024" s="6"/>
      <c r="F1024" s="6"/>
      <c r="G1024" s="6"/>
      <c r="H1024" s="7"/>
      <c r="I1024" s="7"/>
      <c r="J1024" s="7"/>
      <c r="K1024" s="7"/>
      <c r="L1024" s="6"/>
      <c r="M1024" s="6"/>
      <c r="N1024" s="6"/>
      <c r="O1024" s="6"/>
      <c r="P1024" s="7"/>
      <c r="Q1024" s="6"/>
      <c r="R1024" s="7"/>
      <c r="S1024" s="6"/>
      <c r="T1024" s="7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9"/>
      <c r="AI1024" s="8"/>
    </row>
    <row r="1025" spans="1:35" x14ac:dyDescent="0.45">
      <c r="A1025" s="6"/>
      <c r="B1025" s="6"/>
      <c r="C1025" s="6"/>
      <c r="D1025" s="6"/>
      <c r="E1025" s="6"/>
      <c r="F1025" s="6"/>
      <c r="G1025" s="6"/>
      <c r="H1025" s="7"/>
      <c r="I1025" s="7"/>
      <c r="J1025" s="7"/>
      <c r="K1025" s="7"/>
      <c r="L1025" s="6"/>
      <c r="M1025" s="6"/>
      <c r="N1025" s="6"/>
      <c r="O1025" s="6"/>
      <c r="P1025" s="7"/>
      <c r="Q1025" s="6"/>
      <c r="R1025" s="7"/>
      <c r="S1025" s="6"/>
      <c r="T1025" s="7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9"/>
      <c r="AI1025" s="8"/>
    </row>
    <row r="1026" spans="1:35" x14ac:dyDescent="0.45">
      <c r="A1026" s="6"/>
      <c r="B1026" s="6"/>
      <c r="C1026" s="6"/>
      <c r="D1026" s="6"/>
      <c r="E1026" s="6"/>
      <c r="F1026" s="6"/>
      <c r="G1026" s="6"/>
      <c r="H1026" s="7"/>
      <c r="I1026" s="7"/>
      <c r="J1026" s="7"/>
      <c r="K1026" s="7"/>
      <c r="L1026" s="6"/>
      <c r="M1026" s="6"/>
      <c r="N1026" s="6"/>
      <c r="O1026" s="6"/>
      <c r="P1026" s="7"/>
      <c r="Q1026" s="6"/>
      <c r="R1026" s="7"/>
      <c r="S1026" s="6"/>
      <c r="T1026" s="7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9"/>
      <c r="AI1026" s="8"/>
    </row>
    <row r="1027" spans="1:35" x14ac:dyDescent="0.45">
      <c r="A1027" s="6"/>
      <c r="B1027" s="6"/>
      <c r="C1027" s="6"/>
      <c r="D1027" s="6"/>
      <c r="E1027" s="6"/>
      <c r="F1027" s="6"/>
      <c r="G1027" s="6"/>
      <c r="H1027" s="7"/>
      <c r="I1027" s="7"/>
      <c r="J1027" s="7"/>
      <c r="K1027" s="7"/>
      <c r="L1027" s="6"/>
      <c r="M1027" s="6"/>
      <c r="N1027" s="6"/>
      <c r="O1027" s="6"/>
      <c r="P1027" s="7"/>
      <c r="Q1027" s="6"/>
      <c r="R1027" s="7"/>
      <c r="S1027" s="6"/>
      <c r="T1027" s="7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9"/>
      <c r="AI1027" s="8"/>
    </row>
    <row r="1028" spans="1:35" x14ac:dyDescent="0.45">
      <c r="A1028" s="6"/>
      <c r="B1028" s="6"/>
      <c r="C1028" s="6"/>
      <c r="D1028" s="6"/>
      <c r="E1028" s="6"/>
      <c r="F1028" s="6"/>
      <c r="G1028" s="6"/>
      <c r="H1028" s="7"/>
      <c r="I1028" s="7"/>
      <c r="J1028" s="7"/>
      <c r="K1028" s="7"/>
      <c r="L1028" s="6"/>
      <c r="M1028" s="6"/>
      <c r="N1028" s="6"/>
      <c r="O1028" s="6"/>
      <c r="P1028" s="7"/>
      <c r="Q1028" s="6"/>
      <c r="R1028" s="7"/>
      <c r="S1028" s="6"/>
      <c r="T1028" s="7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9"/>
      <c r="AI1028" s="8"/>
    </row>
    <row r="1029" spans="1:35" x14ac:dyDescent="0.45">
      <c r="A1029" s="6"/>
      <c r="B1029" s="6"/>
      <c r="C1029" s="6"/>
      <c r="D1029" s="6"/>
      <c r="E1029" s="6"/>
      <c r="F1029" s="6"/>
      <c r="G1029" s="6"/>
      <c r="H1029" s="7"/>
      <c r="I1029" s="7"/>
      <c r="J1029" s="7"/>
      <c r="K1029" s="7"/>
      <c r="L1029" s="6"/>
      <c r="M1029" s="6"/>
      <c r="N1029" s="6"/>
      <c r="O1029" s="6"/>
      <c r="P1029" s="7"/>
      <c r="Q1029" s="6"/>
      <c r="R1029" s="7"/>
      <c r="S1029" s="6"/>
      <c r="T1029" s="7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9"/>
      <c r="AI1029" s="8"/>
    </row>
    <row r="1030" spans="1:35" x14ac:dyDescent="0.45">
      <c r="A1030" s="6"/>
      <c r="B1030" s="6"/>
      <c r="C1030" s="6"/>
      <c r="D1030" s="6"/>
      <c r="E1030" s="6"/>
      <c r="F1030" s="6"/>
      <c r="G1030" s="6"/>
      <c r="H1030" s="7"/>
      <c r="I1030" s="7"/>
      <c r="J1030" s="7"/>
      <c r="K1030" s="7"/>
      <c r="L1030" s="6"/>
      <c r="M1030" s="6"/>
      <c r="N1030" s="6"/>
      <c r="O1030" s="6"/>
      <c r="P1030" s="7"/>
      <c r="Q1030" s="6"/>
      <c r="R1030" s="7"/>
      <c r="S1030" s="6"/>
      <c r="T1030" s="7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9"/>
      <c r="AI1030" s="8"/>
    </row>
    <row r="1031" spans="1:35" x14ac:dyDescent="0.45">
      <c r="A1031" s="6"/>
      <c r="B1031" s="6"/>
      <c r="C1031" s="6"/>
      <c r="D1031" s="6"/>
      <c r="E1031" s="6"/>
      <c r="F1031" s="6"/>
      <c r="G1031" s="6"/>
      <c r="H1031" s="7"/>
      <c r="I1031" s="7"/>
      <c r="J1031" s="7"/>
      <c r="K1031" s="7"/>
      <c r="L1031" s="6"/>
      <c r="M1031" s="6"/>
      <c r="N1031" s="6"/>
      <c r="O1031" s="6"/>
      <c r="P1031" s="7"/>
      <c r="Q1031" s="6"/>
      <c r="R1031" s="7"/>
      <c r="S1031" s="6"/>
      <c r="T1031" s="7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9"/>
      <c r="AI1031" s="8"/>
    </row>
    <row r="1032" spans="1:35" x14ac:dyDescent="0.45">
      <c r="A1032" s="6"/>
      <c r="B1032" s="6"/>
      <c r="C1032" s="6"/>
      <c r="D1032" s="6"/>
      <c r="E1032" s="6"/>
      <c r="F1032" s="6"/>
      <c r="G1032" s="6"/>
      <c r="H1032" s="7"/>
      <c r="I1032" s="7"/>
      <c r="J1032" s="7"/>
      <c r="K1032" s="7"/>
      <c r="L1032" s="6"/>
      <c r="M1032" s="6"/>
      <c r="N1032" s="6"/>
      <c r="O1032" s="6"/>
      <c r="P1032" s="7"/>
      <c r="Q1032" s="6"/>
      <c r="R1032" s="7"/>
      <c r="S1032" s="6"/>
      <c r="T1032" s="7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9"/>
      <c r="AI1032" s="8"/>
    </row>
    <row r="1033" spans="1:35" x14ac:dyDescent="0.45">
      <c r="A1033" s="6"/>
      <c r="B1033" s="6"/>
      <c r="C1033" s="6"/>
      <c r="D1033" s="6"/>
      <c r="E1033" s="6"/>
      <c r="F1033" s="6"/>
      <c r="G1033" s="6"/>
      <c r="H1033" s="7"/>
      <c r="I1033" s="7"/>
      <c r="J1033" s="7"/>
      <c r="K1033" s="7"/>
      <c r="L1033" s="6"/>
      <c r="M1033" s="6"/>
      <c r="N1033" s="6"/>
      <c r="O1033" s="6"/>
      <c r="P1033" s="7"/>
      <c r="Q1033" s="6"/>
      <c r="R1033" s="7"/>
      <c r="S1033" s="6"/>
      <c r="T1033" s="7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9"/>
      <c r="AI1033" s="8"/>
    </row>
    <row r="1034" spans="1:35" x14ac:dyDescent="0.45">
      <c r="A1034" s="6"/>
      <c r="B1034" s="6"/>
      <c r="C1034" s="6"/>
      <c r="D1034" s="6"/>
      <c r="E1034" s="6"/>
      <c r="F1034" s="6"/>
      <c r="G1034" s="6"/>
      <c r="H1034" s="7"/>
      <c r="I1034" s="7"/>
      <c r="J1034" s="7"/>
      <c r="K1034" s="7"/>
      <c r="L1034" s="6"/>
      <c r="M1034" s="6"/>
      <c r="N1034" s="6"/>
      <c r="O1034" s="6"/>
      <c r="P1034" s="7"/>
      <c r="Q1034" s="6"/>
      <c r="R1034" s="7"/>
      <c r="S1034" s="6"/>
      <c r="T1034" s="7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9"/>
      <c r="AI1034" s="8"/>
    </row>
    <row r="1035" spans="1:35" x14ac:dyDescent="0.45">
      <c r="A1035" s="6"/>
      <c r="B1035" s="6"/>
      <c r="C1035" s="6"/>
      <c r="D1035" s="6"/>
      <c r="E1035" s="6"/>
      <c r="F1035" s="6"/>
      <c r="G1035" s="6"/>
      <c r="H1035" s="7"/>
      <c r="I1035" s="7"/>
      <c r="J1035" s="7"/>
      <c r="K1035" s="7"/>
      <c r="L1035" s="6"/>
      <c r="M1035" s="6"/>
      <c r="N1035" s="6"/>
      <c r="O1035" s="6"/>
      <c r="P1035" s="7"/>
      <c r="Q1035" s="6"/>
      <c r="R1035" s="7"/>
      <c r="S1035" s="6"/>
      <c r="T1035" s="7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9"/>
      <c r="AI1035" s="8"/>
    </row>
    <row r="1036" spans="1:35" x14ac:dyDescent="0.45">
      <c r="A1036" s="6"/>
      <c r="B1036" s="6"/>
      <c r="C1036" s="6"/>
      <c r="D1036" s="6"/>
      <c r="E1036" s="6"/>
      <c r="F1036" s="6"/>
      <c r="G1036" s="6"/>
      <c r="H1036" s="7"/>
      <c r="I1036" s="7"/>
      <c r="J1036" s="7"/>
      <c r="K1036" s="7"/>
      <c r="L1036" s="6"/>
      <c r="M1036" s="6"/>
      <c r="N1036" s="6"/>
      <c r="O1036" s="6"/>
      <c r="P1036" s="7"/>
      <c r="Q1036" s="6"/>
      <c r="R1036" s="7"/>
      <c r="S1036" s="6"/>
      <c r="T1036" s="7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9"/>
      <c r="AI1036" s="8"/>
    </row>
    <row r="1037" spans="1:35" x14ac:dyDescent="0.45">
      <c r="A1037" s="6"/>
      <c r="B1037" s="6"/>
      <c r="C1037" s="6"/>
      <c r="D1037" s="6"/>
      <c r="E1037" s="6"/>
      <c r="F1037" s="6"/>
      <c r="G1037" s="6"/>
      <c r="H1037" s="7"/>
      <c r="I1037" s="7"/>
      <c r="J1037" s="7"/>
      <c r="K1037" s="7"/>
      <c r="L1037" s="6"/>
      <c r="M1037" s="6"/>
      <c r="N1037" s="6"/>
      <c r="O1037" s="6"/>
      <c r="P1037" s="7"/>
      <c r="Q1037" s="6"/>
      <c r="R1037" s="7"/>
      <c r="S1037" s="6"/>
      <c r="T1037" s="7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9"/>
      <c r="AI1037" s="8"/>
    </row>
    <row r="1038" spans="1:35" x14ac:dyDescent="0.45">
      <c r="A1038" s="6"/>
      <c r="B1038" s="6"/>
      <c r="C1038" s="6"/>
      <c r="D1038" s="6"/>
      <c r="E1038" s="6"/>
      <c r="F1038" s="6"/>
      <c r="G1038" s="6"/>
      <c r="H1038" s="7"/>
      <c r="I1038" s="7"/>
      <c r="J1038" s="7"/>
      <c r="K1038" s="7"/>
      <c r="L1038" s="6"/>
      <c r="M1038" s="6"/>
      <c r="N1038" s="6"/>
      <c r="O1038" s="6"/>
      <c r="P1038" s="7"/>
      <c r="Q1038" s="6"/>
      <c r="R1038" s="7"/>
      <c r="S1038" s="6"/>
      <c r="T1038" s="7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9"/>
      <c r="AI1038" s="8"/>
    </row>
    <row r="1039" spans="1:35" x14ac:dyDescent="0.45">
      <c r="A1039" s="6"/>
      <c r="B1039" s="6"/>
      <c r="C1039" s="6"/>
      <c r="D1039" s="6"/>
      <c r="E1039" s="6"/>
      <c r="F1039" s="6"/>
      <c r="G1039" s="6"/>
      <c r="H1039" s="7"/>
      <c r="I1039" s="7"/>
      <c r="J1039" s="7"/>
      <c r="K1039" s="7"/>
      <c r="L1039" s="6"/>
      <c r="M1039" s="6"/>
      <c r="N1039" s="6"/>
      <c r="O1039" s="6"/>
      <c r="P1039" s="7"/>
      <c r="Q1039" s="6"/>
      <c r="R1039" s="7"/>
      <c r="S1039" s="6"/>
      <c r="T1039" s="7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9"/>
      <c r="AI1039" s="8"/>
    </row>
    <row r="1040" spans="1:35" x14ac:dyDescent="0.45">
      <c r="A1040" s="6"/>
      <c r="B1040" s="6"/>
      <c r="C1040" s="6"/>
      <c r="D1040" s="6"/>
      <c r="E1040" s="6"/>
      <c r="F1040" s="6"/>
      <c r="G1040" s="6"/>
      <c r="H1040" s="7"/>
      <c r="I1040" s="7"/>
      <c r="J1040" s="7"/>
      <c r="K1040" s="7"/>
      <c r="L1040" s="6"/>
      <c r="M1040" s="6"/>
      <c r="N1040" s="6"/>
      <c r="O1040" s="6"/>
      <c r="P1040" s="7"/>
      <c r="Q1040" s="6"/>
      <c r="R1040" s="7"/>
      <c r="S1040" s="6"/>
      <c r="T1040" s="7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9"/>
      <c r="AI1040" s="8"/>
    </row>
    <row r="1041" spans="1:35" x14ac:dyDescent="0.45">
      <c r="A1041" s="6"/>
      <c r="B1041" s="6"/>
      <c r="C1041" s="6"/>
      <c r="D1041" s="6"/>
      <c r="E1041" s="6"/>
      <c r="F1041" s="6"/>
      <c r="G1041" s="6"/>
      <c r="H1041" s="7"/>
      <c r="I1041" s="7"/>
      <c r="J1041" s="7"/>
      <c r="K1041" s="7"/>
      <c r="L1041" s="6"/>
      <c r="M1041" s="6"/>
      <c r="N1041" s="6"/>
      <c r="O1041" s="6"/>
      <c r="P1041" s="7"/>
      <c r="Q1041" s="6"/>
      <c r="R1041" s="7"/>
      <c r="S1041" s="6"/>
      <c r="T1041" s="7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9"/>
      <c r="AI1041" s="8"/>
    </row>
    <row r="1042" spans="1:35" x14ac:dyDescent="0.45">
      <c r="A1042" s="6"/>
      <c r="B1042" s="6"/>
      <c r="C1042" s="6"/>
      <c r="D1042" s="6"/>
      <c r="E1042" s="6"/>
      <c r="F1042" s="6"/>
      <c r="G1042" s="6"/>
      <c r="H1042" s="7"/>
      <c r="I1042" s="7"/>
      <c r="J1042" s="7"/>
      <c r="K1042" s="7"/>
      <c r="L1042" s="6"/>
      <c r="M1042" s="6"/>
      <c r="N1042" s="6"/>
      <c r="O1042" s="6"/>
      <c r="P1042" s="7"/>
      <c r="Q1042" s="6"/>
      <c r="R1042" s="7"/>
      <c r="S1042" s="6"/>
      <c r="T1042" s="7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9"/>
      <c r="AI1042" s="8"/>
    </row>
    <row r="1043" spans="1:35" x14ac:dyDescent="0.45">
      <c r="A1043" s="6"/>
      <c r="B1043" s="6"/>
      <c r="C1043" s="6"/>
      <c r="D1043" s="6"/>
      <c r="E1043" s="6"/>
      <c r="F1043" s="6"/>
      <c r="G1043" s="6"/>
      <c r="H1043" s="7"/>
      <c r="I1043" s="7"/>
      <c r="J1043" s="7"/>
      <c r="K1043" s="7"/>
      <c r="L1043" s="6"/>
      <c r="M1043" s="6"/>
      <c r="N1043" s="6"/>
      <c r="O1043" s="6"/>
      <c r="P1043" s="7"/>
      <c r="Q1043" s="6"/>
      <c r="R1043" s="7"/>
      <c r="S1043" s="6"/>
      <c r="T1043" s="7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9"/>
      <c r="AI1043" s="8"/>
    </row>
    <row r="1044" spans="1:35" x14ac:dyDescent="0.45">
      <c r="A1044" s="6"/>
      <c r="B1044" s="6"/>
      <c r="C1044" s="6"/>
      <c r="D1044" s="6"/>
      <c r="E1044" s="6"/>
      <c r="F1044" s="6"/>
      <c r="G1044" s="6"/>
      <c r="H1044" s="7"/>
      <c r="I1044" s="7"/>
      <c r="J1044" s="7"/>
      <c r="K1044" s="7"/>
      <c r="L1044" s="6"/>
      <c r="M1044" s="6"/>
      <c r="N1044" s="6"/>
      <c r="O1044" s="6"/>
      <c r="P1044" s="7"/>
      <c r="Q1044" s="6"/>
      <c r="R1044" s="7"/>
      <c r="S1044" s="6"/>
      <c r="T1044" s="7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9"/>
      <c r="AI1044" s="8"/>
    </row>
    <row r="1045" spans="1:35" x14ac:dyDescent="0.45">
      <c r="A1045" s="6"/>
      <c r="B1045" s="6"/>
      <c r="C1045" s="6"/>
      <c r="D1045" s="6"/>
      <c r="E1045" s="6"/>
      <c r="F1045" s="6"/>
      <c r="G1045" s="6"/>
      <c r="H1045" s="7"/>
      <c r="I1045" s="7"/>
      <c r="J1045" s="7"/>
      <c r="K1045" s="7"/>
      <c r="L1045" s="6"/>
      <c r="M1045" s="6"/>
      <c r="N1045" s="6"/>
      <c r="O1045" s="6"/>
      <c r="P1045" s="7"/>
      <c r="Q1045" s="6"/>
      <c r="R1045" s="7"/>
      <c r="S1045" s="6"/>
      <c r="T1045" s="7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9"/>
      <c r="AI1045" s="8"/>
    </row>
    <row r="1046" spans="1:35" x14ac:dyDescent="0.45">
      <c r="A1046" s="6"/>
      <c r="B1046" s="6"/>
      <c r="C1046" s="6"/>
      <c r="D1046" s="6"/>
      <c r="E1046" s="6"/>
      <c r="F1046" s="6"/>
      <c r="G1046" s="6"/>
      <c r="H1046" s="7"/>
      <c r="I1046" s="7"/>
      <c r="J1046" s="7"/>
      <c r="K1046" s="7"/>
      <c r="L1046" s="6"/>
      <c r="M1046" s="6"/>
      <c r="N1046" s="6"/>
      <c r="O1046" s="6"/>
      <c r="P1046" s="7"/>
      <c r="Q1046" s="6"/>
      <c r="R1046" s="7"/>
      <c r="S1046" s="6"/>
      <c r="T1046" s="7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9"/>
      <c r="AI1046" s="8"/>
    </row>
    <row r="1047" spans="1:35" x14ac:dyDescent="0.45">
      <c r="A1047" s="6"/>
      <c r="B1047" s="6"/>
      <c r="C1047" s="6"/>
      <c r="D1047" s="6"/>
      <c r="E1047" s="6"/>
      <c r="F1047" s="6"/>
      <c r="G1047" s="6"/>
      <c r="H1047" s="7"/>
      <c r="I1047" s="7"/>
      <c r="J1047" s="7"/>
      <c r="K1047" s="7"/>
      <c r="L1047" s="6"/>
      <c r="M1047" s="6"/>
      <c r="N1047" s="6"/>
      <c r="O1047" s="6"/>
      <c r="P1047" s="7"/>
      <c r="Q1047" s="6"/>
      <c r="R1047" s="7"/>
      <c r="S1047" s="6"/>
      <c r="T1047" s="7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9"/>
      <c r="AI1047" s="8"/>
    </row>
    <row r="1048" spans="1:35" x14ac:dyDescent="0.45">
      <c r="A1048" s="6"/>
      <c r="B1048" s="6"/>
      <c r="C1048" s="6"/>
      <c r="D1048" s="6"/>
      <c r="E1048" s="6"/>
      <c r="F1048" s="6"/>
      <c r="G1048" s="6"/>
      <c r="H1048" s="7"/>
      <c r="I1048" s="7"/>
      <c r="J1048" s="7"/>
      <c r="K1048" s="7"/>
      <c r="L1048" s="6"/>
      <c r="M1048" s="6"/>
      <c r="N1048" s="6"/>
      <c r="O1048" s="6"/>
      <c r="P1048" s="7"/>
      <c r="Q1048" s="6"/>
      <c r="R1048" s="7"/>
      <c r="S1048" s="6"/>
      <c r="T1048" s="7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9"/>
      <c r="AI1048" s="8"/>
    </row>
    <row r="1049" spans="1:35" x14ac:dyDescent="0.45">
      <c r="A1049" s="6"/>
      <c r="B1049" s="6"/>
      <c r="C1049" s="6"/>
      <c r="D1049" s="6"/>
      <c r="E1049" s="6"/>
      <c r="F1049" s="6"/>
      <c r="G1049" s="6"/>
      <c r="H1049" s="7"/>
      <c r="I1049" s="7"/>
      <c r="J1049" s="7"/>
      <c r="K1049" s="7"/>
      <c r="L1049" s="6"/>
      <c r="M1049" s="6"/>
      <c r="N1049" s="6"/>
      <c r="O1049" s="6"/>
      <c r="P1049" s="7"/>
      <c r="Q1049" s="6"/>
      <c r="R1049" s="7"/>
      <c r="S1049" s="6"/>
      <c r="T1049" s="7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9"/>
      <c r="AI1049" s="8"/>
    </row>
    <row r="1050" spans="1:35" x14ac:dyDescent="0.45">
      <c r="A1050" s="6"/>
      <c r="B1050" s="6"/>
      <c r="C1050" s="6"/>
      <c r="D1050" s="6"/>
      <c r="E1050" s="6"/>
      <c r="F1050" s="6"/>
      <c r="G1050" s="6"/>
      <c r="H1050" s="7"/>
      <c r="I1050" s="7"/>
      <c r="J1050" s="7"/>
      <c r="K1050" s="7"/>
      <c r="L1050" s="6"/>
      <c r="M1050" s="6"/>
      <c r="N1050" s="6"/>
      <c r="O1050" s="6"/>
      <c r="P1050" s="7"/>
      <c r="Q1050" s="6"/>
      <c r="R1050" s="7"/>
      <c r="S1050" s="6"/>
      <c r="T1050" s="7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9"/>
      <c r="AI1050" s="8"/>
    </row>
    <row r="1051" spans="1:35" x14ac:dyDescent="0.45">
      <c r="A1051" s="6"/>
      <c r="B1051" s="6"/>
      <c r="C1051" s="6"/>
      <c r="D1051" s="6"/>
      <c r="E1051" s="6"/>
      <c r="F1051" s="6"/>
      <c r="G1051" s="6"/>
      <c r="H1051" s="7"/>
      <c r="I1051" s="7"/>
      <c r="J1051" s="7"/>
      <c r="K1051" s="7"/>
      <c r="L1051" s="6"/>
      <c r="M1051" s="6"/>
      <c r="N1051" s="6"/>
      <c r="O1051" s="6"/>
      <c r="P1051" s="7"/>
      <c r="Q1051" s="6"/>
      <c r="R1051" s="7"/>
      <c r="S1051" s="6"/>
      <c r="T1051" s="7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9"/>
      <c r="AI1051" s="8"/>
    </row>
    <row r="1052" spans="1:35" x14ac:dyDescent="0.45">
      <c r="A1052" s="6"/>
      <c r="B1052" s="6"/>
      <c r="C1052" s="6"/>
      <c r="D1052" s="6"/>
      <c r="E1052" s="6"/>
      <c r="F1052" s="6"/>
      <c r="G1052" s="6"/>
      <c r="H1052" s="7"/>
      <c r="I1052" s="7"/>
      <c r="J1052" s="7"/>
      <c r="K1052" s="7"/>
      <c r="L1052" s="6"/>
      <c r="M1052" s="6"/>
      <c r="N1052" s="6"/>
      <c r="O1052" s="6"/>
      <c r="P1052" s="7"/>
      <c r="Q1052" s="6"/>
      <c r="R1052" s="7"/>
      <c r="S1052" s="6"/>
      <c r="T1052" s="7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9"/>
      <c r="AI1052" s="8"/>
    </row>
    <row r="1053" spans="1:35" x14ac:dyDescent="0.45">
      <c r="A1053" s="6"/>
      <c r="B1053" s="6"/>
      <c r="C1053" s="6"/>
      <c r="D1053" s="6"/>
      <c r="E1053" s="6"/>
      <c r="F1053" s="6"/>
      <c r="G1053" s="6"/>
      <c r="H1053" s="7"/>
      <c r="I1053" s="7"/>
      <c r="J1053" s="7"/>
      <c r="K1053" s="7"/>
      <c r="L1053" s="6"/>
      <c r="M1053" s="6"/>
      <c r="N1053" s="6"/>
      <c r="O1053" s="6"/>
      <c r="P1053" s="7"/>
      <c r="Q1053" s="6"/>
      <c r="R1053" s="7"/>
      <c r="S1053" s="6"/>
      <c r="T1053" s="7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9"/>
      <c r="AI1053" s="8"/>
    </row>
    <row r="1054" spans="1:35" x14ac:dyDescent="0.45">
      <c r="A1054" s="6"/>
      <c r="B1054" s="6"/>
      <c r="C1054" s="6"/>
      <c r="D1054" s="6"/>
      <c r="E1054" s="6"/>
      <c r="F1054" s="6"/>
      <c r="G1054" s="6"/>
      <c r="H1054" s="7"/>
      <c r="I1054" s="7"/>
      <c r="J1054" s="7"/>
      <c r="K1054" s="7"/>
      <c r="L1054" s="6"/>
      <c r="M1054" s="6"/>
      <c r="N1054" s="6"/>
      <c r="O1054" s="6"/>
      <c r="P1054" s="7"/>
      <c r="Q1054" s="6"/>
      <c r="R1054" s="7"/>
      <c r="S1054" s="6"/>
      <c r="T1054" s="7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9"/>
      <c r="AI1054" s="8"/>
    </row>
    <row r="1055" spans="1:35" x14ac:dyDescent="0.45">
      <c r="A1055" s="6"/>
      <c r="B1055" s="6"/>
      <c r="C1055" s="6"/>
      <c r="D1055" s="6"/>
      <c r="E1055" s="6"/>
      <c r="F1055" s="6"/>
      <c r="G1055" s="6"/>
      <c r="H1055" s="7"/>
      <c r="I1055" s="7"/>
      <c r="J1055" s="7"/>
      <c r="K1055" s="7"/>
      <c r="L1055" s="6"/>
      <c r="M1055" s="6"/>
      <c r="N1055" s="6"/>
      <c r="O1055" s="6"/>
      <c r="P1055" s="7"/>
      <c r="Q1055" s="6"/>
      <c r="R1055" s="7"/>
      <c r="S1055" s="6"/>
      <c r="T1055" s="7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9"/>
      <c r="AI1055" s="8"/>
    </row>
    <row r="1056" spans="1:35" x14ac:dyDescent="0.45">
      <c r="A1056" s="6"/>
      <c r="B1056" s="6"/>
      <c r="C1056" s="6"/>
      <c r="D1056" s="6"/>
      <c r="E1056" s="6"/>
      <c r="F1056" s="6"/>
      <c r="G1056" s="6"/>
      <c r="H1056" s="7"/>
      <c r="I1056" s="7"/>
      <c r="J1056" s="7"/>
      <c r="K1056" s="7"/>
      <c r="L1056" s="6"/>
      <c r="M1056" s="6"/>
      <c r="N1056" s="6"/>
      <c r="O1056" s="6"/>
      <c r="P1056" s="7"/>
      <c r="Q1056" s="6"/>
      <c r="R1056" s="7"/>
      <c r="S1056" s="6"/>
      <c r="T1056" s="7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9"/>
      <c r="AI1056" s="8"/>
    </row>
    <row r="1057" spans="1:35" x14ac:dyDescent="0.45">
      <c r="A1057" s="6"/>
      <c r="B1057" s="6"/>
      <c r="C1057" s="6"/>
      <c r="D1057" s="6"/>
      <c r="E1057" s="6"/>
      <c r="F1057" s="6"/>
      <c r="G1057" s="6"/>
      <c r="H1057" s="7"/>
      <c r="I1057" s="7"/>
      <c r="J1057" s="7"/>
      <c r="K1057" s="7"/>
      <c r="L1057" s="6"/>
      <c r="M1057" s="6"/>
      <c r="N1057" s="6"/>
      <c r="O1057" s="6"/>
      <c r="P1057" s="7"/>
      <c r="Q1057" s="6"/>
      <c r="R1057" s="7"/>
      <c r="S1057" s="6"/>
      <c r="T1057" s="7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9"/>
      <c r="AI1057" s="8"/>
    </row>
    <row r="1058" spans="1:35" x14ac:dyDescent="0.45">
      <c r="A1058" s="6"/>
      <c r="B1058" s="6"/>
      <c r="C1058" s="6"/>
      <c r="D1058" s="6"/>
      <c r="E1058" s="6"/>
      <c r="F1058" s="6"/>
      <c r="G1058" s="6"/>
      <c r="H1058" s="7"/>
      <c r="I1058" s="7"/>
      <c r="J1058" s="7"/>
      <c r="K1058" s="7"/>
      <c r="L1058" s="6"/>
      <c r="M1058" s="6"/>
      <c r="N1058" s="6"/>
      <c r="O1058" s="6"/>
      <c r="P1058" s="7"/>
      <c r="Q1058" s="6"/>
      <c r="R1058" s="7"/>
      <c r="S1058" s="6"/>
      <c r="T1058" s="7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9"/>
      <c r="AI1058" s="8"/>
    </row>
    <row r="1059" spans="1:35" x14ac:dyDescent="0.45">
      <c r="A1059" s="6"/>
      <c r="B1059" s="6"/>
      <c r="C1059" s="6"/>
      <c r="D1059" s="6"/>
      <c r="E1059" s="6"/>
      <c r="F1059" s="6"/>
      <c r="G1059" s="6"/>
      <c r="H1059" s="7"/>
      <c r="I1059" s="7"/>
      <c r="J1059" s="7"/>
      <c r="K1059" s="7"/>
      <c r="L1059" s="6"/>
      <c r="M1059" s="6"/>
      <c r="N1059" s="6"/>
      <c r="O1059" s="6"/>
      <c r="P1059" s="7"/>
      <c r="Q1059" s="6"/>
      <c r="R1059" s="7"/>
      <c r="S1059" s="6"/>
      <c r="T1059" s="7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9"/>
      <c r="AI1059" s="8"/>
    </row>
    <row r="1060" spans="1:35" x14ac:dyDescent="0.45">
      <c r="A1060" s="6"/>
      <c r="B1060" s="6"/>
      <c r="C1060" s="6"/>
      <c r="D1060" s="6"/>
      <c r="E1060" s="6"/>
      <c r="F1060" s="6"/>
      <c r="G1060" s="6"/>
      <c r="H1060" s="7"/>
      <c r="I1060" s="7"/>
      <c r="J1060" s="7"/>
      <c r="K1060" s="7"/>
      <c r="L1060" s="6"/>
      <c r="M1060" s="6"/>
      <c r="N1060" s="6"/>
      <c r="O1060" s="6"/>
      <c r="P1060" s="7"/>
      <c r="Q1060" s="6"/>
      <c r="R1060" s="7"/>
      <c r="S1060" s="6"/>
      <c r="T1060" s="7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9"/>
      <c r="AI1060" s="8"/>
    </row>
    <row r="1061" spans="1:35" x14ac:dyDescent="0.45">
      <c r="A1061" s="6"/>
      <c r="B1061" s="6"/>
      <c r="C1061" s="6"/>
      <c r="D1061" s="6"/>
      <c r="E1061" s="6"/>
      <c r="F1061" s="6"/>
      <c r="G1061" s="6"/>
      <c r="H1061" s="7"/>
      <c r="I1061" s="7"/>
      <c r="J1061" s="7"/>
      <c r="K1061" s="7"/>
      <c r="L1061" s="6"/>
      <c r="M1061" s="6"/>
      <c r="N1061" s="6"/>
      <c r="O1061" s="6"/>
      <c r="P1061" s="7"/>
      <c r="Q1061" s="6"/>
      <c r="R1061" s="7"/>
      <c r="S1061" s="6"/>
      <c r="T1061" s="7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9"/>
      <c r="AI1061" s="8"/>
    </row>
    <row r="1062" spans="1:35" x14ac:dyDescent="0.45">
      <c r="A1062" s="6"/>
      <c r="B1062" s="6"/>
      <c r="C1062" s="6"/>
      <c r="D1062" s="6"/>
      <c r="E1062" s="6"/>
      <c r="F1062" s="6"/>
      <c r="G1062" s="6"/>
      <c r="H1062" s="7"/>
      <c r="I1062" s="7"/>
      <c r="J1062" s="7"/>
      <c r="K1062" s="7"/>
      <c r="L1062" s="6"/>
      <c r="M1062" s="6"/>
      <c r="N1062" s="6"/>
      <c r="O1062" s="6"/>
      <c r="P1062" s="7"/>
      <c r="Q1062" s="6"/>
      <c r="R1062" s="7"/>
      <c r="S1062" s="6"/>
      <c r="T1062" s="7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9"/>
      <c r="AI1062" s="8"/>
    </row>
    <row r="1063" spans="1:35" x14ac:dyDescent="0.45">
      <c r="A1063" s="6"/>
      <c r="B1063" s="6"/>
      <c r="C1063" s="6"/>
      <c r="D1063" s="6"/>
      <c r="E1063" s="6"/>
      <c r="F1063" s="6"/>
      <c r="G1063" s="6"/>
      <c r="H1063" s="7"/>
      <c r="I1063" s="7"/>
      <c r="J1063" s="7"/>
      <c r="K1063" s="7"/>
      <c r="L1063" s="6"/>
      <c r="M1063" s="6"/>
      <c r="N1063" s="6"/>
      <c r="O1063" s="6"/>
      <c r="P1063" s="7"/>
      <c r="Q1063" s="6"/>
      <c r="R1063" s="7"/>
      <c r="S1063" s="6"/>
      <c r="T1063" s="7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9"/>
      <c r="AI1063" s="8"/>
    </row>
    <row r="1064" spans="1:35" x14ac:dyDescent="0.45">
      <c r="A1064" s="6"/>
      <c r="B1064" s="6"/>
      <c r="C1064" s="6"/>
      <c r="D1064" s="6"/>
      <c r="E1064" s="6"/>
      <c r="F1064" s="6"/>
      <c r="G1064" s="6"/>
      <c r="H1064" s="7"/>
      <c r="I1064" s="7"/>
      <c r="J1064" s="7"/>
      <c r="K1064" s="7"/>
      <c r="L1064" s="6"/>
      <c r="M1064" s="6"/>
      <c r="N1064" s="6"/>
      <c r="O1064" s="6"/>
      <c r="P1064" s="7"/>
      <c r="Q1064" s="6"/>
      <c r="R1064" s="7"/>
      <c r="S1064" s="6"/>
      <c r="T1064" s="7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9"/>
      <c r="AI1064" s="8"/>
    </row>
    <row r="1065" spans="1:35" x14ac:dyDescent="0.45">
      <c r="A1065" s="6"/>
      <c r="B1065" s="6"/>
      <c r="C1065" s="6"/>
      <c r="D1065" s="6"/>
      <c r="E1065" s="6"/>
      <c r="F1065" s="6"/>
      <c r="G1065" s="6"/>
      <c r="H1065" s="7"/>
      <c r="I1065" s="7"/>
      <c r="J1065" s="7"/>
      <c r="K1065" s="7"/>
      <c r="L1065" s="6"/>
      <c r="M1065" s="6"/>
      <c r="N1065" s="6"/>
      <c r="O1065" s="6"/>
      <c r="P1065" s="7"/>
      <c r="Q1065" s="6"/>
      <c r="R1065" s="7"/>
      <c r="S1065" s="6"/>
      <c r="T1065" s="7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9"/>
      <c r="AI1065" s="8"/>
    </row>
    <row r="1066" spans="1:35" x14ac:dyDescent="0.45">
      <c r="A1066" s="6"/>
      <c r="B1066" s="6"/>
      <c r="C1066" s="6"/>
      <c r="D1066" s="6"/>
      <c r="E1066" s="6"/>
      <c r="F1066" s="6"/>
      <c r="G1066" s="6"/>
      <c r="H1066" s="7"/>
      <c r="I1066" s="7"/>
      <c r="J1066" s="7"/>
      <c r="K1066" s="7"/>
      <c r="L1066" s="6"/>
      <c r="M1066" s="6"/>
      <c r="N1066" s="6"/>
      <c r="O1066" s="6"/>
      <c r="P1066" s="7"/>
      <c r="Q1066" s="6"/>
      <c r="R1066" s="7"/>
      <c r="S1066" s="6"/>
      <c r="T1066" s="7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9"/>
      <c r="AI1066" s="8"/>
    </row>
    <row r="1067" spans="1:35" x14ac:dyDescent="0.45">
      <c r="A1067" s="6"/>
      <c r="B1067" s="6"/>
      <c r="C1067" s="6"/>
      <c r="D1067" s="6"/>
      <c r="E1067" s="6"/>
      <c r="F1067" s="6"/>
      <c r="G1067" s="6"/>
      <c r="H1067" s="7"/>
      <c r="I1067" s="7"/>
      <c r="J1067" s="7"/>
      <c r="K1067" s="7"/>
      <c r="L1067" s="6"/>
      <c r="M1067" s="6"/>
      <c r="N1067" s="6"/>
      <c r="O1067" s="6"/>
      <c r="P1067" s="7"/>
      <c r="Q1067" s="6"/>
      <c r="R1067" s="7"/>
      <c r="S1067" s="6"/>
      <c r="T1067" s="7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9"/>
      <c r="AI1067" s="8"/>
    </row>
    <row r="1068" spans="1:35" x14ac:dyDescent="0.45">
      <c r="A1068" s="6"/>
      <c r="B1068" s="6"/>
      <c r="C1068" s="6"/>
      <c r="D1068" s="6"/>
      <c r="E1068" s="6"/>
      <c r="F1068" s="6"/>
      <c r="G1068" s="6"/>
      <c r="H1068" s="7"/>
      <c r="I1068" s="7"/>
      <c r="J1068" s="7"/>
      <c r="K1068" s="7"/>
      <c r="L1068" s="6"/>
      <c r="M1068" s="6"/>
      <c r="N1068" s="6"/>
      <c r="O1068" s="6"/>
      <c r="P1068" s="7"/>
      <c r="Q1068" s="6"/>
      <c r="R1068" s="7"/>
      <c r="S1068" s="6"/>
      <c r="T1068" s="7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9"/>
      <c r="AI1068" s="8"/>
    </row>
    <row r="1069" spans="1:35" x14ac:dyDescent="0.45">
      <c r="A1069" s="6"/>
      <c r="B1069" s="6"/>
      <c r="C1069" s="6"/>
      <c r="D1069" s="6"/>
      <c r="E1069" s="6"/>
      <c r="F1069" s="6"/>
      <c r="G1069" s="6"/>
      <c r="H1069" s="7"/>
      <c r="I1069" s="7"/>
      <c r="J1069" s="7"/>
      <c r="K1069" s="7"/>
      <c r="L1069" s="6"/>
      <c r="M1069" s="6"/>
      <c r="N1069" s="6"/>
      <c r="O1069" s="6"/>
      <c r="P1069" s="7"/>
      <c r="Q1069" s="6"/>
      <c r="R1069" s="7"/>
      <c r="S1069" s="6"/>
      <c r="T1069" s="7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9"/>
      <c r="AI1069" s="8"/>
    </row>
    <row r="1070" spans="1:35" x14ac:dyDescent="0.45">
      <c r="A1070" s="6"/>
      <c r="B1070" s="6"/>
      <c r="C1070" s="6"/>
      <c r="D1070" s="6"/>
      <c r="E1070" s="6"/>
      <c r="F1070" s="6"/>
      <c r="G1070" s="6"/>
      <c r="H1070" s="7"/>
      <c r="I1070" s="7"/>
      <c r="J1070" s="7"/>
      <c r="K1070" s="7"/>
      <c r="L1070" s="6"/>
      <c r="M1070" s="6"/>
      <c r="N1070" s="6"/>
      <c r="O1070" s="6"/>
      <c r="P1070" s="7"/>
      <c r="Q1070" s="6"/>
      <c r="R1070" s="7"/>
      <c r="S1070" s="6"/>
      <c r="T1070" s="7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9"/>
      <c r="AI1070" s="8"/>
    </row>
    <row r="1071" spans="1:35" x14ac:dyDescent="0.45">
      <c r="A1071" s="6"/>
      <c r="B1071" s="6"/>
      <c r="C1071" s="6"/>
      <c r="D1071" s="6"/>
      <c r="E1071" s="6"/>
      <c r="F1071" s="6"/>
      <c r="G1071" s="6"/>
      <c r="H1071" s="7"/>
      <c r="I1071" s="7"/>
      <c r="J1071" s="7"/>
      <c r="K1071" s="7"/>
      <c r="L1071" s="6"/>
      <c r="M1071" s="6"/>
      <c r="N1071" s="6"/>
      <c r="O1071" s="6"/>
      <c r="P1071" s="7"/>
      <c r="Q1071" s="6"/>
      <c r="R1071" s="7"/>
      <c r="S1071" s="6"/>
      <c r="T1071" s="7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9"/>
      <c r="AI1071" s="8"/>
    </row>
    <row r="1072" spans="1:35" x14ac:dyDescent="0.45">
      <c r="A1072" s="6"/>
      <c r="B1072" s="6"/>
      <c r="C1072" s="6"/>
      <c r="D1072" s="6"/>
      <c r="E1072" s="6"/>
      <c r="F1072" s="6"/>
      <c r="G1072" s="6"/>
      <c r="H1072" s="7"/>
      <c r="I1072" s="7"/>
      <c r="J1072" s="7"/>
      <c r="K1072" s="7"/>
      <c r="L1072" s="6"/>
      <c r="M1072" s="6"/>
      <c r="N1072" s="6"/>
      <c r="O1072" s="6"/>
      <c r="P1072" s="7"/>
      <c r="Q1072" s="6"/>
      <c r="R1072" s="7"/>
      <c r="S1072" s="6"/>
      <c r="T1072" s="7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9"/>
      <c r="AI1072" s="8"/>
    </row>
    <row r="1073" spans="1:35" x14ac:dyDescent="0.45">
      <c r="A1073" s="6"/>
      <c r="B1073" s="6"/>
      <c r="C1073" s="6"/>
      <c r="D1073" s="6"/>
      <c r="E1073" s="6"/>
      <c r="F1073" s="6"/>
      <c r="G1073" s="6"/>
      <c r="H1073" s="7"/>
      <c r="I1073" s="7"/>
      <c r="J1073" s="7"/>
      <c r="K1073" s="7"/>
      <c r="L1073" s="6"/>
      <c r="M1073" s="6"/>
      <c r="N1073" s="6"/>
      <c r="O1073" s="6"/>
      <c r="P1073" s="7"/>
      <c r="Q1073" s="6"/>
      <c r="R1073" s="7"/>
      <c r="S1073" s="6"/>
      <c r="T1073" s="7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9"/>
      <c r="AI1073" s="8"/>
    </row>
    <row r="1074" spans="1:35" x14ac:dyDescent="0.45">
      <c r="A1074" s="6"/>
      <c r="B1074" s="6"/>
      <c r="C1074" s="6"/>
      <c r="D1074" s="6"/>
      <c r="E1074" s="6"/>
      <c r="F1074" s="6"/>
      <c r="G1074" s="6"/>
      <c r="H1074" s="7"/>
      <c r="I1074" s="7"/>
      <c r="J1074" s="7"/>
      <c r="K1074" s="7"/>
      <c r="L1074" s="6"/>
      <c r="M1074" s="6"/>
      <c r="N1074" s="6"/>
      <c r="O1074" s="6"/>
      <c r="P1074" s="7"/>
      <c r="Q1074" s="6"/>
      <c r="R1074" s="7"/>
      <c r="S1074" s="6"/>
      <c r="T1074" s="7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9"/>
      <c r="AI1074" s="8"/>
    </row>
    <row r="1075" spans="1:35" x14ac:dyDescent="0.45">
      <c r="A1075" s="6"/>
      <c r="B1075" s="6"/>
      <c r="C1075" s="6"/>
      <c r="D1075" s="6"/>
      <c r="E1075" s="6"/>
      <c r="F1075" s="6"/>
      <c r="G1075" s="6"/>
      <c r="H1075" s="7"/>
      <c r="I1075" s="7"/>
      <c r="J1075" s="7"/>
      <c r="K1075" s="7"/>
      <c r="L1075" s="6"/>
      <c r="M1075" s="6"/>
      <c r="N1075" s="6"/>
      <c r="O1075" s="6"/>
      <c r="P1075" s="7"/>
      <c r="Q1075" s="6"/>
      <c r="R1075" s="7"/>
      <c r="S1075" s="6"/>
      <c r="T1075" s="7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9"/>
      <c r="AI1075" s="8"/>
    </row>
    <row r="1076" spans="1:35" x14ac:dyDescent="0.45">
      <c r="A1076" s="6"/>
      <c r="B1076" s="6"/>
      <c r="C1076" s="6"/>
      <c r="D1076" s="6"/>
      <c r="E1076" s="6"/>
      <c r="F1076" s="6"/>
      <c r="G1076" s="6"/>
      <c r="H1076" s="7"/>
      <c r="I1076" s="7"/>
      <c r="J1076" s="7"/>
      <c r="K1076" s="7"/>
      <c r="L1076" s="6"/>
      <c r="M1076" s="6"/>
      <c r="N1076" s="6"/>
      <c r="O1076" s="6"/>
      <c r="P1076" s="7"/>
      <c r="Q1076" s="6"/>
      <c r="R1076" s="7"/>
      <c r="S1076" s="6"/>
      <c r="T1076" s="7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9"/>
      <c r="AI1076" s="8"/>
    </row>
    <row r="1077" spans="1:35" x14ac:dyDescent="0.45">
      <c r="A1077" s="6"/>
      <c r="B1077" s="6"/>
      <c r="C1077" s="6"/>
      <c r="D1077" s="6"/>
      <c r="E1077" s="6"/>
      <c r="F1077" s="6"/>
      <c r="G1077" s="6"/>
      <c r="H1077" s="7"/>
      <c r="I1077" s="7"/>
      <c r="J1077" s="7"/>
      <c r="K1077" s="7"/>
      <c r="L1077" s="6"/>
      <c r="M1077" s="6"/>
      <c r="N1077" s="6"/>
      <c r="O1077" s="6"/>
      <c r="P1077" s="7"/>
      <c r="Q1077" s="6"/>
      <c r="R1077" s="7"/>
      <c r="S1077" s="6"/>
      <c r="T1077" s="7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9"/>
      <c r="AI1077" s="8"/>
    </row>
    <row r="1078" spans="1:35" x14ac:dyDescent="0.45">
      <c r="A1078" s="6"/>
      <c r="B1078" s="6"/>
      <c r="C1078" s="6"/>
      <c r="D1078" s="6"/>
      <c r="E1078" s="6"/>
      <c r="F1078" s="6"/>
      <c r="G1078" s="6"/>
      <c r="H1078" s="7"/>
      <c r="I1078" s="7"/>
      <c r="J1078" s="7"/>
      <c r="K1078" s="7"/>
      <c r="L1078" s="6"/>
      <c r="M1078" s="6"/>
      <c r="N1078" s="6"/>
      <c r="O1078" s="6"/>
      <c r="P1078" s="7"/>
      <c r="Q1078" s="6"/>
      <c r="R1078" s="7"/>
      <c r="S1078" s="6"/>
      <c r="T1078" s="7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9"/>
      <c r="AI1078" s="8"/>
    </row>
    <row r="1079" spans="1:35" x14ac:dyDescent="0.45">
      <c r="A1079" s="6"/>
      <c r="B1079" s="6"/>
      <c r="C1079" s="6"/>
      <c r="D1079" s="6"/>
      <c r="E1079" s="6"/>
      <c r="F1079" s="6"/>
      <c r="G1079" s="6"/>
      <c r="H1079" s="7"/>
      <c r="I1079" s="7"/>
      <c r="J1079" s="7"/>
      <c r="K1079" s="7"/>
      <c r="L1079" s="6"/>
      <c r="M1079" s="6"/>
      <c r="N1079" s="6"/>
      <c r="O1079" s="6"/>
      <c r="P1079" s="7"/>
      <c r="Q1079" s="6"/>
      <c r="R1079" s="7"/>
      <c r="S1079" s="6"/>
      <c r="T1079" s="7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9"/>
      <c r="AI1079" s="8"/>
    </row>
    <row r="1080" spans="1:35" x14ac:dyDescent="0.45">
      <c r="A1080" s="6"/>
      <c r="B1080" s="6"/>
      <c r="C1080" s="6"/>
      <c r="D1080" s="6"/>
      <c r="E1080" s="6"/>
      <c r="F1080" s="6"/>
      <c r="G1080" s="6"/>
      <c r="H1080" s="7"/>
      <c r="I1080" s="7"/>
      <c r="J1080" s="7"/>
      <c r="K1080" s="7"/>
      <c r="L1080" s="6"/>
      <c r="M1080" s="6"/>
      <c r="N1080" s="6"/>
      <c r="O1080" s="6"/>
      <c r="P1080" s="7"/>
      <c r="Q1080" s="6"/>
      <c r="R1080" s="7"/>
      <c r="S1080" s="6"/>
      <c r="T1080" s="7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9"/>
      <c r="AI1080" s="8"/>
    </row>
    <row r="1081" spans="1:35" x14ac:dyDescent="0.45">
      <c r="A1081" s="6"/>
      <c r="B1081" s="6"/>
      <c r="C1081" s="6"/>
      <c r="D1081" s="6"/>
      <c r="E1081" s="6"/>
      <c r="F1081" s="6"/>
      <c r="G1081" s="6"/>
      <c r="H1081" s="7"/>
      <c r="I1081" s="7"/>
      <c r="J1081" s="7"/>
      <c r="K1081" s="7"/>
      <c r="L1081" s="6"/>
      <c r="M1081" s="6"/>
      <c r="N1081" s="6"/>
      <c r="O1081" s="6"/>
      <c r="P1081" s="7"/>
      <c r="Q1081" s="6"/>
      <c r="R1081" s="7"/>
      <c r="S1081" s="6"/>
      <c r="T1081" s="7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9"/>
      <c r="AI1081" s="8"/>
    </row>
    <row r="1082" spans="1:35" x14ac:dyDescent="0.45">
      <c r="A1082" s="6"/>
      <c r="B1082" s="6"/>
      <c r="C1082" s="6"/>
      <c r="D1082" s="6"/>
      <c r="E1082" s="6"/>
      <c r="F1082" s="6"/>
      <c r="G1082" s="6"/>
      <c r="H1082" s="7"/>
      <c r="I1082" s="7"/>
      <c r="J1082" s="7"/>
      <c r="K1082" s="7"/>
      <c r="L1082" s="6"/>
      <c r="M1082" s="6"/>
      <c r="N1082" s="6"/>
      <c r="O1082" s="6"/>
      <c r="P1082" s="7"/>
      <c r="Q1082" s="6"/>
      <c r="R1082" s="7"/>
      <c r="S1082" s="6"/>
      <c r="T1082" s="7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9"/>
      <c r="AI1082" s="8"/>
    </row>
    <row r="1083" spans="1:35" x14ac:dyDescent="0.45">
      <c r="A1083" s="6"/>
      <c r="B1083" s="6"/>
      <c r="C1083" s="6"/>
      <c r="D1083" s="6"/>
      <c r="E1083" s="6"/>
      <c r="F1083" s="6"/>
      <c r="G1083" s="6"/>
      <c r="H1083" s="7"/>
      <c r="I1083" s="7"/>
      <c r="J1083" s="7"/>
      <c r="K1083" s="7"/>
      <c r="L1083" s="6"/>
      <c r="M1083" s="6"/>
      <c r="N1083" s="6"/>
      <c r="O1083" s="6"/>
      <c r="P1083" s="7"/>
      <c r="Q1083" s="6"/>
      <c r="R1083" s="7"/>
      <c r="S1083" s="6"/>
      <c r="T1083" s="7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9"/>
      <c r="AI1083" s="8"/>
    </row>
    <row r="1084" spans="1:35" x14ac:dyDescent="0.45">
      <c r="A1084" s="6"/>
      <c r="B1084" s="6"/>
      <c r="C1084" s="6"/>
      <c r="D1084" s="6"/>
      <c r="E1084" s="6"/>
      <c r="F1084" s="6"/>
      <c r="G1084" s="6"/>
      <c r="H1084" s="7"/>
      <c r="I1084" s="7"/>
      <c r="J1084" s="7"/>
      <c r="K1084" s="7"/>
      <c r="L1084" s="6"/>
      <c r="M1084" s="6"/>
      <c r="N1084" s="6"/>
      <c r="O1084" s="6"/>
      <c r="P1084" s="7"/>
      <c r="Q1084" s="6"/>
      <c r="R1084" s="7"/>
      <c r="S1084" s="6"/>
      <c r="T1084" s="7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9"/>
      <c r="AI1084" s="8"/>
    </row>
    <row r="1085" spans="1:35" x14ac:dyDescent="0.45">
      <c r="A1085" s="6"/>
      <c r="B1085" s="6"/>
      <c r="C1085" s="6"/>
      <c r="D1085" s="6"/>
      <c r="E1085" s="6"/>
      <c r="F1085" s="6"/>
      <c r="G1085" s="6"/>
      <c r="H1085" s="7"/>
      <c r="I1085" s="7"/>
      <c r="J1085" s="7"/>
      <c r="K1085" s="7"/>
      <c r="L1085" s="6"/>
      <c r="M1085" s="6"/>
      <c r="N1085" s="6"/>
      <c r="O1085" s="6"/>
      <c r="P1085" s="7"/>
      <c r="Q1085" s="6"/>
      <c r="R1085" s="7"/>
      <c r="S1085" s="6"/>
      <c r="T1085" s="7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9"/>
      <c r="AI1085" s="8"/>
    </row>
    <row r="1086" spans="1:35" x14ac:dyDescent="0.45">
      <c r="A1086" s="6"/>
      <c r="B1086" s="6"/>
      <c r="C1086" s="6"/>
      <c r="D1086" s="6"/>
      <c r="E1086" s="6"/>
      <c r="F1086" s="6"/>
      <c r="G1086" s="6"/>
      <c r="H1086" s="7"/>
      <c r="I1086" s="7"/>
      <c r="J1086" s="7"/>
      <c r="K1086" s="7"/>
      <c r="L1086" s="6"/>
      <c r="M1086" s="6"/>
      <c r="N1086" s="6"/>
      <c r="O1086" s="6"/>
      <c r="P1086" s="7"/>
      <c r="Q1086" s="6"/>
      <c r="R1086" s="7"/>
      <c r="S1086" s="6"/>
      <c r="T1086" s="7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9"/>
      <c r="AI1086" s="8"/>
    </row>
    <row r="1087" spans="1:35" x14ac:dyDescent="0.45">
      <c r="A1087" s="6"/>
      <c r="B1087" s="6"/>
      <c r="C1087" s="6"/>
      <c r="D1087" s="6"/>
      <c r="E1087" s="6"/>
      <c r="F1087" s="6"/>
      <c r="G1087" s="6"/>
      <c r="H1087" s="7"/>
      <c r="I1087" s="7"/>
      <c r="J1087" s="7"/>
      <c r="K1087" s="7"/>
      <c r="L1087" s="6"/>
      <c r="M1087" s="6"/>
      <c r="N1087" s="6"/>
      <c r="O1087" s="6"/>
      <c r="P1087" s="7"/>
      <c r="Q1087" s="6"/>
      <c r="R1087" s="7"/>
      <c r="S1087" s="6"/>
      <c r="T1087" s="7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9"/>
      <c r="AI1087" s="8"/>
    </row>
    <row r="1088" spans="1:35" x14ac:dyDescent="0.45">
      <c r="A1088" s="6"/>
      <c r="B1088" s="6"/>
      <c r="C1088" s="6"/>
      <c r="D1088" s="6"/>
      <c r="E1088" s="6"/>
      <c r="F1088" s="6"/>
      <c r="G1088" s="6"/>
      <c r="H1088" s="7"/>
      <c r="I1088" s="7"/>
      <c r="J1088" s="7"/>
      <c r="K1088" s="7"/>
      <c r="L1088" s="6"/>
      <c r="M1088" s="6"/>
      <c r="N1088" s="6"/>
      <c r="O1088" s="6"/>
      <c r="P1088" s="7"/>
      <c r="Q1088" s="6"/>
      <c r="R1088" s="7"/>
      <c r="S1088" s="6"/>
      <c r="T1088" s="7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9"/>
      <c r="AI1088" s="8"/>
    </row>
    <row r="1089" spans="1:35" x14ac:dyDescent="0.45">
      <c r="A1089" s="6"/>
      <c r="B1089" s="6"/>
      <c r="C1089" s="6"/>
      <c r="D1089" s="6"/>
      <c r="E1089" s="6"/>
      <c r="F1089" s="6"/>
      <c r="G1089" s="6"/>
      <c r="H1089" s="7"/>
      <c r="I1089" s="7"/>
      <c r="J1089" s="7"/>
      <c r="K1089" s="7"/>
      <c r="L1089" s="6"/>
      <c r="M1089" s="6"/>
      <c r="N1089" s="6"/>
      <c r="O1089" s="6"/>
      <c r="P1089" s="7"/>
      <c r="Q1089" s="6"/>
      <c r="R1089" s="7"/>
      <c r="S1089" s="6"/>
      <c r="T1089" s="7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9"/>
      <c r="AI1089" s="8"/>
    </row>
    <row r="1090" spans="1:35" x14ac:dyDescent="0.45">
      <c r="A1090" s="6"/>
      <c r="B1090" s="6"/>
      <c r="C1090" s="6"/>
      <c r="D1090" s="6"/>
      <c r="E1090" s="6"/>
      <c r="F1090" s="6"/>
      <c r="G1090" s="6"/>
      <c r="H1090" s="7"/>
      <c r="I1090" s="7"/>
      <c r="J1090" s="7"/>
      <c r="K1090" s="7"/>
      <c r="L1090" s="6"/>
      <c r="M1090" s="6"/>
      <c r="N1090" s="6"/>
      <c r="O1090" s="6"/>
      <c r="P1090" s="7"/>
      <c r="Q1090" s="6"/>
      <c r="R1090" s="7"/>
      <c r="S1090" s="6"/>
      <c r="T1090" s="7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9"/>
      <c r="AI1090" s="8"/>
    </row>
    <row r="1091" spans="1:35" x14ac:dyDescent="0.45">
      <c r="A1091" s="6"/>
      <c r="B1091" s="6"/>
      <c r="C1091" s="6"/>
      <c r="D1091" s="6"/>
      <c r="E1091" s="6"/>
      <c r="F1091" s="6"/>
      <c r="G1091" s="6"/>
      <c r="H1091" s="7"/>
      <c r="I1091" s="7"/>
      <c r="J1091" s="7"/>
      <c r="K1091" s="7"/>
      <c r="L1091" s="6"/>
      <c r="M1091" s="6"/>
      <c r="N1091" s="6"/>
      <c r="O1091" s="6"/>
      <c r="P1091" s="7"/>
      <c r="Q1091" s="6"/>
      <c r="R1091" s="7"/>
      <c r="S1091" s="6"/>
      <c r="T1091" s="7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9"/>
      <c r="AI1091" s="8"/>
    </row>
    <row r="1092" spans="1:35" x14ac:dyDescent="0.45">
      <c r="A1092" s="6"/>
      <c r="B1092" s="6"/>
      <c r="C1092" s="6"/>
      <c r="D1092" s="6"/>
      <c r="E1092" s="6"/>
      <c r="F1092" s="6"/>
      <c r="G1092" s="6"/>
      <c r="H1092" s="7"/>
      <c r="I1092" s="7"/>
      <c r="J1092" s="7"/>
      <c r="K1092" s="7"/>
      <c r="L1092" s="6"/>
      <c r="M1092" s="6"/>
      <c r="N1092" s="6"/>
      <c r="O1092" s="6"/>
      <c r="P1092" s="7"/>
      <c r="Q1092" s="6"/>
      <c r="R1092" s="7"/>
      <c r="S1092" s="6"/>
      <c r="T1092" s="7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9"/>
      <c r="AI1092" s="8"/>
    </row>
    <row r="1093" spans="1:35" x14ac:dyDescent="0.45">
      <c r="A1093" s="6"/>
      <c r="B1093" s="6"/>
      <c r="C1093" s="6"/>
      <c r="D1093" s="6"/>
      <c r="E1093" s="6"/>
      <c r="F1093" s="6"/>
      <c r="G1093" s="6"/>
      <c r="H1093" s="7"/>
      <c r="I1093" s="7"/>
      <c r="J1093" s="7"/>
      <c r="K1093" s="7"/>
      <c r="L1093" s="6"/>
      <c r="M1093" s="6"/>
      <c r="N1093" s="6"/>
      <c r="O1093" s="6"/>
      <c r="P1093" s="7"/>
      <c r="Q1093" s="6"/>
      <c r="R1093" s="7"/>
      <c r="S1093" s="6"/>
      <c r="T1093" s="7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9"/>
      <c r="AI1093" s="8"/>
    </row>
    <row r="1094" spans="1:35" x14ac:dyDescent="0.45">
      <c r="A1094" s="6"/>
      <c r="B1094" s="6"/>
      <c r="C1094" s="6"/>
      <c r="D1094" s="6"/>
      <c r="E1094" s="6"/>
      <c r="F1094" s="6"/>
      <c r="G1094" s="6"/>
      <c r="H1094" s="7"/>
      <c r="I1094" s="7"/>
      <c r="J1094" s="7"/>
      <c r="K1094" s="7"/>
      <c r="L1094" s="6"/>
      <c r="M1094" s="6"/>
      <c r="N1094" s="6"/>
      <c r="O1094" s="6"/>
      <c r="P1094" s="7"/>
      <c r="Q1094" s="6"/>
      <c r="R1094" s="7"/>
      <c r="S1094" s="6"/>
      <c r="T1094" s="7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9"/>
      <c r="AI1094" s="8"/>
    </row>
    <row r="1095" spans="1:35" x14ac:dyDescent="0.45">
      <c r="A1095" s="6"/>
      <c r="B1095" s="6"/>
      <c r="C1095" s="6"/>
      <c r="D1095" s="6"/>
      <c r="E1095" s="6"/>
      <c r="F1095" s="6"/>
      <c r="G1095" s="6"/>
      <c r="H1095" s="7"/>
      <c r="I1095" s="7"/>
      <c r="J1095" s="7"/>
      <c r="K1095" s="7"/>
      <c r="L1095" s="6"/>
      <c r="M1095" s="6"/>
      <c r="N1095" s="6"/>
      <c r="O1095" s="6"/>
      <c r="P1095" s="7"/>
      <c r="Q1095" s="6"/>
      <c r="R1095" s="7"/>
      <c r="S1095" s="6"/>
      <c r="T1095" s="7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9"/>
      <c r="AI1095" s="8"/>
    </row>
    <row r="1096" spans="1:35" x14ac:dyDescent="0.45">
      <c r="A1096" s="6"/>
      <c r="B1096" s="6"/>
      <c r="C1096" s="6"/>
      <c r="D1096" s="6"/>
      <c r="E1096" s="6"/>
      <c r="F1096" s="6"/>
      <c r="G1096" s="6"/>
      <c r="H1096" s="7"/>
      <c r="I1096" s="7"/>
      <c r="J1096" s="7"/>
      <c r="K1096" s="7"/>
      <c r="L1096" s="6"/>
      <c r="M1096" s="6"/>
      <c r="N1096" s="6"/>
      <c r="O1096" s="6"/>
      <c r="P1096" s="7"/>
      <c r="Q1096" s="6"/>
      <c r="R1096" s="7"/>
      <c r="S1096" s="6"/>
      <c r="T1096" s="7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9"/>
      <c r="AI1096" s="8"/>
    </row>
    <row r="1097" spans="1:35" x14ac:dyDescent="0.45">
      <c r="A1097" s="6"/>
      <c r="B1097" s="6"/>
      <c r="C1097" s="6"/>
      <c r="D1097" s="6"/>
      <c r="E1097" s="6"/>
      <c r="F1097" s="6"/>
      <c r="G1097" s="6"/>
      <c r="H1097" s="7"/>
      <c r="I1097" s="7"/>
      <c r="J1097" s="7"/>
      <c r="K1097" s="7"/>
      <c r="L1097" s="6"/>
      <c r="M1097" s="6"/>
      <c r="N1097" s="6"/>
      <c r="O1097" s="6"/>
      <c r="P1097" s="7"/>
      <c r="Q1097" s="6"/>
      <c r="R1097" s="7"/>
      <c r="S1097" s="6"/>
      <c r="T1097" s="7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9"/>
      <c r="AI1097" s="8"/>
    </row>
    <row r="1098" spans="1:35" x14ac:dyDescent="0.45">
      <c r="A1098" s="6"/>
      <c r="B1098" s="6"/>
      <c r="C1098" s="6"/>
      <c r="D1098" s="6"/>
      <c r="E1098" s="6"/>
      <c r="F1098" s="6"/>
      <c r="G1098" s="6"/>
      <c r="H1098" s="7"/>
      <c r="I1098" s="7"/>
      <c r="J1098" s="7"/>
      <c r="K1098" s="7"/>
      <c r="L1098" s="6"/>
      <c r="M1098" s="6"/>
      <c r="N1098" s="6"/>
      <c r="O1098" s="6"/>
      <c r="P1098" s="7"/>
      <c r="Q1098" s="6"/>
      <c r="R1098" s="7"/>
      <c r="S1098" s="6"/>
      <c r="T1098" s="7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9"/>
      <c r="AI1098" s="8"/>
    </row>
    <row r="1099" spans="1:35" x14ac:dyDescent="0.45">
      <c r="A1099" s="6"/>
      <c r="B1099" s="6"/>
      <c r="C1099" s="6"/>
      <c r="D1099" s="6"/>
      <c r="E1099" s="6"/>
      <c r="F1099" s="6"/>
      <c r="G1099" s="6"/>
      <c r="H1099" s="7"/>
      <c r="I1099" s="7"/>
      <c r="J1099" s="7"/>
      <c r="K1099" s="7"/>
      <c r="L1099" s="6"/>
      <c r="M1099" s="6"/>
      <c r="N1099" s="6"/>
      <c r="O1099" s="6"/>
      <c r="P1099" s="7"/>
      <c r="Q1099" s="6"/>
      <c r="R1099" s="7"/>
      <c r="S1099" s="6"/>
      <c r="T1099" s="7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9"/>
      <c r="AI1099" s="8"/>
    </row>
    <row r="1100" spans="1:35" x14ac:dyDescent="0.45">
      <c r="A1100" s="6"/>
      <c r="B1100" s="6"/>
      <c r="C1100" s="6"/>
      <c r="D1100" s="6"/>
      <c r="E1100" s="6"/>
      <c r="F1100" s="6"/>
      <c r="G1100" s="6"/>
      <c r="H1100" s="7"/>
      <c r="I1100" s="7"/>
      <c r="J1100" s="7"/>
      <c r="K1100" s="7"/>
      <c r="L1100" s="6"/>
      <c r="M1100" s="6"/>
      <c r="N1100" s="6"/>
      <c r="O1100" s="6"/>
      <c r="P1100" s="7"/>
      <c r="Q1100" s="6"/>
      <c r="R1100" s="7"/>
      <c r="S1100" s="6"/>
      <c r="T1100" s="7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9"/>
      <c r="AI1100" s="8"/>
    </row>
    <row r="1101" spans="1:35" x14ac:dyDescent="0.45">
      <c r="A1101" s="6"/>
      <c r="B1101" s="6"/>
      <c r="C1101" s="6"/>
      <c r="D1101" s="6"/>
      <c r="E1101" s="6"/>
      <c r="F1101" s="6"/>
      <c r="G1101" s="6"/>
      <c r="H1101" s="7"/>
      <c r="I1101" s="7"/>
      <c r="J1101" s="7"/>
      <c r="K1101" s="7"/>
      <c r="L1101" s="6"/>
      <c r="M1101" s="6"/>
      <c r="N1101" s="6"/>
      <c r="O1101" s="6"/>
      <c r="P1101" s="7"/>
      <c r="Q1101" s="6"/>
      <c r="R1101" s="7"/>
      <c r="S1101" s="6"/>
      <c r="T1101" s="7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9"/>
      <c r="AI1101" s="8"/>
    </row>
    <row r="1102" spans="1:35" x14ac:dyDescent="0.45">
      <c r="A1102" s="6"/>
      <c r="B1102" s="6"/>
      <c r="C1102" s="6"/>
      <c r="D1102" s="6"/>
      <c r="E1102" s="6"/>
      <c r="F1102" s="6"/>
      <c r="G1102" s="6"/>
      <c r="H1102" s="7"/>
      <c r="I1102" s="7"/>
      <c r="J1102" s="7"/>
      <c r="K1102" s="7"/>
      <c r="L1102" s="6"/>
      <c r="M1102" s="6"/>
      <c r="N1102" s="6"/>
      <c r="O1102" s="6"/>
      <c r="P1102" s="7"/>
      <c r="Q1102" s="6"/>
      <c r="R1102" s="7"/>
      <c r="S1102" s="6"/>
      <c r="T1102" s="7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9"/>
      <c r="AI1102" s="8"/>
    </row>
    <row r="1103" spans="1:35" x14ac:dyDescent="0.45">
      <c r="A1103" s="6"/>
      <c r="B1103" s="6"/>
      <c r="C1103" s="6"/>
      <c r="D1103" s="6"/>
      <c r="E1103" s="6"/>
      <c r="F1103" s="6"/>
      <c r="G1103" s="6"/>
      <c r="H1103" s="7"/>
      <c r="I1103" s="7"/>
      <c r="J1103" s="7"/>
      <c r="K1103" s="7"/>
      <c r="L1103" s="6"/>
      <c r="M1103" s="6"/>
      <c r="N1103" s="6"/>
      <c r="O1103" s="6"/>
      <c r="P1103" s="7"/>
      <c r="Q1103" s="6"/>
      <c r="R1103" s="7"/>
      <c r="S1103" s="6"/>
      <c r="T1103" s="7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9"/>
      <c r="AI1103" s="8"/>
    </row>
    <row r="1104" spans="1:35" x14ac:dyDescent="0.45">
      <c r="A1104" s="6"/>
      <c r="B1104" s="6"/>
      <c r="C1104" s="6"/>
      <c r="D1104" s="6"/>
      <c r="E1104" s="6"/>
      <c r="F1104" s="6"/>
      <c r="G1104" s="6"/>
      <c r="H1104" s="7"/>
      <c r="I1104" s="7"/>
      <c r="J1104" s="7"/>
      <c r="K1104" s="7"/>
      <c r="L1104" s="6"/>
      <c r="M1104" s="6"/>
      <c r="N1104" s="6"/>
      <c r="O1104" s="6"/>
      <c r="P1104" s="7"/>
      <c r="Q1104" s="6"/>
      <c r="R1104" s="7"/>
      <c r="S1104" s="6"/>
      <c r="T1104" s="7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9"/>
      <c r="AI1104" s="8"/>
    </row>
    <row r="1105" spans="1:35" x14ac:dyDescent="0.45">
      <c r="A1105" s="6"/>
      <c r="B1105" s="6"/>
      <c r="C1105" s="6"/>
      <c r="D1105" s="6"/>
      <c r="E1105" s="6"/>
      <c r="F1105" s="6"/>
      <c r="G1105" s="6"/>
      <c r="H1105" s="7"/>
      <c r="I1105" s="7"/>
      <c r="J1105" s="7"/>
      <c r="K1105" s="7"/>
      <c r="L1105" s="6"/>
      <c r="M1105" s="6"/>
      <c r="N1105" s="6"/>
      <c r="O1105" s="6"/>
      <c r="P1105" s="7"/>
      <c r="Q1105" s="6"/>
      <c r="R1105" s="7"/>
      <c r="S1105" s="6"/>
      <c r="T1105" s="7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9"/>
      <c r="AI1105" s="8"/>
    </row>
    <row r="1106" spans="1:35" x14ac:dyDescent="0.45">
      <c r="A1106" s="6"/>
      <c r="B1106" s="6"/>
      <c r="C1106" s="6"/>
      <c r="D1106" s="6"/>
      <c r="E1106" s="6"/>
      <c r="F1106" s="6"/>
      <c r="G1106" s="6"/>
      <c r="H1106" s="7"/>
      <c r="I1106" s="7"/>
      <c r="J1106" s="7"/>
      <c r="K1106" s="7"/>
      <c r="L1106" s="6"/>
      <c r="M1106" s="6"/>
      <c r="N1106" s="6"/>
      <c r="O1106" s="6"/>
      <c r="P1106" s="7"/>
      <c r="Q1106" s="6"/>
      <c r="R1106" s="7"/>
      <c r="S1106" s="6"/>
      <c r="T1106" s="7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9"/>
      <c r="AI1106" s="8"/>
    </row>
    <row r="1107" spans="1:35" x14ac:dyDescent="0.45">
      <c r="A1107" s="6"/>
      <c r="B1107" s="6"/>
      <c r="C1107" s="6"/>
      <c r="D1107" s="6"/>
      <c r="E1107" s="6"/>
      <c r="F1107" s="6"/>
      <c r="G1107" s="6"/>
      <c r="H1107" s="7"/>
      <c r="I1107" s="7"/>
      <c r="J1107" s="7"/>
      <c r="K1107" s="7"/>
      <c r="L1107" s="6"/>
      <c r="M1107" s="6"/>
      <c r="N1107" s="6"/>
      <c r="O1107" s="6"/>
      <c r="P1107" s="7"/>
      <c r="Q1107" s="6"/>
      <c r="R1107" s="7"/>
      <c r="S1107" s="6"/>
      <c r="T1107" s="7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9"/>
      <c r="AI1107" s="8"/>
    </row>
    <row r="1108" spans="1:35" x14ac:dyDescent="0.45">
      <c r="A1108" s="6"/>
      <c r="B1108" s="6"/>
      <c r="C1108" s="6"/>
      <c r="D1108" s="6"/>
      <c r="E1108" s="6"/>
      <c r="F1108" s="6"/>
      <c r="G1108" s="6"/>
      <c r="H1108" s="7"/>
      <c r="I1108" s="7"/>
      <c r="J1108" s="7"/>
      <c r="K1108" s="7"/>
      <c r="L1108" s="6"/>
      <c r="M1108" s="6"/>
      <c r="N1108" s="6"/>
      <c r="O1108" s="6"/>
      <c r="P1108" s="7"/>
      <c r="Q1108" s="6"/>
      <c r="R1108" s="7"/>
      <c r="S1108" s="6"/>
      <c r="T1108" s="7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9"/>
      <c r="AI1108" s="8"/>
    </row>
    <row r="1109" spans="1:35" x14ac:dyDescent="0.45">
      <c r="A1109" s="6"/>
      <c r="B1109" s="6"/>
      <c r="C1109" s="6"/>
      <c r="D1109" s="6"/>
      <c r="E1109" s="6"/>
      <c r="F1109" s="6"/>
      <c r="G1109" s="6"/>
      <c r="H1109" s="7"/>
      <c r="I1109" s="7"/>
      <c r="J1109" s="7"/>
      <c r="K1109" s="7"/>
      <c r="L1109" s="6"/>
      <c r="M1109" s="6"/>
      <c r="N1109" s="6"/>
      <c r="O1109" s="6"/>
      <c r="P1109" s="7"/>
      <c r="Q1109" s="6"/>
      <c r="R1109" s="7"/>
      <c r="S1109" s="6"/>
      <c r="T1109" s="7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9"/>
      <c r="AI1109" s="8"/>
    </row>
    <row r="1110" spans="1:35" x14ac:dyDescent="0.45">
      <c r="A1110" s="6"/>
      <c r="B1110" s="6"/>
      <c r="C1110" s="6"/>
      <c r="D1110" s="6"/>
      <c r="E1110" s="6"/>
      <c r="F1110" s="6"/>
      <c r="G1110" s="6"/>
      <c r="H1110" s="7"/>
      <c r="I1110" s="7"/>
      <c r="J1110" s="7"/>
      <c r="K1110" s="7"/>
      <c r="L1110" s="6"/>
      <c r="M1110" s="6"/>
      <c r="N1110" s="6"/>
      <c r="O1110" s="6"/>
      <c r="P1110" s="7"/>
      <c r="Q1110" s="6"/>
      <c r="R1110" s="7"/>
      <c r="S1110" s="6"/>
      <c r="T1110" s="7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9"/>
      <c r="AI1110" s="8"/>
    </row>
    <row r="1111" spans="1:35" x14ac:dyDescent="0.45">
      <c r="A1111" s="6"/>
      <c r="B1111" s="6"/>
      <c r="C1111" s="6"/>
      <c r="D1111" s="6"/>
      <c r="E1111" s="6"/>
      <c r="F1111" s="6"/>
      <c r="G1111" s="6"/>
      <c r="H1111" s="7"/>
      <c r="I1111" s="7"/>
      <c r="J1111" s="7"/>
      <c r="K1111" s="7"/>
      <c r="L1111" s="6"/>
      <c r="M1111" s="6"/>
      <c r="N1111" s="6"/>
      <c r="O1111" s="6"/>
      <c r="P1111" s="7"/>
      <c r="Q1111" s="6"/>
      <c r="R1111" s="7"/>
      <c r="S1111" s="6"/>
      <c r="T1111" s="7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9"/>
      <c r="AI1111" s="8"/>
    </row>
    <row r="1112" spans="1:35" x14ac:dyDescent="0.45">
      <c r="A1112" s="6"/>
      <c r="B1112" s="6"/>
      <c r="C1112" s="6"/>
      <c r="D1112" s="6"/>
      <c r="E1112" s="6"/>
      <c r="F1112" s="6"/>
      <c r="G1112" s="6"/>
      <c r="H1112" s="7"/>
      <c r="I1112" s="7"/>
      <c r="J1112" s="7"/>
      <c r="K1112" s="7"/>
      <c r="L1112" s="6"/>
      <c r="M1112" s="6"/>
      <c r="N1112" s="6"/>
      <c r="O1112" s="6"/>
      <c r="P1112" s="7"/>
      <c r="Q1112" s="6"/>
      <c r="R1112" s="7"/>
      <c r="S1112" s="6"/>
      <c r="T1112" s="7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9"/>
      <c r="AI1112" s="8"/>
    </row>
    <row r="1113" spans="1:35" x14ac:dyDescent="0.45">
      <c r="A1113" s="6"/>
      <c r="B1113" s="6"/>
      <c r="C1113" s="6"/>
      <c r="D1113" s="6"/>
      <c r="E1113" s="6"/>
      <c r="F1113" s="6"/>
      <c r="G1113" s="6"/>
      <c r="H1113" s="7"/>
      <c r="I1113" s="7"/>
      <c r="J1113" s="7"/>
      <c r="K1113" s="7"/>
      <c r="L1113" s="6"/>
      <c r="M1113" s="6"/>
      <c r="N1113" s="6"/>
      <c r="O1113" s="6"/>
      <c r="P1113" s="7"/>
      <c r="Q1113" s="6"/>
      <c r="R1113" s="7"/>
      <c r="S1113" s="6"/>
      <c r="T1113" s="7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9"/>
      <c r="AI1113" s="8"/>
    </row>
    <row r="1114" spans="1:35" x14ac:dyDescent="0.45">
      <c r="A1114" s="6"/>
      <c r="B1114" s="6"/>
      <c r="C1114" s="6"/>
      <c r="D1114" s="6"/>
      <c r="E1114" s="6"/>
      <c r="F1114" s="6"/>
      <c r="G1114" s="6"/>
      <c r="H1114" s="7"/>
      <c r="I1114" s="7"/>
      <c r="J1114" s="7"/>
      <c r="K1114" s="7"/>
      <c r="L1114" s="6"/>
      <c r="M1114" s="6"/>
      <c r="N1114" s="6"/>
      <c r="O1114" s="6"/>
      <c r="P1114" s="7"/>
      <c r="Q1114" s="6"/>
      <c r="R1114" s="7"/>
      <c r="S1114" s="6"/>
      <c r="T1114" s="7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9"/>
      <c r="AI1114" s="8"/>
    </row>
    <row r="1115" spans="1:35" x14ac:dyDescent="0.45">
      <c r="A1115" s="6"/>
      <c r="B1115" s="6"/>
      <c r="C1115" s="6"/>
      <c r="D1115" s="6"/>
      <c r="E1115" s="6"/>
      <c r="F1115" s="6"/>
      <c r="G1115" s="6"/>
      <c r="H1115" s="7"/>
      <c r="I1115" s="7"/>
      <c r="J1115" s="7"/>
      <c r="K1115" s="7"/>
      <c r="L1115" s="6"/>
      <c r="M1115" s="6"/>
      <c r="N1115" s="6"/>
      <c r="O1115" s="6"/>
      <c r="P1115" s="7"/>
      <c r="Q1115" s="6"/>
      <c r="R1115" s="7"/>
      <c r="S1115" s="6"/>
      <c r="T1115" s="7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9"/>
      <c r="AI1115" s="8"/>
    </row>
    <row r="1116" spans="1:35" x14ac:dyDescent="0.45">
      <c r="A1116" s="6"/>
      <c r="B1116" s="6"/>
      <c r="C1116" s="6"/>
      <c r="D1116" s="6"/>
      <c r="E1116" s="6"/>
      <c r="F1116" s="6"/>
      <c r="G1116" s="6"/>
      <c r="H1116" s="7"/>
      <c r="I1116" s="7"/>
      <c r="J1116" s="7"/>
      <c r="K1116" s="7"/>
      <c r="L1116" s="6"/>
      <c r="M1116" s="6"/>
      <c r="N1116" s="6"/>
      <c r="O1116" s="6"/>
      <c r="P1116" s="7"/>
      <c r="Q1116" s="6"/>
      <c r="R1116" s="7"/>
      <c r="S1116" s="6"/>
      <c r="T1116" s="7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9"/>
      <c r="AI1116" s="8"/>
    </row>
    <row r="1117" spans="1:35" x14ac:dyDescent="0.45">
      <c r="A1117" s="6"/>
      <c r="B1117" s="6"/>
      <c r="C1117" s="6"/>
      <c r="D1117" s="6"/>
      <c r="E1117" s="6"/>
      <c r="F1117" s="6"/>
      <c r="G1117" s="6"/>
      <c r="H1117" s="7"/>
      <c r="I1117" s="7"/>
      <c r="J1117" s="7"/>
      <c r="K1117" s="7"/>
      <c r="L1117" s="6"/>
      <c r="M1117" s="6"/>
      <c r="N1117" s="6"/>
      <c r="O1117" s="6"/>
      <c r="P1117" s="7"/>
      <c r="Q1117" s="6"/>
      <c r="R1117" s="7"/>
      <c r="S1117" s="6"/>
      <c r="T1117" s="7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9"/>
      <c r="AI1117" s="8"/>
    </row>
    <row r="1118" spans="1:35" x14ac:dyDescent="0.45">
      <c r="A1118" s="6"/>
      <c r="B1118" s="6"/>
      <c r="C1118" s="6"/>
      <c r="D1118" s="6"/>
      <c r="E1118" s="6"/>
      <c r="F1118" s="6"/>
      <c r="G1118" s="6"/>
      <c r="H1118" s="7"/>
      <c r="I1118" s="7"/>
      <c r="J1118" s="7"/>
      <c r="K1118" s="7"/>
      <c r="L1118" s="6"/>
      <c r="M1118" s="6"/>
      <c r="N1118" s="6"/>
      <c r="O1118" s="6"/>
      <c r="P1118" s="7"/>
      <c r="Q1118" s="6"/>
      <c r="R1118" s="7"/>
      <c r="S1118" s="6"/>
      <c r="T1118" s="7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9"/>
      <c r="AI1118" s="8"/>
    </row>
    <row r="1119" spans="1:35" x14ac:dyDescent="0.45">
      <c r="A1119" s="6"/>
      <c r="B1119" s="6"/>
      <c r="C1119" s="6"/>
      <c r="D1119" s="6"/>
      <c r="E1119" s="6"/>
      <c r="F1119" s="6"/>
      <c r="G1119" s="6"/>
      <c r="H1119" s="7"/>
      <c r="I1119" s="7"/>
      <c r="J1119" s="7"/>
      <c r="K1119" s="7"/>
      <c r="L1119" s="6"/>
      <c r="M1119" s="6"/>
      <c r="N1119" s="6"/>
      <c r="O1119" s="6"/>
      <c r="P1119" s="7"/>
      <c r="Q1119" s="6"/>
      <c r="R1119" s="7"/>
      <c r="S1119" s="6"/>
      <c r="T1119" s="7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9"/>
      <c r="AI1119" s="8"/>
    </row>
    <row r="1120" spans="1:35" x14ac:dyDescent="0.45">
      <c r="A1120" s="6"/>
      <c r="B1120" s="6"/>
      <c r="C1120" s="6"/>
      <c r="D1120" s="6"/>
      <c r="E1120" s="6"/>
      <c r="F1120" s="6"/>
      <c r="G1120" s="6"/>
      <c r="H1120" s="7"/>
      <c r="I1120" s="7"/>
      <c r="J1120" s="7"/>
      <c r="K1120" s="7"/>
      <c r="L1120" s="6"/>
      <c r="M1120" s="6"/>
      <c r="N1120" s="6"/>
      <c r="O1120" s="6"/>
      <c r="P1120" s="7"/>
      <c r="Q1120" s="6"/>
      <c r="R1120" s="7"/>
      <c r="S1120" s="6"/>
      <c r="T1120" s="7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9"/>
      <c r="AI1120" s="8"/>
    </row>
    <row r="1121" spans="1:35" x14ac:dyDescent="0.45">
      <c r="A1121" s="6"/>
      <c r="B1121" s="6"/>
      <c r="C1121" s="6"/>
      <c r="D1121" s="6"/>
      <c r="E1121" s="6"/>
      <c r="F1121" s="6"/>
      <c r="G1121" s="6"/>
      <c r="H1121" s="7"/>
      <c r="I1121" s="7"/>
      <c r="J1121" s="7"/>
      <c r="K1121" s="7"/>
      <c r="L1121" s="6"/>
      <c r="M1121" s="6"/>
      <c r="N1121" s="6"/>
      <c r="O1121" s="6"/>
      <c r="P1121" s="7"/>
      <c r="Q1121" s="6"/>
      <c r="R1121" s="7"/>
      <c r="S1121" s="6"/>
      <c r="T1121" s="7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9"/>
      <c r="AI1121" s="8"/>
    </row>
    <row r="1122" spans="1:35" x14ac:dyDescent="0.45">
      <c r="A1122" s="6"/>
      <c r="B1122" s="6"/>
      <c r="C1122" s="6"/>
      <c r="D1122" s="6"/>
      <c r="E1122" s="6"/>
      <c r="F1122" s="6"/>
      <c r="G1122" s="6"/>
      <c r="H1122" s="7"/>
      <c r="I1122" s="7"/>
      <c r="J1122" s="7"/>
      <c r="K1122" s="7"/>
      <c r="L1122" s="6"/>
      <c r="M1122" s="6"/>
      <c r="N1122" s="6"/>
      <c r="O1122" s="6"/>
      <c r="P1122" s="7"/>
      <c r="Q1122" s="6"/>
      <c r="R1122" s="7"/>
      <c r="S1122" s="6"/>
      <c r="T1122" s="7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9"/>
      <c r="AI1122" s="8"/>
    </row>
    <row r="1123" spans="1:35" x14ac:dyDescent="0.45">
      <c r="A1123" s="6"/>
      <c r="B1123" s="6"/>
      <c r="C1123" s="6"/>
      <c r="D1123" s="6"/>
      <c r="E1123" s="6"/>
      <c r="F1123" s="6"/>
      <c r="G1123" s="6"/>
      <c r="H1123" s="7"/>
      <c r="I1123" s="7"/>
      <c r="J1123" s="7"/>
      <c r="K1123" s="7"/>
      <c r="L1123" s="6"/>
      <c r="M1123" s="6"/>
      <c r="N1123" s="6"/>
      <c r="O1123" s="6"/>
      <c r="P1123" s="7"/>
      <c r="Q1123" s="6"/>
      <c r="R1123" s="7"/>
      <c r="S1123" s="6"/>
      <c r="T1123" s="7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9"/>
      <c r="AI1123" s="8"/>
    </row>
    <row r="1124" spans="1:35" x14ac:dyDescent="0.45">
      <c r="A1124" s="6"/>
      <c r="B1124" s="6"/>
      <c r="C1124" s="6"/>
      <c r="D1124" s="6"/>
      <c r="E1124" s="6"/>
      <c r="F1124" s="6"/>
      <c r="G1124" s="6"/>
      <c r="H1124" s="7"/>
      <c r="I1124" s="7"/>
      <c r="J1124" s="7"/>
      <c r="K1124" s="7"/>
      <c r="L1124" s="6"/>
      <c r="M1124" s="6"/>
      <c r="N1124" s="6"/>
      <c r="O1124" s="6"/>
      <c r="P1124" s="7"/>
      <c r="Q1124" s="6"/>
      <c r="R1124" s="7"/>
      <c r="S1124" s="6"/>
      <c r="T1124" s="7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9"/>
      <c r="AI1124" s="8"/>
    </row>
    <row r="1125" spans="1:35" x14ac:dyDescent="0.45">
      <c r="A1125" s="6"/>
      <c r="B1125" s="6"/>
      <c r="C1125" s="6"/>
      <c r="D1125" s="6"/>
      <c r="E1125" s="6"/>
      <c r="F1125" s="6"/>
      <c r="G1125" s="6"/>
      <c r="H1125" s="7"/>
      <c r="I1125" s="7"/>
      <c r="J1125" s="7"/>
      <c r="K1125" s="7"/>
      <c r="L1125" s="6"/>
      <c r="M1125" s="6"/>
      <c r="N1125" s="6"/>
      <c r="O1125" s="6"/>
      <c r="P1125" s="7"/>
      <c r="Q1125" s="6"/>
      <c r="R1125" s="7"/>
      <c r="S1125" s="6"/>
      <c r="T1125" s="7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9"/>
      <c r="AI1125" s="8"/>
    </row>
    <row r="1126" spans="1:35" x14ac:dyDescent="0.45">
      <c r="A1126" s="6"/>
      <c r="B1126" s="6"/>
      <c r="C1126" s="6"/>
      <c r="D1126" s="6"/>
      <c r="E1126" s="6"/>
      <c r="F1126" s="6"/>
      <c r="G1126" s="6"/>
      <c r="H1126" s="7"/>
      <c r="I1126" s="7"/>
      <c r="J1126" s="7"/>
      <c r="K1126" s="7"/>
      <c r="L1126" s="6"/>
      <c r="M1126" s="6"/>
      <c r="N1126" s="6"/>
      <c r="O1126" s="6"/>
      <c r="P1126" s="7"/>
      <c r="Q1126" s="6"/>
      <c r="R1126" s="7"/>
      <c r="S1126" s="6"/>
      <c r="T1126" s="7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9"/>
      <c r="AI1126" s="8"/>
    </row>
    <row r="1127" spans="1:35" x14ac:dyDescent="0.45">
      <c r="A1127" s="6"/>
      <c r="B1127" s="6"/>
      <c r="C1127" s="6"/>
      <c r="D1127" s="6"/>
      <c r="E1127" s="6"/>
      <c r="F1127" s="6"/>
      <c r="G1127" s="6"/>
      <c r="H1127" s="7"/>
      <c r="I1127" s="7"/>
      <c r="J1127" s="7"/>
      <c r="K1127" s="7"/>
      <c r="L1127" s="6"/>
      <c r="M1127" s="6"/>
      <c r="N1127" s="6"/>
      <c r="O1127" s="6"/>
      <c r="P1127" s="7"/>
      <c r="Q1127" s="6"/>
      <c r="R1127" s="7"/>
      <c r="S1127" s="6"/>
      <c r="T1127" s="7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9"/>
      <c r="AI1127" s="8"/>
    </row>
    <row r="1128" spans="1:35" x14ac:dyDescent="0.45">
      <c r="A1128" s="6"/>
      <c r="B1128" s="6"/>
      <c r="C1128" s="6"/>
      <c r="D1128" s="6"/>
      <c r="E1128" s="6"/>
      <c r="F1128" s="6"/>
      <c r="G1128" s="6"/>
      <c r="H1128" s="7"/>
      <c r="I1128" s="7"/>
      <c r="J1128" s="7"/>
      <c r="K1128" s="7"/>
      <c r="L1128" s="6"/>
      <c r="M1128" s="6"/>
      <c r="N1128" s="6"/>
      <c r="O1128" s="6"/>
      <c r="P1128" s="7"/>
      <c r="Q1128" s="6"/>
      <c r="R1128" s="7"/>
      <c r="S1128" s="6"/>
      <c r="T1128" s="7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9"/>
      <c r="AI1128" s="8"/>
    </row>
    <row r="1129" spans="1:35" x14ac:dyDescent="0.45">
      <c r="A1129" s="6"/>
      <c r="B1129" s="6"/>
      <c r="C1129" s="6"/>
      <c r="D1129" s="6"/>
      <c r="E1129" s="6"/>
      <c r="F1129" s="6"/>
      <c r="G1129" s="6"/>
      <c r="H1129" s="7"/>
      <c r="I1129" s="7"/>
      <c r="J1129" s="7"/>
      <c r="K1129" s="7"/>
      <c r="L1129" s="6"/>
      <c r="M1129" s="6"/>
      <c r="N1129" s="6"/>
      <c r="O1129" s="6"/>
      <c r="P1129" s="7"/>
      <c r="Q1129" s="6"/>
      <c r="R1129" s="7"/>
      <c r="S1129" s="6"/>
      <c r="T1129" s="7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9"/>
      <c r="AI1129" s="8"/>
    </row>
    <row r="1130" spans="1:35" x14ac:dyDescent="0.45">
      <c r="A1130" s="6"/>
      <c r="B1130" s="6"/>
      <c r="C1130" s="6"/>
      <c r="D1130" s="6"/>
      <c r="E1130" s="6"/>
      <c r="F1130" s="6"/>
      <c r="G1130" s="6"/>
      <c r="H1130" s="7"/>
      <c r="I1130" s="7"/>
      <c r="J1130" s="7"/>
      <c r="K1130" s="7"/>
      <c r="L1130" s="6"/>
      <c r="M1130" s="6"/>
      <c r="N1130" s="6"/>
      <c r="O1130" s="6"/>
      <c r="P1130" s="7"/>
      <c r="Q1130" s="6"/>
      <c r="R1130" s="7"/>
      <c r="S1130" s="6"/>
      <c r="T1130" s="7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9"/>
      <c r="AI1130" s="8"/>
    </row>
    <row r="1131" spans="1:35" x14ac:dyDescent="0.45">
      <c r="A1131" s="6"/>
      <c r="B1131" s="6"/>
      <c r="C1131" s="6"/>
      <c r="D1131" s="6"/>
      <c r="E1131" s="6"/>
      <c r="F1131" s="6"/>
      <c r="G1131" s="6"/>
      <c r="H1131" s="7"/>
      <c r="I1131" s="7"/>
      <c r="J1131" s="7"/>
      <c r="K1131" s="7"/>
      <c r="L1131" s="6"/>
      <c r="M1131" s="6"/>
      <c r="N1131" s="6"/>
      <c r="O1131" s="6"/>
      <c r="P1131" s="7"/>
      <c r="Q1131" s="6"/>
      <c r="R1131" s="7"/>
      <c r="S1131" s="6"/>
      <c r="T1131" s="7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9"/>
      <c r="AI1131" s="8"/>
    </row>
    <row r="1132" spans="1:35" x14ac:dyDescent="0.45">
      <c r="A1132" s="6"/>
      <c r="B1132" s="6"/>
      <c r="C1132" s="6"/>
      <c r="D1132" s="6"/>
      <c r="E1132" s="6"/>
      <c r="F1132" s="6"/>
      <c r="G1132" s="6"/>
      <c r="H1132" s="7"/>
      <c r="I1132" s="7"/>
      <c r="J1132" s="7"/>
      <c r="K1132" s="7"/>
      <c r="L1132" s="6"/>
      <c r="M1132" s="6"/>
      <c r="N1132" s="6"/>
      <c r="O1132" s="6"/>
      <c r="P1132" s="7"/>
      <c r="Q1132" s="6"/>
      <c r="R1132" s="7"/>
      <c r="S1132" s="6"/>
      <c r="T1132" s="7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9"/>
      <c r="AI1132" s="8"/>
    </row>
    <row r="1133" spans="1:35" x14ac:dyDescent="0.45">
      <c r="A1133" s="6"/>
      <c r="B1133" s="6"/>
      <c r="C1133" s="6"/>
      <c r="D1133" s="6"/>
      <c r="E1133" s="6"/>
      <c r="F1133" s="6"/>
      <c r="G1133" s="6"/>
      <c r="H1133" s="7"/>
      <c r="I1133" s="7"/>
      <c r="J1133" s="7"/>
      <c r="K1133" s="7"/>
      <c r="L1133" s="6"/>
      <c r="M1133" s="6"/>
      <c r="N1133" s="6"/>
      <c r="O1133" s="6"/>
      <c r="P1133" s="7"/>
      <c r="Q1133" s="6"/>
      <c r="R1133" s="7"/>
      <c r="S1133" s="6"/>
      <c r="T1133" s="7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9"/>
      <c r="AI1133" s="8"/>
    </row>
    <row r="1134" spans="1:35" x14ac:dyDescent="0.45">
      <c r="A1134" s="6"/>
      <c r="B1134" s="6"/>
      <c r="C1134" s="6"/>
      <c r="D1134" s="6"/>
      <c r="E1134" s="6"/>
      <c r="F1134" s="6"/>
      <c r="G1134" s="6"/>
      <c r="H1134" s="7"/>
      <c r="I1134" s="7"/>
      <c r="J1134" s="7"/>
      <c r="K1134" s="7"/>
      <c r="L1134" s="6"/>
      <c r="M1134" s="6"/>
      <c r="N1134" s="6"/>
      <c r="O1134" s="6"/>
      <c r="P1134" s="7"/>
      <c r="Q1134" s="6"/>
      <c r="R1134" s="7"/>
      <c r="S1134" s="6"/>
      <c r="T1134" s="7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9"/>
      <c r="AI1134" s="8"/>
    </row>
    <row r="1135" spans="1:35" x14ac:dyDescent="0.45">
      <c r="A1135" s="6"/>
      <c r="B1135" s="6"/>
      <c r="C1135" s="6"/>
      <c r="D1135" s="6"/>
      <c r="E1135" s="6"/>
      <c r="F1135" s="6"/>
      <c r="G1135" s="6"/>
      <c r="H1135" s="7"/>
      <c r="I1135" s="7"/>
      <c r="J1135" s="7"/>
      <c r="K1135" s="7"/>
      <c r="L1135" s="6"/>
      <c r="M1135" s="6"/>
      <c r="N1135" s="6"/>
      <c r="O1135" s="6"/>
      <c r="P1135" s="7"/>
      <c r="Q1135" s="6"/>
      <c r="R1135" s="7"/>
      <c r="S1135" s="6"/>
      <c r="T1135" s="7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9"/>
      <c r="AI1135" s="8"/>
    </row>
    <row r="1136" spans="1:35" x14ac:dyDescent="0.45">
      <c r="A1136" s="6"/>
      <c r="B1136" s="6"/>
      <c r="C1136" s="6"/>
      <c r="D1136" s="6"/>
      <c r="E1136" s="6"/>
      <c r="F1136" s="6"/>
      <c r="G1136" s="6"/>
      <c r="H1136" s="7"/>
      <c r="I1136" s="7"/>
      <c r="J1136" s="7"/>
      <c r="K1136" s="7"/>
      <c r="L1136" s="6"/>
      <c r="M1136" s="6"/>
      <c r="N1136" s="6"/>
      <c r="O1136" s="6"/>
      <c r="P1136" s="7"/>
      <c r="Q1136" s="6"/>
      <c r="R1136" s="7"/>
      <c r="S1136" s="6"/>
      <c r="T1136" s="7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9"/>
      <c r="AI1136" s="8"/>
    </row>
    <row r="1137" spans="1:35" x14ac:dyDescent="0.45">
      <c r="A1137" s="6"/>
      <c r="B1137" s="6"/>
      <c r="C1137" s="6"/>
      <c r="D1137" s="6"/>
      <c r="E1137" s="6"/>
      <c r="F1137" s="6"/>
      <c r="G1137" s="6"/>
      <c r="H1137" s="7"/>
      <c r="I1137" s="7"/>
      <c r="J1137" s="7"/>
      <c r="K1137" s="7"/>
      <c r="L1137" s="6"/>
      <c r="M1137" s="6"/>
      <c r="N1137" s="6"/>
      <c r="O1137" s="6"/>
      <c r="P1137" s="7"/>
      <c r="Q1137" s="6"/>
      <c r="R1137" s="7"/>
      <c r="S1137" s="6"/>
      <c r="T1137" s="7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9"/>
      <c r="AI1137" s="8"/>
    </row>
    <row r="1138" spans="1:35" x14ac:dyDescent="0.45">
      <c r="A1138" s="6"/>
      <c r="B1138" s="6"/>
      <c r="C1138" s="6"/>
      <c r="D1138" s="6"/>
      <c r="E1138" s="6"/>
      <c r="F1138" s="6"/>
      <c r="G1138" s="6"/>
      <c r="H1138" s="7"/>
      <c r="I1138" s="7"/>
      <c r="J1138" s="7"/>
      <c r="K1138" s="7"/>
      <c r="L1138" s="6"/>
      <c r="M1138" s="6"/>
      <c r="N1138" s="6"/>
      <c r="O1138" s="6"/>
      <c r="P1138" s="7"/>
      <c r="Q1138" s="6"/>
      <c r="R1138" s="7"/>
      <c r="S1138" s="6"/>
      <c r="T1138" s="7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9"/>
      <c r="AI1138" s="8"/>
    </row>
    <row r="1139" spans="1:35" x14ac:dyDescent="0.45">
      <c r="A1139" s="6"/>
      <c r="B1139" s="6"/>
      <c r="C1139" s="6"/>
      <c r="D1139" s="6"/>
      <c r="E1139" s="6"/>
      <c r="F1139" s="6"/>
      <c r="G1139" s="6"/>
      <c r="H1139" s="7"/>
      <c r="I1139" s="7"/>
      <c r="J1139" s="7"/>
      <c r="K1139" s="7"/>
      <c r="L1139" s="6"/>
      <c r="M1139" s="6"/>
      <c r="N1139" s="6"/>
      <c r="O1139" s="6"/>
      <c r="P1139" s="7"/>
      <c r="Q1139" s="6"/>
      <c r="R1139" s="7"/>
      <c r="S1139" s="6"/>
      <c r="T1139" s="7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9"/>
      <c r="AI1139" s="8"/>
    </row>
    <row r="1140" spans="1:35" x14ac:dyDescent="0.45">
      <c r="A1140" s="6"/>
      <c r="B1140" s="6"/>
      <c r="C1140" s="6"/>
      <c r="D1140" s="6"/>
      <c r="E1140" s="6"/>
      <c r="F1140" s="6"/>
      <c r="G1140" s="6"/>
      <c r="H1140" s="7"/>
      <c r="I1140" s="7"/>
      <c r="J1140" s="7"/>
      <c r="K1140" s="7"/>
      <c r="L1140" s="6"/>
      <c r="M1140" s="6"/>
      <c r="N1140" s="6"/>
      <c r="O1140" s="6"/>
      <c r="P1140" s="7"/>
      <c r="Q1140" s="6"/>
      <c r="R1140" s="7"/>
      <c r="S1140" s="6"/>
      <c r="T1140" s="7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9"/>
      <c r="AI1140" s="8"/>
    </row>
    <row r="1141" spans="1:35" x14ac:dyDescent="0.45">
      <c r="A1141" s="6"/>
      <c r="B1141" s="6"/>
      <c r="C1141" s="6"/>
      <c r="D1141" s="6"/>
      <c r="E1141" s="6"/>
      <c r="F1141" s="6"/>
      <c r="G1141" s="6"/>
      <c r="H1141" s="7"/>
      <c r="I1141" s="7"/>
      <c r="J1141" s="7"/>
      <c r="K1141" s="7"/>
      <c r="L1141" s="6"/>
      <c r="M1141" s="6"/>
      <c r="N1141" s="6"/>
      <c r="O1141" s="6"/>
      <c r="P1141" s="7"/>
      <c r="Q1141" s="6"/>
      <c r="R1141" s="7"/>
      <c r="S1141" s="6"/>
      <c r="T1141" s="7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9"/>
      <c r="AI1141" s="8"/>
    </row>
    <row r="1142" spans="1:35" x14ac:dyDescent="0.45">
      <c r="A1142" s="6"/>
      <c r="B1142" s="6"/>
      <c r="C1142" s="6"/>
      <c r="D1142" s="6"/>
      <c r="E1142" s="6"/>
      <c r="F1142" s="6"/>
      <c r="G1142" s="6"/>
      <c r="H1142" s="7"/>
      <c r="I1142" s="7"/>
      <c r="J1142" s="7"/>
      <c r="K1142" s="7"/>
      <c r="L1142" s="6"/>
      <c r="M1142" s="6"/>
      <c r="N1142" s="6"/>
      <c r="O1142" s="6"/>
      <c r="P1142" s="7"/>
      <c r="Q1142" s="6"/>
      <c r="R1142" s="7"/>
      <c r="S1142" s="6"/>
      <c r="T1142" s="7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9"/>
      <c r="AI1142" s="8"/>
    </row>
    <row r="1143" spans="1:35" x14ac:dyDescent="0.45">
      <c r="A1143" s="6"/>
      <c r="B1143" s="6"/>
      <c r="C1143" s="6"/>
      <c r="D1143" s="6"/>
      <c r="E1143" s="6"/>
      <c r="F1143" s="6"/>
      <c r="G1143" s="6"/>
      <c r="H1143" s="7"/>
      <c r="I1143" s="7"/>
      <c r="J1143" s="7"/>
      <c r="K1143" s="7"/>
      <c r="L1143" s="6"/>
      <c r="M1143" s="6"/>
      <c r="N1143" s="6"/>
      <c r="O1143" s="6"/>
      <c r="P1143" s="7"/>
      <c r="Q1143" s="6"/>
      <c r="R1143" s="7"/>
      <c r="S1143" s="6"/>
      <c r="T1143" s="7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9"/>
      <c r="AI1143" s="8"/>
    </row>
    <row r="1144" spans="1:35" x14ac:dyDescent="0.45">
      <c r="A1144" s="6"/>
      <c r="B1144" s="6"/>
      <c r="C1144" s="6"/>
      <c r="D1144" s="6"/>
      <c r="E1144" s="6"/>
      <c r="F1144" s="6"/>
      <c r="G1144" s="6"/>
      <c r="H1144" s="7"/>
      <c r="I1144" s="7"/>
      <c r="J1144" s="7"/>
      <c r="K1144" s="7"/>
      <c r="L1144" s="6"/>
      <c r="M1144" s="6"/>
      <c r="N1144" s="6"/>
      <c r="O1144" s="6"/>
      <c r="P1144" s="7"/>
      <c r="Q1144" s="6"/>
      <c r="R1144" s="7"/>
      <c r="S1144" s="6"/>
      <c r="T1144" s="7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9"/>
      <c r="AI1144" s="8"/>
    </row>
    <row r="1145" spans="1:35" x14ac:dyDescent="0.45">
      <c r="A1145" s="6"/>
      <c r="B1145" s="6"/>
      <c r="C1145" s="6"/>
      <c r="D1145" s="6"/>
      <c r="E1145" s="6"/>
      <c r="F1145" s="6"/>
      <c r="G1145" s="6"/>
      <c r="H1145" s="7"/>
      <c r="I1145" s="7"/>
      <c r="J1145" s="7"/>
      <c r="K1145" s="7"/>
      <c r="L1145" s="6"/>
      <c r="M1145" s="6"/>
      <c r="N1145" s="6"/>
      <c r="O1145" s="6"/>
      <c r="P1145" s="7"/>
      <c r="Q1145" s="6"/>
      <c r="R1145" s="7"/>
      <c r="S1145" s="6"/>
      <c r="T1145" s="7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9"/>
      <c r="AI1145" s="8"/>
    </row>
    <row r="1146" spans="1:35" x14ac:dyDescent="0.45">
      <c r="A1146" s="6"/>
      <c r="B1146" s="6"/>
      <c r="C1146" s="6"/>
      <c r="D1146" s="6"/>
      <c r="E1146" s="6"/>
      <c r="F1146" s="6"/>
      <c r="G1146" s="6"/>
      <c r="H1146" s="7"/>
      <c r="I1146" s="7"/>
      <c r="J1146" s="7"/>
      <c r="K1146" s="7"/>
      <c r="L1146" s="6"/>
      <c r="M1146" s="6"/>
      <c r="N1146" s="6"/>
      <c r="O1146" s="6"/>
      <c r="P1146" s="7"/>
      <c r="Q1146" s="6"/>
      <c r="R1146" s="7"/>
      <c r="S1146" s="6"/>
      <c r="T1146" s="7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9"/>
      <c r="AI1146" s="8"/>
    </row>
    <row r="1147" spans="1:35" x14ac:dyDescent="0.45">
      <c r="A1147" s="6"/>
      <c r="B1147" s="6"/>
      <c r="C1147" s="6"/>
      <c r="D1147" s="6"/>
      <c r="E1147" s="6"/>
      <c r="F1147" s="6"/>
      <c r="G1147" s="6"/>
      <c r="H1147" s="7"/>
      <c r="I1147" s="7"/>
      <c r="J1147" s="7"/>
      <c r="K1147" s="7"/>
      <c r="L1147" s="6"/>
      <c r="M1147" s="6"/>
      <c r="N1147" s="6"/>
      <c r="O1147" s="6"/>
      <c r="P1147" s="7"/>
      <c r="Q1147" s="6"/>
      <c r="R1147" s="7"/>
      <c r="S1147" s="6"/>
      <c r="T1147" s="7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9"/>
      <c r="AI1147" s="8"/>
    </row>
    <row r="1148" spans="1:35" x14ac:dyDescent="0.45">
      <c r="A1148" s="6"/>
      <c r="B1148" s="6"/>
      <c r="C1148" s="6"/>
      <c r="D1148" s="6"/>
      <c r="E1148" s="6"/>
      <c r="F1148" s="6"/>
      <c r="G1148" s="6"/>
      <c r="H1148" s="7"/>
      <c r="I1148" s="7"/>
      <c r="J1148" s="7"/>
      <c r="K1148" s="7"/>
      <c r="L1148" s="6"/>
      <c r="M1148" s="6"/>
      <c r="N1148" s="6"/>
      <c r="O1148" s="6"/>
      <c r="P1148" s="7"/>
      <c r="Q1148" s="6"/>
      <c r="R1148" s="7"/>
      <c r="S1148" s="6"/>
      <c r="T1148" s="7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9"/>
      <c r="AI1148" s="8"/>
    </row>
    <row r="1149" spans="1:35" x14ac:dyDescent="0.45">
      <c r="A1149" s="6"/>
      <c r="B1149" s="6"/>
      <c r="C1149" s="6"/>
      <c r="D1149" s="6"/>
      <c r="E1149" s="6"/>
      <c r="F1149" s="6"/>
      <c r="G1149" s="6"/>
      <c r="H1149" s="7"/>
      <c r="I1149" s="7"/>
      <c r="J1149" s="7"/>
      <c r="K1149" s="7"/>
      <c r="L1149" s="6"/>
      <c r="M1149" s="6"/>
      <c r="N1149" s="6"/>
      <c r="O1149" s="6"/>
      <c r="P1149" s="7"/>
      <c r="Q1149" s="6"/>
      <c r="R1149" s="7"/>
      <c r="S1149" s="6"/>
      <c r="T1149" s="7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9"/>
      <c r="AI1149" s="8"/>
    </row>
    <row r="1150" spans="1:35" x14ac:dyDescent="0.45">
      <c r="A1150" s="6"/>
      <c r="B1150" s="6"/>
      <c r="C1150" s="6"/>
      <c r="D1150" s="6"/>
      <c r="E1150" s="6"/>
      <c r="F1150" s="6"/>
      <c r="G1150" s="6"/>
      <c r="H1150" s="7"/>
      <c r="I1150" s="7"/>
      <c r="J1150" s="7"/>
      <c r="K1150" s="7"/>
      <c r="L1150" s="6"/>
      <c r="M1150" s="6"/>
      <c r="N1150" s="6"/>
      <c r="O1150" s="6"/>
      <c r="P1150" s="7"/>
      <c r="Q1150" s="6"/>
      <c r="R1150" s="7"/>
      <c r="S1150" s="6"/>
      <c r="T1150" s="7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9"/>
      <c r="AI1150" s="8"/>
    </row>
    <row r="1151" spans="1:35" x14ac:dyDescent="0.45">
      <c r="A1151" s="6"/>
      <c r="B1151" s="6"/>
      <c r="C1151" s="6"/>
      <c r="D1151" s="6"/>
      <c r="E1151" s="6"/>
      <c r="F1151" s="6"/>
      <c r="G1151" s="6"/>
      <c r="H1151" s="7"/>
      <c r="I1151" s="7"/>
      <c r="J1151" s="7"/>
      <c r="K1151" s="7"/>
      <c r="L1151" s="6"/>
      <c r="M1151" s="6"/>
      <c r="N1151" s="6"/>
      <c r="O1151" s="6"/>
      <c r="P1151" s="7"/>
      <c r="Q1151" s="6"/>
      <c r="R1151" s="7"/>
      <c r="S1151" s="6"/>
      <c r="T1151" s="7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9"/>
      <c r="AI1151" s="8"/>
    </row>
    <row r="1152" spans="1:35" x14ac:dyDescent="0.45">
      <c r="A1152" s="6"/>
      <c r="B1152" s="6"/>
      <c r="C1152" s="6"/>
      <c r="D1152" s="6"/>
      <c r="E1152" s="6"/>
      <c r="F1152" s="6"/>
      <c r="G1152" s="6"/>
      <c r="H1152" s="7"/>
      <c r="I1152" s="7"/>
      <c r="J1152" s="7"/>
      <c r="K1152" s="7"/>
      <c r="L1152" s="6"/>
      <c r="M1152" s="6"/>
      <c r="N1152" s="6"/>
      <c r="O1152" s="6"/>
      <c r="P1152" s="7"/>
      <c r="Q1152" s="6"/>
      <c r="R1152" s="7"/>
      <c r="S1152" s="6"/>
      <c r="T1152" s="7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9"/>
      <c r="AI1152" s="8"/>
    </row>
    <row r="1153" spans="1:35" x14ac:dyDescent="0.45">
      <c r="A1153" s="6"/>
      <c r="B1153" s="6"/>
      <c r="C1153" s="6"/>
      <c r="D1153" s="6"/>
      <c r="E1153" s="6"/>
      <c r="F1153" s="6"/>
      <c r="G1153" s="6"/>
      <c r="H1153" s="7"/>
      <c r="I1153" s="7"/>
      <c r="J1153" s="7"/>
      <c r="K1153" s="7"/>
      <c r="L1153" s="6"/>
      <c r="M1153" s="6"/>
      <c r="N1153" s="6"/>
      <c r="O1153" s="6"/>
      <c r="P1153" s="7"/>
      <c r="Q1153" s="6"/>
      <c r="R1153" s="7"/>
      <c r="S1153" s="6"/>
      <c r="T1153" s="7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9"/>
      <c r="AI1153" s="8"/>
    </row>
    <row r="1154" spans="1:35" x14ac:dyDescent="0.45">
      <c r="A1154" s="6"/>
      <c r="B1154" s="6"/>
      <c r="C1154" s="6"/>
      <c r="D1154" s="6"/>
      <c r="E1154" s="6"/>
      <c r="F1154" s="6"/>
      <c r="G1154" s="6"/>
      <c r="H1154" s="7"/>
      <c r="I1154" s="7"/>
      <c r="J1154" s="7"/>
      <c r="K1154" s="7"/>
      <c r="L1154" s="6"/>
      <c r="M1154" s="6"/>
      <c r="N1154" s="6"/>
      <c r="O1154" s="6"/>
      <c r="P1154" s="7"/>
      <c r="Q1154" s="6"/>
      <c r="R1154" s="7"/>
      <c r="S1154" s="6"/>
      <c r="T1154" s="7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9"/>
      <c r="AI1154" s="8"/>
    </row>
    <row r="1155" spans="1:35" x14ac:dyDescent="0.45">
      <c r="A1155" s="6"/>
      <c r="B1155" s="6"/>
      <c r="C1155" s="6"/>
      <c r="D1155" s="6"/>
      <c r="E1155" s="6"/>
      <c r="F1155" s="6"/>
      <c r="G1155" s="6"/>
      <c r="H1155" s="7"/>
      <c r="I1155" s="7"/>
      <c r="J1155" s="7"/>
      <c r="K1155" s="7"/>
      <c r="L1155" s="6"/>
      <c r="M1155" s="6"/>
      <c r="N1155" s="6"/>
      <c r="O1155" s="6"/>
      <c r="P1155" s="7"/>
      <c r="Q1155" s="6"/>
      <c r="R1155" s="7"/>
      <c r="S1155" s="6"/>
      <c r="T1155" s="7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9"/>
      <c r="AI1155" s="8"/>
    </row>
    <row r="1156" spans="1:35" x14ac:dyDescent="0.45">
      <c r="A1156" s="6"/>
      <c r="B1156" s="6"/>
      <c r="C1156" s="6"/>
      <c r="D1156" s="6"/>
      <c r="E1156" s="6"/>
      <c r="F1156" s="6"/>
      <c r="G1156" s="6"/>
      <c r="H1156" s="7"/>
      <c r="I1156" s="7"/>
      <c r="J1156" s="7"/>
      <c r="K1156" s="7"/>
      <c r="L1156" s="6"/>
      <c r="M1156" s="6"/>
      <c r="N1156" s="6"/>
      <c r="O1156" s="6"/>
      <c r="P1156" s="7"/>
      <c r="Q1156" s="6"/>
      <c r="R1156" s="7"/>
      <c r="S1156" s="6"/>
      <c r="T1156" s="7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9"/>
      <c r="AI1156" s="8"/>
    </row>
    <row r="1157" spans="1:35" x14ac:dyDescent="0.45">
      <c r="A1157" s="6"/>
      <c r="B1157" s="6"/>
      <c r="C1157" s="6"/>
      <c r="D1157" s="6"/>
      <c r="E1157" s="6"/>
      <c r="F1157" s="6"/>
      <c r="G1157" s="6"/>
      <c r="H1157" s="7"/>
      <c r="I1157" s="7"/>
      <c r="J1157" s="7"/>
      <c r="K1157" s="7"/>
      <c r="L1157" s="6"/>
      <c r="M1157" s="6"/>
      <c r="N1157" s="6"/>
      <c r="O1157" s="6"/>
      <c r="P1157" s="7"/>
      <c r="Q1157" s="6"/>
      <c r="R1157" s="7"/>
      <c r="S1157" s="6"/>
      <c r="T1157" s="7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9"/>
      <c r="AI1157" s="8"/>
    </row>
    <row r="1158" spans="1:35" x14ac:dyDescent="0.45">
      <c r="A1158" s="6"/>
      <c r="B1158" s="6"/>
      <c r="C1158" s="6"/>
      <c r="D1158" s="6"/>
      <c r="E1158" s="6"/>
      <c r="F1158" s="6"/>
      <c r="G1158" s="6"/>
      <c r="H1158" s="7"/>
      <c r="I1158" s="7"/>
      <c r="J1158" s="7"/>
      <c r="K1158" s="7"/>
      <c r="L1158" s="6"/>
      <c r="M1158" s="6"/>
      <c r="N1158" s="6"/>
      <c r="O1158" s="6"/>
      <c r="P1158" s="7"/>
      <c r="Q1158" s="6"/>
      <c r="R1158" s="7"/>
      <c r="S1158" s="6"/>
      <c r="T1158" s="7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9"/>
      <c r="AI1158" s="8"/>
    </row>
    <row r="1159" spans="1:35" x14ac:dyDescent="0.45">
      <c r="A1159" s="6"/>
      <c r="B1159" s="6"/>
      <c r="C1159" s="6"/>
      <c r="D1159" s="6"/>
      <c r="E1159" s="6"/>
      <c r="F1159" s="6"/>
      <c r="G1159" s="6"/>
      <c r="H1159" s="7"/>
      <c r="I1159" s="7"/>
      <c r="J1159" s="7"/>
      <c r="K1159" s="7"/>
      <c r="L1159" s="6"/>
      <c r="M1159" s="6"/>
      <c r="N1159" s="6"/>
      <c r="O1159" s="6"/>
      <c r="P1159" s="7"/>
      <c r="Q1159" s="6"/>
      <c r="R1159" s="7"/>
      <c r="S1159" s="6"/>
      <c r="T1159" s="7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9"/>
      <c r="AI1159" s="8"/>
    </row>
    <row r="1160" spans="1:35" x14ac:dyDescent="0.45">
      <c r="A1160" s="6"/>
      <c r="B1160" s="6"/>
      <c r="C1160" s="6"/>
      <c r="D1160" s="6"/>
      <c r="E1160" s="6"/>
      <c r="F1160" s="6"/>
      <c r="G1160" s="6"/>
      <c r="H1160" s="7"/>
      <c r="I1160" s="7"/>
      <c r="J1160" s="7"/>
      <c r="K1160" s="7"/>
      <c r="L1160" s="6"/>
      <c r="M1160" s="6"/>
      <c r="N1160" s="6"/>
      <c r="O1160" s="6"/>
      <c r="P1160" s="7"/>
      <c r="Q1160" s="6"/>
      <c r="R1160" s="7"/>
      <c r="S1160" s="6"/>
      <c r="T1160" s="7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9"/>
      <c r="AI1160" s="8"/>
    </row>
    <row r="1161" spans="1:35" x14ac:dyDescent="0.45">
      <c r="A1161" s="6"/>
      <c r="B1161" s="6"/>
      <c r="C1161" s="6"/>
      <c r="D1161" s="6"/>
      <c r="E1161" s="6"/>
      <c r="F1161" s="6"/>
      <c r="G1161" s="6"/>
      <c r="H1161" s="7"/>
      <c r="I1161" s="7"/>
      <c r="J1161" s="7"/>
      <c r="K1161" s="7"/>
      <c r="L1161" s="6"/>
      <c r="M1161" s="6"/>
      <c r="N1161" s="6"/>
      <c r="O1161" s="6"/>
      <c r="P1161" s="7"/>
      <c r="Q1161" s="6"/>
      <c r="R1161" s="7"/>
      <c r="S1161" s="6"/>
      <c r="T1161" s="7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9"/>
      <c r="AI1161" s="8"/>
    </row>
    <row r="1162" spans="1:35" x14ac:dyDescent="0.45">
      <c r="A1162" s="6"/>
      <c r="B1162" s="6"/>
      <c r="C1162" s="6"/>
      <c r="D1162" s="6"/>
      <c r="E1162" s="6"/>
      <c r="F1162" s="6"/>
      <c r="G1162" s="6"/>
      <c r="H1162" s="7"/>
      <c r="I1162" s="7"/>
      <c r="J1162" s="7"/>
      <c r="K1162" s="7"/>
      <c r="L1162" s="6"/>
      <c r="M1162" s="6"/>
      <c r="N1162" s="6"/>
      <c r="O1162" s="6"/>
      <c r="P1162" s="7"/>
      <c r="Q1162" s="6"/>
      <c r="R1162" s="7"/>
      <c r="S1162" s="6"/>
      <c r="T1162" s="7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9"/>
      <c r="AI1162" s="8"/>
    </row>
    <row r="1163" spans="1:35" x14ac:dyDescent="0.45">
      <c r="A1163" s="6"/>
      <c r="B1163" s="6"/>
      <c r="C1163" s="6"/>
      <c r="D1163" s="6"/>
      <c r="E1163" s="6"/>
      <c r="F1163" s="6"/>
      <c r="G1163" s="6"/>
      <c r="H1163" s="7"/>
      <c r="I1163" s="7"/>
      <c r="J1163" s="7"/>
      <c r="K1163" s="7"/>
      <c r="L1163" s="6"/>
      <c r="M1163" s="6"/>
      <c r="N1163" s="6"/>
      <c r="O1163" s="6"/>
      <c r="P1163" s="7"/>
      <c r="Q1163" s="6"/>
      <c r="R1163" s="7"/>
      <c r="S1163" s="6"/>
      <c r="T1163" s="7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9"/>
      <c r="AI1163" s="8"/>
    </row>
    <row r="1164" spans="1:35" x14ac:dyDescent="0.45">
      <c r="A1164" s="6"/>
      <c r="B1164" s="6"/>
      <c r="C1164" s="6"/>
      <c r="D1164" s="6"/>
      <c r="E1164" s="6"/>
      <c r="F1164" s="6"/>
      <c r="G1164" s="6"/>
      <c r="H1164" s="7"/>
      <c r="I1164" s="7"/>
      <c r="J1164" s="7"/>
      <c r="K1164" s="7"/>
      <c r="L1164" s="6"/>
      <c r="M1164" s="6"/>
      <c r="N1164" s="6"/>
      <c r="O1164" s="6"/>
      <c r="P1164" s="7"/>
      <c r="Q1164" s="6"/>
      <c r="R1164" s="7"/>
      <c r="S1164" s="6"/>
      <c r="T1164" s="7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9"/>
      <c r="AI1164" s="8"/>
    </row>
    <row r="1165" spans="1:35" x14ac:dyDescent="0.45">
      <c r="A1165" s="6"/>
      <c r="B1165" s="6"/>
      <c r="C1165" s="6"/>
      <c r="D1165" s="6"/>
      <c r="E1165" s="6"/>
      <c r="F1165" s="6"/>
      <c r="G1165" s="6"/>
      <c r="H1165" s="7"/>
      <c r="I1165" s="7"/>
      <c r="J1165" s="7"/>
      <c r="K1165" s="7"/>
      <c r="L1165" s="6"/>
      <c r="M1165" s="6"/>
      <c r="N1165" s="6"/>
      <c r="O1165" s="6"/>
      <c r="P1165" s="7"/>
      <c r="Q1165" s="6"/>
      <c r="R1165" s="7"/>
      <c r="S1165" s="6"/>
      <c r="T1165" s="7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9"/>
      <c r="AI1165" s="8"/>
    </row>
    <row r="1166" spans="1:35" x14ac:dyDescent="0.45">
      <c r="A1166" s="6"/>
      <c r="B1166" s="6"/>
      <c r="C1166" s="6"/>
      <c r="D1166" s="6"/>
      <c r="E1166" s="6"/>
      <c r="F1166" s="6"/>
      <c r="G1166" s="6"/>
      <c r="H1166" s="7"/>
      <c r="I1166" s="7"/>
      <c r="J1166" s="7"/>
      <c r="K1166" s="7"/>
      <c r="L1166" s="6"/>
      <c r="M1166" s="6"/>
      <c r="N1166" s="6"/>
      <c r="O1166" s="6"/>
      <c r="P1166" s="7"/>
      <c r="Q1166" s="6"/>
      <c r="R1166" s="7"/>
      <c r="S1166" s="6"/>
      <c r="T1166" s="7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9"/>
      <c r="AI1166" s="8"/>
    </row>
    <row r="1167" spans="1:35" x14ac:dyDescent="0.45">
      <c r="A1167" s="6"/>
      <c r="B1167" s="6"/>
      <c r="C1167" s="6"/>
      <c r="D1167" s="6"/>
      <c r="E1167" s="6"/>
      <c r="F1167" s="6"/>
      <c r="G1167" s="6"/>
      <c r="H1167" s="7"/>
      <c r="I1167" s="7"/>
      <c r="J1167" s="7"/>
      <c r="K1167" s="7"/>
      <c r="L1167" s="6"/>
      <c r="M1167" s="6"/>
      <c r="N1167" s="6"/>
      <c r="O1167" s="6"/>
      <c r="P1167" s="7"/>
      <c r="Q1167" s="6"/>
      <c r="R1167" s="7"/>
      <c r="S1167" s="6"/>
      <c r="T1167" s="7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9"/>
      <c r="AI1167" s="8"/>
    </row>
    <row r="1168" spans="1:35" x14ac:dyDescent="0.45">
      <c r="A1168" s="6"/>
      <c r="B1168" s="6"/>
      <c r="C1168" s="6"/>
      <c r="D1168" s="6"/>
      <c r="E1168" s="6"/>
      <c r="F1168" s="6"/>
      <c r="G1168" s="6"/>
      <c r="H1168" s="7"/>
      <c r="I1168" s="7"/>
      <c r="J1168" s="7"/>
      <c r="K1168" s="7"/>
      <c r="L1168" s="6"/>
      <c r="M1168" s="6"/>
      <c r="N1168" s="6"/>
      <c r="O1168" s="6"/>
      <c r="P1168" s="7"/>
      <c r="Q1168" s="6"/>
      <c r="R1168" s="7"/>
      <c r="S1168" s="6"/>
      <c r="T1168" s="7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9"/>
      <c r="AI1168" s="8"/>
    </row>
    <row r="1169" spans="1:35" x14ac:dyDescent="0.45">
      <c r="A1169" s="6"/>
      <c r="B1169" s="6"/>
      <c r="C1169" s="6"/>
      <c r="D1169" s="6"/>
      <c r="E1169" s="6"/>
      <c r="F1169" s="6"/>
      <c r="G1169" s="6"/>
      <c r="H1169" s="7"/>
      <c r="I1169" s="7"/>
      <c r="J1169" s="7"/>
      <c r="K1169" s="7"/>
      <c r="L1169" s="6"/>
      <c r="M1169" s="6"/>
      <c r="N1169" s="6"/>
      <c r="O1169" s="6"/>
      <c r="P1169" s="7"/>
      <c r="Q1169" s="6"/>
      <c r="R1169" s="7"/>
      <c r="S1169" s="6"/>
      <c r="T1169" s="7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9"/>
      <c r="AI1169" s="8"/>
    </row>
    <row r="1170" spans="1:35" x14ac:dyDescent="0.45">
      <c r="A1170" s="6"/>
      <c r="B1170" s="6"/>
      <c r="C1170" s="6"/>
      <c r="D1170" s="6"/>
      <c r="E1170" s="6"/>
      <c r="F1170" s="6"/>
      <c r="G1170" s="6"/>
      <c r="H1170" s="7"/>
      <c r="I1170" s="7"/>
      <c r="J1170" s="7"/>
      <c r="K1170" s="7"/>
      <c r="L1170" s="6"/>
      <c r="M1170" s="6"/>
      <c r="N1170" s="6"/>
      <c r="O1170" s="6"/>
      <c r="P1170" s="7"/>
      <c r="Q1170" s="6"/>
      <c r="R1170" s="7"/>
      <c r="S1170" s="6"/>
      <c r="T1170" s="7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9"/>
      <c r="AI1170" s="8"/>
    </row>
    <row r="1171" spans="1:35" x14ac:dyDescent="0.45">
      <c r="A1171" s="6"/>
      <c r="B1171" s="6"/>
      <c r="C1171" s="6"/>
      <c r="D1171" s="6"/>
      <c r="E1171" s="6"/>
      <c r="F1171" s="6"/>
      <c r="G1171" s="6"/>
      <c r="H1171" s="7"/>
      <c r="I1171" s="7"/>
      <c r="J1171" s="7"/>
      <c r="K1171" s="7"/>
      <c r="L1171" s="6"/>
      <c r="M1171" s="6"/>
      <c r="N1171" s="6"/>
      <c r="O1171" s="6"/>
      <c r="P1171" s="7"/>
      <c r="Q1171" s="6"/>
      <c r="R1171" s="7"/>
      <c r="S1171" s="6"/>
      <c r="T1171" s="7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9"/>
      <c r="AI1171" s="8"/>
    </row>
    <row r="1172" spans="1:35" x14ac:dyDescent="0.45">
      <c r="A1172" s="6"/>
      <c r="B1172" s="6"/>
      <c r="C1172" s="6"/>
      <c r="D1172" s="6"/>
      <c r="E1172" s="6"/>
      <c r="F1172" s="6"/>
      <c r="G1172" s="6"/>
      <c r="H1172" s="7"/>
      <c r="I1172" s="7"/>
      <c r="J1172" s="7"/>
      <c r="K1172" s="7"/>
      <c r="L1172" s="6"/>
      <c r="M1172" s="6"/>
      <c r="N1172" s="6"/>
      <c r="O1172" s="6"/>
      <c r="P1172" s="7"/>
      <c r="Q1172" s="6"/>
      <c r="R1172" s="7"/>
      <c r="S1172" s="6"/>
      <c r="T1172" s="7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9"/>
      <c r="AI1172" s="8"/>
    </row>
    <row r="1173" spans="1:35" x14ac:dyDescent="0.45">
      <c r="A1173" s="6"/>
      <c r="B1173" s="6"/>
      <c r="C1173" s="6"/>
      <c r="D1173" s="6"/>
      <c r="E1173" s="6"/>
      <c r="F1173" s="6"/>
      <c r="G1173" s="6"/>
      <c r="H1173" s="7"/>
      <c r="I1173" s="7"/>
      <c r="J1173" s="7"/>
      <c r="K1173" s="7"/>
      <c r="L1173" s="6"/>
      <c r="M1173" s="6"/>
      <c r="N1173" s="6"/>
      <c r="O1173" s="6"/>
      <c r="P1173" s="7"/>
      <c r="Q1173" s="6"/>
      <c r="R1173" s="7"/>
      <c r="S1173" s="6"/>
      <c r="T1173" s="7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9"/>
      <c r="AI1173" s="8"/>
    </row>
    <row r="1174" spans="1:35" x14ac:dyDescent="0.45">
      <c r="A1174" s="6"/>
      <c r="B1174" s="6"/>
      <c r="C1174" s="6"/>
      <c r="D1174" s="6"/>
      <c r="E1174" s="6"/>
      <c r="F1174" s="6"/>
      <c r="G1174" s="6"/>
      <c r="H1174" s="7"/>
      <c r="I1174" s="7"/>
      <c r="J1174" s="7"/>
      <c r="K1174" s="7"/>
      <c r="L1174" s="6"/>
      <c r="M1174" s="6"/>
      <c r="N1174" s="6"/>
      <c r="O1174" s="6"/>
      <c r="P1174" s="7"/>
      <c r="Q1174" s="6"/>
      <c r="R1174" s="7"/>
      <c r="S1174" s="6"/>
      <c r="T1174" s="7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9"/>
      <c r="AI1174" s="8"/>
    </row>
    <row r="1175" spans="1:35" x14ac:dyDescent="0.45">
      <c r="A1175" s="6"/>
      <c r="B1175" s="6"/>
      <c r="C1175" s="6"/>
      <c r="D1175" s="6"/>
      <c r="E1175" s="6"/>
      <c r="F1175" s="6"/>
      <c r="G1175" s="6"/>
      <c r="H1175" s="7"/>
      <c r="I1175" s="7"/>
      <c r="J1175" s="7"/>
      <c r="K1175" s="7"/>
      <c r="L1175" s="6"/>
      <c r="M1175" s="6"/>
      <c r="N1175" s="6"/>
      <c r="O1175" s="6"/>
      <c r="P1175" s="7"/>
      <c r="Q1175" s="6"/>
      <c r="R1175" s="7"/>
      <c r="S1175" s="6"/>
      <c r="T1175" s="7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9"/>
      <c r="AI1175" s="8"/>
    </row>
    <row r="1176" spans="1:35" x14ac:dyDescent="0.45">
      <c r="A1176" s="6"/>
      <c r="B1176" s="6"/>
      <c r="C1176" s="6"/>
      <c r="D1176" s="6"/>
      <c r="E1176" s="6"/>
      <c r="F1176" s="6"/>
      <c r="G1176" s="6"/>
      <c r="H1176" s="7"/>
      <c r="I1176" s="7"/>
      <c r="J1176" s="7"/>
      <c r="K1176" s="7"/>
      <c r="L1176" s="6"/>
      <c r="M1176" s="6"/>
      <c r="N1176" s="6"/>
      <c r="O1176" s="6"/>
      <c r="P1176" s="7"/>
      <c r="Q1176" s="6"/>
      <c r="R1176" s="7"/>
      <c r="S1176" s="6"/>
      <c r="T1176" s="7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9"/>
      <c r="AI1176" s="8"/>
    </row>
    <row r="1177" spans="1:35" x14ac:dyDescent="0.45">
      <c r="A1177" s="6"/>
      <c r="B1177" s="6"/>
      <c r="C1177" s="6"/>
      <c r="D1177" s="6"/>
      <c r="E1177" s="6"/>
      <c r="F1177" s="6"/>
      <c r="G1177" s="6"/>
      <c r="H1177" s="7"/>
      <c r="I1177" s="7"/>
      <c r="J1177" s="7"/>
      <c r="K1177" s="7"/>
      <c r="L1177" s="6"/>
      <c r="M1177" s="6"/>
      <c r="N1177" s="6"/>
      <c r="O1177" s="6"/>
      <c r="P1177" s="7"/>
      <c r="Q1177" s="6"/>
      <c r="R1177" s="7"/>
      <c r="S1177" s="6"/>
      <c r="T1177" s="7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9"/>
      <c r="AI1177" s="8"/>
    </row>
    <row r="1178" spans="1:35" x14ac:dyDescent="0.45">
      <c r="A1178" s="6"/>
      <c r="B1178" s="6"/>
      <c r="C1178" s="6"/>
      <c r="D1178" s="6"/>
      <c r="E1178" s="6"/>
      <c r="F1178" s="6"/>
      <c r="G1178" s="6"/>
      <c r="H1178" s="7"/>
      <c r="I1178" s="7"/>
      <c r="J1178" s="7"/>
      <c r="K1178" s="7"/>
      <c r="L1178" s="6"/>
      <c r="M1178" s="6"/>
      <c r="N1178" s="6"/>
      <c r="O1178" s="6"/>
      <c r="P1178" s="7"/>
      <c r="Q1178" s="6"/>
      <c r="R1178" s="7"/>
      <c r="S1178" s="6"/>
      <c r="T1178" s="7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9"/>
      <c r="AI1178" s="8"/>
    </row>
    <row r="1179" spans="1:35" x14ac:dyDescent="0.45">
      <c r="A1179" s="6"/>
      <c r="B1179" s="6"/>
      <c r="C1179" s="6"/>
      <c r="D1179" s="6"/>
      <c r="E1179" s="6"/>
      <c r="F1179" s="6"/>
      <c r="G1179" s="6"/>
      <c r="H1179" s="7"/>
      <c r="I1179" s="7"/>
      <c r="J1179" s="7"/>
      <c r="K1179" s="7"/>
      <c r="L1179" s="6"/>
      <c r="M1179" s="6"/>
      <c r="N1179" s="6"/>
      <c r="O1179" s="6"/>
      <c r="P1179" s="7"/>
      <c r="Q1179" s="6"/>
      <c r="R1179" s="7"/>
      <c r="S1179" s="6"/>
      <c r="T1179" s="7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9"/>
      <c r="AI1179" s="8"/>
    </row>
    <row r="1180" spans="1:35" x14ac:dyDescent="0.45">
      <c r="A1180" s="6"/>
      <c r="B1180" s="6"/>
      <c r="C1180" s="6"/>
      <c r="D1180" s="6"/>
      <c r="E1180" s="6"/>
      <c r="F1180" s="6"/>
      <c r="G1180" s="6"/>
      <c r="H1180" s="7"/>
      <c r="I1180" s="7"/>
      <c r="J1180" s="7"/>
      <c r="K1180" s="7"/>
      <c r="L1180" s="6"/>
      <c r="M1180" s="6"/>
      <c r="N1180" s="6"/>
      <c r="O1180" s="6"/>
      <c r="P1180" s="7"/>
      <c r="Q1180" s="6"/>
      <c r="R1180" s="7"/>
      <c r="S1180" s="6"/>
      <c r="T1180" s="7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9"/>
      <c r="AI1180" s="8"/>
    </row>
    <row r="1181" spans="1:35" x14ac:dyDescent="0.45">
      <c r="A1181" s="6"/>
      <c r="B1181" s="6"/>
      <c r="C1181" s="6"/>
      <c r="D1181" s="6"/>
      <c r="E1181" s="6"/>
      <c r="F1181" s="6"/>
      <c r="G1181" s="6"/>
      <c r="H1181" s="7"/>
      <c r="I1181" s="7"/>
      <c r="J1181" s="7"/>
      <c r="K1181" s="7"/>
      <c r="L1181" s="6"/>
      <c r="M1181" s="6"/>
      <c r="N1181" s="6"/>
      <c r="O1181" s="6"/>
      <c r="P1181" s="7"/>
      <c r="Q1181" s="6"/>
      <c r="R1181" s="7"/>
      <c r="S1181" s="6"/>
      <c r="T1181" s="7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9"/>
      <c r="AI1181" s="8"/>
    </row>
    <row r="1182" spans="1:35" x14ac:dyDescent="0.45">
      <c r="A1182" s="6"/>
      <c r="B1182" s="6"/>
      <c r="C1182" s="6"/>
      <c r="D1182" s="6"/>
      <c r="E1182" s="6"/>
      <c r="F1182" s="6"/>
      <c r="G1182" s="6"/>
      <c r="H1182" s="7"/>
      <c r="I1182" s="7"/>
      <c r="J1182" s="7"/>
      <c r="K1182" s="7"/>
      <c r="L1182" s="6"/>
      <c r="M1182" s="6"/>
      <c r="N1182" s="6"/>
      <c r="O1182" s="6"/>
      <c r="P1182" s="7"/>
      <c r="Q1182" s="6"/>
      <c r="R1182" s="7"/>
      <c r="S1182" s="6"/>
      <c r="T1182" s="7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9"/>
      <c r="AI1182" s="8"/>
    </row>
    <row r="1183" spans="1:35" x14ac:dyDescent="0.45">
      <c r="A1183" s="6"/>
      <c r="B1183" s="6"/>
      <c r="C1183" s="6"/>
      <c r="D1183" s="6"/>
      <c r="E1183" s="6"/>
      <c r="F1183" s="6"/>
      <c r="G1183" s="6"/>
      <c r="H1183" s="7"/>
      <c r="I1183" s="7"/>
      <c r="J1183" s="7"/>
      <c r="K1183" s="7"/>
      <c r="L1183" s="6"/>
      <c r="M1183" s="6"/>
      <c r="N1183" s="6"/>
      <c r="O1183" s="6"/>
      <c r="P1183" s="7"/>
      <c r="Q1183" s="6"/>
      <c r="R1183" s="7"/>
      <c r="S1183" s="6"/>
      <c r="T1183" s="7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9"/>
      <c r="AI1183" s="8"/>
    </row>
    <row r="1184" spans="1:35" x14ac:dyDescent="0.45">
      <c r="A1184" s="6"/>
      <c r="B1184" s="6"/>
      <c r="C1184" s="6"/>
      <c r="D1184" s="6"/>
      <c r="E1184" s="6"/>
      <c r="F1184" s="6"/>
      <c r="G1184" s="6"/>
      <c r="H1184" s="7"/>
      <c r="I1184" s="7"/>
      <c r="J1184" s="7"/>
      <c r="K1184" s="7"/>
      <c r="L1184" s="6"/>
      <c r="M1184" s="6"/>
      <c r="N1184" s="6"/>
      <c r="O1184" s="6"/>
      <c r="P1184" s="7"/>
      <c r="Q1184" s="6"/>
      <c r="R1184" s="7"/>
      <c r="S1184" s="6"/>
      <c r="T1184" s="7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9"/>
      <c r="AI1184" s="8"/>
    </row>
    <row r="1185" spans="1:35" x14ac:dyDescent="0.45">
      <c r="A1185" s="6"/>
      <c r="B1185" s="6"/>
      <c r="C1185" s="6"/>
      <c r="D1185" s="6"/>
      <c r="E1185" s="6"/>
      <c r="F1185" s="6"/>
      <c r="G1185" s="6"/>
      <c r="H1185" s="7"/>
      <c r="I1185" s="7"/>
      <c r="J1185" s="7"/>
      <c r="K1185" s="7"/>
      <c r="L1185" s="6"/>
      <c r="M1185" s="6"/>
      <c r="N1185" s="6"/>
      <c r="O1185" s="6"/>
      <c r="P1185" s="7"/>
      <c r="Q1185" s="6"/>
      <c r="R1185" s="7"/>
      <c r="S1185" s="6"/>
      <c r="T1185" s="7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9"/>
      <c r="AI1185" s="8"/>
    </row>
    <row r="1186" spans="1:35" x14ac:dyDescent="0.45">
      <c r="A1186" s="6"/>
      <c r="B1186" s="6"/>
      <c r="C1186" s="6"/>
      <c r="D1186" s="6"/>
      <c r="E1186" s="6"/>
      <c r="F1186" s="6"/>
      <c r="G1186" s="6"/>
      <c r="H1186" s="7"/>
      <c r="I1186" s="7"/>
      <c r="J1186" s="7"/>
      <c r="K1186" s="7"/>
      <c r="L1186" s="6"/>
      <c r="M1186" s="6"/>
      <c r="N1186" s="6"/>
      <c r="O1186" s="6"/>
      <c r="P1186" s="7"/>
      <c r="Q1186" s="6"/>
      <c r="R1186" s="7"/>
      <c r="S1186" s="6"/>
      <c r="T1186" s="7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9"/>
      <c r="AI1186" s="8"/>
    </row>
    <row r="1187" spans="1:35" x14ac:dyDescent="0.45">
      <c r="A1187" s="6"/>
      <c r="B1187" s="6"/>
      <c r="C1187" s="6"/>
      <c r="D1187" s="6"/>
      <c r="E1187" s="6"/>
      <c r="F1187" s="6"/>
      <c r="G1187" s="6"/>
      <c r="H1187" s="7"/>
      <c r="I1187" s="7"/>
      <c r="J1187" s="7"/>
      <c r="K1187" s="7"/>
      <c r="L1187" s="6"/>
      <c r="M1187" s="6"/>
      <c r="N1187" s="6"/>
      <c r="O1187" s="6"/>
      <c r="P1187" s="7"/>
      <c r="Q1187" s="6"/>
      <c r="R1187" s="7"/>
      <c r="S1187" s="6"/>
      <c r="T1187" s="7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9"/>
      <c r="AI1187" s="8"/>
    </row>
    <row r="1188" spans="1:35" x14ac:dyDescent="0.45">
      <c r="A1188" s="6"/>
      <c r="B1188" s="6"/>
      <c r="C1188" s="6"/>
      <c r="D1188" s="6"/>
      <c r="E1188" s="6"/>
      <c r="F1188" s="6"/>
      <c r="G1188" s="6"/>
      <c r="H1188" s="7"/>
      <c r="I1188" s="7"/>
      <c r="J1188" s="7"/>
      <c r="K1188" s="7"/>
      <c r="L1188" s="6"/>
      <c r="M1188" s="6"/>
      <c r="N1188" s="6"/>
      <c r="O1188" s="6"/>
      <c r="P1188" s="7"/>
      <c r="Q1188" s="6"/>
      <c r="R1188" s="7"/>
      <c r="S1188" s="6"/>
      <c r="T1188" s="7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9"/>
      <c r="AI1188" s="8"/>
    </row>
    <row r="1189" spans="1:35" x14ac:dyDescent="0.45">
      <c r="A1189" s="6"/>
      <c r="B1189" s="6"/>
      <c r="C1189" s="6"/>
      <c r="D1189" s="6"/>
      <c r="E1189" s="6"/>
      <c r="F1189" s="6"/>
      <c r="G1189" s="6"/>
      <c r="H1189" s="7"/>
      <c r="I1189" s="7"/>
      <c r="J1189" s="7"/>
      <c r="K1189" s="7"/>
      <c r="L1189" s="6"/>
      <c r="M1189" s="6"/>
      <c r="N1189" s="6"/>
      <c r="O1189" s="6"/>
      <c r="P1189" s="7"/>
      <c r="Q1189" s="6"/>
      <c r="R1189" s="7"/>
      <c r="S1189" s="6"/>
      <c r="T1189" s="7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9"/>
      <c r="AI1189" s="8"/>
    </row>
    <row r="1190" spans="1:35" x14ac:dyDescent="0.45">
      <c r="A1190" s="6"/>
      <c r="B1190" s="6"/>
      <c r="C1190" s="6"/>
      <c r="D1190" s="6"/>
      <c r="E1190" s="6"/>
      <c r="F1190" s="6"/>
      <c r="G1190" s="6"/>
      <c r="H1190" s="7"/>
      <c r="I1190" s="7"/>
      <c r="J1190" s="7"/>
      <c r="K1190" s="7"/>
      <c r="L1190" s="6"/>
      <c r="M1190" s="6"/>
      <c r="N1190" s="6"/>
      <c r="O1190" s="6"/>
      <c r="P1190" s="7"/>
      <c r="Q1190" s="6"/>
      <c r="R1190" s="7"/>
      <c r="S1190" s="6"/>
      <c r="T1190" s="7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9"/>
      <c r="AI1190" s="8"/>
    </row>
    <row r="1191" spans="1:35" x14ac:dyDescent="0.45">
      <c r="A1191" s="6"/>
      <c r="B1191" s="6"/>
      <c r="C1191" s="6"/>
      <c r="D1191" s="6"/>
      <c r="E1191" s="6"/>
      <c r="F1191" s="6"/>
      <c r="G1191" s="6"/>
      <c r="H1191" s="7"/>
      <c r="I1191" s="7"/>
      <c r="J1191" s="7"/>
      <c r="K1191" s="7"/>
      <c r="L1191" s="6"/>
      <c r="M1191" s="6"/>
      <c r="N1191" s="6"/>
      <c r="O1191" s="6"/>
      <c r="P1191" s="7"/>
      <c r="Q1191" s="6"/>
      <c r="R1191" s="7"/>
      <c r="S1191" s="6"/>
      <c r="T1191" s="7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9"/>
      <c r="AI1191" s="8"/>
    </row>
    <row r="1192" spans="1:35" x14ac:dyDescent="0.45">
      <c r="A1192" s="6"/>
      <c r="B1192" s="6"/>
      <c r="C1192" s="6"/>
      <c r="D1192" s="6"/>
      <c r="E1192" s="6"/>
      <c r="F1192" s="6"/>
      <c r="G1192" s="6"/>
      <c r="H1192" s="7"/>
      <c r="I1192" s="7"/>
      <c r="J1192" s="7"/>
      <c r="K1192" s="7"/>
      <c r="L1192" s="6"/>
      <c r="M1192" s="6"/>
      <c r="N1192" s="6"/>
      <c r="O1192" s="6"/>
      <c r="P1192" s="7"/>
      <c r="Q1192" s="6"/>
      <c r="R1192" s="7"/>
      <c r="S1192" s="6"/>
      <c r="T1192" s="7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9"/>
      <c r="AI1192" s="8"/>
    </row>
    <row r="1193" spans="1:35" x14ac:dyDescent="0.45">
      <c r="A1193" s="6"/>
      <c r="B1193" s="6"/>
      <c r="C1193" s="6"/>
      <c r="D1193" s="6"/>
      <c r="E1193" s="6"/>
      <c r="F1193" s="6"/>
      <c r="G1193" s="6"/>
      <c r="H1193" s="7"/>
      <c r="I1193" s="7"/>
      <c r="J1193" s="7"/>
      <c r="K1193" s="7"/>
      <c r="L1193" s="6"/>
      <c r="M1193" s="6"/>
      <c r="N1193" s="6"/>
      <c r="O1193" s="6"/>
      <c r="P1193" s="7"/>
      <c r="Q1193" s="6"/>
      <c r="R1193" s="7"/>
      <c r="S1193" s="6"/>
      <c r="T1193" s="7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9"/>
      <c r="AI1193" s="8"/>
    </row>
    <row r="1194" spans="1:35" x14ac:dyDescent="0.45">
      <c r="A1194" s="6"/>
      <c r="B1194" s="6"/>
      <c r="C1194" s="6"/>
      <c r="D1194" s="6"/>
      <c r="E1194" s="6"/>
      <c r="F1194" s="6"/>
      <c r="G1194" s="6"/>
      <c r="H1194" s="7"/>
      <c r="I1194" s="7"/>
      <c r="J1194" s="7"/>
      <c r="K1194" s="7"/>
      <c r="L1194" s="6"/>
      <c r="M1194" s="6"/>
      <c r="N1194" s="6"/>
      <c r="O1194" s="6"/>
      <c r="P1194" s="7"/>
      <c r="Q1194" s="6"/>
      <c r="R1194" s="7"/>
      <c r="S1194" s="6"/>
      <c r="T1194" s="7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9"/>
      <c r="AI1194" s="8"/>
    </row>
    <row r="1195" spans="1:35" x14ac:dyDescent="0.45">
      <c r="A1195" s="6"/>
      <c r="B1195" s="6"/>
      <c r="C1195" s="6"/>
      <c r="D1195" s="6"/>
      <c r="E1195" s="6"/>
      <c r="F1195" s="6"/>
      <c r="G1195" s="6"/>
      <c r="H1195" s="7"/>
      <c r="I1195" s="7"/>
      <c r="J1195" s="7"/>
      <c r="K1195" s="7"/>
      <c r="L1195" s="6"/>
      <c r="M1195" s="6"/>
      <c r="N1195" s="6"/>
      <c r="O1195" s="6"/>
      <c r="P1195" s="7"/>
      <c r="Q1195" s="6"/>
      <c r="R1195" s="7"/>
      <c r="S1195" s="6"/>
      <c r="T1195" s="7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9"/>
      <c r="AI1195" s="8"/>
    </row>
    <row r="1196" spans="1:35" x14ac:dyDescent="0.45">
      <c r="A1196" s="6"/>
      <c r="B1196" s="6"/>
      <c r="C1196" s="6"/>
      <c r="D1196" s="6"/>
      <c r="E1196" s="6"/>
      <c r="F1196" s="6"/>
      <c r="G1196" s="6"/>
      <c r="H1196" s="7"/>
      <c r="I1196" s="7"/>
      <c r="J1196" s="7"/>
      <c r="K1196" s="7"/>
      <c r="L1196" s="6"/>
      <c r="M1196" s="6"/>
      <c r="N1196" s="6"/>
      <c r="O1196" s="6"/>
      <c r="P1196" s="7"/>
      <c r="Q1196" s="6"/>
      <c r="R1196" s="7"/>
      <c r="S1196" s="6"/>
      <c r="T1196" s="7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9"/>
      <c r="AI1196" s="8"/>
    </row>
    <row r="1197" spans="1:35" x14ac:dyDescent="0.45">
      <c r="A1197" s="6"/>
      <c r="B1197" s="6"/>
      <c r="C1197" s="6"/>
      <c r="D1197" s="6"/>
      <c r="E1197" s="6"/>
      <c r="F1197" s="6"/>
      <c r="G1197" s="6"/>
      <c r="H1197" s="7"/>
      <c r="I1197" s="7"/>
      <c r="J1197" s="7"/>
      <c r="K1197" s="7"/>
      <c r="L1197" s="6"/>
      <c r="M1197" s="6"/>
      <c r="N1197" s="6"/>
      <c r="O1197" s="6"/>
      <c r="P1197" s="7"/>
      <c r="Q1197" s="6"/>
      <c r="R1197" s="7"/>
      <c r="S1197" s="6"/>
      <c r="T1197" s="7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9"/>
      <c r="AI1197" s="8"/>
    </row>
    <row r="1198" spans="1:35" x14ac:dyDescent="0.45">
      <c r="A1198" s="6"/>
      <c r="B1198" s="6"/>
      <c r="C1198" s="6"/>
      <c r="D1198" s="6"/>
      <c r="E1198" s="6"/>
      <c r="F1198" s="6"/>
      <c r="G1198" s="6"/>
      <c r="H1198" s="7"/>
      <c r="I1198" s="7"/>
      <c r="J1198" s="7"/>
      <c r="K1198" s="7"/>
      <c r="L1198" s="6"/>
      <c r="M1198" s="6"/>
      <c r="N1198" s="6"/>
      <c r="O1198" s="6"/>
      <c r="P1198" s="7"/>
      <c r="Q1198" s="6"/>
      <c r="R1198" s="7"/>
      <c r="S1198" s="6"/>
      <c r="T1198" s="7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9"/>
      <c r="AI1198" s="8"/>
    </row>
    <row r="1199" spans="1:35" x14ac:dyDescent="0.45">
      <c r="A1199" s="6"/>
      <c r="B1199" s="6"/>
      <c r="C1199" s="6"/>
      <c r="D1199" s="6"/>
      <c r="E1199" s="6"/>
      <c r="F1199" s="6"/>
      <c r="G1199" s="6"/>
      <c r="H1199" s="7"/>
      <c r="I1199" s="7"/>
      <c r="J1199" s="7"/>
      <c r="K1199" s="7"/>
      <c r="L1199" s="6"/>
      <c r="M1199" s="6"/>
      <c r="N1199" s="6"/>
      <c r="O1199" s="6"/>
      <c r="P1199" s="7"/>
      <c r="Q1199" s="6"/>
      <c r="R1199" s="7"/>
      <c r="S1199" s="6"/>
      <c r="T1199" s="7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9"/>
      <c r="AI1199" s="8"/>
    </row>
    <row r="1200" spans="1:35" x14ac:dyDescent="0.45">
      <c r="A1200" s="6"/>
      <c r="B1200" s="6"/>
      <c r="C1200" s="6"/>
      <c r="D1200" s="6"/>
      <c r="E1200" s="6"/>
      <c r="F1200" s="6"/>
      <c r="G1200" s="6"/>
      <c r="H1200" s="7"/>
      <c r="I1200" s="7"/>
      <c r="J1200" s="7"/>
      <c r="K1200" s="7"/>
      <c r="L1200" s="6"/>
      <c r="M1200" s="6"/>
      <c r="N1200" s="6"/>
      <c r="O1200" s="6"/>
      <c r="P1200" s="7"/>
      <c r="Q1200" s="6"/>
      <c r="R1200" s="7"/>
      <c r="S1200" s="6"/>
      <c r="T1200" s="7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9"/>
      <c r="AI1200" s="8"/>
    </row>
    <row r="1201" spans="1:35" x14ac:dyDescent="0.45">
      <c r="A1201" s="6"/>
      <c r="B1201" s="6"/>
      <c r="C1201" s="6"/>
      <c r="D1201" s="6"/>
      <c r="E1201" s="6"/>
      <c r="F1201" s="6"/>
      <c r="G1201" s="6"/>
      <c r="H1201" s="7"/>
      <c r="I1201" s="7"/>
      <c r="J1201" s="7"/>
      <c r="K1201" s="7"/>
      <c r="L1201" s="6"/>
      <c r="M1201" s="6"/>
      <c r="N1201" s="6"/>
      <c r="O1201" s="6"/>
      <c r="P1201" s="7"/>
      <c r="Q1201" s="6"/>
      <c r="R1201" s="7"/>
      <c r="S1201" s="6"/>
      <c r="T1201" s="7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9"/>
      <c r="AI1201" s="8"/>
    </row>
    <row r="1202" spans="1:35" x14ac:dyDescent="0.45">
      <c r="A1202" s="6"/>
      <c r="B1202" s="6"/>
      <c r="C1202" s="6"/>
      <c r="D1202" s="6"/>
      <c r="E1202" s="6"/>
      <c r="F1202" s="6"/>
      <c r="G1202" s="6"/>
      <c r="H1202" s="7"/>
      <c r="I1202" s="7"/>
      <c r="J1202" s="7"/>
      <c r="K1202" s="7"/>
      <c r="L1202" s="6"/>
      <c r="M1202" s="6"/>
      <c r="N1202" s="6"/>
      <c r="O1202" s="6"/>
      <c r="P1202" s="7"/>
      <c r="Q1202" s="6"/>
      <c r="R1202" s="7"/>
      <c r="S1202" s="6"/>
      <c r="T1202" s="7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9"/>
      <c r="AI1202" s="8"/>
    </row>
    <row r="1203" spans="1:35" x14ac:dyDescent="0.45">
      <c r="A1203" s="6"/>
      <c r="B1203" s="6"/>
      <c r="C1203" s="6"/>
      <c r="D1203" s="6"/>
      <c r="E1203" s="6"/>
      <c r="F1203" s="6"/>
      <c r="G1203" s="6"/>
      <c r="H1203" s="7"/>
      <c r="I1203" s="7"/>
      <c r="J1203" s="7"/>
      <c r="K1203" s="7"/>
      <c r="L1203" s="6"/>
      <c r="M1203" s="6"/>
      <c r="N1203" s="6"/>
      <c r="O1203" s="6"/>
      <c r="P1203" s="7"/>
      <c r="Q1203" s="6"/>
      <c r="R1203" s="7"/>
      <c r="S1203" s="6"/>
      <c r="T1203" s="7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9"/>
      <c r="AI1203" s="8"/>
    </row>
    <row r="1204" spans="1:35" x14ac:dyDescent="0.45">
      <c r="A1204" s="6"/>
      <c r="B1204" s="6"/>
      <c r="C1204" s="6"/>
      <c r="D1204" s="6"/>
      <c r="E1204" s="6"/>
      <c r="F1204" s="6"/>
      <c r="G1204" s="6"/>
      <c r="H1204" s="7"/>
      <c r="I1204" s="7"/>
      <c r="J1204" s="7"/>
      <c r="K1204" s="7"/>
      <c r="L1204" s="6"/>
      <c r="M1204" s="6"/>
      <c r="N1204" s="6"/>
      <c r="O1204" s="6"/>
      <c r="P1204" s="7"/>
      <c r="Q1204" s="6"/>
      <c r="R1204" s="7"/>
      <c r="S1204" s="6"/>
      <c r="T1204" s="7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9"/>
      <c r="AI1204" s="8"/>
    </row>
    <row r="1205" spans="1:35" x14ac:dyDescent="0.45">
      <c r="A1205" s="6"/>
      <c r="B1205" s="6"/>
      <c r="C1205" s="6"/>
      <c r="D1205" s="6"/>
      <c r="E1205" s="6"/>
      <c r="F1205" s="6"/>
      <c r="G1205" s="6"/>
      <c r="H1205" s="7"/>
      <c r="I1205" s="7"/>
      <c r="J1205" s="7"/>
      <c r="K1205" s="7"/>
      <c r="L1205" s="6"/>
      <c r="M1205" s="6"/>
      <c r="N1205" s="6"/>
      <c r="O1205" s="6"/>
      <c r="P1205" s="7"/>
      <c r="Q1205" s="6"/>
      <c r="R1205" s="7"/>
      <c r="S1205" s="6"/>
      <c r="T1205" s="7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9"/>
      <c r="AI1205" s="8"/>
    </row>
    <row r="1206" spans="1:35" x14ac:dyDescent="0.45">
      <c r="A1206" s="6"/>
      <c r="B1206" s="6"/>
      <c r="C1206" s="6"/>
      <c r="D1206" s="6"/>
      <c r="E1206" s="6"/>
      <c r="F1206" s="6"/>
      <c r="G1206" s="6"/>
      <c r="H1206" s="7"/>
      <c r="I1206" s="7"/>
      <c r="J1206" s="7"/>
      <c r="K1206" s="7"/>
      <c r="L1206" s="6"/>
      <c r="M1206" s="6"/>
      <c r="N1206" s="6"/>
      <c r="O1206" s="6"/>
      <c r="P1206" s="7"/>
      <c r="Q1206" s="6"/>
      <c r="R1206" s="7"/>
      <c r="S1206" s="6"/>
      <c r="T1206" s="7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9"/>
      <c r="AI1206" s="8"/>
    </row>
    <row r="1207" spans="1:35" x14ac:dyDescent="0.45">
      <c r="A1207" s="6"/>
      <c r="B1207" s="6"/>
      <c r="C1207" s="6"/>
      <c r="D1207" s="6"/>
      <c r="E1207" s="6"/>
      <c r="F1207" s="6"/>
      <c r="G1207" s="6"/>
      <c r="H1207" s="7"/>
      <c r="I1207" s="7"/>
      <c r="J1207" s="7"/>
      <c r="K1207" s="7"/>
      <c r="L1207" s="6"/>
      <c r="M1207" s="6"/>
      <c r="N1207" s="6"/>
      <c r="O1207" s="6"/>
      <c r="P1207" s="7"/>
      <c r="Q1207" s="6"/>
      <c r="R1207" s="7"/>
      <c r="S1207" s="6"/>
      <c r="T1207" s="7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9"/>
      <c r="AI1207" s="8"/>
    </row>
    <row r="1208" spans="1:35" x14ac:dyDescent="0.45">
      <c r="A1208" s="6"/>
      <c r="B1208" s="6"/>
      <c r="C1208" s="6"/>
      <c r="D1208" s="6"/>
      <c r="E1208" s="6"/>
      <c r="F1208" s="6"/>
      <c r="G1208" s="6"/>
      <c r="H1208" s="7"/>
      <c r="I1208" s="7"/>
      <c r="J1208" s="7"/>
      <c r="K1208" s="7"/>
      <c r="L1208" s="6"/>
      <c r="M1208" s="6"/>
      <c r="N1208" s="6"/>
      <c r="O1208" s="6"/>
      <c r="P1208" s="7"/>
      <c r="Q1208" s="6"/>
      <c r="R1208" s="7"/>
      <c r="S1208" s="6"/>
      <c r="T1208" s="7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9"/>
      <c r="AI1208" s="8"/>
    </row>
    <row r="1209" spans="1:35" x14ac:dyDescent="0.45">
      <c r="A1209" s="6"/>
      <c r="B1209" s="6"/>
      <c r="C1209" s="6"/>
      <c r="D1209" s="6"/>
      <c r="E1209" s="6"/>
      <c r="F1209" s="6"/>
      <c r="G1209" s="6"/>
      <c r="H1209" s="7"/>
      <c r="I1209" s="7"/>
      <c r="J1209" s="7"/>
      <c r="K1209" s="7"/>
      <c r="L1209" s="6"/>
      <c r="M1209" s="6"/>
      <c r="N1209" s="6"/>
      <c r="O1209" s="6"/>
      <c r="P1209" s="7"/>
      <c r="Q1209" s="6"/>
      <c r="R1209" s="7"/>
      <c r="S1209" s="6"/>
      <c r="T1209" s="7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9"/>
      <c r="AI1209" s="8"/>
    </row>
    <row r="1210" spans="1:35" x14ac:dyDescent="0.45">
      <c r="A1210" s="6"/>
      <c r="B1210" s="6"/>
      <c r="C1210" s="6"/>
      <c r="D1210" s="6"/>
      <c r="E1210" s="6"/>
      <c r="F1210" s="6"/>
      <c r="G1210" s="6"/>
      <c r="H1210" s="7"/>
      <c r="I1210" s="7"/>
      <c r="J1210" s="7"/>
      <c r="K1210" s="7"/>
      <c r="L1210" s="6"/>
      <c r="M1210" s="6"/>
      <c r="N1210" s="6"/>
      <c r="O1210" s="6"/>
      <c r="P1210" s="7"/>
      <c r="Q1210" s="6"/>
      <c r="R1210" s="7"/>
      <c r="S1210" s="6"/>
      <c r="T1210" s="7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9"/>
      <c r="AI1210" s="8"/>
    </row>
    <row r="1211" spans="1:35" x14ac:dyDescent="0.45">
      <c r="A1211" s="6"/>
      <c r="B1211" s="6"/>
      <c r="C1211" s="6"/>
      <c r="D1211" s="6"/>
      <c r="E1211" s="6"/>
      <c r="F1211" s="6"/>
      <c r="G1211" s="6"/>
      <c r="H1211" s="7"/>
      <c r="I1211" s="7"/>
      <c r="J1211" s="7"/>
      <c r="K1211" s="7"/>
      <c r="L1211" s="6"/>
      <c r="M1211" s="6"/>
      <c r="N1211" s="6"/>
      <c r="O1211" s="6"/>
      <c r="P1211" s="7"/>
      <c r="Q1211" s="6"/>
      <c r="R1211" s="7"/>
      <c r="S1211" s="6"/>
      <c r="T1211" s="7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9"/>
      <c r="AI1211" s="8"/>
    </row>
    <row r="1212" spans="1:35" x14ac:dyDescent="0.45">
      <c r="A1212" s="6"/>
      <c r="B1212" s="6"/>
      <c r="C1212" s="6"/>
      <c r="D1212" s="6"/>
      <c r="E1212" s="6"/>
      <c r="F1212" s="6"/>
      <c r="G1212" s="6"/>
      <c r="H1212" s="7"/>
      <c r="I1212" s="7"/>
      <c r="J1212" s="7"/>
      <c r="K1212" s="7"/>
      <c r="L1212" s="6"/>
      <c r="M1212" s="6"/>
      <c r="N1212" s="6"/>
      <c r="O1212" s="6"/>
      <c r="P1212" s="7"/>
      <c r="Q1212" s="6"/>
      <c r="R1212" s="7"/>
      <c r="S1212" s="6"/>
      <c r="T1212" s="7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9"/>
      <c r="AI1212" s="8"/>
    </row>
    <row r="1213" spans="1:35" x14ac:dyDescent="0.45">
      <c r="A1213" s="6"/>
      <c r="B1213" s="6"/>
      <c r="C1213" s="6"/>
      <c r="D1213" s="6"/>
      <c r="E1213" s="6"/>
      <c r="F1213" s="6"/>
      <c r="G1213" s="6"/>
      <c r="H1213" s="7"/>
      <c r="I1213" s="7"/>
      <c r="J1213" s="7"/>
      <c r="K1213" s="7"/>
      <c r="L1213" s="6"/>
      <c r="M1213" s="6"/>
      <c r="N1213" s="6"/>
      <c r="O1213" s="6"/>
      <c r="P1213" s="7"/>
      <c r="Q1213" s="6"/>
      <c r="R1213" s="7"/>
      <c r="S1213" s="6"/>
      <c r="T1213" s="7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9"/>
      <c r="AI1213" s="8"/>
    </row>
    <row r="1214" spans="1:35" x14ac:dyDescent="0.45">
      <c r="A1214" s="6"/>
      <c r="B1214" s="6"/>
      <c r="C1214" s="6"/>
      <c r="D1214" s="6"/>
      <c r="E1214" s="6"/>
      <c r="F1214" s="6"/>
      <c r="G1214" s="6"/>
      <c r="H1214" s="7"/>
      <c r="I1214" s="7"/>
      <c r="J1214" s="7"/>
      <c r="K1214" s="7"/>
      <c r="L1214" s="6"/>
      <c r="M1214" s="6"/>
      <c r="N1214" s="6"/>
      <c r="O1214" s="6"/>
      <c r="P1214" s="7"/>
      <c r="Q1214" s="6"/>
      <c r="R1214" s="7"/>
      <c r="S1214" s="6"/>
      <c r="T1214" s="7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9"/>
      <c r="AI1214" s="8"/>
    </row>
    <row r="1215" spans="1:35" x14ac:dyDescent="0.45">
      <c r="A1215" s="6"/>
      <c r="B1215" s="6"/>
      <c r="C1215" s="6"/>
      <c r="D1215" s="6"/>
      <c r="E1215" s="6"/>
      <c r="F1215" s="6"/>
      <c r="G1215" s="6"/>
      <c r="H1215" s="7"/>
      <c r="I1215" s="7"/>
      <c r="J1215" s="7"/>
      <c r="K1215" s="7"/>
      <c r="L1215" s="6"/>
      <c r="M1215" s="6"/>
      <c r="N1215" s="6"/>
      <c r="O1215" s="6"/>
      <c r="P1215" s="7"/>
      <c r="Q1215" s="6"/>
      <c r="R1215" s="7"/>
      <c r="S1215" s="6"/>
      <c r="T1215" s="7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9"/>
      <c r="AI1215" s="8"/>
    </row>
    <row r="1216" spans="1:35" x14ac:dyDescent="0.45">
      <c r="A1216" s="6"/>
      <c r="B1216" s="6"/>
      <c r="C1216" s="6"/>
      <c r="D1216" s="6"/>
      <c r="E1216" s="6"/>
      <c r="F1216" s="6"/>
      <c r="G1216" s="6"/>
      <c r="H1216" s="7"/>
      <c r="I1216" s="7"/>
      <c r="J1216" s="7"/>
      <c r="K1216" s="7"/>
      <c r="L1216" s="6"/>
      <c r="M1216" s="6"/>
      <c r="N1216" s="6"/>
      <c r="O1216" s="6"/>
      <c r="P1216" s="7"/>
      <c r="Q1216" s="6"/>
      <c r="R1216" s="7"/>
      <c r="S1216" s="6"/>
      <c r="T1216" s="7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9"/>
      <c r="AI1216" s="8"/>
    </row>
    <row r="1217" spans="1:35" x14ac:dyDescent="0.45">
      <c r="A1217" s="6"/>
      <c r="B1217" s="6"/>
      <c r="C1217" s="6"/>
      <c r="D1217" s="6"/>
      <c r="E1217" s="6"/>
      <c r="F1217" s="6"/>
      <c r="G1217" s="6"/>
      <c r="H1217" s="7"/>
      <c r="I1217" s="7"/>
      <c r="J1217" s="7"/>
      <c r="K1217" s="7"/>
      <c r="L1217" s="6"/>
      <c r="M1217" s="6"/>
      <c r="N1217" s="6"/>
      <c r="O1217" s="6"/>
      <c r="P1217" s="7"/>
      <c r="Q1217" s="6"/>
      <c r="R1217" s="7"/>
      <c r="S1217" s="6"/>
      <c r="T1217" s="7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9"/>
      <c r="AI1217" s="8"/>
    </row>
    <row r="1218" spans="1:35" x14ac:dyDescent="0.45">
      <c r="A1218" s="6"/>
      <c r="B1218" s="6"/>
      <c r="C1218" s="6"/>
      <c r="D1218" s="6"/>
      <c r="E1218" s="6"/>
      <c r="F1218" s="6"/>
      <c r="G1218" s="6"/>
      <c r="H1218" s="7"/>
      <c r="I1218" s="7"/>
      <c r="J1218" s="7"/>
      <c r="K1218" s="7"/>
      <c r="L1218" s="6"/>
      <c r="M1218" s="6"/>
      <c r="N1218" s="6"/>
      <c r="O1218" s="6"/>
      <c r="P1218" s="7"/>
      <c r="Q1218" s="6"/>
      <c r="R1218" s="7"/>
      <c r="S1218" s="6"/>
      <c r="T1218" s="7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9"/>
      <c r="AI1218" s="8"/>
    </row>
    <row r="1219" spans="1:35" x14ac:dyDescent="0.45">
      <c r="A1219" s="6"/>
      <c r="B1219" s="6"/>
      <c r="C1219" s="6"/>
      <c r="D1219" s="6"/>
      <c r="E1219" s="6"/>
      <c r="F1219" s="6"/>
      <c r="G1219" s="6"/>
      <c r="H1219" s="7"/>
      <c r="I1219" s="7"/>
      <c r="J1219" s="7"/>
      <c r="K1219" s="7"/>
      <c r="L1219" s="6"/>
      <c r="M1219" s="6"/>
      <c r="N1219" s="6"/>
      <c r="O1219" s="6"/>
      <c r="P1219" s="7"/>
      <c r="Q1219" s="6"/>
      <c r="R1219" s="7"/>
      <c r="S1219" s="6"/>
      <c r="T1219" s="7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9"/>
      <c r="AI1219" s="8"/>
    </row>
    <row r="1220" spans="1:35" x14ac:dyDescent="0.45">
      <c r="A1220" s="6"/>
      <c r="B1220" s="6"/>
      <c r="C1220" s="6"/>
      <c r="D1220" s="6"/>
      <c r="E1220" s="6"/>
      <c r="F1220" s="6"/>
      <c r="G1220" s="6"/>
      <c r="H1220" s="7"/>
      <c r="I1220" s="7"/>
      <c r="J1220" s="7"/>
      <c r="K1220" s="7"/>
      <c r="L1220" s="6"/>
      <c r="M1220" s="6"/>
      <c r="N1220" s="6"/>
      <c r="O1220" s="6"/>
      <c r="P1220" s="7"/>
      <c r="Q1220" s="6"/>
      <c r="R1220" s="7"/>
      <c r="S1220" s="6"/>
      <c r="T1220" s="7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9"/>
      <c r="AI1220" s="8"/>
    </row>
    <row r="1221" spans="1:35" x14ac:dyDescent="0.45">
      <c r="A1221" s="6"/>
      <c r="B1221" s="6"/>
      <c r="C1221" s="6"/>
      <c r="D1221" s="6"/>
      <c r="E1221" s="6"/>
      <c r="F1221" s="6"/>
      <c r="G1221" s="6"/>
      <c r="H1221" s="7"/>
      <c r="I1221" s="7"/>
      <c r="J1221" s="7"/>
      <c r="K1221" s="7"/>
      <c r="L1221" s="6"/>
      <c r="M1221" s="6"/>
      <c r="N1221" s="6"/>
      <c r="O1221" s="6"/>
      <c r="P1221" s="7"/>
      <c r="Q1221" s="6"/>
      <c r="R1221" s="7"/>
      <c r="S1221" s="6"/>
      <c r="T1221" s="7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9"/>
      <c r="AI1221" s="8"/>
    </row>
    <row r="1222" spans="1:35" x14ac:dyDescent="0.45">
      <c r="A1222" s="6"/>
      <c r="B1222" s="6"/>
      <c r="C1222" s="6"/>
      <c r="D1222" s="6"/>
      <c r="E1222" s="6"/>
      <c r="F1222" s="6"/>
      <c r="G1222" s="6"/>
      <c r="H1222" s="7"/>
      <c r="I1222" s="7"/>
      <c r="J1222" s="7"/>
      <c r="K1222" s="7"/>
      <c r="L1222" s="6"/>
      <c r="M1222" s="6"/>
      <c r="N1222" s="6"/>
      <c r="O1222" s="6"/>
      <c r="P1222" s="7"/>
      <c r="Q1222" s="6"/>
      <c r="R1222" s="7"/>
      <c r="S1222" s="6"/>
      <c r="T1222" s="7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9"/>
      <c r="AI1222" s="8"/>
    </row>
    <row r="1223" spans="1:35" x14ac:dyDescent="0.45">
      <c r="A1223" s="6"/>
      <c r="B1223" s="6"/>
      <c r="C1223" s="6"/>
      <c r="D1223" s="6"/>
      <c r="E1223" s="6"/>
      <c r="F1223" s="6"/>
      <c r="G1223" s="6"/>
      <c r="H1223" s="7"/>
      <c r="I1223" s="7"/>
      <c r="J1223" s="7"/>
      <c r="K1223" s="7"/>
      <c r="L1223" s="6"/>
      <c r="M1223" s="6"/>
      <c r="N1223" s="6"/>
      <c r="O1223" s="6"/>
      <c r="P1223" s="7"/>
      <c r="Q1223" s="6"/>
      <c r="R1223" s="7"/>
      <c r="S1223" s="6"/>
      <c r="T1223" s="7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9"/>
      <c r="AI1223" s="8"/>
    </row>
    <row r="1224" spans="1:35" x14ac:dyDescent="0.45">
      <c r="A1224" s="6"/>
      <c r="B1224" s="6"/>
      <c r="C1224" s="6"/>
      <c r="D1224" s="6"/>
      <c r="E1224" s="6"/>
      <c r="F1224" s="6"/>
      <c r="G1224" s="6"/>
      <c r="H1224" s="7"/>
      <c r="I1224" s="7"/>
      <c r="J1224" s="7"/>
      <c r="K1224" s="7"/>
      <c r="L1224" s="6"/>
      <c r="M1224" s="6"/>
      <c r="N1224" s="6"/>
      <c r="O1224" s="6"/>
      <c r="P1224" s="7"/>
      <c r="Q1224" s="6"/>
      <c r="R1224" s="7"/>
      <c r="S1224" s="6"/>
      <c r="T1224" s="7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9"/>
      <c r="AI1224" s="8"/>
    </row>
    <row r="1225" spans="1:35" x14ac:dyDescent="0.45">
      <c r="A1225" s="6"/>
      <c r="B1225" s="6"/>
      <c r="C1225" s="6"/>
      <c r="D1225" s="6"/>
      <c r="E1225" s="6"/>
      <c r="F1225" s="6"/>
      <c r="G1225" s="6"/>
      <c r="H1225" s="7"/>
      <c r="I1225" s="7"/>
      <c r="J1225" s="7"/>
      <c r="K1225" s="7"/>
      <c r="L1225" s="6"/>
      <c r="M1225" s="6"/>
      <c r="N1225" s="6"/>
      <c r="O1225" s="6"/>
      <c r="P1225" s="7"/>
      <c r="Q1225" s="6"/>
      <c r="R1225" s="7"/>
      <c r="S1225" s="6"/>
      <c r="T1225" s="7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9"/>
      <c r="AI1225" s="8"/>
    </row>
    <row r="1226" spans="1:35" x14ac:dyDescent="0.45">
      <c r="A1226" s="6"/>
      <c r="B1226" s="6"/>
      <c r="C1226" s="6"/>
      <c r="D1226" s="6"/>
      <c r="E1226" s="6"/>
      <c r="F1226" s="6"/>
      <c r="G1226" s="6"/>
      <c r="H1226" s="7"/>
      <c r="I1226" s="7"/>
      <c r="J1226" s="7"/>
      <c r="K1226" s="7"/>
      <c r="L1226" s="6"/>
      <c r="M1226" s="6"/>
      <c r="N1226" s="6"/>
      <c r="O1226" s="6"/>
      <c r="P1226" s="7"/>
      <c r="Q1226" s="6"/>
      <c r="R1226" s="7"/>
      <c r="S1226" s="6"/>
      <c r="T1226" s="7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9"/>
      <c r="AI1226" s="8"/>
    </row>
    <row r="1227" spans="1:35" x14ac:dyDescent="0.45">
      <c r="A1227" s="6"/>
      <c r="B1227" s="6"/>
      <c r="C1227" s="6"/>
      <c r="D1227" s="6"/>
      <c r="E1227" s="6"/>
      <c r="F1227" s="6"/>
      <c r="G1227" s="6"/>
      <c r="H1227" s="7"/>
      <c r="I1227" s="7"/>
      <c r="J1227" s="7"/>
      <c r="K1227" s="7"/>
      <c r="L1227" s="6"/>
      <c r="M1227" s="6"/>
      <c r="N1227" s="6"/>
      <c r="O1227" s="6"/>
      <c r="P1227" s="7"/>
      <c r="Q1227" s="6"/>
      <c r="R1227" s="7"/>
      <c r="S1227" s="6"/>
      <c r="T1227" s="7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9"/>
      <c r="AI1227" s="8"/>
    </row>
    <row r="1228" spans="1:35" x14ac:dyDescent="0.45">
      <c r="A1228" s="6"/>
      <c r="B1228" s="6"/>
      <c r="C1228" s="6"/>
      <c r="D1228" s="6"/>
      <c r="E1228" s="6"/>
      <c r="F1228" s="6"/>
      <c r="G1228" s="6"/>
      <c r="H1228" s="7"/>
      <c r="I1228" s="7"/>
      <c r="J1228" s="7"/>
      <c r="K1228" s="7"/>
      <c r="L1228" s="6"/>
      <c r="M1228" s="6"/>
      <c r="N1228" s="6"/>
      <c r="O1228" s="6"/>
      <c r="P1228" s="7"/>
      <c r="Q1228" s="6"/>
      <c r="R1228" s="7"/>
      <c r="S1228" s="6"/>
      <c r="T1228" s="7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9"/>
      <c r="AI1228" s="8"/>
    </row>
    <row r="1229" spans="1:35" x14ac:dyDescent="0.45">
      <c r="A1229" s="6"/>
      <c r="B1229" s="6"/>
      <c r="C1229" s="6"/>
      <c r="D1229" s="6"/>
      <c r="E1229" s="6"/>
      <c r="F1229" s="6"/>
      <c r="G1229" s="6"/>
      <c r="H1229" s="7"/>
      <c r="I1229" s="7"/>
      <c r="J1229" s="7"/>
      <c r="K1229" s="7"/>
      <c r="L1229" s="6"/>
      <c r="M1229" s="6"/>
      <c r="N1229" s="6"/>
      <c r="O1229" s="6"/>
      <c r="P1229" s="7"/>
      <c r="Q1229" s="6"/>
      <c r="R1229" s="7"/>
      <c r="S1229" s="6"/>
      <c r="T1229" s="7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9"/>
      <c r="AI1229" s="8"/>
    </row>
    <row r="1230" spans="1:35" x14ac:dyDescent="0.45">
      <c r="A1230" s="6"/>
      <c r="B1230" s="6"/>
      <c r="C1230" s="6"/>
      <c r="D1230" s="6"/>
      <c r="E1230" s="6"/>
      <c r="F1230" s="6"/>
      <c r="G1230" s="6"/>
      <c r="H1230" s="7"/>
      <c r="I1230" s="7"/>
      <c r="J1230" s="7"/>
      <c r="K1230" s="7"/>
      <c r="L1230" s="6"/>
      <c r="M1230" s="6"/>
      <c r="N1230" s="6"/>
      <c r="O1230" s="6"/>
      <c r="P1230" s="7"/>
      <c r="Q1230" s="6"/>
      <c r="R1230" s="7"/>
      <c r="S1230" s="6"/>
      <c r="T1230" s="7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9"/>
      <c r="AI1230" s="8"/>
    </row>
    <row r="1231" spans="1:35" x14ac:dyDescent="0.45">
      <c r="A1231" s="6"/>
      <c r="B1231" s="6"/>
      <c r="C1231" s="6"/>
      <c r="D1231" s="6"/>
      <c r="E1231" s="6"/>
      <c r="F1231" s="6"/>
      <c r="G1231" s="6"/>
      <c r="H1231" s="7"/>
      <c r="I1231" s="7"/>
      <c r="J1231" s="7"/>
      <c r="K1231" s="7"/>
      <c r="L1231" s="6"/>
      <c r="M1231" s="6"/>
      <c r="N1231" s="6"/>
      <c r="O1231" s="6"/>
      <c r="P1231" s="7"/>
      <c r="Q1231" s="6"/>
      <c r="R1231" s="7"/>
      <c r="S1231" s="6"/>
      <c r="T1231" s="7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9"/>
      <c r="AI1231" s="8"/>
    </row>
    <row r="1232" spans="1:35" x14ac:dyDescent="0.45">
      <c r="A1232" s="6"/>
      <c r="B1232" s="6"/>
      <c r="C1232" s="6"/>
      <c r="D1232" s="6"/>
      <c r="E1232" s="6"/>
      <c r="F1232" s="6"/>
      <c r="G1232" s="6"/>
      <c r="H1232" s="7"/>
      <c r="I1232" s="7"/>
      <c r="J1232" s="7"/>
      <c r="K1232" s="7"/>
      <c r="L1232" s="6"/>
      <c r="M1232" s="6"/>
      <c r="N1232" s="6"/>
      <c r="O1232" s="6"/>
      <c r="P1232" s="7"/>
      <c r="Q1232" s="6"/>
      <c r="R1232" s="7"/>
      <c r="S1232" s="6"/>
      <c r="T1232" s="7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9"/>
      <c r="AI1232" s="8"/>
    </row>
    <row r="1233" spans="1:35" x14ac:dyDescent="0.45">
      <c r="A1233" s="6"/>
      <c r="B1233" s="6"/>
      <c r="C1233" s="6"/>
      <c r="D1233" s="6"/>
      <c r="E1233" s="6"/>
      <c r="F1233" s="6"/>
      <c r="G1233" s="6"/>
      <c r="H1233" s="7"/>
      <c r="I1233" s="7"/>
      <c r="J1233" s="7"/>
      <c r="K1233" s="7"/>
      <c r="L1233" s="6"/>
      <c r="M1233" s="6"/>
      <c r="N1233" s="6"/>
      <c r="O1233" s="6"/>
      <c r="P1233" s="7"/>
      <c r="Q1233" s="6"/>
      <c r="R1233" s="7"/>
      <c r="S1233" s="6"/>
      <c r="T1233" s="7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9"/>
      <c r="AI1233" s="8"/>
    </row>
    <row r="1234" spans="1:35" x14ac:dyDescent="0.45">
      <c r="A1234" s="6"/>
      <c r="B1234" s="6"/>
      <c r="C1234" s="6"/>
      <c r="D1234" s="6"/>
      <c r="E1234" s="6"/>
      <c r="F1234" s="6"/>
      <c r="G1234" s="6"/>
      <c r="H1234" s="7"/>
      <c r="I1234" s="7"/>
      <c r="J1234" s="7"/>
      <c r="K1234" s="7"/>
      <c r="L1234" s="6"/>
      <c r="M1234" s="6"/>
      <c r="N1234" s="6"/>
      <c r="O1234" s="6"/>
      <c r="P1234" s="7"/>
      <c r="Q1234" s="6"/>
      <c r="R1234" s="7"/>
      <c r="S1234" s="6"/>
      <c r="T1234" s="7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9"/>
      <c r="AI1234" s="8"/>
    </row>
    <row r="1235" spans="1:35" x14ac:dyDescent="0.45">
      <c r="A1235" s="6"/>
      <c r="B1235" s="6"/>
      <c r="C1235" s="6"/>
      <c r="D1235" s="6"/>
      <c r="E1235" s="6"/>
      <c r="F1235" s="6"/>
      <c r="G1235" s="6"/>
      <c r="H1235" s="7"/>
      <c r="I1235" s="7"/>
      <c r="J1235" s="7"/>
      <c r="K1235" s="7"/>
      <c r="L1235" s="6"/>
      <c r="M1235" s="6"/>
      <c r="N1235" s="6"/>
      <c r="O1235" s="6"/>
      <c r="P1235" s="7"/>
      <c r="Q1235" s="6"/>
      <c r="R1235" s="7"/>
      <c r="S1235" s="6"/>
      <c r="T1235" s="7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9"/>
      <c r="AI1235" s="8"/>
    </row>
    <row r="1236" spans="1:35" x14ac:dyDescent="0.45">
      <c r="A1236" s="6"/>
      <c r="B1236" s="6"/>
      <c r="C1236" s="6"/>
      <c r="D1236" s="6"/>
      <c r="E1236" s="6"/>
      <c r="F1236" s="6"/>
      <c r="G1236" s="6"/>
      <c r="H1236" s="7"/>
      <c r="I1236" s="7"/>
      <c r="J1236" s="7"/>
      <c r="K1236" s="7"/>
      <c r="L1236" s="6"/>
      <c r="M1236" s="6"/>
      <c r="N1236" s="6"/>
      <c r="O1236" s="6"/>
      <c r="P1236" s="7"/>
      <c r="Q1236" s="6"/>
      <c r="R1236" s="7"/>
      <c r="S1236" s="6"/>
      <c r="T1236" s="7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9"/>
      <c r="AI1236" s="8"/>
    </row>
    <row r="1237" spans="1:35" x14ac:dyDescent="0.45">
      <c r="A1237" s="6"/>
      <c r="B1237" s="6"/>
      <c r="C1237" s="6"/>
      <c r="D1237" s="6"/>
      <c r="E1237" s="6"/>
      <c r="F1237" s="6"/>
      <c r="G1237" s="6"/>
      <c r="H1237" s="7"/>
      <c r="I1237" s="7"/>
      <c r="J1237" s="7"/>
      <c r="K1237" s="7"/>
      <c r="L1237" s="6"/>
      <c r="M1237" s="6"/>
      <c r="N1237" s="6"/>
      <c r="O1237" s="6"/>
      <c r="P1237" s="7"/>
      <c r="Q1237" s="6"/>
      <c r="R1237" s="7"/>
      <c r="S1237" s="6"/>
      <c r="T1237" s="7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9"/>
      <c r="AI1237" s="8"/>
    </row>
    <row r="1238" spans="1:35" x14ac:dyDescent="0.45">
      <c r="A1238" s="6"/>
      <c r="B1238" s="6"/>
      <c r="C1238" s="6"/>
      <c r="D1238" s="6"/>
      <c r="E1238" s="6"/>
      <c r="F1238" s="6"/>
      <c r="G1238" s="6"/>
      <c r="H1238" s="7"/>
      <c r="I1238" s="7"/>
      <c r="J1238" s="7"/>
      <c r="K1238" s="7"/>
      <c r="L1238" s="6"/>
      <c r="M1238" s="6"/>
      <c r="N1238" s="6"/>
      <c r="O1238" s="6"/>
      <c r="P1238" s="7"/>
      <c r="Q1238" s="6"/>
      <c r="R1238" s="7"/>
      <c r="S1238" s="6"/>
      <c r="T1238" s="7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9"/>
      <c r="AI1238" s="8"/>
    </row>
    <row r="1239" spans="1:35" x14ac:dyDescent="0.45">
      <c r="A1239" s="6"/>
      <c r="B1239" s="6"/>
      <c r="C1239" s="6"/>
      <c r="D1239" s="6"/>
      <c r="E1239" s="6"/>
      <c r="F1239" s="6"/>
      <c r="G1239" s="6"/>
      <c r="H1239" s="7"/>
      <c r="I1239" s="7"/>
      <c r="J1239" s="7"/>
      <c r="K1239" s="7"/>
      <c r="L1239" s="6"/>
      <c r="M1239" s="6"/>
      <c r="N1239" s="6"/>
      <c r="O1239" s="6"/>
      <c r="P1239" s="7"/>
      <c r="Q1239" s="6"/>
      <c r="R1239" s="7"/>
      <c r="S1239" s="6"/>
      <c r="T1239" s="7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9"/>
      <c r="AI1239" s="8"/>
    </row>
    <row r="1240" spans="1:35" x14ac:dyDescent="0.45">
      <c r="A1240" s="6"/>
      <c r="B1240" s="6"/>
      <c r="C1240" s="6"/>
      <c r="D1240" s="6"/>
      <c r="E1240" s="6"/>
      <c r="F1240" s="6"/>
      <c r="G1240" s="6"/>
      <c r="H1240" s="7"/>
      <c r="I1240" s="7"/>
      <c r="J1240" s="7"/>
      <c r="K1240" s="7"/>
      <c r="L1240" s="6"/>
      <c r="M1240" s="6"/>
      <c r="N1240" s="6"/>
      <c r="O1240" s="6"/>
      <c r="P1240" s="7"/>
      <c r="Q1240" s="6"/>
      <c r="R1240" s="7"/>
      <c r="S1240" s="6"/>
      <c r="T1240" s="7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9"/>
      <c r="AI1240" s="8"/>
    </row>
    <row r="1241" spans="1:35" x14ac:dyDescent="0.45">
      <c r="A1241" s="6"/>
      <c r="B1241" s="6"/>
      <c r="C1241" s="6"/>
      <c r="D1241" s="6"/>
      <c r="E1241" s="6"/>
      <c r="F1241" s="6"/>
      <c r="G1241" s="6"/>
      <c r="H1241" s="7"/>
      <c r="I1241" s="7"/>
      <c r="J1241" s="7"/>
      <c r="K1241" s="7"/>
      <c r="L1241" s="6"/>
      <c r="M1241" s="6"/>
      <c r="N1241" s="6"/>
      <c r="O1241" s="6"/>
      <c r="P1241" s="7"/>
      <c r="Q1241" s="6"/>
      <c r="R1241" s="7"/>
      <c r="S1241" s="6"/>
      <c r="T1241" s="7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9"/>
      <c r="AI1241" s="8"/>
    </row>
    <row r="1242" spans="1:35" x14ac:dyDescent="0.45">
      <c r="A1242" s="6"/>
      <c r="B1242" s="6"/>
      <c r="C1242" s="6"/>
      <c r="D1242" s="6"/>
      <c r="E1242" s="6"/>
      <c r="F1242" s="6"/>
      <c r="G1242" s="6"/>
      <c r="H1242" s="7"/>
      <c r="I1242" s="7"/>
      <c r="J1242" s="7"/>
      <c r="K1242" s="7"/>
      <c r="L1242" s="6"/>
      <c r="M1242" s="6"/>
      <c r="N1242" s="6"/>
      <c r="O1242" s="6"/>
      <c r="P1242" s="7"/>
      <c r="Q1242" s="6"/>
      <c r="R1242" s="7"/>
      <c r="S1242" s="6"/>
      <c r="T1242" s="7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9"/>
      <c r="AI1242" s="8"/>
    </row>
    <row r="1243" spans="1:35" x14ac:dyDescent="0.45">
      <c r="A1243" s="6"/>
      <c r="B1243" s="6"/>
      <c r="C1243" s="6"/>
      <c r="D1243" s="6"/>
      <c r="E1243" s="6"/>
      <c r="F1243" s="6"/>
      <c r="G1243" s="6"/>
      <c r="H1243" s="7"/>
      <c r="I1243" s="7"/>
      <c r="J1243" s="7"/>
      <c r="K1243" s="7"/>
      <c r="L1243" s="6"/>
      <c r="M1243" s="6"/>
      <c r="N1243" s="6"/>
      <c r="O1243" s="6"/>
      <c r="P1243" s="7"/>
      <c r="Q1243" s="6"/>
      <c r="R1243" s="7"/>
      <c r="S1243" s="6"/>
      <c r="T1243" s="7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9"/>
      <c r="AI1243" s="8"/>
    </row>
    <row r="1244" spans="1:35" x14ac:dyDescent="0.45">
      <c r="A1244" s="6"/>
      <c r="B1244" s="6"/>
      <c r="C1244" s="6"/>
      <c r="D1244" s="6"/>
      <c r="E1244" s="6"/>
      <c r="F1244" s="6"/>
      <c r="G1244" s="6"/>
      <c r="H1244" s="7"/>
      <c r="I1244" s="7"/>
      <c r="J1244" s="7"/>
      <c r="K1244" s="7"/>
      <c r="L1244" s="6"/>
      <c r="M1244" s="6"/>
      <c r="N1244" s="6"/>
      <c r="O1244" s="6"/>
      <c r="P1244" s="7"/>
      <c r="Q1244" s="6"/>
      <c r="R1244" s="7"/>
      <c r="S1244" s="6"/>
      <c r="T1244" s="7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9"/>
      <c r="AI1244" s="8"/>
    </row>
    <row r="1245" spans="1:35" x14ac:dyDescent="0.45">
      <c r="A1245" s="6"/>
      <c r="B1245" s="6"/>
      <c r="C1245" s="6"/>
      <c r="D1245" s="6"/>
      <c r="E1245" s="6"/>
      <c r="F1245" s="6"/>
      <c r="G1245" s="6"/>
      <c r="H1245" s="7"/>
      <c r="I1245" s="7"/>
      <c r="J1245" s="7"/>
      <c r="K1245" s="7"/>
      <c r="L1245" s="6"/>
      <c r="M1245" s="6"/>
      <c r="N1245" s="6"/>
      <c r="O1245" s="6"/>
      <c r="P1245" s="7"/>
      <c r="Q1245" s="6"/>
      <c r="R1245" s="7"/>
      <c r="S1245" s="6"/>
      <c r="T1245" s="7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9"/>
      <c r="AI1245" s="8"/>
    </row>
    <row r="1246" spans="1:35" x14ac:dyDescent="0.45">
      <c r="A1246" s="6"/>
      <c r="B1246" s="6"/>
      <c r="C1246" s="6"/>
      <c r="D1246" s="6"/>
      <c r="E1246" s="6"/>
      <c r="F1246" s="6"/>
      <c r="G1246" s="6"/>
      <c r="H1246" s="7"/>
      <c r="I1246" s="7"/>
      <c r="J1246" s="7"/>
      <c r="K1246" s="7"/>
      <c r="L1246" s="6"/>
      <c r="M1246" s="6"/>
      <c r="N1246" s="6"/>
      <c r="O1246" s="6"/>
      <c r="P1246" s="7"/>
      <c r="Q1246" s="6"/>
      <c r="R1246" s="7"/>
      <c r="S1246" s="6"/>
      <c r="T1246" s="7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9"/>
      <c r="AI1246" s="8"/>
    </row>
    <row r="1247" spans="1:35" x14ac:dyDescent="0.45">
      <c r="A1247" s="6"/>
      <c r="B1247" s="6"/>
      <c r="C1247" s="6"/>
      <c r="D1247" s="6"/>
      <c r="E1247" s="6"/>
      <c r="F1247" s="6"/>
      <c r="G1247" s="6"/>
      <c r="H1247" s="7"/>
      <c r="I1247" s="7"/>
      <c r="J1247" s="7"/>
      <c r="K1247" s="7"/>
      <c r="L1247" s="6"/>
      <c r="M1247" s="6"/>
      <c r="N1247" s="6"/>
      <c r="O1247" s="6"/>
      <c r="P1247" s="7"/>
      <c r="Q1247" s="6"/>
      <c r="R1247" s="7"/>
      <c r="S1247" s="6"/>
      <c r="T1247" s="7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9"/>
      <c r="AI1247" s="8"/>
    </row>
    <row r="1248" spans="1:35" x14ac:dyDescent="0.45">
      <c r="A1248" s="6"/>
      <c r="B1248" s="6"/>
      <c r="C1248" s="6"/>
      <c r="D1248" s="6"/>
      <c r="E1248" s="6"/>
      <c r="F1248" s="6"/>
      <c r="G1248" s="6"/>
      <c r="H1248" s="7"/>
      <c r="I1248" s="7"/>
      <c r="J1248" s="7"/>
      <c r="K1248" s="7"/>
      <c r="L1248" s="6"/>
      <c r="M1248" s="6"/>
      <c r="N1248" s="6"/>
      <c r="O1248" s="6"/>
      <c r="P1248" s="7"/>
      <c r="Q1248" s="6"/>
      <c r="R1248" s="7"/>
      <c r="S1248" s="6"/>
      <c r="T1248" s="7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9"/>
      <c r="AI1248" s="8"/>
    </row>
    <row r="1249" spans="1:35" x14ac:dyDescent="0.45">
      <c r="A1249" s="6"/>
      <c r="B1249" s="6"/>
      <c r="C1249" s="6"/>
      <c r="D1249" s="6"/>
      <c r="E1249" s="6"/>
      <c r="F1249" s="6"/>
      <c r="G1249" s="6"/>
      <c r="H1249" s="7"/>
      <c r="I1249" s="7"/>
      <c r="J1249" s="7"/>
      <c r="K1249" s="7"/>
      <c r="L1249" s="6"/>
      <c r="M1249" s="6"/>
      <c r="N1249" s="6"/>
      <c r="O1249" s="6"/>
      <c r="P1249" s="7"/>
      <c r="Q1249" s="6"/>
      <c r="R1249" s="7"/>
      <c r="S1249" s="6"/>
      <c r="T1249" s="7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9"/>
      <c r="AI1249" s="8"/>
    </row>
    <row r="1250" spans="1:35" x14ac:dyDescent="0.45">
      <c r="A1250" s="6"/>
      <c r="B1250" s="6"/>
      <c r="C1250" s="6"/>
      <c r="D1250" s="6"/>
      <c r="E1250" s="6"/>
      <c r="F1250" s="6"/>
      <c r="G1250" s="6"/>
      <c r="H1250" s="7"/>
      <c r="I1250" s="7"/>
      <c r="J1250" s="7"/>
      <c r="K1250" s="7"/>
      <c r="L1250" s="6"/>
      <c r="M1250" s="6"/>
      <c r="N1250" s="6"/>
      <c r="O1250" s="6"/>
      <c r="P1250" s="7"/>
      <c r="Q1250" s="6"/>
      <c r="R1250" s="7"/>
      <c r="S1250" s="6"/>
      <c r="T1250" s="7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9"/>
      <c r="AI1250" s="8"/>
    </row>
    <row r="1251" spans="1:35" x14ac:dyDescent="0.45">
      <c r="A1251" s="6"/>
      <c r="B1251" s="6"/>
      <c r="C1251" s="6"/>
      <c r="D1251" s="6"/>
      <c r="E1251" s="6"/>
      <c r="F1251" s="6"/>
      <c r="G1251" s="6"/>
      <c r="H1251" s="7"/>
      <c r="I1251" s="7"/>
      <c r="J1251" s="7"/>
      <c r="K1251" s="7"/>
      <c r="L1251" s="6"/>
      <c r="M1251" s="6"/>
      <c r="N1251" s="6"/>
      <c r="O1251" s="6"/>
      <c r="P1251" s="7"/>
      <c r="Q1251" s="6"/>
      <c r="R1251" s="7"/>
      <c r="S1251" s="6"/>
      <c r="T1251" s="7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9"/>
      <c r="AI1251" s="8"/>
    </row>
    <row r="1252" spans="1:35" x14ac:dyDescent="0.45">
      <c r="A1252" s="6"/>
      <c r="B1252" s="6"/>
      <c r="C1252" s="6"/>
      <c r="D1252" s="6"/>
      <c r="E1252" s="6"/>
      <c r="F1252" s="6"/>
      <c r="G1252" s="6"/>
      <c r="H1252" s="7"/>
      <c r="I1252" s="7"/>
      <c r="J1252" s="7"/>
      <c r="K1252" s="7"/>
      <c r="L1252" s="6"/>
      <c r="M1252" s="6"/>
      <c r="N1252" s="6"/>
      <c r="O1252" s="6"/>
      <c r="P1252" s="7"/>
      <c r="Q1252" s="6"/>
      <c r="R1252" s="7"/>
      <c r="S1252" s="6"/>
      <c r="T1252" s="7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9"/>
      <c r="AI1252" s="8"/>
    </row>
    <row r="1253" spans="1:35" x14ac:dyDescent="0.45">
      <c r="A1253" s="6"/>
      <c r="B1253" s="6"/>
      <c r="C1253" s="6"/>
      <c r="D1253" s="6"/>
      <c r="E1253" s="6"/>
      <c r="F1253" s="6"/>
      <c r="G1253" s="6"/>
      <c r="H1253" s="7"/>
      <c r="I1253" s="7"/>
      <c r="J1253" s="7"/>
      <c r="K1253" s="7"/>
      <c r="L1253" s="6"/>
      <c r="M1253" s="6"/>
      <c r="N1253" s="6"/>
      <c r="O1253" s="6"/>
      <c r="P1253" s="7"/>
      <c r="Q1253" s="6"/>
      <c r="R1253" s="7"/>
      <c r="S1253" s="6"/>
      <c r="T1253" s="7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9"/>
      <c r="AI1253" s="8"/>
    </row>
    <row r="1254" spans="1:35" x14ac:dyDescent="0.45">
      <c r="A1254" s="6"/>
      <c r="B1254" s="6"/>
      <c r="C1254" s="6"/>
      <c r="D1254" s="6"/>
      <c r="E1254" s="6"/>
      <c r="F1254" s="6"/>
      <c r="G1254" s="6"/>
      <c r="H1254" s="7"/>
      <c r="I1254" s="7"/>
      <c r="J1254" s="7"/>
      <c r="K1254" s="7"/>
      <c r="L1254" s="6"/>
      <c r="M1254" s="6"/>
      <c r="N1254" s="6"/>
      <c r="O1254" s="6"/>
      <c r="P1254" s="7"/>
      <c r="Q1254" s="6"/>
      <c r="R1254" s="7"/>
      <c r="S1254" s="6"/>
      <c r="T1254" s="7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9"/>
      <c r="AI1254" s="8"/>
    </row>
    <row r="1255" spans="1:35" x14ac:dyDescent="0.45">
      <c r="A1255" s="6"/>
      <c r="B1255" s="6"/>
      <c r="C1255" s="6"/>
      <c r="D1255" s="6"/>
      <c r="E1255" s="6"/>
      <c r="F1255" s="6"/>
      <c r="G1255" s="6"/>
      <c r="H1255" s="7"/>
      <c r="I1255" s="7"/>
      <c r="J1255" s="7"/>
      <c r="K1255" s="7"/>
      <c r="L1255" s="6"/>
      <c r="M1255" s="6"/>
      <c r="N1255" s="6"/>
      <c r="O1255" s="6"/>
      <c r="P1255" s="7"/>
      <c r="Q1255" s="6"/>
      <c r="R1255" s="7"/>
      <c r="S1255" s="6"/>
      <c r="T1255" s="7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9"/>
      <c r="AI1255" s="8"/>
    </row>
    <row r="1256" spans="1:35" x14ac:dyDescent="0.45">
      <c r="A1256" s="6"/>
      <c r="B1256" s="6"/>
      <c r="C1256" s="6"/>
      <c r="D1256" s="6"/>
      <c r="E1256" s="6"/>
      <c r="F1256" s="6"/>
      <c r="G1256" s="6"/>
      <c r="H1256" s="7"/>
      <c r="I1256" s="7"/>
      <c r="J1256" s="7"/>
      <c r="K1256" s="7"/>
      <c r="L1256" s="6"/>
      <c r="M1256" s="6"/>
      <c r="N1256" s="6"/>
      <c r="O1256" s="6"/>
      <c r="P1256" s="7"/>
      <c r="Q1256" s="6"/>
      <c r="R1256" s="7"/>
      <c r="S1256" s="6"/>
      <c r="T1256" s="7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9"/>
      <c r="AI1256" s="8"/>
    </row>
    <row r="1257" spans="1:35" x14ac:dyDescent="0.45">
      <c r="A1257" s="6"/>
      <c r="B1257" s="6"/>
      <c r="C1257" s="6"/>
      <c r="D1257" s="6"/>
      <c r="E1257" s="6"/>
      <c r="F1257" s="6"/>
      <c r="G1257" s="6"/>
      <c r="H1257" s="7"/>
      <c r="I1257" s="7"/>
      <c r="J1257" s="7"/>
      <c r="K1257" s="7"/>
      <c r="L1257" s="6"/>
      <c r="M1257" s="6"/>
      <c r="N1257" s="6"/>
      <c r="O1257" s="6"/>
      <c r="P1257" s="7"/>
      <c r="Q1257" s="6"/>
      <c r="R1257" s="7"/>
      <c r="S1257" s="6"/>
      <c r="T1257" s="7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9"/>
      <c r="AI1257" s="8"/>
    </row>
    <row r="1258" spans="1:35" x14ac:dyDescent="0.45">
      <c r="A1258" s="6"/>
      <c r="B1258" s="6"/>
      <c r="C1258" s="6"/>
      <c r="D1258" s="6"/>
      <c r="E1258" s="6"/>
      <c r="F1258" s="6"/>
      <c r="G1258" s="6"/>
      <c r="H1258" s="7"/>
      <c r="I1258" s="7"/>
      <c r="J1258" s="7"/>
      <c r="K1258" s="7"/>
      <c r="L1258" s="6"/>
      <c r="M1258" s="6"/>
      <c r="N1258" s="6"/>
      <c r="O1258" s="6"/>
      <c r="P1258" s="7"/>
      <c r="Q1258" s="6"/>
      <c r="R1258" s="7"/>
      <c r="S1258" s="6"/>
      <c r="T1258" s="7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9"/>
      <c r="AI1258" s="8"/>
    </row>
    <row r="1259" spans="1:35" x14ac:dyDescent="0.45">
      <c r="A1259" s="6"/>
      <c r="B1259" s="6"/>
      <c r="C1259" s="6"/>
      <c r="D1259" s="6"/>
      <c r="E1259" s="6"/>
      <c r="F1259" s="6"/>
      <c r="G1259" s="6"/>
      <c r="H1259" s="7"/>
      <c r="I1259" s="7"/>
      <c r="J1259" s="7"/>
      <c r="K1259" s="7"/>
      <c r="L1259" s="6"/>
      <c r="M1259" s="6"/>
      <c r="N1259" s="6"/>
      <c r="O1259" s="6"/>
      <c r="P1259" s="7"/>
      <c r="Q1259" s="6"/>
      <c r="R1259" s="7"/>
      <c r="S1259" s="6"/>
      <c r="T1259" s="7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9"/>
      <c r="AI1259" s="8"/>
    </row>
    <row r="1260" spans="1:35" x14ac:dyDescent="0.45">
      <c r="A1260" s="6"/>
      <c r="B1260" s="6"/>
      <c r="C1260" s="6"/>
      <c r="D1260" s="6"/>
      <c r="E1260" s="6"/>
      <c r="F1260" s="6"/>
      <c r="G1260" s="6"/>
      <c r="H1260" s="7"/>
      <c r="I1260" s="7"/>
      <c r="J1260" s="7"/>
      <c r="K1260" s="7"/>
      <c r="L1260" s="6"/>
      <c r="M1260" s="6"/>
      <c r="N1260" s="6"/>
      <c r="O1260" s="6"/>
      <c r="P1260" s="7"/>
      <c r="Q1260" s="6"/>
      <c r="R1260" s="7"/>
      <c r="S1260" s="6"/>
      <c r="T1260" s="7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9"/>
      <c r="AI1260" s="8"/>
    </row>
    <row r="1261" spans="1:35" x14ac:dyDescent="0.45">
      <c r="A1261" s="6"/>
      <c r="B1261" s="6"/>
      <c r="C1261" s="6"/>
      <c r="D1261" s="6"/>
      <c r="E1261" s="6"/>
      <c r="F1261" s="6"/>
      <c r="G1261" s="6"/>
      <c r="H1261" s="7"/>
      <c r="I1261" s="7"/>
      <c r="J1261" s="7"/>
      <c r="K1261" s="7"/>
      <c r="L1261" s="6"/>
      <c r="M1261" s="6"/>
      <c r="N1261" s="6"/>
      <c r="O1261" s="6"/>
      <c r="P1261" s="7"/>
      <c r="Q1261" s="6"/>
      <c r="R1261" s="7"/>
      <c r="S1261" s="6"/>
      <c r="T1261" s="7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9"/>
      <c r="AI1261" s="8"/>
    </row>
    <row r="1262" spans="1:35" x14ac:dyDescent="0.45">
      <c r="A1262" s="6"/>
      <c r="B1262" s="6"/>
      <c r="C1262" s="6"/>
      <c r="D1262" s="6"/>
      <c r="E1262" s="6"/>
      <c r="F1262" s="6"/>
      <c r="G1262" s="6"/>
      <c r="H1262" s="7"/>
      <c r="I1262" s="7"/>
      <c r="J1262" s="7"/>
      <c r="K1262" s="7"/>
      <c r="L1262" s="6"/>
      <c r="M1262" s="6"/>
      <c r="N1262" s="6"/>
      <c r="O1262" s="6"/>
      <c r="P1262" s="7"/>
      <c r="Q1262" s="6"/>
      <c r="R1262" s="7"/>
      <c r="S1262" s="6"/>
      <c r="T1262" s="7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9"/>
      <c r="AI1262" s="8"/>
    </row>
    <row r="1263" spans="1:35" x14ac:dyDescent="0.45">
      <c r="A1263" s="6"/>
      <c r="B1263" s="6"/>
      <c r="C1263" s="6"/>
      <c r="D1263" s="6"/>
      <c r="E1263" s="6"/>
      <c r="F1263" s="6"/>
      <c r="G1263" s="6"/>
      <c r="H1263" s="7"/>
      <c r="I1263" s="7"/>
      <c r="J1263" s="7"/>
      <c r="K1263" s="7"/>
      <c r="L1263" s="6"/>
      <c r="M1263" s="6"/>
      <c r="N1263" s="6"/>
      <c r="O1263" s="6"/>
      <c r="P1263" s="7"/>
      <c r="Q1263" s="6"/>
      <c r="R1263" s="7"/>
      <c r="S1263" s="6"/>
      <c r="T1263" s="7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9"/>
      <c r="AI1263" s="8"/>
    </row>
    <row r="1264" spans="1:35" x14ac:dyDescent="0.45">
      <c r="A1264" s="6"/>
      <c r="B1264" s="6"/>
      <c r="C1264" s="6"/>
      <c r="D1264" s="6"/>
      <c r="E1264" s="6"/>
      <c r="F1264" s="6"/>
      <c r="G1264" s="6"/>
      <c r="H1264" s="7"/>
      <c r="I1264" s="7"/>
      <c r="J1264" s="7"/>
      <c r="K1264" s="7"/>
      <c r="L1264" s="6"/>
      <c r="M1264" s="6"/>
      <c r="N1264" s="6"/>
      <c r="O1264" s="6"/>
      <c r="P1264" s="7"/>
      <c r="Q1264" s="6"/>
      <c r="R1264" s="7"/>
      <c r="S1264" s="6"/>
      <c r="T1264" s="7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9"/>
      <c r="AI1264" s="8"/>
    </row>
    <row r="1265" spans="1:35" x14ac:dyDescent="0.45">
      <c r="A1265" s="6"/>
      <c r="B1265" s="6"/>
      <c r="C1265" s="6"/>
      <c r="D1265" s="6"/>
      <c r="E1265" s="6"/>
      <c r="F1265" s="6"/>
      <c r="G1265" s="6"/>
      <c r="H1265" s="7"/>
      <c r="I1265" s="7"/>
      <c r="J1265" s="7"/>
      <c r="K1265" s="7"/>
      <c r="L1265" s="6"/>
      <c r="M1265" s="6"/>
      <c r="N1265" s="6"/>
      <c r="O1265" s="6"/>
      <c r="P1265" s="7"/>
      <c r="Q1265" s="6"/>
      <c r="R1265" s="7"/>
      <c r="S1265" s="6"/>
      <c r="T1265" s="7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9"/>
      <c r="AI1265" s="8"/>
    </row>
    <row r="1266" spans="1:35" x14ac:dyDescent="0.45">
      <c r="A1266" s="6"/>
      <c r="B1266" s="6"/>
      <c r="C1266" s="6"/>
      <c r="D1266" s="6"/>
      <c r="E1266" s="6"/>
      <c r="F1266" s="6"/>
      <c r="G1266" s="6"/>
      <c r="H1266" s="7"/>
      <c r="I1266" s="7"/>
      <c r="J1266" s="7"/>
      <c r="K1266" s="7"/>
      <c r="L1266" s="6"/>
      <c r="M1266" s="6"/>
      <c r="N1266" s="6"/>
      <c r="O1266" s="6"/>
      <c r="P1266" s="7"/>
      <c r="Q1266" s="6"/>
      <c r="R1266" s="7"/>
      <c r="S1266" s="6"/>
      <c r="T1266" s="7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9"/>
      <c r="AI1266" s="8"/>
    </row>
    <row r="1267" spans="1:35" x14ac:dyDescent="0.45">
      <c r="A1267" s="6"/>
      <c r="B1267" s="6"/>
      <c r="C1267" s="6"/>
      <c r="D1267" s="6"/>
      <c r="E1267" s="6"/>
      <c r="F1267" s="6"/>
      <c r="G1267" s="6"/>
      <c r="H1267" s="7"/>
      <c r="I1267" s="7"/>
      <c r="J1267" s="7"/>
      <c r="K1267" s="7"/>
      <c r="L1267" s="6"/>
      <c r="M1267" s="6"/>
      <c r="N1267" s="6"/>
      <c r="O1267" s="6"/>
      <c r="P1267" s="7"/>
      <c r="Q1267" s="6"/>
      <c r="R1267" s="7"/>
      <c r="S1267" s="6"/>
      <c r="T1267" s="7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9"/>
      <c r="AI1267" s="8"/>
    </row>
    <row r="1268" spans="1:35" x14ac:dyDescent="0.45">
      <c r="A1268" s="6"/>
      <c r="B1268" s="6"/>
      <c r="C1268" s="6"/>
      <c r="D1268" s="6"/>
      <c r="E1268" s="6"/>
      <c r="F1268" s="6"/>
      <c r="G1268" s="6"/>
      <c r="H1268" s="7"/>
      <c r="I1268" s="7"/>
      <c r="J1268" s="7"/>
      <c r="K1268" s="7"/>
      <c r="L1268" s="6"/>
      <c r="M1268" s="6"/>
      <c r="N1268" s="6"/>
      <c r="O1268" s="6"/>
      <c r="P1268" s="7"/>
      <c r="Q1268" s="6"/>
      <c r="R1268" s="7"/>
      <c r="S1268" s="6"/>
      <c r="T1268" s="7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9"/>
      <c r="AI1268" s="8"/>
    </row>
    <row r="1269" spans="1:35" x14ac:dyDescent="0.45">
      <c r="A1269" s="6"/>
      <c r="B1269" s="6"/>
      <c r="C1269" s="6"/>
      <c r="D1269" s="6"/>
      <c r="E1269" s="6"/>
      <c r="F1269" s="6"/>
      <c r="G1269" s="6"/>
      <c r="H1269" s="7"/>
      <c r="I1269" s="7"/>
      <c r="J1269" s="7"/>
      <c r="K1269" s="7"/>
      <c r="L1269" s="6"/>
      <c r="M1269" s="6"/>
      <c r="N1269" s="6"/>
      <c r="O1269" s="6"/>
      <c r="P1269" s="7"/>
      <c r="Q1269" s="6"/>
      <c r="R1269" s="7"/>
      <c r="S1269" s="6"/>
      <c r="T1269" s="7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9"/>
      <c r="AI1269" s="8"/>
    </row>
    <row r="1270" spans="1:35" x14ac:dyDescent="0.45">
      <c r="A1270" s="6"/>
      <c r="B1270" s="6"/>
      <c r="C1270" s="6"/>
      <c r="D1270" s="6"/>
      <c r="E1270" s="6"/>
      <c r="F1270" s="6"/>
      <c r="G1270" s="6"/>
      <c r="H1270" s="7"/>
      <c r="I1270" s="7"/>
      <c r="J1270" s="7"/>
      <c r="K1270" s="7"/>
      <c r="L1270" s="6"/>
      <c r="M1270" s="6"/>
      <c r="N1270" s="6"/>
      <c r="O1270" s="6"/>
      <c r="P1270" s="7"/>
      <c r="Q1270" s="6"/>
      <c r="R1270" s="7"/>
      <c r="S1270" s="6"/>
      <c r="T1270" s="7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9"/>
      <c r="AI1270" s="8"/>
    </row>
    <row r="1271" spans="1:35" x14ac:dyDescent="0.45">
      <c r="A1271" s="6"/>
      <c r="B1271" s="6"/>
      <c r="C1271" s="6"/>
      <c r="D1271" s="6"/>
      <c r="E1271" s="6"/>
      <c r="F1271" s="6"/>
      <c r="G1271" s="6"/>
      <c r="H1271" s="7"/>
      <c r="I1271" s="7"/>
      <c r="J1271" s="7"/>
      <c r="K1271" s="7"/>
      <c r="L1271" s="6"/>
      <c r="M1271" s="6"/>
      <c r="N1271" s="6"/>
      <c r="O1271" s="6"/>
      <c r="P1271" s="7"/>
      <c r="Q1271" s="6"/>
      <c r="R1271" s="7"/>
      <c r="S1271" s="6"/>
      <c r="T1271" s="7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9"/>
      <c r="AI1271" s="8"/>
    </row>
    <row r="1272" spans="1:35" x14ac:dyDescent="0.45">
      <c r="A1272" s="6"/>
      <c r="B1272" s="6"/>
      <c r="C1272" s="6"/>
      <c r="D1272" s="6"/>
      <c r="E1272" s="6"/>
      <c r="F1272" s="6"/>
      <c r="G1272" s="6"/>
      <c r="H1272" s="7"/>
      <c r="I1272" s="7"/>
      <c r="J1272" s="7"/>
      <c r="K1272" s="7"/>
      <c r="L1272" s="6"/>
      <c r="M1272" s="6"/>
      <c r="N1272" s="6"/>
      <c r="O1272" s="6"/>
      <c r="P1272" s="7"/>
      <c r="Q1272" s="6"/>
      <c r="R1272" s="7"/>
      <c r="S1272" s="6"/>
      <c r="T1272" s="7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9"/>
      <c r="AI1272" s="8"/>
    </row>
    <row r="1273" spans="1:35" x14ac:dyDescent="0.45">
      <c r="A1273" s="6"/>
      <c r="B1273" s="6"/>
      <c r="C1273" s="6"/>
      <c r="D1273" s="6"/>
      <c r="E1273" s="6"/>
      <c r="F1273" s="6"/>
      <c r="G1273" s="6"/>
      <c r="H1273" s="7"/>
      <c r="I1273" s="7"/>
      <c r="J1273" s="7"/>
      <c r="K1273" s="7"/>
      <c r="L1273" s="6"/>
      <c r="M1273" s="6"/>
      <c r="N1273" s="6"/>
      <c r="O1273" s="6"/>
      <c r="P1273" s="7"/>
      <c r="Q1273" s="6"/>
      <c r="R1273" s="7"/>
      <c r="S1273" s="6"/>
      <c r="T1273" s="7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9"/>
      <c r="AI1273" s="8"/>
    </row>
    <row r="1274" spans="1:35" x14ac:dyDescent="0.45">
      <c r="A1274" s="6"/>
      <c r="B1274" s="6"/>
      <c r="C1274" s="6"/>
      <c r="D1274" s="6"/>
      <c r="E1274" s="6"/>
      <c r="F1274" s="6"/>
      <c r="G1274" s="6"/>
      <c r="H1274" s="7"/>
      <c r="I1274" s="7"/>
      <c r="J1274" s="7"/>
      <c r="K1274" s="7"/>
      <c r="L1274" s="6"/>
      <c r="M1274" s="6"/>
      <c r="N1274" s="6"/>
      <c r="O1274" s="6"/>
      <c r="P1274" s="7"/>
      <c r="Q1274" s="6"/>
      <c r="R1274" s="7"/>
      <c r="S1274" s="6"/>
      <c r="T1274" s="7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9"/>
      <c r="AI1274" s="8"/>
    </row>
    <row r="1275" spans="1:35" x14ac:dyDescent="0.45">
      <c r="A1275" s="6"/>
      <c r="B1275" s="6"/>
      <c r="C1275" s="6"/>
      <c r="D1275" s="6"/>
      <c r="E1275" s="6"/>
      <c r="F1275" s="6"/>
      <c r="G1275" s="6"/>
      <c r="H1275" s="7"/>
      <c r="I1275" s="7"/>
      <c r="J1275" s="7"/>
      <c r="K1275" s="7"/>
      <c r="L1275" s="6"/>
      <c r="M1275" s="6"/>
      <c r="N1275" s="6"/>
      <c r="O1275" s="6"/>
      <c r="P1275" s="7"/>
      <c r="Q1275" s="6"/>
      <c r="R1275" s="7"/>
      <c r="S1275" s="6"/>
      <c r="T1275" s="7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9"/>
      <c r="AI1275" s="8"/>
    </row>
    <row r="1276" spans="1:35" x14ac:dyDescent="0.45">
      <c r="A1276" s="6"/>
      <c r="B1276" s="6"/>
      <c r="C1276" s="6"/>
      <c r="D1276" s="6"/>
      <c r="E1276" s="6"/>
      <c r="F1276" s="6"/>
      <c r="G1276" s="6"/>
      <c r="H1276" s="7"/>
      <c r="I1276" s="7"/>
      <c r="J1276" s="7"/>
      <c r="K1276" s="7"/>
      <c r="L1276" s="6"/>
      <c r="M1276" s="6"/>
      <c r="N1276" s="6"/>
      <c r="O1276" s="6"/>
      <c r="P1276" s="7"/>
      <c r="Q1276" s="6"/>
      <c r="R1276" s="7"/>
      <c r="S1276" s="6"/>
      <c r="T1276" s="7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9"/>
      <c r="AI1276" s="8"/>
    </row>
    <row r="1277" spans="1:35" x14ac:dyDescent="0.45">
      <c r="A1277" s="6"/>
      <c r="B1277" s="6"/>
      <c r="C1277" s="6"/>
      <c r="D1277" s="6"/>
      <c r="E1277" s="6"/>
      <c r="F1277" s="6"/>
      <c r="G1277" s="6"/>
      <c r="H1277" s="7"/>
      <c r="I1277" s="7"/>
      <c r="J1277" s="7"/>
      <c r="K1277" s="7"/>
      <c r="L1277" s="6"/>
      <c r="M1277" s="6"/>
      <c r="N1277" s="6"/>
      <c r="O1277" s="6"/>
      <c r="P1277" s="7"/>
      <c r="Q1277" s="6"/>
      <c r="R1277" s="7"/>
      <c r="S1277" s="6"/>
      <c r="T1277" s="7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9"/>
      <c r="AI1277" s="8"/>
    </row>
    <row r="1278" spans="1:35" x14ac:dyDescent="0.45">
      <c r="A1278" s="6"/>
      <c r="B1278" s="6"/>
      <c r="C1278" s="6"/>
      <c r="D1278" s="6"/>
      <c r="E1278" s="6"/>
      <c r="F1278" s="6"/>
      <c r="G1278" s="6"/>
      <c r="H1278" s="7"/>
      <c r="I1278" s="7"/>
      <c r="J1278" s="7"/>
      <c r="K1278" s="7"/>
      <c r="L1278" s="6"/>
      <c r="M1278" s="6"/>
      <c r="N1278" s="6"/>
      <c r="O1278" s="6"/>
      <c r="P1278" s="7"/>
      <c r="Q1278" s="6"/>
      <c r="R1278" s="7"/>
      <c r="S1278" s="6"/>
      <c r="T1278" s="7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9"/>
      <c r="AI1278" s="8"/>
    </row>
    <row r="1279" spans="1:35" x14ac:dyDescent="0.45">
      <c r="A1279" s="6"/>
      <c r="B1279" s="6"/>
      <c r="C1279" s="6"/>
      <c r="D1279" s="6"/>
      <c r="E1279" s="6"/>
      <c r="F1279" s="6"/>
      <c r="G1279" s="6"/>
      <c r="H1279" s="7"/>
      <c r="I1279" s="7"/>
      <c r="J1279" s="7"/>
      <c r="K1279" s="7"/>
      <c r="L1279" s="6"/>
      <c r="M1279" s="6"/>
      <c r="N1279" s="6"/>
      <c r="O1279" s="6"/>
      <c r="P1279" s="7"/>
      <c r="Q1279" s="6"/>
      <c r="R1279" s="7"/>
      <c r="S1279" s="6"/>
      <c r="T1279" s="7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9"/>
      <c r="AI1279" s="8"/>
    </row>
    <row r="1280" spans="1:35" x14ac:dyDescent="0.45">
      <c r="A1280" s="6"/>
      <c r="B1280" s="6"/>
      <c r="C1280" s="6"/>
      <c r="D1280" s="6"/>
      <c r="E1280" s="6"/>
      <c r="F1280" s="6"/>
      <c r="G1280" s="6"/>
      <c r="H1280" s="7"/>
      <c r="I1280" s="7"/>
      <c r="J1280" s="7"/>
      <c r="K1280" s="7"/>
      <c r="L1280" s="6"/>
      <c r="M1280" s="6"/>
      <c r="N1280" s="6"/>
      <c r="O1280" s="6"/>
      <c r="P1280" s="7"/>
      <c r="Q1280" s="6"/>
      <c r="R1280" s="7"/>
      <c r="S1280" s="6"/>
      <c r="T1280" s="7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9"/>
      <c r="AI1280" s="8"/>
    </row>
    <row r="1281" spans="1:35" x14ac:dyDescent="0.45">
      <c r="A1281" s="6"/>
      <c r="B1281" s="6"/>
      <c r="C1281" s="6"/>
      <c r="D1281" s="6"/>
      <c r="E1281" s="6"/>
      <c r="F1281" s="6"/>
      <c r="G1281" s="6"/>
      <c r="H1281" s="7"/>
      <c r="I1281" s="7"/>
      <c r="J1281" s="7"/>
      <c r="K1281" s="7"/>
      <c r="L1281" s="6"/>
      <c r="M1281" s="6"/>
      <c r="N1281" s="6"/>
      <c r="O1281" s="6"/>
      <c r="P1281" s="7"/>
      <c r="Q1281" s="6"/>
      <c r="R1281" s="7"/>
      <c r="S1281" s="6"/>
      <c r="T1281" s="7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9"/>
      <c r="AI1281" s="8"/>
    </row>
    <row r="1282" spans="1:35" x14ac:dyDescent="0.45">
      <c r="A1282" s="6"/>
      <c r="B1282" s="6"/>
      <c r="C1282" s="6"/>
      <c r="D1282" s="6"/>
      <c r="E1282" s="6"/>
      <c r="F1282" s="6"/>
      <c r="G1282" s="6"/>
      <c r="H1282" s="7"/>
      <c r="I1282" s="7"/>
      <c r="J1282" s="7"/>
      <c r="K1282" s="7"/>
      <c r="L1282" s="6"/>
      <c r="M1282" s="6"/>
      <c r="N1282" s="6"/>
      <c r="O1282" s="6"/>
      <c r="P1282" s="7"/>
      <c r="Q1282" s="6"/>
      <c r="R1282" s="7"/>
      <c r="S1282" s="6"/>
      <c r="T1282" s="7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9"/>
      <c r="AI1282" s="8"/>
    </row>
    <row r="1283" spans="1:35" x14ac:dyDescent="0.45">
      <c r="A1283" s="6"/>
      <c r="B1283" s="6"/>
      <c r="C1283" s="6"/>
      <c r="D1283" s="6"/>
      <c r="E1283" s="6"/>
      <c r="F1283" s="6"/>
      <c r="G1283" s="6"/>
      <c r="H1283" s="7"/>
      <c r="I1283" s="7"/>
      <c r="J1283" s="7"/>
      <c r="K1283" s="7"/>
      <c r="L1283" s="6"/>
      <c r="M1283" s="6"/>
      <c r="N1283" s="6"/>
      <c r="O1283" s="6"/>
      <c r="P1283" s="7"/>
      <c r="Q1283" s="6"/>
      <c r="R1283" s="7"/>
      <c r="S1283" s="6"/>
      <c r="T1283" s="7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9"/>
      <c r="AI1283" s="8"/>
    </row>
    <row r="1284" spans="1:35" x14ac:dyDescent="0.45">
      <c r="A1284" s="6"/>
      <c r="B1284" s="6"/>
      <c r="C1284" s="6"/>
      <c r="D1284" s="6"/>
      <c r="E1284" s="6"/>
      <c r="F1284" s="6"/>
      <c r="G1284" s="6"/>
      <c r="H1284" s="7"/>
      <c r="I1284" s="7"/>
      <c r="J1284" s="7"/>
      <c r="K1284" s="7"/>
      <c r="L1284" s="6"/>
      <c r="M1284" s="6"/>
      <c r="N1284" s="6"/>
      <c r="O1284" s="6"/>
      <c r="P1284" s="7"/>
      <c r="Q1284" s="6"/>
      <c r="R1284" s="7"/>
      <c r="S1284" s="6"/>
      <c r="T1284" s="7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9"/>
      <c r="AI1284" s="8"/>
    </row>
    <row r="1285" spans="1:35" x14ac:dyDescent="0.45">
      <c r="A1285" s="6"/>
      <c r="B1285" s="6"/>
      <c r="C1285" s="6"/>
      <c r="D1285" s="6"/>
      <c r="E1285" s="6"/>
      <c r="F1285" s="6"/>
      <c r="G1285" s="6"/>
      <c r="H1285" s="7"/>
      <c r="I1285" s="7"/>
      <c r="J1285" s="7"/>
      <c r="K1285" s="7"/>
      <c r="L1285" s="6"/>
      <c r="M1285" s="6"/>
      <c r="N1285" s="6"/>
      <c r="O1285" s="6"/>
      <c r="P1285" s="7"/>
      <c r="Q1285" s="6"/>
      <c r="R1285" s="7"/>
      <c r="S1285" s="6"/>
      <c r="T1285" s="7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9"/>
      <c r="AI1285" s="8"/>
    </row>
    <row r="1286" spans="1:35" x14ac:dyDescent="0.45">
      <c r="A1286" s="6"/>
      <c r="B1286" s="6"/>
      <c r="C1286" s="6"/>
      <c r="D1286" s="6"/>
      <c r="E1286" s="6"/>
      <c r="F1286" s="6"/>
      <c r="G1286" s="6"/>
      <c r="H1286" s="7"/>
      <c r="I1286" s="7"/>
      <c r="J1286" s="7"/>
      <c r="K1286" s="7"/>
      <c r="L1286" s="6"/>
      <c r="M1286" s="6"/>
      <c r="N1286" s="6"/>
      <c r="O1286" s="6"/>
      <c r="P1286" s="7"/>
      <c r="Q1286" s="6"/>
      <c r="R1286" s="7"/>
      <c r="S1286" s="6"/>
      <c r="T1286" s="7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9"/>
      <c r="AI1286" s="8"/>
    </row>
    <row r="1287" spans="1:35" x14ac:dyDescent="0.45">
      <c r="A1287" s="6"/>
      <c r="B1287" s="6"/>
      <c r="C1287" s="6"/>
      <c r="D1287" s="6"/>
      <c r="E1287" s="6"/>
      <c r="F1287" s="6"/>
      <c r="G1287" s="6"/>
      <c r="H1287" s="7"/>
      <c r="I1287" s="7"/>
      <c r="J1287" s="7"/>
      <c r="K1287" s="7"/>
      <c r="L1287" s="6"/>
      <c r="M1287" s="6"/>
      <c r="N1287" s="6"/>
      <c r="O1287" s="6"/>
      <c r="P1287" s="7"/>
      <c r="Q1287" s="6"/>
      <c r="R1287" s="7"/>
      <c r="S1287" s="6"/>
      <c r="T1287" s="7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9"/>
      <c r="AI1287" s="8"/>
    </row>
    <row r="1288" spans="1:35" x14ac:dyDescent="0.45">
      <c r="A1288" s="6"/>
      <c r="B1288" s="6"/>
      <c r="C1288" s="6"/>
      <c r="D1288" s="6"/>
      <c r="E1288" s="6"/>
      <c r="F1288" s="6"/>
      <c r="G1288" s="6"/>
      <c r="H1288" s="7"/>
      <c r="I1288" s="7"/>
      <c r="J1288" s="7"/>
      <c r="K1288" s="7"/>
      <c r="L1288" s="6"/>
      <c r="M1288" s="6"/>
      <c r="N1288" s="6"/>
      <c r="O1288" s="6"/>
      <c r="P1288" s="7"/>
      <c r="Q1288" s="6"/>
      <c r="R1288" s="7"/>
      <c r="S1288" s="6"/>
      <c r="T1288" s="7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9"/>
      <c r="AI1288" s="8"/>
    </row>
    <row r="1289" spans="1:35" x14ac:dyDescent="0.45">
      <c r="A1289" s="6"/>
      <c r="B1289" s="6"/>
      <c r="C1289" s="6"/>
      <c r="D1289" s="6"/>
      <c r="E1289" s="6"/>
      <c r="F1289" s="6"/>
      <c r="G1289" s="6"/>
      <c r="H1289" s="7"/>
      <c r="I1289" s="7"/>
      <c r="J1289" s="7"/>
      <c r="K1289" s="7"/>
      <c r="L1289" s="6"/>
      <c r="M1289" s="6"/>
      <c r="N1289" s="6"/>
      <c r="O1289" s="6"/>
      <c r="P1289" s="7"/>
      <c r="Q1289" s="6"/>
      <c r="R1289" s="7"/>
      <c r="S1289" s="6"/>
      <c r="T1289" s="7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9"/>
      <c r="AI1289" s="8"/>
    </row>
    <row r="1290" spans="1:35" x14ac:dyDescent="0.45">
      <c r="A1290" s="6"/>
      <c r="B1290" s="6"/>
      <c r="C1290" s="6"/>
      <c r="D1290" s="6"/>
      <c r="E1290" s="6"/>
      <c r="F1290" s="6"/>
      <c r="G1290" s="6"/>
      <c r="H1290" s="7"/>
      <c r="I1290" s="7"/>
      <c r="J1290" s="7"/>
      <c r="K1290" s="7"/>
      <c r="L1290" s="6"/>
      <c r="M1290" s="6"/>
      <c r="N1290" s="6"/>
      <c r="O1290" s="6"/>
      <c r="P1290" s="7"/>
      <c r="Q1290" s="6"/>
      <c r="R1290" s="7"/>
      <c r="S1290" s="6"/>
      <c r="T1290" s="7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9"/>
      <c r="AI1290" s="8"/>
    </row>
    <row r="1291" spans="1:35" x14ac:dyDescent="0.45">
      <c r="A1291" s="6"/>
      <c r="B1291" s="6"/>
      <c r="C1291" s="6"/>
      <c r="D1291" s="6"/>
      <c r="E1291" s="6"/>
      <c r="F1291" s="6"/>
      <c r="G1291" s="6"/>
      <c r="H1291" s="7"/>
      <c r="I1291" s="7"/>
      <c r="J1291" s="7"/>
      <c r="K1291" s="7"/>
      <c r="L1291" s="6"/>
      <c r="M1291" s="6"/>
      <c r="N1291" s="6"/>
      <c r="O1291" s="6"/>
      <c r="P1291" s="7"/>
      <c r="Q1291" s="6"/>
      <c r="R1291" s="7"/>
      <c r="S1291" s="6"/>
      <c r="T1291" s="7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9"/>
      <c r="AI1291" s="8"/>
    </row>
    <row r="1292" spans="1:35" x14ac:dyDescent="0.45">
      <c r="A1292" s="6"/>
      <c r="B1292" s="6"/>
      <c r="C1292" s="6"/>
      <c r="D1292" s="6"/>
      <c r="E1292" s="6"/>
      <c r="F1292" s="6"/>
      <c r="G1292" s="6"/>
      <c r="H1292" s="7"/>
      <c r="I1292" s="7"/>
      <c r="J1292" s="7"/>
      <c r="K1292" s="7"/>
      <c r="L1292" s="6"/>
      <c r="M1292" s="6"/>
      <c r="N1292" s="6"/>
      <c r="O1292" s="6"/>
      <c r="P1292" s="7"/>
      <c r="Q1292" s="6"/>
      <c r="R1292" s="7"/>
      <c r="S1292" s="6"/>
      <c r="T1292" s="7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9"/>
      <c r="AI1292" s="8"/>
    </row>
    <row r="1293" spans="1:35" x14ac:dyDescent="0.45">
      <c r="A1293" s="6"/>
      <c r="B1293" s="6"/>
      <c r="C1293" s="6"/>
      <c r="D1293" s="6"/>
      <c r="E1293" s="6"/>
      <c r="F1293" s="6"/>
      <c r="G1293" s="6"/>
      <c r="H1293" s="7"/>
      <c r="I1293" s="7"/>
      <c r="J1293" s="7"/>
      <c r="K1293" s="7"/>
      <c r="L1293" s="6"/>
      <c r="M1293" s="6"/>
      <c r="N1293" s="6"/>
      <c r="O1293" s="6"/>
      <c r="P1293" s="7"/>
      <c r="Q1293" s="6"/>
      <c r="R1293" s="7"/>
      <c r="S1293" s="6"/>
      <c r="T1293" s="7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9"/>
      <c r="AI1293" s="8"/>
    </row>
    <row r="1294" spans="1:35" x14ac:dyDescent="0.45">
      <c r="A1294" s="6"/>
      <c r="B1294" s="6"/>
      <c r="C1294" s="6"/>
      <c r="D1294" s="6"/>
      <c r="E1294" s="6"/>
      <c r="F1294" s="6"/>
      <c r="G1294" s="6"/>
      <c r="H1294" s="7"/>
      <c r="I1294" s="7"/>
      <c r="J1294" s="7"/>
      <c r="K1294" s="7"/>
      <c r="L1294" s="6"/>
      <c r="M1294" s="6"/>
      <c r="N1294" s="6"/>
      <c r="O1294" s="6"/>
      <c r="P1294" s="7"/>
      <c r="Q1294" s="6"/>
      <c r="R1294" s="7"/>
      <c r="S1294" s="6"/>
      <c r="T1294" s="7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9"/>
      <c r="AI1294" s="8"/>
    </row>
    <row r="1295" spans="1:35" x14ac:dyDescent="0.45">
      <c r="A1295" s="6"/>
      <c r="B1295" s="6"/>
      <c r="C1295" s="6"/>
      <c r="D1295" s="6"/>
      <c r="E1295" s="6"/>
      <c r="F1295" s="6"/>
      <c r="G1295" s="6"/>
      <c r="H1295" s="7"/>
      <c r="I1295" s="7"/>
      <c r="J1295" s="7"/>
      <c r="K1295" s="7"/>
      <c r="L1295" s="6"/>
      <c r="M1295" s="6"/>
      <c r="N1295" s="6"/>
      <c r="O1295" s="6"/>
      <c r="P1295" s="7"/>
      <c r="Q1295" s="6"/>
      <c r="R1295" s="7"/>
      <c r="S1295" s="6"/>
      <c r="T1295" s="7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9"/>
      <c r="AI1295" s="8"/>
    </row>
    <row r="1296" spans="1:35" x14ac:dyDescent="0.45">
      <c r="A1296" s="6"/>
      <c r="B1296" s="6"/>
      <c r="C1296" s="6"/>
      <c r="D1296" s="6"/>
      <c r="E1296" s="6"/>
      <c r="F1296" s="6"/>
      <c r="G1296" s="6"/>
      <c r="H1296" s="7"/>
      <c r="I1296" s="7"/>
      <c r="J1296" s="7"/>
      <c r="K1296" s="7"/>
      <c r="L1296" s="6"/>
      <c r="M1296" s="6"/>
      <c r="N1296" s="6"/>
      <c r="O1296" s="6"/>
      <c r="P1296" s="7"/>
      <c r="Q1296" s="6"/>
      <c r="R1296" s="7"/>
      <c r="S1296" s="6"/>
      <c r="T1296" s="7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9"/>
      <c r="AI1296" s="8"/>
    </row>
    <row r="1297" spans="1:35" x14ac:dyDescent="0.45">
      <c r="A1297" s="6"/>
      <c r="B1297" s="6"/>
      <c r="C1297" s="6"/>
      <c r="D1297" s="6"/>
      <c r="E1297" s="6"/>
      <c r="F1297" s="6"/>
      <c r="G1297" s="6"/>
      <c r="H1297" s="7"/>
      <c r="I1297" s="7"/>
      <c r="J1297" s="7"/>
      <c r="K1297" s="7"/>
      <c r="L1297" s="6"/>
      <c r="M1297" s="6"/>
      <c r="N1297" s="6"/>
      <c r="O1297" s="6"/>
      <c r="P1297" s="7"/>
      <c r="Q1297" s="6"/>
      <c r="R1297" s="7"/>
      <c r="S1297" s="6"/>
      <c r="T1297" s="7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9"/>
      <c r="AI1297" s="8"/>
    </row>
    <row r="1298" spans="1:35" x14ac:dyDescent="0.45">
      <c r="A1298" s="6"/>
      <c r="B1298" s="6"/>
      <c r="C1298" s="6"/>
      <c r="D1298" s="6"/>
      <c r="E1298" s="6"/>
      <c r="F1298" s="6"/>
      <c r="G1298" s="6"/>
      <c r="H1298" s="7"/>
      <c r="I1298" s="7"/>
      <c r="J1298" s="7"/>
      <c r="K1298" s="7"/>
      <c r="L1298" s="6"/>
      <c r="M1298" s="6"/>
      <c r="N1298" s="6"/>
      <c r="O1298" s="6"/>
      <c r="P1298" s="7"/>
      <c r="Q1298" s="6"/>
      <c r="R1298" s="7"/>
      <c r="S1298" s="6"/>
      <c r="T1298" s="7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9"/>
      <c r="AI1298" s="8"/>
    </row>
    <row r="1299" spans="1:35" x14ac:dyDescent="0.45">
      <c r="A1299" s="6"/>
      <c r="B1299" s="6"/>
      <c r="C1299" s="6"/>
      <c r="D1299" s="6"/>
      <c r="E1299" s="6"/>
      <c r="F1299" s="6"/>
      <c r="G1299" s="6"/>
      <c r="H1299" s="7"/>
      <c r="I1299" s="7"/>
      <c r="J1299" s="7"/>
      <c r="K1299" s="7"/>
      <c r="L1299" s="6"/>
      <c r="M1299" s="6"/>
      <c r="N1299" s="6"/>
      <c r="O1299" s="6"/>
      <c r="P1299" s="7"/>
      <c r="Q1299" s="6"/>
      <c r="R1299" s="7"/>
      <c r="S1299" s="6"/>
      <c r="T1299" s="7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9"/>
      <c r="AI1299" s="8"/>
    </row>
    <row r="1300" spans="1:35" x14ac:dyDescent="0.45">
      <c r="A1300" s="6"/>
      <c r="B1300" s="6"/>
      <c r="C1300" s="6"/>
      <c r="D1300" s="6"/>
      <c r="E1300" s="6"/>
      <c r="F1300" s="6"/>
      <c r="G1300" s="6"/>
      <c r="H1300" s="7"/>
      <c r="I1300" s="7"/>
      <c r="J1300" s="7"/>
      <c r="K1300" s="7"/>
      <c r="L1300" s="6"/>
      <c r="M1300" s="6"/>
      <c r="N1300" s="6"/>
      <c r="O1300" s="6"/>
      <c r="P1300" s="7"/>
      <c r="Q1300" s="6"/>
      <c r="R1300" s="7"/>
      <c r="S1300" s="6"/>
      <c r="T1300" s="7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9"/>
      <c r="AI1300" s="8"/>
    </row>
    <row r="1301" spans="1:35" x14ac:dyDescent="0.45">
      <c r="A1301" s="6"/>
      <c r="B1301" s="6"/>
      <c r="C1301" s="6"/>
      <c r="D1301" s="6"/>
      <c r="E1301" s="6"/>
      <c r="F1301" s="6"/>
      <c r="G1301" s="6"/>
      <c r="H1301" s="7"/>
      <c r="I1301" s="7"/>
      <c r="J1301" s="7"/>
      <c r="K1301" s="7"/>
      <c r="L1301" s="6"/>
      <c r="M1301" s="6"/>
      <c r="N1301" s="6"/>
      <c r="O1301" s="6"/>
      <c r="P1301" s="7"/>
      <c r="Q1301" s="6"/>
      <c r="R1301" s="7"/>
      <c r="S1301" s="6"/>
      <c r="T1301" s="7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9"/>
      <c r="AI1301" s="8"/>
    </row>
    <row r="1302" spans="1:35" x14ac:dyDescent="0.45">
      <c r="A1302" s="6"/>
      <c r="B1302" s="6"/>
      <c r="C1302" s="6"/>
      <c r="D1302" s="6"/>
      <c r="E1302" s="6"/>
      <c r="F1302" s="6"/>
      <c r="G1302" s="6"/>
      <c r="H1302" s="7"/>
      <c r="I1302" s="7"/>
      <c r="J1302" s="7"/>
      <c r="K1302" s="7"/>
      <c r="L1302" s="6"/>
      <c r="M1302" s="6"/>
      <c r="N1302" s="6"/>
      <c r="O1302" s="6"/>
      <c r="P1302" s="7"/>
      <c r="Q1302" s="6"/>
      <c r="R1302" s="7"/>
      <c r="S1302" s="6"/>
      <c r="T1302" s="7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9"/>
      <c r="AI1302" s="8"/>
    </row>
    <row r="1303" spans="1:35" x14ac:dyDescent="0.45">
      <c r="A1303" s="6"/>
      <c r="B1303" s="6"/>
      <c r="C1303" s="6"/>
      <c r="D1303" s="6"/>
      <c r="E1303" s="6"/>
      <c r="F1303" s="6"/>
      <c r="G1303" s="6"/>
      <c r="H1303" s="7"/>
      <c r="I1303" s="7"/>
      <c r="J1303" s="7"/>
      <c r="K1303" s="7"/>
      <c r="L1303" s="6"/>
      <c r="M1303" s="6"/>
      <c r="N1303" s="6"/>
      <c r="O1303" s="6"/>
      <c r="P1303" s="7"/>
      <c r="Q1303" s="6"/>
      <c r="R1303" s="7"/>
      <c r="S1303" s="6"/>
      <c r="T1303" s="7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9"/>
      <c r="AI1303" s="8"/>
    </row>
    <row r="1304" spans="1:35" x14ac:dyDescent="0.45">
      <c r="A1304" s="6"/>
      <c r="B1304" s="6"/>
      <c r="C1304" s="6"/>
      <c r="D1304" s="6"/>
      <c r="E1304" s="6"/>
      <c r="F1304" s="6"/>
      <c r="G1304" s="6"/>
      <c r="H1304" s="7"/>
      <c r="I1304" s="7"/>
      <c r="J1304" s="7"/>
      <c r="K1304" s="7"/>
      <c r="L1304" s="6"/>
      <c r="M1304" s="6"/>
      <c r="N1304" s="6"/>
      <c r="O1304" s="6"/>
      <c r="P1304" s="7"/>
      <c r="Q1304" s="6"/>
      <c r="R1304" s="7"/>
      <c r="S1304" s="6"/>
      <c r="T1304" s="7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9"/>
      <c r="AI1304" s="8"/>
    </row>
    <row r="1305" spans="1:35" x14ac:dyDescent="0.45">
      <c r="A1305" s="6"/>
      <c r="B1305" s="6"/>
      <c r="C1305" s="6"/>
      <c r="D1305" s="6"/>
      <c r="E1305" s="6"/>
      <c r="F1305" s="6"/>
      <c r="G1305" s="6"/>
      <c r="H1305" s="7"/>
      <c r="I1305" s="7"/>
      <c r="J1305" s="7"/>
      <c r="K1305" s="7"/>
      <c r="L1305" s="6"/>
      <c r="M1305" s="6"/>
      <c r="N1305" s="6"/>
      <c r="O1305" s="6"/>
      <c r="P1305" s="7"/>
      <c r="Q1305" s="6"/>
      <c r="R1305" s="7"/>
      <c r="S1305" s="6"/>
      <c r="T1305" s="7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9"/>
      <c r="AI1305" s="8"/>
    </row>
    <row r="1306" spans="1:35" x14ac:dyDescent="0.45">
      <c r="A1306" s="6"/>
      <c r="B1306" s="6"/>
      <c r="C1306" s="6"/>
      <c r="D1306" s="6"/>
      <c r="E1306" s="6"/>
      <c r="F1306" s="6"/>
      <c r="G1306" s="6"/>
      <c r="H1306" s="7"/>
      <c r="I1306" s="7"/>
      <c r="J1306" s="7"/>
      <c r="K1306" s="7"/>
      <c r="L1306" s="6"/>
      <c r="M1306" s="6"/>
      <c r="N1306" s="6"/>
      <c r="O1306" s="6"/>
      <c r="P1306" s="7"/>
      <c r="Q1306" s="6"/>
      <c r="R1306" s="7"/>
      <c r="S1306" s="6"/>
      <c r="T1306" s="7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9"/>
      <c r="AI1306" s="8"/>
    </row>
    <row r="1307" spans="1:35" x14ac:dyDescent="0.45">
      <c r="A1307" s="6"/>
      <c r="B1307" s="6"/>
      <c r="C1307" s="6"/>
      <c r="D1307" s="6"/>
      <c r="E1307" s="6"/>
      <c r="F1307" s="6"/>
      <c r="G1307" s="6"/>
      <c r="H1307" s="7"/>
      <c r="I1307" s="7"/>
      <c r="J1307" s="7"/>
      <c r="K1307" s="7"/>
      <c r="L1307" s="6"/>
      <c r="M1307" s="6"/>
      <c r="N1307" s="6"/>
      <c r="O1307" s="6"/>
      <c r="P1307" s="7"/>
      <c r="Q1307" s="6"/>
      <c r="R1307" s="7"/>
      <c r="S1307" s="6"/>
      <c r="T1307" s="7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9"/>
      <c r="AI1307" s="8"/>
    </row>
    <row r="1308" spans="1:35" x14ac:dyDescent="0.45">
      <c r="A1308" s="6"/>
      <c r="B1308" s="6"/>
      <c r="C1308" s="6"/>
      <c r="D1308" s="6"/>
      <c r="E1308" s="6"/>
      <c r="F1308" s="6"/>
      <c r="G1308" s="6"/>
      <c r="H1308" s="7"/>
      <c r="I1308" s="7"/>
      <c r="J1308" s="7"/>
      <c r="K1308" s="7"/>
      <c r="L1308" s="6"/>
      <c r="M1308" s="6"/>
      <c r="N1308" s="6"/>
      <c r="O1308" s="6"/>
      <c r="P1308" s="7"/>
      <c r="Q1308" s="6"/>
      <c r="R1308" s="7"/>
      <c r="S1308" s="6"/>
      <c r="T1308" s="7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9"/>
      <c r="AI1308" s="8"/>
    </row>
    <row r="1309" spans="1:35" x14ac:dyDescent="0.45">
      <c r="A1309" s="6"/>
      <c r="B1309" s="6"/>
      <c r="C1309" s="6"/>
      <c r="D1309" s="6"/>
      <c r="E1309" s="6"/>
      <c r="F1309" s="6"/>
      <c r="G1309" s="6"/>
      <c r="H1309" s="7"/>
      <c r="I1309" s="7"/>
      <c r="J1309" s="7"/>
      <c r="K1309" s="7"/>
      <c r="L1309" s="6"/>
      <c r="M1309" s="6"/>
      <c r="N1309" s="6"/>
      <c r="O1309" s="6"/>
      <c r="P1309" s="7"/>
      <c r="Q1309" s="6"/>
      <c r="R1309" s="7"/>
      <c r="S1309" s="6"/>
      <c r="T1309" s="7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9"/>
      <c r="AI1309" s="8"/>
    </row>
    <row r="1310" spans="1:35" x14ac:dyDescent="0.45">
      <c r="A1310" s="6"/>
      <c r="B1310" s="6"/>
      <c r="C1310" s="6"/>
      <c r="D1310" s="6"/>
      <c r="E1310" s="6"/>
      <c r="F1310" s="6"/>
      <c r="G1310" s="6"/>
      <c r="H1310" s="7"/>
      <c r="I1310" s="7"/>
      <c r="J1310" s="7"/>
      <c r="K1310" s="7"/>
      <c r="L1310" s="6"/>
      <c r="M1310" s="6"/>
      <c r="N1310" s="6"/>
      <c r="O1310" s="6"/>
      <c r="P1310" s="7"/>
      <c r="Q1310" s="6"/>
      <c r="R1310" s="7"/>
      <c r="S1310" s="6"/>
      <c r="T1310" s="7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9"/>
      <c r="AI1310" s="8"/>
    </row>
    <row r="1311" spans="1:35" x14ac:dyDescent="0.45">
      <c r="A1311" s="6"/>
      <c r="B1311" s="6"/>
      <c r="C1311" s="6"/>
      <c r="D1311" s="6"/>
      <c r="E1311" s="6"/>
      <c r="F1311" s="6"/>
      <c r="G1311" s="6"/>
      <c r="H1311" s="7"/>
      <c r="I1311" s="7"/>
      <c r="J1311" s="7"/>
      <c r="K1311" s="7"/>
      <c r="L1311" s="6"/>
      <c r="M1311" s="6"/>
      <c r="N1311" s="6"/>
      <c r="O1311" s="6"/>
      <c r="P1311" s="7"/>
      <c r="Q1311" s="6"/>
      <c r="R1311" s="7"/>
      <c r="S1311" s="6"/>
      <c r="T1311" s="7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9"/>
      <c r="AI1311" s="8"/>
    </row>
    <row r="1312" spans="1:35" x14ac:dyDescent="0.45">
      <c r="A1312" s="6"/>
      <c r="B1312" s="6"/>
      <c r="C1312" s="6"/>
      <c r="D1312" s="6"/>
      <c r="E1312" s="6"/>
      <c r="F1312" s="6"/>
      <c r="G1312" s="6"/>
      <c r="H1312" s="7"/>
      <c r="I1312" s="7"/>
      <c r="J1312" s="7"/>
      <c r="K1312" s="7"/>
      <c r="L1312" s="6"/>
      <c r="M1312" s="6"/>
      <c r="N1312" s="6"/>
      <c r="O1312" s="6"/>
      <c r="P1312" s="7"/>
      <c r="Q1312" s="6"/>
      <c r="R1312" s="7"/>
      <c r="S1312" s="6"/>
      <c r="T1312" s="7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9"/>
      <c r="AI1312" s="8"/>
    </row>
    <row r="1313" spans="1:35" x14ac:dyDescent="0.45">
      <c r="A1313" s="6"/>
      <c r="B1313" s="6"/>
      <c r="C1313" s="6"/>
      <c r="D1313" s="6"/>
      <c r="E1313" s="6"/>
      <c r="F1313" s="6"/>
      <c r="G1313" s="6"/>
      <c r="H1313" s="7"/>
      <c r="I1313" s="7"/>
      <c r="J1313" s="7"/>
      <c r="K1313" s="7"/>
      <c r="L1313" s="6"/>
      <c r="M1313" s="6"/>
      <c r="N1313" s="6"/>
      <c r="O1313" s="6"/>
      <c r="P1313" s="7"/>
      <c r="Q1313" s="6"/>
      <c r="R1313" s="7"/>
      <c r="S1313" s="6"/>
      <c r="T1313" s="7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9"/>
      <c r="AI1313" s="8"/>
    </row>
    <row r="1314" spans="1:35" x14ac:dyDescent="0.45">
      <c r="A1314" s="6"/>
      <c r="B1314" s="6"/>
      <c r="C1314" s="6"/>
      <c r="D1314" s="6"/>
      <c r="E1314" s="6"/>
      <c r="F1314" s="6"/>
      <c r="G1314" s="6"/>
      <c r="H1314" s="7"/>
      <c r="I1314" s="7"/>
      <c r="J1314" s="7"/>
      <c r="K1314" s="7"/>
      <c r="L1314" s="6"/>
      <c r="M1314" s="6"/>
      <c r="N1314" s="6"/>
      <c r="O1314" s="6"/>
      <c r="P1314" s="7"/>
      <c r="Q1314" s="6"/>
      <c r="R1314" s="7"/>
      <c r="S1314" s="6"/>
      <c r="T1314" s="7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9"/>
      <c r="AI1314" s="8"/>
    </row>
    <row r="1315" spans="1:35" x14ac:dyDescent="0.45">
      <c r="A1315" s="6"/>
      <c r="B1315" s="6"/>
      <c r="C1315" s="6"/>
      <c r="D1315" s="6"/>
      <c r="E1315" s="6"/>
      <c r="F1315" s="6"/>
      <c r="G1315" s="6"/>
      <c r="H1315" s="7"/>
      <c r="I1315" s="7"/>
      <c r="J1315" s="7"/>
      <c r="K1315" s="7"/>
      <c r="L1315" s="6"/>
      <c r="M1315" s="6"/>
      <c r="N1315" s="6"/>
      <c r="O1315" s="6"/>
      <c r="P1315" s="7"/>
      <c r="Q1315" s="6"/>
      <c r="R1315" s="7"/>
      <c r="S1315" s="6"/>
      <c r="T1315" s="7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9"/>
      <c r="AI1315" s="8"/>
    </row>
    <row r="1316" spans="1:35" x14ac:dyDescent="0.45">
      <c r="A1316" s="6"/>
      <c r="B1316" s="6"/>
      <c r="C1316" s="6"/>
      <c r="D1316" s="6"/>
      <c r="E1316" s="6"/>
      <c r="F1316" s="6"/>
      <c r="G1316" s="6"/>
      <c r="H1316" s="7"/>
      <c r="I1316" s="7"/>
      <c r="J1316" s="7"/>
      <c r="K1316" s="7"/>
      <c r="L1316" s="6"/>
      <c r="M1316" s="6"/>
      <c r="N1316" s="6"/>
      <c r="O1316" s="6"/>
      <c r="P1316" s="7"/>
      <c r="Q1316" s="6"/>
      <c r="R1316" s="7"/>
      <c r="S1316" s="6"/>
      <c r="T1316" s="7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9"/>
      <c r="AI1316" s="8"/>
    </row>
    <row r="1317" spans="1:35" x14ac:dyDescent="0.45">
      <c r="A1317" s="6"/>
      <c r="B1317" s="6"/>
      <c r="C1317" s="6"/>
      <c r="D1317" s="6"/>
      <c r="E1317" s="6"/>
      <c r="F1317" s="6"/>
      <c r="G1317" s="6"/>
      <c r="H1317" s="7"/>
      <c r="I1317" s="7"/>
      <c r="J1317" s="7"/>
      <c r="K1317" s="7"/>
      <c r="L1317" s="6"/>
      <c r="M1317" s="6"/>
      <c r="N1317" s="6"/>
      <c r="O1317" s="6"/>
      <c r="P1317" s="7"/>
      <c r="Q1317" s="6"/>
      <c r="R1317" s="7"/>
      <c r="S1317" s="6"/>
      <c r="T1317" s="7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9"/>
      <c r="AI1317" s="8"/>
    </row>
    <row r="1318" spans="1:35" x14ac:dyDescent="0.45">
      <c r="A1318" s="6"/>
      <c r="B1318" s="6"/>
      <c r="C1318" s="6"/>
      <c r="D1318" s="6"/>
      <c r="E1318" s="6"/>
      <c r="F1318" s="6"/>
      <c r="G1318" s="6"/>
      <c r="H1318" s="7"/>
      <c r="I1318" s="7"/>
      <c r="J1318" s="7"/>
      <c r="K1318" s="7"/>
      <c r="L1318" s="6"/>
      <c r="M1318" s="6"/>
      <c r="N1318" s="6"/>
      <c r="O1318" s="6"/>
      <c r="P1318" s="7"/>
      <c r="Q1318" s="6"/>
      <c r="R1318" s="7"/>
      <c r="S1318" s="6"/>
      <c r="T1318" s="7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9"/>
      <c r="AI1318" s="8"/>
    </row>
    <row r="1319" spans="1:35" x14ac:dyDescent="0.45">
      <c r="A1319" s="6"/>
      <c r="B1319" s="6"/>
      <c r="C1319" s="6"/>
      <c r="D1319" s="6"/>
      <c r="E1319" s="6"/>
      <c r="F1319" s="6"/>
      <c r="G1319" s="6"/>
      <c r="H1319" s="7"/>
      <c r="I1319" s="7"/>
      <c r="J1319" s="7"/>
      <c r="K1319" s="7"/>
      <c r="L1319" s="6"/>
      <c r="M1319" s="6"/>
      <c r="N1319" s="6"/>
      <c r="O1319" s="6"/>
      <c r="P1319" s="7"/>
      <c r="Q1319" s="6"/>
      <c r="R1319" s="7"/>
      <c r="S1319" s="6"/>
      <c r="T1319" s="7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9"/>
      <c r="AI1319" s="8"/>
    </row>
    <row r="1320" spans="1:35" x14ac:dyDescent="0.45">
      <c r="A1320" s="6"/>
      <c r="B1320" s="6"/>
      <c r="C1320" s="6"/>
      <c r="D1320" s="6"/>
      <c r="E1320" s="6"/>
      <c r="F1320" s="6"/>
      <c r="G1320" s="6"/>
      <c r="H1320" s="7"/>
      <c r="I1320" s="7"/>
      <c r="J1320" s="7"/>
      <c r="K1320" s="7"/>
      <c r="L1320" s="6"/>
      <c r="M1320" s="6"/>
      <c r="N1320" s="6"/>
      <c r="O1320" s="6"/>
      <c r="P1320" s="7"/>
      <c r="Q1320" s="6"/>
      <c r="R1320" s="7"/>
      <c r="S1320" s="6"/>
      <c r="T1320" s="7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9"/>
      <c r="AI1320" s="8"/>
    </row>
    <row r="1321" spans="1:35" x14ac:dyDescent="0.45">
      <c r="A1321" s="6"/>
      <c r="B1321" s="6"/>
      <c r="C1321" s="6"/>
      <c r="D1321" s="6"/>
      <c r="E1321" s="6"/>
      <c r="F1321" s="6"/>
      <c r="G1321" s="6"/>
      <c r="H1321" s="7"/>
      <c r="I1321" s="7"/>
      <c r="J1321" s="7"/>
      <c r="K1321" s="7"/>
      <c r="L1321" s="6"/>
      <c r="M1321" s="6"/>
      <c r="N1321" s="6"/>
      <c r="O1321" s="6"/>
      <c r="P1321" s="7"/>
      <c r="Q1321" s="6"/>
      <c r="R1321" s="7"/>
      <c r="S1321" s="6"/>
      <c r="T1321" s="7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9"/>
      <c r="AI1321" s="8"/>
    </row>
    <row r="1322" spans="1:35" x14ac:dyDescent="0.45">
      <c r="A1322" s="6"/>
      <c r="B1322" s="6"/>
      <c r="C1322" s="6"/>
      <c r="D1322" s="6"/>
      <c r="E1322" s="6"/>
      <c r="F1322" s="6"/>
      <c r="G1322" s="6"/>
      <c r="H1322" s="7"/>
      <c r="I1322" s="7"/>
      <c r="J1322" s="7"/>
      <c r="K1322" s="7"/>
      <c r="L1322" s="6"/>
      <c r="M1322" s="6"/>
      <c r="N1322" s="6"/>
      <c r="O1322" s="6"/>
      <c r="P1322" s="7"/>
      <c r="Q1322" s="6"/>
      <c r="R1322" s="7"/>
      <c r="S1322" s="6"/>
      <c r="T1322" s="7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9"/>
      <c r="AI1322" s="8"/>
    </row>
    <row r="1323" spans="1:35" x14ac:dyDescent="0.45">
      <c r="A1323" s="6"/>
      <c r="B1323" s="6"/>
      <c r="C1323" s="6"/>
      <c r="D1323" s="6"/>
      <c r="E1323" s="6"/>
      <c r="F1323" s="6"/>
      <c r="G1323" s="6"/>
      <c r="H1323" s="7"/>
      <c r="I1323" s="7"/>
      <c r="J1323" s="7"/>
      <c r="K1323" s="7"/>
      <c r="L1323" s="6"/>
      <c r="M1323" s="6"/>
      <c r="N1323" s="6"/>
      <c r="O1323" s="6"/>
      <c r="P1323" s="7"/>
      <c r="Q1323" s="6"/>
      <c r="R1323" s="7"/>
      <c r="S1323" s="6"/>
      <c r="T1323" s="7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9"/>
      <c r="AI1323" s="8"/>
    </row>
    <row r="1324" spans="1:35" x14ac:dyDescent="0.45">
      <c r="A1324" s="6"/>
      <c r="B1324" s="6"/>
      <c r="C1324" s="6"/>
      <c r="D1324" s="6"/>
      <c r="E1324" s="6"/>
      <c r="F1324" s="6"/>
      <c r="G1324" s="6"/>
      <c r="H1324" s="7"/>
      <c r="I1324" s="7"/>
      <c r="J1324" s="7"/>
      <c r="K1324" s="7"/>
      <c r="L1324" s="6"/>
      <c r="M1324" s="6"/>
      <c r="N1324" s="6"/>
      <c r="O1324" s="6"/>
      <c r="P1324" s="7"/>
      <c r="Q1324" s="6"/>
      <c r="R1324" s="7"/>
      <c r="S1324" s="6"/>
      <c r="T1324" s="7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9"/>
      <c r="AI1324" s="8"/>
    </row>
    <row r="1325" spans="1:35" x14ac:dyDescent="0.45">
      <c r="A1325" s="6"/>
      <c r="B1325" s="6"/>
      <c r="C1325" s="6"/>
      <c r="D1325" s="6"/>
      <c r="E1325" s="6"/>
      <c r="F1325" s="6"/>
      <c r="G1325" s="6"/>
      <c r="H1325" s="7"/>
      <c r="I1325" s="7"/>
      <c r="J1325" s="7"/>
      <c r="K1325" s="7"/>
      <c r="L1325" s="6"/>
      <c r="M1325" s="6"/>
      <c r="N1325" s="6"/>
      <c r="O1325" s="6"/>
      <c r="P1325" s="7"/>
      <c r="Q1325" s="6"/>
      <c r="R1325" s="7"/>
      <c r="S1325" s="6"/>
      <c r="T1325" s="7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9"/>
      <c r="AI1325" s="8"/>
    </row>
    <row r="1326" spans="1:35" x14ac:dyDescent="0.45">
      <c r="A1326" s="6"/>
      <c r="B1326" s="6"/>
      <c r="C1326" s="6"/>
      <c r="D1326" s="6"/>
      <c r="E1326" s="6"/>
      <c r="F1326" s="6"/>
      <c r="G1326" s="6"/>
      <c r="H1326" s="7"/>
      <c r="I1326" s="7"/>
      <c r="J1326" s="7"/>
      <c r="K1326" s="7"/>
      <c r="L1326" s="6"/>
      <c r="M1326" s="6"/>
      <c r="N1326" s="6"/>
      <c r="O1326" s="6"/>
      <c r="P1326" s="7"/>
      <c r="Q1326" s="6"/>
      <c r="R1326" s="7"/>
      <c r="S1326" s="6"/>
      <c r="T1326" s="7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9"/>
      <c r="AI1326" s="8"/>
    </row>
    <row r="1327" spans="1:35" x14ac:dyDescent="0.45">
      <c r="A1327" s="6"/>
      <c r="B1327" s="6"/>
      <c r="C1327" s="6"/>
      <c r="D1327" s="6"/>
      <c r="E1327" s="6"/>
      <c r="F1327" s="6"/>
      <c r="G1327" s="6"/>
      <c r="H1327" s="7"/>
      <c r="I1327" s="7"/>
      <c r="J1327" s="7"/>
      <c r="K1327" s="7"/>
      <c r="L1327" s="6"/>
      <c r="M1327" s="6"/>
      <c r="N1327" s="6"/>
      <c r="O1327" s="6"/>
      <c r="P1327" s="7"/>
      <c r="Q1327" s="6"/>
      <c r="R1327" s="7"/>
      <c r="S1327" s="6"/>
      <c r="T1327" s="7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9"/>
      <c r="AI1327" s="8"/>
    </row>
    <row r="1328" spans="1:35" x14ac:dyDescent="0.45">
      <c r="A1328" s="6"/>
      <c r="B1328" s="6"/>
      <c r="C1328" s="6"/>
      <c r="D1328" s="6"/>
      <c r="E1328" s="6"/>
      <c r="F1328" s="6"/>
      <c r="G1328" s="6"/>
      <c r="H1328" s="7"/>
      <c r="I1328" s="7"/>
      <c r="J1328" s="7"/>
      <c r="K1328" s="7"/>
      <c r="L1328" s="6"/>
      <c r="M1328" s="6"/>
      <c r="N1328" s="6"/>
      <c r="O1328" s="6"/>
      <c r="P1328" s="7"/>
      <c r="Q1328" s="6"/>
      <c r="R1328" s="7"/>
      <c r="S1328" s="6"/>
      <c r="T1328" s="7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9"/>
      <c r="AI1328" s="8"/>
    </row>
    <row r="1329" spans="1:35" x14ac:dyDescent="0.45">
      <c r="A1329" s="6"/>
      <c r="B1329" s="6"/>
      <c r="C1329" s="6"/>
      <c r="D1329" s="6"/>
      <c r="E1329" s="6"/>
      <c r="F1329" s="6"/>
      <c r="G1329" s="6"/>
      <c r="H1329" s="7"/>
      <c r="I1329" s="7"/>
      <c r="J1329" s="7"/>
      <c r="K1329" s="7"/>
      <c r="L1329" s="6"/>
      <c r="M1329" s="6"/>
      <c r="N1329" s="6"/>
      <c r="O1329" s="6"/>
      <c r="P1329" s="7"/>
      <c r="Q1329" s="6"/>
      <c r="R1329" s="7"/>
      <c r="S1329" s="6"/>
      <c r="T1329" s="7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9"/>
      <c r="AI1329" s="8"/>
    </row>
    <row r="1330" spans="1:35" x14ac:dyDescent="0.45">
      <c r="A1330" s="6"/>
      <c r="B1330" s="6"/>
      <c r="C1330" s="6"/>
      <c r="D1330" s="6"/>
      <c r="E1330" s="6"/>
      <c r="F1330" s="6"/>
      <c r="G1330" s="6"/>
      <c r="H1330" s="7"/>
      <c r="I1330" s="7"/>
      <c r="J1330" s="7"/>
      <c r="K1330" s="7"/>
      <c r="L1330" s="6"/>
      <c r="M1330" s="6"/>
      <c r="N1330" s="6"/>
      <c r="O1330" s="6"/>
      <c r="P1330" s="7"/>
      <c r="Q1330" s="6"/>
      <c r="R1330" s="7"/>
      <c r="S1330" s="6"/>
      <c r="T1330" s="7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9"/>
      <c r="AI1330" s="8"/>
    </row>
    <row r="1331" spans="1:35" x14ac:dyDescent="0.45">
      <c r="A1331" s="6"/>
      <c r="B1331" s="6"/>
      <c r="C1331" s="6"/>
      <c r="D1331" s="6"/>
      <c r="E1331" s="6"/>
      <c r="F1331" s="6"/>
      <c r="G1331" s="6"/>
      <c r="H1331" s="7"/>
      <c r="I1331" s="7"/>
      <c r="J1331" s="7"/>
      <c r="K1331" s="7"/>
      <c r="L1331" s="6"/>
      <c r="M1331" s="6"/>
      <c r="N1331" s="6"/>
      <c r="O1331" s="6"/>
      <c r="P1331" s="7"/>
      <c r="Q1331" s="6"/>
      <c r="R1331" s="7"/>
      <c r="S1331" s="6"/>
      <c r="T1331" s="7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9"/>
      <c r="AI1331" s="8"/>
    </row>
    <row r="1332" spans="1:35" x14ac:dyDescent="0.45">
      <c r="A1332" s="6"/>
      <c r="B1332" s="6"/>
      <c r="C1332" s="6"/>
      <c r="D1332" s="6"/>
      <c r="E1332" s="6"/>
      <c r="F1332" s="6"/>
      <c r="G1332" s="6"/>
      <c r="H1332" s="7"/>
      <c r="I1332" s="7"/>
      <c r="J1332" s="7"/>
      <c r="K1332" s="7"/>
      <c r="L1332" s="6"/>
      <c r="M1332" s="6"/>
      <c r="N1332" s="6"/>
      <c r="O1332" s="6"/>
      <c r="P1332" s="7"/>
      <c r="Q1332" s="6"/>
      <c r="R1332" s="7"/>
      <c r="S1332" s="6"/>
      <c r="T1332" s="7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9"/>
      <c r="AI1332" s="8"/>
    </row>
    <row r="1333" spans="1:35" x14ac:dyDescent="0.45">
      <c r="A1333" s="6"/>
      <c r="B1333" s="6"/>
      <c r="C1333" s="6"/>
      <c r="D1333" s="6"/>
      <c r="E1333" s="6"/>
      <c r="F1333" s="6"/>
      <c r="G1333" s="6"/>
      <c r="H1333" s="7"/>
      <c r="I1333" s="7"/>
      <c r="J1333" s="7"/>
      <c r="K1333" s="7"/>
      <c r="L1333" s="6"/>
      <c r="M1333" s="6"/>
      <c r="N1333" s="6"/>
      <c r="O1333" s="6"/>
      <c r="P1333" s="7"/>
      <c r="Q1333" s="6"/>
      <c r="R1333" s="7"/>
      <c r="S1333" s="6"/>
      <c r="T1333" s="7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9"/>
      <c r="AI1333" s="8"/>
    </row>
    <row r="1334" spans="1:35" x14ac:dyDescent="0.45">
      <c r="A1334" s="6"/>
      <c r="B1334" s="6"/>
      <c r="C1334" s="6"/>
      <c r="D1334" s="6"/>
      <c r="E1334" s="6"/>
      <c r="F1334" s="6"/>
      <c r="G1334" s="6"/>
      <c r="H1334" s="7"/>
      <c r="I1334" s="7"/>
      <c r="J1334" s="7"/>
      <c r="K1334" s="7"/>
      <c r="L1334" s="6"/>
      <c r="M1334" s="6"/>
      <c r="N1334" s="6"/>
      <c r="O1334" s="6"/>
      <c r="P1334" s="7"/>
      <c r="Q1334" s="6"/>
      <c r="R1334" s="7"/>
      <c r="S1334" s="6"/>
      <c r="T1334" s="7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9"/>
      <c r="AI1334" s="8"/>
    </row>
    <row r="1335" spans="1:35" x14ac:dyDescent="0.45">
      <c r="A1335" s="6"/>
      <c r="B1335" s="6"/>
      <c r="C1335" s="6"/>
      <c r="D1335" s="6"/>
      <c r="E1335" s="6"/>
      <c r="F1335" s="6"/>
      <c r="G1335" s="6"/>
      <c r="H1335" s="7"/>
      <c r="I1335" s="7"/>
      <c r="J1335" s="7"/>
      <c r="K1335" s="7"/>
      <c r="L1335" s="6"/>
      <c r="M1335" s="6"/>
      <c r="N1335" s="6"/>
      <c r="O1335" s="6"/>
      <c r="P1335" s="7"/>
      <c r="Q1335" s="6"/>
      <c r="R1335" s="7"/>
      <c r="S1335" s="6"/>
      <c r="T1335" s="7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9"/>
      <c r="AI1335" s="8"/>
    </row>
    <row r="1336" spans="1:35" x14ac:dyDescent="0.45">
      <c r="A1336" s="6"/>
      <c r="B1336" s="6"/>
      <c r="C1336" s="6"/>
      <c r="D1336" s="6"/>
      <c r="E1336" s="6"/>
      <c r="F1336" s="6"/>
      <c r="G1336" s="6"/>
      <c r="H1336" s="7"/>
      <c r="I1336" s="7"/>
      <c r="J1336" s="7"/>
      <c r="K1336" s="7"/>
      <c r="L1336" s="6"/>
      <c r="M1336" s="6"/>
      <c r="N1336" s="6"/>
      <c r="O1336" s="6"/>
      <c r="P1336" s="7"/>
      <c r="Q1336" s="6"/>
      <c r="R1336" s="7"/>
      <c r="S1336" s="6"/>
      <c r="T1336" s="7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9"/>
      <c r="AI1336" s="8"/>
    </row>
    <row r="1337" spans="1:35" x14ac:dyDescent="0.45">
      <c r="A1337" s="6"/>
      <c r="B1337" s="6"/>
      <c r="C1337" s="6"/>
      <c r="D1337" s="6"/>
      <c r="E1337" s="6"/>
      <c r="F1337" s="6"/>
      <c r="G1337" s="6"/>
      <c r="H1337" s="7"/>
      <c r="I1337" s="7"/>
      <c r="J1337" s="7"/>
      <c r="K1337" s="7"/>
      <c r="L1337" s="6"/>
      <c r="M1337" s="6"/>
      <c r="N1337" s="6"/>
      <c r="O1337" s="6"/>
      <c r="P1337" s="7"/>
      <c r="Q1337" s="6"/>
      <c r="R1337" s="7"/>
      <c r="S1337" s="6"/>
      <c r="T1337" s="7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9"/>
      <c r="AI1337" s="8"/>
    </row>
    <row r="1338" spans="1:35" x14ac:dyDescent="0.45">
      <c r="A1338" s="6"/>
      <c r="B1338" s="6"/>
      <c r="C1338" s="6"/>
      <c r="D1338" s="6"/>
      <c r="E1338" s="6"/>
      <c r="F1338" s="6"/>
      <c r="G1338" s="6"/>
      <c r="H1338" s="7"/>
      <c r="I1338" s="7"/>
      <c r="J1338" s="7"/>
      <c r="K1338" s="7"/>
      <c r="L1338" s="6"/>
      <c r="M1338" s="6"/>
      <c r="N1338" s="6"/>
      <c r="O1338" s="6"/>
      <c r="P1338" s="7"/>
      <c r="Q1338" s="6"/>
      <c r="R1338" s="7"/>
      <c r="S1338" s="6"/>
      <c r="T1338" s="7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9"/>
      <c r="AI1338" s="8"/>
    </row>
    <row r="1339" spans="1:35" x14ac:dyDescent="0.45">
      <c r="A1339" s="6"/>
      <c r="B1339" s="6"/>
      <c r="C1339" s="6"/>
      <c r="D1339" s="6"/>
      <c r="E1339" s="6"/>
      <c r="F1339" s="6"/>
      <c r="G1339" s="6"/>
      <c r="H1339" s="7"/>
      <c r="I1339" s="7"/>
      <c r="J1339" s="7"/>
      <c r="K1339" s="7"/>
      <c r="L1339" s="6"/>
      <c r="M1339" s="6"/>
      <c r="N1339" s="6"/>
      <c r="O1339" s="6"/>
      <c r="P1339" s="7"/>
      <c r="Q1339" s="6"/>
      <c r="R1339" s="7"/>
      <c r="S1339" s="6"/>
      <c r="T1339" s="7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9"/>
      <c r="AI1339" s="8"/>
    </row>
    <row r="1340" spans="1:35" x14ac:dyDescent="0.45">
      <c r="A1340" s="6"/>
      <c r="B1340" s="6"/>
      <c r="C1340" s="6"/>
      <c r="D1340" s="6"/>
      <c r="E1340" s="6"/>
      <c r="F1340" s="6"/>
      <c r="G1340" s="6"/>
      <c r="H1340" s="7"/>
      <c r="I1340" s="7"/>
      <c r="J1340" s="7"/>
      <c r="K1340" s="7"/>
      <c r="L1340" s="6"/>
      <c r="M1340" s="6"/>
      <c r="N1340" s="6"/>
      <c r="O1340" s="6"/>
      <c r="P1340" s="7"/>
      <c r="Q1340" s="6"/>
      <c r="R1340" s="7"/>
      <c r="S1340" s="6"/>
      <c r="T1340" s="7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9"/>
      <c r="AI1340" s="8"/>
    </row>
    <row r="1341" spans="1:35" x14ac:dyDescent="0.45">
      <c r="A1341" s="6"/>
      <c r="B1341" s="6"/>
      <c r="C1341" s="6"/>
      <c r="D1341" s="6"/>
      <c r="E1341" s="6"/>
      <c r="F1341" s="6"/>
      <c r="G1341" s="6"/>
      <c r="H1341" s="7"/>
      <c r="I1341" s="7"/>
      <c r="J1341" s="7"/>
      <c r="K1341" s="7"/>
      <c r="L1341" s="6"/>
      <c r="M1341" s="6"/>
      <c r="N1341" s="6"/>
      <c r="O1341" s="6"/>
      <c r="P1341" s="7"/>
      <c r="Q1341" s="6"/>
      <c r="R1341" s="7"/>
      <c r="S1341" s="6"/>
      <c r="T1341" s="7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9"/>
      <c r="AI1341" s="8"/>
    </row>
    <row r="1342" spans="1:35" x14ac:dyDescent="0.45">
      <c r="A1342" s="6"/>
      <c r="B1342" s="6"/>
      <c r="C1342" s="6"/>
      <c r="D1342" s="6"/>
      <c r="E1342" s="6"/>
      <c r="F1342" s="6"/>
      <c r="G1342" s="6"/>
      <c r="H1342" s="7"/>
      <c r="I1342" s="7"/>
      <c r="J1342" s="7"/>
      <c r="K1342" s="7"/>
      <c r="L1342" s="6"/>
      <c r="M1342" s="6"/>
      <c r="N1342" s="6"/>
      <c r="O1342" s="6"/>
      <c r="P1342" s="7"/>
      <c r="Q1342" s="6"/>
      <c r="R1342" s="7"/>
      <c r="S1342" s="6"/>
      <c r="T1342" s="7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9"/>
      <c r="AI1342" s="8"/>
    </row>
    <row r="1343" spans="1:35" x14ac:dyDescent="0.45">
      <c r="A1343" s="6"/>
      <c r="B1343" s="6"/>
      <c r="C1343" s="6"/>
      <c r="D1343" s="6"/>
      <c r="E1343" s="6"/>
      <c r="F1343" s="6"/>
      <c r="G1343" s="6"/>
      <c r="H1343" s="7"/>
      <c r="I1343" s="7"/>
      <c r="J1343" s="7"/>
      <c r="K1343" s="7"/>
      <c r="L1343" s="6"/>
      <c r="M1343" s="6"/>
      <c r="N1343" s="6"/>
      <c r="O1343" s="6"/>
      <c r="P1343" s="7"/>
      <c r="Q1343" s="6"/>
      <c r="R1343" s="7"/>
      <c r="S1343" s="6"/>
      <c r="T1343" s="7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9"/>
      <c r="AI1343" s="8"/>
    </row>
    <row r="1344" spans="1:35" x14ac:dyDescent="0.45">
      <c r="A1344" s="6"/>
      <c r="B1344" s="6"/>
      <c r="C1344" s="6"/>
      <c r="D1344" s="6"/>
      <c r="E1344" s="6"/>
      <c r="F1344" s="6"/>
      <c r="G1344" s="6"/>
      <c r="H1344" s="7"/>
      <c r="I1344" s="7"/>
      <c r="J1344" s="7"/>
      <c r="K1344" s="7"/>
      <c r="L1344" s="6"/>
      <c r="M1344" s="6"/>
      <c r="N1344" s="6"/>
      <c r="O1344" s="6"/>
      <c r="P1344" s="7"/>
      <c r="Q1344" s="6"/>
      <c r="R1344" s="7"/>
      <c r="S1344" s="6"/>
      <c r="T1344" s="7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9"/>
      <c r="AI1344" s="8"/>
    </row>
    <row r="1345" spans="1:35" x14ac:dyDescent="0.45">
      <c r="A1345" s="6"/>
      <c r="B1345" s="6"/>
      <c r="C1345" s="6"/>
      <c r="D1345" s="6"/>
      <c r="E1345" s="6"/>
      <c r="F1345" s="6"/>
      <c r="G1345" s="6"/>
      <c r="H1345" s="7"/>
      <c r="I1345" s="7"/>
      <c r="J1345" s="7"/>
      <c r="K1345" s="7"/>
      <c r="L1345" s="6"/>
      <c r="M1345" s="6"/>
      <c r="N1345" s="6"/>
      <c r="O1345" s="6"/>
      <c r="P1345" s="7"/>
      <c r="Q1345" s="6"/>
      <c r="R1345" s="7"/>
      <c r="S1345" s="6"/>
      <c r="T1345" s="7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9"/>
      <c r="AI1345" s="8"/>
    </row>
    <row r="1346" spans="1:35" x14ac:dyDescent="0.45">
      <c r="A1346" s="6"/>
      <c r="B1346" s="6"/>
      <c r="C1346" s="6"/>
      <c r="D1346" s="6"/>
      <c r="E1346" s="6"/>
      <c r="F1346" s="6"/>
      <c r="G1346" s="6"/>
      <c r="H1346" s="7"/>
      <c r="I1346" s="7"/>
      <c r="J1346" s="7"/>
      <c r="K1346" s="7"/>
      <c r="L1346" s="6"/>
      <c r="M1346" s="6"/>
      <c r="N1346" s="6"/>
      <c r="O1346" s="6"/>
      <c r="P1346" s="7"/>
      <c r="Q1346" s="6"/>
      <c r="R1346" s="7"/>
      <c r="S1346" s="6"/>
      <c r="T1346" s="7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9"/>
      <c r="AI1346" s="8"/>
    </row>
    <row r="1347" spans="1:35" x14ac:dyDescent="0.45">
      <c r="A1347" s="6"/>
      <c r="B1347" s="6"/>
      <c r="C1347" s="6"/>
      <c r="D1347" s="6"/>
      <c r="E1347" s="6"/>
      <c r="F1347" s="6"/>
      <c r="G1347" s="6"/>
      <c r="H1347" s="7"/>
      <c r="I1347" s="7"/>
      <c r="J1347" s="7"/>
      <c r="K1347" s="7"/>
      <c r="L1347" s="6"/>
      <c r="M1347" s="6"/>
      <c r="N1347" s="6"/>
      <c r="O1347" s="6"/>
      <c r="P1347" s="7"/>
      <c r="Q1347" s="6"/>
      <c r="R1347" s="7"/>
      <c r="S1347" s="6"/>
      <c r="T1347" s="7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9"/>
      <c r="AI1347" s="8"/>
    </row>
    <row r="1348" spans="1:35" x14ac:dyDescent="0.45">
      <c r="A1348" s="6"/>
      <c r="B1348" s="6"/>
      <c r="C1348" s="6"/>
      <c r="D1348" s="6"/>
      <c r="E1348" s="6"/>
      <c r="F1348" s="6"/>
      <c r="G1348" s="6"/>
      <c r="H1348" s="7"/>
      <c r="I1348" s="7"/>
      <c r="J1348" s="7"/>
      <c r="K1348" s="7"/>
      <c r="L1348" s="6"/>
      <c r="M1348" s="6"/>
      <c r="N1348" s="6"/>
      <c r="O1348" s="6"/>
      <c r="P1348" s="7"/>
      <c r="Q1348" s="6"/>
      <c r="R1348" s="7"/>
      <c r="S1348" s="6"/>
      <c r="T1348" s="7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9"/>
      <c r="AI1348" s="8"/>
    </row>
    <row r="1349" spans="1:35" x14ac:dyDescent="0.45">
      <c r="A1349" s="6"/>
      <c r="B1349" s="6"/>
      <c r="C1349" s="6"/>
      <c r="D1349" s="6"/>
      <c r="E1349" s="6"/>
      <c r="F1349" s="6"/>
      <c r="G1349" s="6"/>
      <c r="H1349" s="7"/>
      <c r="I1349" s="7"/>
      <c r="J1349" s="7"/>
      <c r="K1349" s="7"/>
      <c r="L1349" s="6"/>
      <c r="M1349" s="6"/>
      <c r="N1349" s="6"/>
      <c r="O1349" s="6"/>
      <c r="P1349" s="7"/>
      <c r="Q1349" s="6"/>
      <c r="R1349" s="7"/>
      <c r="S1349" s="6"/>
      <c r="T1349" s="7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9"/>
      <c r="AI1349" s="8"/>
    </row>
    <row r="1350" spans="1:35" x14ac:dyDescent="0.45">
      <c r="A1350" s="6"/>
      <c r="B1350" s="6"/>
      <c r="C1350" s="6"/>
      <c r="D1350" s="6"/>
      <c r="E1350" s="6"/>
      <c r="F1350" s="6"/>
      <c r="G1350" s="6"/>
      <c r="H1350" s="7"/>
      <c r="I1350" s="7"/>
      <c r="J1350" s="7"/>
      <c r="K1350" s="7"/>
      <c r="L1350" s="6"/>
      <c r="M1350" s="6"/>
      <c r="N1350" s="6"/>
      <c r="O1350" s="6"/>
      <c r="P1350" s="7"/>
      <c r="Q1350" s="6"/>
      <c r="R1350" s="7"/>
      <c r="S1350" s="6"/>
      <c r="T1350" s="7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9"/>
      <c r="AI1350" s="8"/>
    </row>
    <row r="1351" spans="1:35" x14ac:dyDescent="0.45">
      <c r="A1351" s="6"/>
      <c r="B1351" s="6"/>
      <c r="C1351" s="6"/>
      <c r="D1351" s="6"/>
      <c r="E1351" s="6"/>
      <c r="F1351" s="6"/>
      <c r="G1351" s="6"/>
      <c r="H1351" s="7"/>
      <c r="I1351" s="7"/>
      <c r="J1351" s="7"/>
      <c r="K1351" s="7"/>
      <c r="L1351" s="6"/>
      <c r="M1351" s="6"/>
      <c r="N1351" s="6"/>
      <c r="O1351" s="6"/>
      <c r="P1351" s="7"/>
      <c r="Q1351" s="6"/>
      <c r="R1351" s="7"/>
      <c r="S1351" s="6"/>
      <c r="T1351" s="7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9"/>
      <c r="AI1351" s="8"/>
    </row>
    <row r="1352" spans="1:35" x14ac:dyDescent="0.45">
      <c r="A1352" s="6"/>
      <c r="B1352" s="6"/>
      <c r="C1352" s="6"/>
      <c r="D1352" s="6"/>
      <c r="E1352" s="6"/>
      <c r="F1352" s="6"/>
      <c r="G1352" s="6"/>
      <c r="H1352" s="7"/>
      <c r="I1352" s="7"/>
      <c r="J1352" s="7"/>
      <c r="K1352" s="7"/>
      <c r="L1352" s="6"/>
      <c r="M1352" s="6"/>
      <c r="N1352" s="6"/>
      <c r="O1352" s="6"/>
      <c r="P1352" s="7"/>
      <c r="Q1352" s="6"/>
      <c r="R1352" s="7"/>
      <c r="S1352" s="6"/>
      <c r="T1352" s="7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9"/>
      <c r="AI1352" s="8"/>
    </row>
    <row r="1353" spans="1:35" x14ac:dyDescent="0.45">
      <c r="A1353" s="6"/>
      <c r="B1353" s="6"/>
      <c r="C1353" s="6"/>
      <c r="D1353" s="6"/>
      <c r="E1353" s="6"/>
      <c r="F1353" s="6"/>
      <c r="G1353" s="6"/>
      <c r="H1353" s="7"/>
      <c r="I1353" s="7"/>
      <c r="J1353" s="7"/>
      <c r="K1353" s="7"/>
      <c r="L1353" s="6"/>
      <c r="M1353" s="6"/>
      <c r="N1353" s="6"/>
      <c r="O1353" s="6"/>
      <c r="P1353" s="7"/>
      <c r="Q1353" s="6"/>
      <c r="R1353" s="7"/>
      <c r="S1353" s="6"/>
      <c r="T1353" s="7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9"/>
      <c r="AI1353" s="8"/>
    </row>
    <row r="1354" spans="1:35" x14ac:dyDescent="0.45">
      <c r="A1354" s="6"/>
      <c r="B1354" s="6"/>
      <c r="C1354" s="6"/>
      <c r="D1354" s="6"/>
      <c r="E1354" s="6"/>
      <c r="F1354" s="6"/>
      <c r="G1354" s="6"/>
      <c r="H1354" s="7"/>
      <c r="I1354" s="7"/>
      <c r="J1354" s="7"/>
      <c r="K1354" s="7"/>
      <c r="L1354" s="6"/>
      <c r="M1354" s="6"/>
      <c r="N1354" s="6"/>
      <c r="O1354" s="6"/>
      <c r="P1354" s="7"/>
      <c r="Q1354" s="6"/>
      <c r="R1354" s="7"/>
      <c r="S1354" s="6"/>
      <c r="T1354" s="7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9"/>
      <c r="AI1354" s="8"/>
    </row>
    <row r="1355" spans="1:35" x14ac:dyDescent="0.45">
      <c r="A1355" s="6"/>
      <c r="B1355" s="6"/>
      <c r="C1355" s="6"/>
      <c r="D1355" s="6"/>
      <c r="E1355" s="6"/>
      <c r="F1355" s="6"/>
      <c r="G1355" s="6"/>
      <c r="H1355" s="7"/>
      <c r="I1355" s="7"/>
      <c r="J1355" s="7"/>
      <c r="K1355" s="7"/>
      <c r="L1355" s="6"/>
      <c r="M1355" s="6"/>
      <c r="N1355" s="6"/>
      <c r="O1355" s="6"/>
      <c r="P1355" s="7"/>
      <c r="Q1355" s="6"/>
      <c r="R1355" s="7"/>
      <c r="S1355" s="6"/>
      <c r="T1355" s="7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9"/>
      <c r="AI1355" s="8"/>
    </row>
    <row r="1356" spans="1:35" x14ac:dyDescent="0.45">
      <c r="A1356" s="6"/>
      <c r="B1356" s="6"/>
      <c r="C1356" s="6"/>
      <c r="D1356" s="6"/>
      <c r="E1356" s="6"/>
      <c r="F1356" s="6"/>
      <c r="G1356" s="6"/>
      <c r="H1356" s="7"/>
      <c r="I1356" s="7"/>
      <c r="J1356" s="7"/>
      <c r="K1356" s="7"/>
      <c r="L1356" s="6"/>
      <c r="M1356" s="6"/>
      <c r="N1356" s="6"/>
      <c r="O1356" s="6"/>
      <c r="P1356" s="7"/>
      <c r="Q1356" s="6"/>
      <c r="R1356" s="7"/>
      <c r="S1356" s="6"/>
      <c r="T1356" s="7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9"/>
      <c r="AI1356" s="8"/>
    </row>
    <row r="1357" spans="1:35" x14ac:dyDescent="0.45">
      <c r="A1357" s="6"/>
      <c r="B1357" s="6"/>
      <c r="C1357" s="6"/>
      <c r="D1357" s="6"/>
      <c r="E1357" s="6"/>
      <c r="F1357" s="6"/>
      <c r="G1357" s="6"/>
      <c r="H1357" s="7"/>
      <c r="I1357" s="7"/>
      <c r="J1357" s="7"/>
      <c r="K1357" s="7"/>
      <c r="L1357" s="6"/>
      <c r="M1357" s="6"/>
      <c r="N1357" s="6"/>
      <c r="O1357" s="6"/>
      <c r="P1357" s="7"/>
      <c r="Q1357" s="6"/>
      <c r="R1357" s="7"/>
      <c r="S1357" s="6"/>
      <c r="T1357" s="7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9"/>
      <c r="AI1357" s="8"/>
    </row>
    <row r="1358" spans="1:35" x14ac:dyDescent="0.45">
      <c r="A1358" s="6"/>
      <c r="B1358" s="6"/>
      <c r="C1358" s="6"/>
      <c r="D1358" s="6"/>
      <c r="E1358" s="6"/>
      <c r="F1358" s="6"/>
      <c r="G1358" s="6"/>
      <c r="H1358" s="7"/>
      <c r="I1358" s="7"/>
      <c r="J1358" s="7"/>
      <c r="K1358" s="7"/>
      <c r="L1358" s="6"/>
      <c r="M1358" s="6"/>
      <c r="N1358" s="6"/>
      <c r="O1358" s="6"/>
      <c r="P1358" s="7"/>
      <c r="Q1358" s="6"/>
      <c r="R1358" s="7"/>
      <c r="S1358" s="6"/>
      <c r="T1358" s="7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9"/>
      <c r="AI1358" s="8"/>
    </row>
    <row r="1359" spans="1:35" x14ac:dyDescent="0.45">
      <c r="A1359" s="6"/>
      <c r="B1359" s="6"/>
      <c r="C1359" s="6"/>
      <c r="D1359" s="6"/>
      <c r="E1359" s="6"/>
      <c r="F1359" s="6"/>
      <c r="G1359" s="6"/>
      <c r="H1359" s="7"/>
      <c r="I1359" s="7"/>
      <c r="J1359" s="7"/>
      <c r="K1359" s="7"/>
      <c r="L1359" s="6"/>
      <c r="M1359" s="6"/>
      <c r="N1359" s="6"/>
      <c r="O1359" s="6"/>
      <c r="P1359" s="7"/>
      <c r="Q1359" s="6"/>
      <c r="R1359" s="7"/>
      <c r="S1359" s="6"/>
      <c r="T1359" s="7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9"/>
      <c r="AI1359" s="8"/>
    </row>
    <row r="1360" spans="1:35" x14ac:dyDescent="0.45">
      <c r="A1360" s="6"/>
      <c r="B1360" s="6"/>
      <c r="C1360" s="6"/>
      <c r="D1360" s="6"/>
      <c r="E1360" s="6"/>
      <c r="F1360" s="6"/>
      <c r="G1360" s="6"/>
      <c r="H1360" s="7"/>
      <c r="I1360" s="7"/>
      <c r="J1360" s="7"/>
      <c r="K1360" s="7"/>
      <c r="L1360" s="6"/>
      <c r="M1360" s="6"/>
      <c r="N1360" s="6"/>
      <c r="O1360" s="6"/>
      <c r="P1360" s="7"/>
      <c r="Q1360" s="6"/>
      <c r="R1360" s="7"/>
      <c r="S1360" s="6"/>
      <c r="T1360" s="7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9"/>
      <c r="AI1360" s="8"/>
    </row>
    <row r="1361" spans="1:35" x14ac:dyDescent="0.45">
      <c r="A1361" s="6"/>
      <c r="B1361" s="6"/>
      <c r="C1361" s="6"/>
      <c r="D1361" s="6"/>
      <c r="E1361" s="6"/>
      <c r="F1361" s="6"/>
      <c r="G1361" s="6"/>
      <c r="H1361" s="7"/>
      <c r="I1361" s="7"/>
      <c r="J1361" s="7"/>
      <c r="K1361" s="7"/>
      <c r="L1361" s="6"/>
      <c r="M1361" s="6"/>
      <c r="N1361" s="6"/>
      <c r="O1361" s="6"/>
      <c r="P1361" s="7"/>
      <c r="Q1361" s="6"/>
      <c r="R1361" s="7"/>
      <c r="S1361" s="6"/>
      <c r="T1361" s="7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9"/>
      <c r="AI1361" s="8"/>
    </row>
    <row r="1362" spans="1:35" x14ac:dyDescent="0.45">
      <c r="A1362" s="6"/>
      <c r="B1362" s="6"/>
      <c r="C1362" s="6"/>
      <c r="D1362" s="6"/>
      <c r="E1362" s="6"/>
      <c r="F1362" s="6"/>
      <c r="G1362" s="6"/>
      <c r="H1362" s="7"/>
      <c r="I1362" s="7"/>
      <c r="J1362" s="7"/>
      <c r="K1362" s="7"/>
      <c r="L1362" s="6"/>
      <c r="M1362" s="6"/>
      <c r="N1362" s="6"/>
      <c r="O1362" s="6"/>
      <c r="P1362" s="7"/>
      <c r="Q1362" s="6"/>
      <c r="R1362" s="7"/>
      <c r="S1362" s="6"/>
      <c r="T1362" s="7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9"/>
      <c r="AI1362" s="8"/>
    </row>
    <row r="1363" spans="1:35" x14ac:dyDescent="0.45">
      <c r="A1363" s="6"/>
      <c r="B1363" s="6"/>
      <c r="C1363" s="6"/>
      <c r="D1363" s="6"/>
      <c r="E1363" s="6"/>
      <c r="F1363" s="6"/>
      <c r="G1363" s="6"/>
      <c r="H1363" s="7"/>
      <c r="I1363" s="7"/>
      <c r="J1363" s="7"/>
      <c r="K1363" s="7"/>
      <c r="L1363" s="6"/>
      <c r="M1363" s="6"/>
      <c r="N1363" s="6"/>
      <c r="O1363" s="6"/>
      <c r="P1363" s="7"/>
      <c r="Q1363" s="6"/>
      <c r="R1363" s="7"/>
      <c r="S1363" s="6"/>
      <c r="T1363" s="7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9"/>
      <c r="AI1363" s="8"/>
    </row>
    <row r="1364" spans="1:35" x14ac:dyDescent="0.45">
      <c r="A1364" s="6"/>
      <c r="B1364" s="6"/>
      <c r="C1364" s="6"/>
      <c r="D1364" s="6"/>
      <c r="E1364" s="6"/>
      <c r="F1364" s="6"/>
      <c r="G1364" s="6"/>
      <c r="H1364" s="7"/>
      <c r="I1364" s="7"/>
      <c r="J1364" s="7"/>
      <c r="K1364" s="7"/>
      <c r="L1364" s="6"/>
      <c r="M1364" s="6"/>
      <c r="N1364" s="6"/>
      <c r="O1364" s="6"/>
      <c r="P1364" s="7"/>
      <c r="Q1364" s="6"/>
      <c r="R1364" s="7"/>
      <c r="S1364" s="6"/>
      <c r="T1364" s="7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9"/>
      <c r="AI1364" s="8"/>
    </row>
    <row r="1365" spans="1:35" x14ac:dyDescent="0.45">
      <c r="A1365" s="6"/>
      <c r="B1365" s="6"/>
      <c r="C1365" s="6"/>
      <c r="D1365" s="6"/>
      <c r="E1365" s="6"/>
      <c r="F1365" s="6"/>
      <c r="G1365" s="6"/>
      <c r="H1365" s="7"/>
      <c r="I1365" s="7"/>
      <c r="J1365" s="7"/>
      <c r="K1365" s="7"/>
      <c r="L1365" s="6"/>
      <c r="M1365" s="6"/>
      <c r="N1365" s="6"/>
      <c r="O1365" s="6"/>
      <c r="P1365" s="7"/>
      <c r="Q1365" s="6"/>
      <c r="R1365" s="7"/>
      <c r="S1365" s="6"/>
      <c r="T1365" s="7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9"/>
      <c r="AI1365" s="8"/>
    </row>
    <row r="1366" spans="1:35" x14ac:dyDescent="0.45">
      <c r="A1366" s="6"/>
      <c r="B1366" s="6"/>
      <c r="C1366" s="6"/>
      <c r="D1366" s="6"/>
      <c r="E1366" s="6"/>
      <c r="F1366" s="6"/>
      <c r="G1366" s="6"/>
      <c r="H1366" s="7"/>
      <c r="I1366" s="7"/>
      <c r="J1366" s="7"/>
      <c r="K1366" s="7"/>
      <c r="L1366" s="6"/>
      <c r="M1366" s="6"/>
      <c r="N1366" s="6"/>
      <c r="O1366" s="6"/>
      <c r="P1366" s="7"/>
      <c r="Q1366" s="6"/>
      <c r="R1366" s="7"/>
      <c r="S1366" s="6"/>
      <c r="T1366" s="7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9"/>
      <c r="AI1366" s="8"/>
    </row>
    <row r="1367" spans="1:35" x14ac:dyDescent="0.45">
      <c r="A1367" s="6"/>
      <c r="B1367" s="6"/>
      <c r="C1367" s="6"/>
      <c r="D1367" s="6"/>
      <c r="E1367" s="6"/>
      <c r="F1367" s="6"/>
      <c r="G1367" s="6"/>
      <c r="H1367" s="7"/>
      <c r="I1367" s="7"/>
      <c r="J1367" s="7"/>
      <c r="K1367" s="7"/>
      <c r="L1367" s="6"/>
      <c r="M1367" s="6"/>
      <c r="N1367" s="6"/>
      <c r="O1367" s="6"/>
      <c r="P1367" s="7"/>
      <c r="Q1367" s="6"/>
      <c r="R1367" s="7"/>
      <c r="S1367" s="6"/>
      <c r="T1367" s="7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9"/>
      <c r="AI1367" s="8"/>
    </row>
    <row r="1368" spans="1:35" x14ac:dyDescent="0.45">
      <c r="A1368" s="6"/>
      <c r="B1368" s="6"/>
      <c r="C1368" s="6"/>
      <c r="D1368" s="6"/>
      <c r="E1368" s="6"/>
      <c r="F1368" s="6"/>
      <c r="G1368" s="6"/>
      <c r="H1368" s="7"/>
      <c r="I1368" s="7"/>
      <c r="J1368" s="7"/>
      <c r="K1368" s="7"/>
      <c r="L1368" s="6"/>
      <c r="M1368" s="6"/>
      <c r="N1368" s="6"/>
      <c r="O1368" s="6"/>
      <c r="P1368" s="7"/>
      <c r="Q1368" s="6"/>
      <c r="R1368" s="7"/>
      <c r="S1368" s="6"/>
      <c r="T1368" s="7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9"/>
      <c r="AI1368" s="8"/>
    </row>
    <row r="1369" spans="1:35" x14ac:dyDescent="0.45">
      <c r="A1369" s="6"/>
      <c r="B1369" s="6"/>
      <c r="C1369" s="6"/>
      <c r="D1369" s="6"/>
      <c r="E1369" s="6"/>
      <c r="F1369" s="6"/>
      <c r="G1369" s="6"/>
      <c r="H1369" s="7"/>
      <c r="I1369" s="7"/>
      <c r="J1369" s="7"/>
      <c r="K1369" s="7"/>
      <c r="L1369" s="6"/>
      <c r="M1369" s="6"/>
      <c r="N1369" s="6"/>
      <c r="O1369" s="6"/>
      <c r="P1369" s="7"/>
      <c r="Q1369" s="6"/>
      <c r="R1369" s="7"/>
      <c r="S1369" s="6"/>
      <c r="T1369" s="7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9"/>
      <c r="AI1369" s="8"/>
    </row>
    <row r="1370" spans="1:35" x14ac:dyDescent="0.45">
      <c r="A1370" s="6"/>
      <c r="B1370" s="6"/>
      <c r="C1370" s="6"/>
      <c r="D1370" s="6"/>
      <c r="E1370" s="6"/>
      <c r="F1370" s="6"/>
      <c r="G1370" s="6"/>
      <c r="H1370" s="7"/>
      <c r="I1370" s="7"/>
      <c r="J1370" s="7"/>
      <c r="K1370" s="7"/>
      <c r="L1370" s="6"/>
      <c r="M1370" s="6"/>
      <c r="N1370" s="6"/>
      <c r="O1370" s="6"/>
      <c r="P1370" s="7"/>
      <c r="Q1370" s="6"/>
      <c r="R1370" s="7"/>
      <c r="S1370" s="6"/>
      <c r="T1370" s="7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9"/>
      <c r="AI1370" s="8"/>
    </row>
    <row r="1371" spans="1:35" x14ac:dyDescent="0.45">
      <c r="A1371" s="6"/>
      <c r="B1371" s="6"/>
      <c r="C1371" s="6"/>
      <c r="D1371" s="6"/>
      <c r="E1371" s="6"/>
      <c r="F1371" s="6"/>
      <c r="G1371" s="6"/>
      <c r="H1371" s="7"/>
      <c r="I1371" s="7"/>
      <c r="J1371" s="7"/>
      <c r="K1371" s="7"/>
      <c r="L1371" s="6"/>
      <c r="M1371" s="6"/>
      <c r="N1371" s="6"/>
      <c r="O1371" s="6"/>
      <c r="P1371" s="7"/>
      <c r="Q1371" s="6"/>
      <c r="R1371" s="7"/>
      <c r="S1371" s="6"/>
      <c r="T1371" s="7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9"/>
      <c r="AI1371" s="8"/>
    </row>
    <row r="1372" spans="1:35" x14ac:dyDescent="0.45">
      <c r="A1372" s="6"/>
      <c r="B1372" s="6"/>
      <c r="C1372" s="6"/>
      <c r="D1372" s="6"/>
      <c r="E1372" s="6"/>
      <c r="F1372" s="6"/>
      <c r="G1372" s="6"/>
      <c r="H1372" s="7"/>
      <c r="I1372" s="7"/>
      <c r="J1372" s="7"/>
      <c r="K1372" s="7"/>
      <c r="L1372" s="6"/>
      <c r="M1372" s="6"/>
      <c r="N1372" s="6"/>
      <c r="O1372" s="6"/>
      <c r="P1372" s="7"/>
      <c r="Q1372" s="6"/>
      <c r="R1372" s="7"/>
      <c r="S1372" s="6"/>
      <c r="T1372" s="7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9"/>
      <c r="AI1372" s="8"/>
    </row>
    <row r="1373" spans="1:35" x14ac:dyDescent="0.45">
      <c r="A1373" s="6"/>
      <c r="B1373" s="6"/>
      <c r="C1373" s="6"/>
      <c r="D1373" s="6"/>
      <c r="E1373" s="6"/>
      <c r="F1373" s="6"/>
      <c r="G1373" s="6"/>
      <c r="H1373" s="7"/>
      <c r="I1373" s="7"/>
      <c r="J1373" s="7"/>
      <c r="K1373" s="7"/>
      <c r="L1373" s="6"/>
      <c r="M1373" s="6"/>
      <c r="N1373" s="6"/>
      <c r="O1373" s="6"/>
      <c r="P1373" s="7"/>
      <c r="Q1373" s="6"/>
      <c r="R1373" s="7"/>
      <c r="S1373" s="6"/>
      <c r="T1373" s="7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9"/>
      <c r="AI1373" s="8"/>
    </row>
    <row r="1374" spans="1:35" x14ac:dyDescent="0.45">
      <c r="A1374" s="6"/>
      <c r="B1374" s="6"/>
      <c r="C1374" s="6"/>
      <c r="D1374" s="6"/>
      <c r="E1374" s="6"/>
      <c r="F1374" s="6"/>
      <c r="G1374" s="6"/>
      <c r="H1374" s="7"/>
      <c r="I1374" s="7"/>
      <c r="J1374" s="7"/>
      <c r="K1374" s="7"/>
      <c r="L1374" s="6"/>
      <c r="M1374" s="6"/>
      <c r="N1374" s="6"/>
      <c r="O1374" s="6"/>
      <c r="P1374" s="7"/>
      <c r="Q1374" s="6"/>
      <c r="R1374" s="7"/>
      <c r="S1374" s="6"/>
      <c r="T1374" s="7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9"/>
      <c r="AI1374" s="8"/>
    </row>
    <row r="1375" spans="1:35" x14ac:dyDescent="0.45">
      <c r="A1375" s="6"/>
      <c r="B1375" s="6"/>
      <c r="C1375" s="6"/>
      <c r="D1375" s="6"/>
      <c r="E1375" s="6"/>
      <c r="F1375" s="6"/>
      <c r="G1375" s="6"/>
      <c r="H1375" s="7"/>
      <c r="I1375" s="7"/>
      <c r="J1375" s="7"/>
      <c r="K1375" s="7"/>
      <c r="L1375" s="6"/>
      <c r="M1375" s="6"/>
      <c r="N1375" s="6"/>
      <c r="O1375" s="6"/>
      <c r="P1375" s="7"/>
      <c r="Q1375" s="6"/>
      <c r="R1375" s="7"/>
      <c r="S1375" s="6"/>
      <c r="T1375" s="7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9"/>
      <c r="AI1375" s="8"/>
    </row>
    <row r="1376" spans="1:35" x14ac:dyDescent="0.45">
      <c r="A1376" s="6"/>
      <c r="B1376" s="6"/>
      <c r="C1376" s="6"/>
      <c r="D1376" s="6"/>
      <c r="E1376" s="6"/>
      <c r="F1376" s="6"/>
      <c r="G1376" s="6"/>
      <c r="H1376" s="7"/>
      <c r="I1376" s="7"/>
      <c r="J1376" s="7"/>
      <c r="K1376" s="7"/>
      <c r="L1376" s="6"/>
      <c r="M1376" s="6"/>
      <c r="N1376" s="6"/>
      <c r="O1376" s="6"/>
      <c r="P1376" s="7"/>
      <c r="Q1376" s="6"/>
      <c r="R1376" s="7"/>
      <c r="S1376" s="6"/>
      <c r="T1376" s="7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9"/>
      <c r="AI1376" s="8"/>
    </row>
    <row r="1377" spans="1:35" x14ac:dyDescent="0.45">
      <c r="A1377" s="6"/>
      <c r="B1377" s="6"/>
      <c r="C1377" s="6"/>
      <c r="D1377" s="6"/>
      <c r="E1377" s="6"/>
      <c r="F1377" s="6"/>
      <c r="G1377" s="6"/>
      <c r="H1377" s="7"/>
      <c r="I1377" s="7"/>
      <c r="J1377" s="7"/>
      <c r="K1377" s="7"/>
      <c r="L1377" s="6"/>
      <c r="M1377" s="6"/>
      <c r="N1377" s="6"/>
      <c r="O1377" s="6"/>
      <c r="P1377" s="7"/>
      <c r="Q1377" s="6"/>
      <c r="R1377" s="7"/>
      <c r="S1377" s="6"/>
      <c r="T1377" s="7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9"/>
      <c r="AI1377" s="8"/>
    </row>
    <row r="1378" spans="1:35" x14ac:dyDescent="0.45">
      <c r="A1378" s="6"/>
      <c r="B1378" s="6"/>
      <c r="C1378" s="6"/>
      <c r="D1378" s="6"/>
      <c r="E1378" s="6"/>
      <c r="F1378" s="6"/>
      <c r="G1378" s="6"/>
      <c r="H1378" s="7"/>
      <c r="I1378" s="7"/>
      <c r="J1378" s="7"/>
      <c r="K1378" s="7"/>
      <c r="L1378" s="6"/>
      <c r="M1378" s="6"/>
      <c r="N1378" s="6"/>
      <c r="O1378" s="6"/>
      <c r="P1378" s="7"/>
      <c r="Q1378" s="6"/>
      <c r="R1378" s="7"/>
      <c r="S1378" s="6"/>
      <c r="T1378" s="7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9"/>
      <c r="AI1378" s="8"/>
    </row>
    <row r="1379" spans="1:35" x14ac:dyDescent="0.45">
      <c r="A1379" s="6"/>
      <c r="B1379" s="6"/>
      <c r="C1379" s="6"/>
      <c r="D1379" s="6"/>
      <c r="E1379" s="6"/>
      <c r="F1379" s="6"/>
      <c r="G1379" s="6"/>
      <c r="H1379" s="7"/>
      <c r="I1379" s="7"/>
      <c r="J1379" s="7"/>
      <c r="K1379" s="7"/>
      <c r="L1379" s="6"/>
      <c r="M1379" s="6"/>
      <c r="N1379" s="6"/>
      <c r="O1379" s="6"/>
      <c r="P1379" s="7"/>
      <c r="Q1379" s="6"/>
      <c r="R1379" s="7"/>
      <c r="S1379" s="6"/>
      <c r="T1379" s="7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9"/>
      <c r="AI1379" s="8"/>
    </row>
    <row r="1380" spans="1:35" x14ac:dyDescent="0.45">
      <c r="A1380" s="6"/>
      <c r="B1380" s="6"/>
      <c r="C1380" s="6"/>
      <c r="D1380" s="6"/>
      <c r="E1380" s="6"/>
      <c r="F1380" s="6"/>
      <c r="G1380" s="6"/>
      <c r="H1380" s="7"/>
      <c r="I1380" s="7"/>
      <c r="J1380" s="7"/>
      <c r="K1380" s="7"/>
      <c r="L1380" s="6"/>
      <c r="M1380" s="6"/>
      <c r="N1380" s="6"/>
      <c r="O1380" s="6"/>
      <c r="P1380" s="7"/>
      <c r="Q1380" s="6"/>
      <c r="R1380" s="7"/>
      <c r="S1380" s="6"/>
      <c r="T1380" s="7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9"/>
      <c r="AI1380" s="8"/>
    </row>
    <row r="1381" spans="1:35" x14ac:dyDescent="0.45">
      <c r="A1381" s="6"/>
      <c r="B1381" s="6"/>
      <c r="C1381" s="6"/>
      <c r="D1381" s="6"/>
      <c r="E1381" s="6"/>
      <c r="F1381" s="6"/>
      <c r="G1381" s="6"/>
      <c r="H1381" s="7"/>
      <c r="I1381" s="7"/>
      <c r="J1381" s="7"/>
      <c r="K1381" s="7"/>
      <c r="L1381" s="6"/>
      <c r="M1381" s="6"/>
      <c r="N1381" s="6"/>
      <c r="O1381" s="6"/>
      <c r="P1381" s="7"/>
      <c r="Q1381" s="6"/>
      <c r="R1381" s="7"/>
      <c r="S1381" s="6"/>
      <c r="T1381" s="7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9"/>
      <c r="AI1381" s="8"/>
    </row>
    <row r="1382" spans="1:35" x14ac:dyDescent="0.45">
      <c r="A1382" s="6"/>
      <c r="B1382" s="6"/>
      <c r="C1382" s="6"/>
      <c r="D1382" s="6"/>
      <c r="E1382" s="6"/>
      <c r="F1382" s="6"/>
      <c r="G1382" s="6"/>
      <c r="H1382" s="7"/>
      <c r="I1382" s="7"/>
      <c r="J1382" s="7"/>
      <c r="K1382" s="7"/>
      <c r="L1382" s="6"/>
      <c r="M1382" s="6"/>
      <c r="N1382" s="6"/>
      <c r="O1382" s="6"/>
      <c r="P1382" s="7"/>
      <c r="Q1382" s="6"/>
      <c r="R1382" s="7"/>
      <c r="S1382" s="6"/>
      <c r="T1382" s="7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9"/>
      <c r="AI1382" s="8"/>
    </row>
    <row r="1383" spans="1:35" x14ac:dyDescent="0.45">
      <c r="A1383" s="6"/>
      <c r="B1383" s="6"/>
      <c r="C1383" s="6"/>
      <c r="D1383" s="6"/>
      <c r="E1383" s="6"/>
      <c r="F1383" s="6"/>
      <c r="G1383" s="6"/>
      <c r="H1383" s="7"/>
      <c r="I1383" s="7"/>
      <c r="J1383" s="7"/>
      <c r="K1383" s="7"/>
      <c r="L1383" s="6"/>
      <c r="M1383" s="6"/>
      <c r="N1383" s="6"/>
      <c r="O1383" s="6"/>
      <c r="P1383" s="7"/>
      <c r="Q1383" s="6"/>
      <c r="R1383" s="7"/>
      <c r="S1383" s="6"/>
      <c r="T1383" s="7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9"/>
      <c r="AI1383" s="8"/>
    </row>
    <row r="1384" spans="1:35" x14ac:dyDescent="0.45">
      <c r="A1384" s="6"/>
      <c r="B1384" s="6"/>
      <c r="C1384" s="6"/>
      <c r="D1384" s="6"/>
      <c r="E1384" s="6"/>
      <c r="F1384" s="6"/>
      <c r="G1384" s="6"/>
      <c r="H1384" s="7"/>
      <c r="I1384" s="7"/>
      <c r="J1384" s="7"/>
      <c r="K1384" s="7"/>
      <c r="L1384" s="6"/>
      <c r="M1384" s="6"/>
      <c r="N1384" s="6"/>
      <c r="O1384" s="6"/>
      <c r="P1384" s="7"/>
      <c r="Q1384" s="6"/>
      <c r="R1384" s="7"/>
      <c r="S1384" s="6"/>
      <c r="T1384" s="7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9"/>
      <c r="AI1384" s="8"/>
    </row>
    <row r="1385" spans="1:35" x14ac:dyDescent="0.45">
      <c r="A1385" s="6"/>
      <c r="B1385" s="6"/>
      <c r="C1385" s="6"/>
      <c r="D1385" s="6"/>
      <c r="E1385" s="6"/>
      <c r="F1385" s="6"/>
      <c r="G1385" s="6"/>
      <c r="H1385" s="7"/>
      <c r="I1385" s="7"/>
      <c r="J1385" s="7"/>
      <c r="K1385" s="7"/>
      <c r="L1385" s="6"/>
      <c r="M1385" s="6"/>
      <c r="N1385" s="6"/>
      <c r="O1385" s="6"/>
      <c r="P1385" s="7"/>
      <c r="Q1385" s="6"/>
      <c r="R1385" s="7"/>
      <c r="S1385" s="6"/>
      <c r="T1385" s="7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9"/>
      <c r="AI1385" s="8"/>
    </row>
    <row r="1386" spans="1:35" x14ac:dyDescent="0.45">
      <c r="A1386" s="6"/>
      <c r="B1386" s="6"/>
      <c r="C1386" s="6"/>
      <c r="D1386" s="6"/>
      <c r="E1386" s="6"/>
      <c r="F1386" s="6"/>
      <c r="G1386" s="6"/>
      <c r="H1386" s="7"/>
      <c r="I1386" s="7"/>
      <c r="J1386" s="7"/>
      <c r="K1386" s="7"/>
      <c r="L1386" s="6"/>
      <c r="M1386" s="6"/>
      <c r="N1386" s="6"/>
      <c r="O1386" s="6"/>
      <c r="P1386" s="7"/>
      <c r="Q1386" s="6"/>
      <c r="R1386" s="7"/>
      <c r="S1386" s="6"/>
      <c r="T1386" s="7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9"/>
      <c r="AI1386" s="8"/>
    </row>
    <row r="1387" spans="1:35" x14ac:dyDescent="0.45">
      <c r="A1387" s="6"/>
      <c r="B1387" s="6"/>
      <c r="C1387" s="6"/>
      <c r="D1387" s="6"/>
      <c r="E1387" s="6"/>
      <c r="F1387" s="6"/>
      <c r="G1387" s="6"/>
      <c r="H1387" s="7"/>
      <c r="I1387" s="7"/>
      <c r="J1387" s="7"/>
      <c r="K1387" s="7"/>
      <c r="L1387" s="6"/>
      <c r="M1387" s="6"/>
      <c r="N1387" s="6"/>
      <c r="O1387" s="6"/>
      <c r="P1387" s="7"/>
      <c r="Q1387" s="6"/>
      <c r="R1387" s="7"/>
      <c r="S1387" s="6"/>
      <c r="T1387" s="7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9"/>
      <c r="AI1387" s="8"/>
    </row>
    <row r="1388" spans="1:35" x14ac:dyDescent="0.45">
      <c r="A1388" s="6"/>
      <c r="B1388" s="6"/>
      <c r="C1388" s="6"/>
      <c r="D1388" s="6"/>
      <c r="E1388" s="6"/>
      <c r="F1388" s="6"/>
      <c r="G1388" s="6"/>
      <c r="H1388" s="7"/>
      <c r="I1388" s="7"/>
      <c r="J1388" s="7"/>
      <c r="K1388" s="7"/>
      <c r="L1388" s="6"/>
      <c r="M1388" s="6"/>
      <c r="N1388" s="6"/>
      <c r="O1388" s="6"/>
      <c r="P1388" s="7"/>
      <c r="Q1388" s="6"/>
      <c r="R1388" s="7"/>
      <c r="S1388" s="6"/>
      <c r="T1388" s="7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9"/>
      <c r="AI1388" s="8"/>
    </row>
    <row r="1389" spans="1:35" x14ac:dyDescent="0.45">
      <c r="A1389" s="6"/>
      <c r="B1389" s="6"/>
      <c r="C1389" s="6"/>
      <c r="D1389" s="6"/>
      <c r="E1389" s="6"/>
      <c r="F1389" s="6"/>
      <c r="G1389" s="6"/>
      <c r="H1389" s="7"/>
      <c r="I1389" s="7"/>
      <c r="J1389" s="7"/>
      <c r="K1389" s="7"/>
      <c r="L1389" s="6"/>
      <c r="M1389" s="6"/>
      <c r="N1389" s="6"/>
      <c r="O1389" s="6"/>
      <c r="P1389" s="7"/>
      <c r="Q1389" s="6"/>
      <c r="R1389" s="7"/>
      <c r="S1389" s="6"/>
      <c r="T1389" s="7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9"/>
      <c r="AI1389" s="8"/>
    </row>
    <row r="1390" spans="1:35" x14ac:dyDescent="0.45">
      <c r="A1390" s="6"/>
      <c r="B1390" s="6"/>
      <c r="C1390" s="6"/>
      <c r="D1390" s="6"/>
      <c r="E1390" s="6"/>
      <c r="F1390" s="6"/>
      <c r="G1390" s="6"/>
      <c r="H1390" s="7"/>
      <c r="I1390" s="7"/>
      <c r="J1390" s="7"/>
      <c r="K1390" s="7"/>
      <c r="L1390" s="6"/>
      <c r="M1390" s="6"/>
      <c r="N1390" s="6"/>
      <c r="O1390" s="6"/>
      <c r="P1390" s="7"/>
      <c r="Q1390" s="6"/>
      <c r="R1390" s="7"/>
      <c r="S1390" s="6"/>
      <c r="T1390" s="7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9"/>
      <c r="AI1390" s="8"/>
    </row>
    <row r="1391" spans="1:35" x14ac:dyDescent="0.45">
      <c r="A1391" s="6"/>
      <c r="B1391" s="6"/>
      <c r="C1391" s="6"/>
      <c r="D1391" s="6"/>
      <c r="E1391" s="6"/>
      <c r="F1391" s="6"/>
      <c r="G1391" s="6"/>
      <c r="H1391" s="7"/>
      <c r="I1391" s="7"/>
      <c r="J1391" s="7"/>
      <c r="K1391" s="7"/>
      <c r="L1391" s="6"/>
      <c r="M1391" s="6"/>
      <c r="N1391" s="6"/>
      <c r="O1391" s="6"/>
      <c r="P1391" s="7"/>
      <c r="Q1391" s="6"/>
      <c r="R1391" s="7"/>
      <c r="S1391" s="6"/>
      <c r="T1391" s="7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9"/>
      <c r="AI1391" s="8"/>
    </row>
    <row r="1392" spans="1:35" x14ac:dyDescent="0.45">
      <c r="A1392" s="6"/>
      <c r="B1392" s="6"/>
      <c r="C1392" s="6"/>
      <c r="D1392" s="6"/>
      <c r="E1392" s="6"/>
      <c r="F1392" s="6"/>
      <c r="G1392" s="6"/>
      <c r="H1392" s="7"/>
      <c r="I1392" s="7"/>
      <c r="J1392" s="7"/>
      <c r="K1392" s="7"/>
      <c r="L1392" s="6"/>
      <c r="M1392" s="6"/>
      <c r="N1392" s="6"/>
      <c r="O1392" s="6"/>
      <c r="P1392" s="7"/>
      <c r="Q1392" s="6"/>
      <c r="R1392" s="7"/>
      <c r="S1392" s="6"/>
      <c r="T1392" s="7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9"/>
      <c r="AI1392" s="8"/>
    </row>
    <row r="1393" spans="1:35" x14ac:dyDescent="0.45">
      <c r="A1393" s="6"/>
      <c r="B1393" s="6"/>
      <c r="C1393" s="6"/>
      <c r="D1393" s="6"/>
      <c r="E1393" s="6"/>
      <c r="F1393" s="6"/>
      <c r="G1393" s="6"/>
      <c r="H1393" s="7"/>
      <c r="I1393" s="7"/>
      <c r="J1393" s="7"/>
      <c r="K1393" s="7"/>
      <c r="L1393" s="6"/>
      <c r="M1393" s="6"/>
      <c r="N1393" s="6"/>
      <c r="O1393" s="6"/>
      <c r="P1393" s="7"/>
      <c r="Q1393" s="6"/>
      <c r="R1393" s="7"/>
      <c r="S1393" s="6"/>
      <c r="T1393" s="7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9"/>
      <c r="AI1393" s="8"/>
    </row>
    <row r="1394" spans="1:35" x14ac:dyDescent="0.45">
      <c r="A1394" s="6"/>
      <c r="B1394" s="6"/>
      <c r="C1394" s="6"/>
      <c r="D1394" s="6"/>
      <c r="E1394" s="6"/>
      <c r="F1394" s="6"/>
      <c r="G1394" s="6"/>
      <c r="H1394" s="7"/>
      <c r="I1394" s="7"/>
      <c r="J1394" s="7"/>
      <c r="K1394" s="7"/>
      <c r="L1394" s="6"/>
      <c r="M1394" s="6"/>
      <c r="N1394" s="6"/>
      <c r="O1394" s="6"/>
      <c r="P1394" s="7"/>
      <c r="Q1394" s="6"/>
      <c r="R1394" s="7"/>
      <c r="S1394" s="6"/>
      <c r="T1394" s="7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9"/>
      <c r="AI1394" s="8"/>
    </row>
    <row r="1395" spans="1:35" x14ac:dyDescent="0.45">
      <c r="A1395" s="6"/>
      <c r="B1395" s="6"/>
      <c r="C1395" s="6"/>
      <c r="D1395" s="6"/>
      <c r="E1395" s="6"/>
      <c r="F1395" s="6"/>
      <c r="G1395" s="6"/>
      <c r="H1395" s="7"/>
      <c r="I1395" s="7"/>
      <c r="J1395" s="7"/>
      <c r="K1395" s="7"/>
      <c r="L1395" s="6"/>
      <c r="M1395" s="6"/>
      <c r="N1395" s="6"/>
      <c r="O1395" s="6"/>
      <c r="P1395" s="7"/>
      <c r="Q1395" s="6"/>
      <c r="R1395" s="7"/>
      <c r="S1395" s="6"/>
      <c r="T1395" s="7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9"/>
      <c r="AI1395" s="8"/>
    </row>
    <row r="1396" spans="1:35" x14ac:dyDescent="0.45">
      <c r="A1396" s="6"/>
      <c r="B1396" s="6"/>
      <c r="C1396" s="6"/>
      <c r="D1396" s="6"/>
      <c r="E1396" s="6"/>
      <c r="F1396" s="6"/>
      <c r="G1396" s="6"/>
      <c r="H1396" s="7"/>
      <c r="I1396" s="7"/>
      <c r="J1396" s="7"/>
      <c r="K1396" s="7"/>
      <c r="L1396" s="6"/>
      <c r="M1396" s="6"/>
      <c r="N1396" s="6"/>
      <c r="O1396" s="6"/>
      <c r="P1396" s="7"/>
      <c r="Q1396" s="6"/>
      <c r="R1396" s="7"/>
      <c r="S1396" s="6"/>
      <c r="T1396" s="7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9"/>
      <c r="AI1396" s="8"/>
    </row>
    <row r="1397" spans="1:35" x14ac:dyDescent="0.45">
      <c r="A1397" s="6"/>
      <c r="B1397" s="6"/>
      <c r="C1397" s="6"/>
      <c r="D1397" s="6"/>
      <c r="E1397" s="6"/>
      <c r="F1397" s="6"/>
      <c r="G1397" s="6"/>
      <c r="H1397" s="7"/>
      <c r="I1397" s="7"/>
      <c r="J1397" s="7"/>
      <c r="K1397" s="7"/>
      <c r="L1397" s="6"/>
      <c r="M1397" s="6"/>
      <c r="N1397" s="6"/>
      <c r="O1397" s="6"/>
      <c r="P1397" s="7"/>
      <c r="Q1397" s="6"/>
      <c r="R1397" s="7"/>
      <c r="S1397" s="6"/>
      <c r="T1397" s="7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9"/>
      <c r="AI1397" s="8"/>
    </row>
    <row r="1398" spans="1:35" x14ac:dyDescent="0.45">
      <c r="A1398" s="6"/>
      <c r="B1398" s="6"/>
      <c r="C1398" s="6"/>
      <c r="D1398" s="6"/>
      <c r="E1398" s="6"/>
      <c r="F1398" s="6"/>
      <c r="G1398" s="6"/>
      <c r="H1398" s="7"/>
      <c r="I1398" s="7"/>
      <c r="J1398" s="7"/>
      <c r="K1398" s="7"/>
      <c r="L1398" s="6"/>
      <c r="M1398" s="6"/>
      <c r="N1398" s="6"/>
      <c r="O1398" s="6"/>
      <c r="P1398" s="7"/>
      <c r="Q1398" s="6"/>
      <c r="R1398" s="7"/>
      <c r="S1398" s="6"/>
      <c r="T1398" s="7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9"/>
      <c r="AI1398" s="8"/>
    </row>
    <row r="1399" spans="1:35" x14ac:dyDescent="0.45">
      <c r="A1399" s="6"/>
      <c r="B1399" s="6"/>
      <c r="C1399" s="6"/>
      <c r="D1399" s="6"/>
      <c r="E1399" s="6"/>
      <c r="F1399" s="6"/>
      <c r="G1399" s="6"/>
      <c r="H1399" s="7"/>
      <c r="I1399" s="7"/>
      <c r="J1399" s="7"/>
      <c r="K1399" s="7"/>
      <c r="L1399" s="6"/>
      <c r="M1399" s="6"/>
      <c r="N1399" s="6"/>
      <c r="O1399" s="6"/>
      <c r="P1399" s="7"/>
      <c r="Q1399" s="6"/>
      <c r="R1399" s="7"/>
      <c r="S1399" s="6"/>
      <c r="T1399" s="7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9"/>
      <c r="AI1399" s="8"/>
    </row>
    <row r="1400" spans="1:35" x14ac:dyDescent="0.45">
      <c r="A1400" s="6"/>
      <c r="B1400" s="6"/>
      <c r="C1400" s="6"/>
      <c r="D1400" s="6"/>
      <c r="E1400" s="6"/>
      <c r="F1400" s="6"/>
      <c r="G1400" s="6"/>
      <c r="H1400" s="7"/>
      <c r="I1400" s="7"/>
      <c r="J1400" s="7"/>
      <c r="K1400" s="7"/>
      <c r="L1400" s="6"/>
      <c r="M1400" s="6"/>
      <c r="N1400" s="6"/>
      <c r="O1400" s="6"/>
      <c r="P1400" s="7"/>
      <c r="Q1400" s="6"/>
      <c r="R1400" s="7"/>
      <c r="S1400" s="6"/>
      <c r="T1400" s="7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9"/>
      <c r="AI1400" s="8"/>
    </row>
    <row r="1401" spans="1:35" x14ac:dyDescent="0.45">
      <c r="A1401" s="6"/>
      <c r="B1401" s="6"/>
      <c r="C1401" s="6"/>
      <c r="D1401" s="6"/>
      <c r="E1401" s="6"/>
      <c r="F1401" s="6"/>
      <c r="G1401" s="6"/>
      <c r="H1401" s="7"/>
      <c r="I1401" s="7"/>
      <c r="J1401" s="7"/>
      <c r="K1401" s="7"/>
      <c r="L1401" s="6"/>
      <c r="M1401" s="6"/>
      <c r="N1401" s="6"/>
      <c r="O1401" s="6"/>
      <c r="P1401" s="7"/>
      <c r="Q1401" s="6"/>
      <c r="R1401" s="7"/>
      <c r="S1401" s="6"/>
      <c r="T1401" s="7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9"/>
      <c r="AI1401" s="8"/>
    </row>
    <row r="1402" spans="1:35" x14ac:dyDescent="0.45">
      <c r="A1402" s="6"/>
      <c r="B1402" s="6"/>
      <c r="C1402" s="6"/>
      <c r="D1402" s="6"/>
      <c r="E1402" s="6"/>
      <c r="F1402" s="6"/>
      <c r="G1402" s="6"/>
      <c r="H1402" s="7"/>
      <c r="I1402" s="7"/>
      <c r="J1402" s="7"/>
      <c r="K1402" s="7"/>
      <c r="L1402" s="6"/>
      <c r="M1402" s="6"/>
      <c r="N1402" s="6"/>
      <c r="O1402" s="6"/>
      <c r="P1402" s="7"/>
      <c r="Q1402" s="6"/>
      <c r="R1402" s="7"/>
      <c r="S1402" s="6"/>
      <c r="T1402" s="7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9"/>
      <c r="AI1402" s="8"/>
    </row>
    <row r="1403" spans="1:35" x14ac:dyDescent="0.45">
      <c r="A1403" s="6"/>
      <c r="B1403" s="6"/>
      <c r="C1403" s="6"/>
      <c r="D1403" s="6"/>
      <c r="E1403" s="6"/>
      <c r="F1403" s="6"/>
      <c r="G1403" s="6"/>
      <c r="H1403" s="7"/>
      <c r="I1403" s="7"/>
      <c r="J1403" s="7"/>
      <c r="K1403" s="7"/>
      <c r="L1403" s="6"/>
      <c r="M1403" s="6"/>
      <c r="N1403" s="6"/>
      <c r="O1403" s="6"/>
      <c r="P1403" s="7"/>
      <c r="Q1403" s="6"/>
      <c r="R1403" s="7"/>
      <c r="S1403" s="6"/>
      <c r="T1403" s="7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9"/>
      <c r="AI1403" s="8"/>
    </row>
    <row r="1404" spans="1:35" x14ac:dyDescent="0.45">
      <c r="A1404" s="6"/>
      <c r="B1404" s="6"/>
      <c r="C1404" s="6"/>
      <c r="D1404" s="6"/>
      <c r="E1404" s="6"/>
      <c r="F1404" s="6"/>
      <c r="G1404" s="6"/>
      <c r="H1404" s="7"/>
      <c r="I1404" s="7"/>
      <c r="J1404" s="7"/>
      <c r="K1404" s="7"/>
      <c r="L1404" s="6"/>
      <c r="M1404" s="6"/>
      <c r="N1404" s="6"/>
      <c r="O1404" s="6"/>
      <c r="P1404" s="7"/>
      <c r="Q1404" s="6"/>
      <c r="R1404" s="7"/>
      <c r="S1404" s="6"/>
      <c r="T1404" s="7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9"/>
      <c r="AI1404" s="8"/>
    </row>
    <row r="1405" spans="1:35" x14ac:dyDescent="0.45">
      <c r="A1405" s="6"/>
      <c r="B1405" s="6"/>
      <c r="C1405" s="6"/>
      <c r="D1405" s="6"/>
      <c r="E1405" s="6"/>
      <c r="F1405" s="6"/>
      <c r="G1405" s="6"/>
      <c r="H1405" s="7"/>
      <c r="I1405" s="7"/>
      <c r="J1405" s="7"/>
      <c r="K1405" s="7"/>
      <c r="L1405" s="6"/>
      <c r="M1405" s="6"/>
      <c r="N1405" s="6"/>
      <c r="O1405" s="6"/>
      <c r="P1405" s="7"/>
      <c r="Q1405" s="6"/>
      <c r="R1405" s="7"/>
      <c r="S1405" s="6"/>
      <c r="T1405" s="7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9"/>
      <c r="AI1405" s="8"/>
    </row>
    <row r="1406" spans="1:35" x14ac:dyDescent="0.45">
      <c r="A1406" s="6"/>
      <c r="B1406" s="6"/>
      <c r="C1406" s="6"/>
      <c r="D1406" s="6"/>
      <c r="E1406" s="6"/>
      <c r="F1406" s="6"/>
      <c r="G1406" s="6"/>
      <c r="H1406" s="7"/>
      <c r="I1406" s="7"/>
      <c r="J1406" s="7"/>
      <c r="K1406" s="7"/>
      <c r="L1406" s="6"/>
      <c r="M1406" s="6"/>
      <c r="N1406" s="6"/>
      <c r="O1406" s="6"/>
      <c r="P1406" s="7"/>
      <c r="Q1406" s="6"/>
      <c r="R1406" s="7"/>
      <c r="S1406" s="6"/>
      <c r="T1406" s="7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9"/>
      <c r="AI1406" s="8"/>
    </row>
    <row r="1407" spans="1:35" x14ac:dyDescent="0.45">
      <c r="A1407" s="6"/>
      <c r="B1407" s="6"/>
      <c r="C1407" s="6"/>
      <c r="D1407" s="6"/>
      <c r="E1407" s="6"/>
      <c r="F1407" s="6"/>
      <c r="G1407" s="6"/>
      <c r="H1407" s="7"/>
      <c r="I1407" s="7"/>
      <c r="J1407" s="7"/>
      <c r="K1407" s="7"/>
      <c r="L1407" s="6"/>
      <c r="M1407" s="6"/>
      <c r="N1407" s="6"/>
      <c r="O1407" s="6"/>
      <c r="P1407" s="7"/>
      <c r="Q1407" s="6"/>
      <c r="R1407" s="7"/>
      <c r="S1407" s="6"/>
      <c r="T1407" s="7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9"/>
      <c r="AI1407" s="8"/>
    </row>
    <row r="1408" spans="1:35" x14ac:dyDescent="0.45">
      <c r="A1408" s="6"/>
      <c r="B1408" s="6"/>
      <c r="C1408" s="6"/>
      <c r="D1408" s="6"/>
      <c r="E1408" s="6"/>
      <c r="F1408" s="6"/>
      <c r="G1408" s="6"/>
      <c r="H1408" s="7"/>
      <c r="I1408" s="7"/>
      <c r="J1408" s="7"/>
      <c r="K1408" s="7"/>
      <c r="L1408" s="6"/>
      <c r="M1408" s="6"/>
      <c r="N1408" s="6"/>
      <c r="O1408" s="6"/>
      <c r="P1408" s="7"/>
      <c r="Q1408" s="6"/>
      <c r="R1408" s="7"/>
      <c r="S1408" s="6"/>
      <c r="T1408" s="7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9"/>
      <c r="AI1408" s="8"/>
    </row>
    <row r="1409" spans="1:35" x14ac:dyDescent="0.45">
      <c r="A1409" s="6"/>
      <c r="B1409" s="6"/>
      <c r="C1409" s="6"/>
      <c r="D1409" s="6"/>
      <c r="E1409" s="6"/>
      <c r="F1409" s="6"/>
      <c r="G1409" s="6"/>
      <c r="H1409" s="7"/>
      <c r="I1409" s="7"/>
      <c r="J1409" s="7"/>
      <c r="K1409" s="7"/>
      <c r="L1409" s="6"/>
      <c r="M1409" s="6"/>
      <c r="N1409" s="6"/>
      <c r="O1409" s="6"/>
      <c r="P1409" s="7"/>
      <c r="Q1409" s="6"/>
      <c r="R1409" s="7"/>
      <c r="S1409" s="6"/>
      <c r="T1409" s="7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9"/>
      <c r="AI1409" s="8"/>
    </row>
    <row r="1410" spans="1:35" x14ac:dyDescent="0.45">
      <c r="A1410" s="6"/>
      <c r="B1410" s="6"/>
      <c r="C1410" s="6"/>
      <c r="D1410" s="6"/>
      <c r="E1410" s="6"/>
      <c r="F1410" s="6"/>
      <c r="G1410" s="6"/>
      <c r="H1410" s="7"/>
      <c r="I1410" s="7"/>
      <c r="J1410" s="7"/>
      <c r="K1410" s="7"/>
      <c r="L1410" s="6"/>
      <c r="M1410" s="6"/>
      <c r="N1410" s="6"/>
      <c r="O1410" s="6"/>
      <c r="P1410" s="7"/>
      <c r="Q1410" s="6"/>
      <c r="R1410" s="7"/>
      <c r="S1410" s="6"/>
      <c r="T1410" s="7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9"/>
      <c r="AI1410" s="8"/>
    </row>
    <row r="1411" spans="1:35" x14ac:dyDescent="0.45">
      <c r="A1411" s="6"/>
      <c r="B1411" s="6"/>
      <c r="C1411" s="6"/>
      <c r="D1411" s="6"/>
      <c r="E1411" s="6"/>
      <c r="F1411" s="6"/>
      <c r="G1411" s="6"/>
      <c r="H1411" s="7"/>
      <c r="I1411" s="7"/>
      <c r="J1411" s="7"/>
      <c r="K1411" s="7"/>
      <c r="L1411" s="6"/>
      <c r="M1411" s="6"/>
      <c r="N1411" s="6"/>
      <c r="O1411" s="6"/>
      <c r="P1411" s="7"/>
      <c r="Q1411" s="6"/>
      <c r="R1411" s="7"/>
      <c r="S1411" s="6"/>
      <c r="T1411" s="7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9"/>
      <c r="AI1411" s="8"/>
    </row>
    <row r="1412" spans="1:35" x14ac:dyDescent="0.45">
      <c r="A1412" s="6"/>
      <c r="B1412" s="6"/>
      <c r="C1412" s="6"/>
      <c r="D1412" s="6"/>
      <c r="E1412" s="6"/>
      <c r="F1412" s="6"/>
      <c r="G1412" s="6"/>
      <c r="H1412" s="7"/>
      <c r="I1412" s="7"/>
      <c r="J1412" s="7"/>
      <c r="K1412" s="7"/>
      <c r="L1412" s="6"/>
      <c r="M1412" s="6"/>
      <c r="N1412" s="6"/>
      <c r="O1412" s="6"/>
      <c r="P1412" s="7"/>
      <c r="Q1412" s="6"/>
      <c r="R1412" s="7"/>
      <c r="S1412" s="6"/>
      <c r="T1412" s="7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9"/>
      <c r="AI1412" s="8"/>
    </row>
    <row r="1413" spans="1:35" x14ac:dyDescent="0.45">
      <c r="A1413" s="6"/>
      <c r="B1413" s="6"/>
      <c r="C1413" s="6"/>
      <c r="D1413" s="6"/>
      <c r="E1413" s="6"/>
      <c r="F1413" s="6"/>
      <c r="G1413" s="6"/>
      <c r="H1413" s="7"/>
      <c r="I1413" s="7"/>
      <c r="J1413" s="7"/>
      <c r="K1413" s="7"/>
      <c r="L1413" s="6"/>
      <c r="M1413" s="6"/>
      <c r="N1413" s="6"/>
      <c r="O1413" s="6"/>
      <c r="P1413" s="7"/>
      <c r="Q1413" s="6"/>
      <c r="R1413" s="7"/>
      <c r="S1413" s="6"/>
      <c r="T1413" s="7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9"/>
      <c r="AI1413" s="8"/>
    </row>
    <row r="1414" spans="1:35" x14ac:dyDescent="0.45">
      <c r="A1414" s="6"/>
      <c r="B1414" s="6"/>
      <c r="C1414" s="6"/>
      <c r="D1414" s="6"/>
      <c r="E1414" s="6"/>
      <c r="F1414" s="6"/>
      <c r="G1414" s="6"/>
      <c r="H1414" s="7"/>
      <c r="I1414" s="7"/>
      <c r="J1414" s="7"/>
      <c r="K1414" s="7"/>
      <c r="L1414" s="6"/>
      <c r="M1414" s="6"/>
      <c r="N1414" s="6"/>
      <c r="O1414" s="6"/>
      <c r="P1414" s="7"/>
      <c r="Q1414" s="6"/>
      <c r="R1414" s="7"/>
      <c r="S1414" s="6"/>
      <c r="T1414" s="7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9"/>
      <c r="AI1414" s="8"/>
    </row>
    <row r="1415" spans="1:35" x14ac:dyDescent="0.45">
      <c r="A1415" s="6"/>
      <c r="B1415" s="6"/>
      <c r="C1415" s="6"/>
      <c r="D1415" s="6"/>
      <c r="E1415" s="6"/>
      <c r="F1415" s="6"/>
      <c r="G1415" s="6"/>
      <c r="H1415" s="7"/>
      <c r="I1415" s="7"/>
      <c r="J1415" s="7"/>
      <c r="K1415" s="7"/>
      <c r="L1415" s="6"/>
      <c r="M1415" s="6"/>
      <c r="N1415" s="6"/>
      <c r="O1415" s="6"/>
      <c r="P1415" s="7"/>
      <c r="Q1415" s="6"/>
      <c r="R1415" s="7"/>
      <c r="S1415" s="6"/>
      <c r="T1415" s="7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9"/>
      <c r="AI1415" s="8"/>
    </row>
    <row r="1416" spans="1:35" x14ac:dyDescent="0.45">
      <c r="A1416" s="6"/>
      <c r="B1416" s="6"/>
      <c r="C1416" s="6"/>
      <c r="D1416" s="6"/>
      <c r="E1416" s="6"/>
      <c r="F1416" s="6"/>
      <c r="G1416" s="6"/>
      <c r="H1416" s="7"/>
      <c r="I1416" s="7"/>
      <c r="J1416" s="7"/>
      <c r="K1416" s="7"/>
      <c r="L1416" s="6"/>
      <c r="M1416" s="6"/>
      <c r="N1416" s="6"/>
      <c r="O1416" s="6"/>
      <c r="P1416" s="7"/>
      <c r="Q1416" s="6"/>
      <c r="R1416" s="7"/>
      <c r="S1416" s="6"/>
      <c r="T1416" s="7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9"/>
      <c r="AI1416" s="8"/>
    </row>
    <row r="1417" spans="1:35" x14ac:dyDescent="0.45">
      <c r="A1417" s="6"/>
      <c r="B1417" s="6"/>
      <c r="C1417" s="6"/>
      <c r="D1417" s="6"/>
      <c r="E1417" s="6"/>
      <c r="F1417" s="6"/>
      <c r="G1417" s="6"/>
      <c r="H1417" s="7"/>
      <c r="I1417" s="7"/>
      <c r="J1417" s="7"/>
      <c r="K1417" s="7"/>
      <c r="L1417" s="6"/>
      <c r="M1417" s="6"/>
      <c r="N1417" s="6"/>
      <c r="O1417" s="6"/>
      <c r="P1417" s="7"/>
      <c r="Q1417" s="6"/>
      <c r="R1417" s="7"/>
      <c r="S1417" s="6"/>
      <c r="T1417" s="7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9"/>
      <c r="AI1417" s="8"/>
    </row>
    <row r="1418" spans="1:35" x14ac:dyDescent="0.45">
      <c r="A1418" s="6"/>
      <c r="B1418" s="6"/>
      <c r="C1418" s="6"/>
      <c r="D1418" s="6"/>
      <c r="E1418" s="6"/>
      <c r="F1418" s="6"/>
      <c r="G1418" s="6"/>
      <c r="H1418" s="7"/>
      <c r="I1418" s="7"/>
      <c r="J1418" s="7"/>
      <c r="K1418" s="7"/>
      <c r="L1418" s="6"/>
      <c r="M1418" s="6"/>
      <c r="N1418" s="6"/>
      <c r="O1418" s="6"/>
      <c r="P1418" s="7"/>
      <c r="Q1418" s="6"/>
      <c r="R1418" s="7"/>
      <c r="S1418" s="6"/>
      <c r="T1418" s="7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9"/>
      <c r="AI1418" s="8"/>
    </row>
    <row r="1419" spans="1:35" x14ac:dyDescent="0.45">
      <c r="A1419" s="6"/>
      <c r="B1419" s="6"/>
      <c r="C1419" s="6"/>
      <c r="D1419" s="6"/>
      <c r="E1419" s="6"/>
      <c r="F1419" s="6"/>
      <c r="G1419" s="6"/>
      <c r="H1419" s="7"/>
      <c r="I1419" s="7"/>
      <c r="J1419" s="7"/>
      <c r="K1419" s="7"/>
      <c r="L1419" s="6"/>
      <c r="M1419" s="6"/>
      <c r="N1419" s="6"/>
      <c r="O1419" s="6"/>
      <c r="P1419" s="7"/>
      <c r="Q1419" s="6"/>
      <c r="R1419" s="7"/>
      <c r="S1419" s="6"/>
      <c r="T1419" s="7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9"/>
      <c r="AI1419" s="8"/>
    </row>
    <row r="1420" spans="1:35" x14ac:dyDescent="0.45">
      <c r="A1420" s="6"/>
      <c r="B1420" s="6"/>
      <c r="C1420" s="6"/>
      <c r="D1420" s="6"/>
      <c r="E1420" s="6"/>
      <c r="F1420" s="6"/>
      <c r="G1420" s="6"/>
      <c r="H1420" s="7"/>
      <c r="I1420" s="7"/>
      <c r="J1420" s="7"/>
      <c r="K1420" s="7"/>
      <c r="L1420" s="6"/>
      <c r="M1420" s="6"/>
      <c r="N1420" s="6"/>
      <c r="O1420" s="6"/>
      <c r="P1420" s="7"/>
      <c r="Q1420" s="6"/>
      <c r="R1420" s="7"/>
      <c r="S1420" s="6"/>
      <c r="T1420" s="7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9"/>
      <c r="AI1420" s="8"/>
    </row>
    <row r="1421" spans="1:35" x14ac:dyDescent="0.45">
      <c r="A1421" s="6"/>
      <c r="B1421" s="6"/>
      <c r="C1421" s="6"/>
      <c r="D1421" s="6"/>
      <c r="E1421" s="6"/>
      <c r="F1421" s="6"/>
      <c r="G1421" s="6"/>
      <c r="H1421" s="7"/>
      <c r="I1421" s="7"/>
      <c r="J1421" s="7"/>
      <c r="K1421" s="7"/>
      <c r="L1421" s="6"/>
      <c r="M1421" s="6"/>
      <c r="N1421" s="6"/>
      <c r="O1421" s="6"/>
      <c r="P1421" s="7"/>
      <c r="Q1421" s="6"/>
      <c r="R1421" s="7"/>
      <c r="S1421" s="6"/>
      <c r="T1421" s="7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9"/>
      <c r="AI1421" s="8"/>
    </row>
    <row r="1422" spans="1:35" x14ac:dyDescent="0.45">
      <c r="A1422" s="6"/>
      <c r="B1422" s="6"/>
      <c r="C1422" s="6"/>
      <c r="D1422" s="6"/>
      <c r="E1422" s="6"/>
      <c r="F1422" s="6"/>
      <c r="G1422" s="6"/>
      <c r="H1422" s="7"/>
      <c r="I1422" s="7"/>
      <c r="J1422" s="7"/>
      <c r="K1422" s="7"/>
      <c r="L1422" s="6"/>
      <c r="M1422" s="6"/>
      <c r="N1422" s="6"/>
      <c r="O1422" s="6"/>
      <c r="P1422" s="7"/>
      <c r="Q1422" s="6"/>
      <c r="R1422" s="7"/>
      <c r="S1422" s="6"/>
      <c r="T1422" s="7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9"/>
      <c r="AI1422" s="8"/>
    </row>
    <row r="1423" spans="1:35" x14ac:dyDescent="0.45">
      <c r="A1423" s="6"/>
      <c r="B1423" s="6"/>
      <c r="C1423" s="6"/>
      <c r="D1423" s="6"/>
      <c r="E1423" s="6"/>
      <c r="F1423" s="6"/>
      <c r="G1423" s="6"/>
      <c r="H1423" s="7"/>
      <c r="I1423" s="7"/>
      <c r="J1423" s="7"/>
      <c r="K1423" s="7"/>
      <c r="L1423" s="6"/>
      <c r="M1423" s="6"/>
      <c r="N1423" s="6"/>
      <c r="O1423" s="6"/>
      <c r="P1423" s="7"/>
      <c r="Q1423" s="6"/>
      <c r="R1423" s="7"/>
      <c r="S1423" s="6"/>
      <c r="T1423" s="7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9"/>
      <c r="AI1423" s="8"/>
    </row>
    <row r="1424" spans="1:35" x14ac:dyDescent="0.45">
      <c r="A1424" s="6"/>
      <c r="B1424" s="6"/>
      <c r="C1424" s="6"/>
      <c r="D1424" s="6"/>
      <c r="E1424" s="6"/>
      <c r="F1424" s="6"/>
      <c r="G1424" s="6"/>
      <c r="H1424" s="7"/>
      <c r="I1424" s="7"/>
      <c r="J1424" s="7"/>
      <c r="K1424" s="7"/>
      <c r="L1424" s="6"/>
      <c r="M1424" s="6"/>
      <c r="N1424" s="6"/>
      <c r="O1424" s="6"/>
      <c r="P1424" s="7"/>
      <c r="Q1424" s="6"/>
      <c r="R1424" s="7"/>
      <c r="S1424" s="6"/>
      <c r="T1424" s="7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9"/>
      <c r="AI1424" s="8"/>
    </row>
    <row r="1425" spans="1:35" x14ac:dyDescent="0.45">
      <c r="A1425" s="6"/>
      <c r="B1425" s="6"/>
      <c r="C1425" s="6"/>
      <c r="D1425" s="6"/>
      <c r="E1425" s="6"/>
      <c r="F1425" s="6"/>
      <c r="G1425" s="6"/>
      <c r="H1425" s="7"/>
      <c r="I1425" s="7"/>
      <c r="J1425" s="7"/>
      <c r="K1425" s="7"/>
      <c r="L1425" s="6"/>
      <c r="M1425" s="6"/>
      <c r="N1425" s="6"/>
      <c r="O1425" s="6"/>
      <c r="P1425" s="7"/>
      <c r="Q1425" s="6"/>
      <c r="R1425" s="7"/>
      <c r="S1425" s="6"/>
      <c r="T1425" s="7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9"/>
      <c r="AI1425" s="8"/>
    </row>
    <row r="1426" spans="1:35" x14ac:dyDescent="0.45">
      <c r="A1426" s="6"/>
      <c r="B1426" s="6"/>
      <c r="C1426" s="6"/>
      <c r="D1426" s="6"/>
      <c r="E1426" s="6"/>
      <c r="F1426" s="6"/>
      <c r="G1426" s="6"/>
      <c r="H1426" s="7"/>
      <c r="I1426" s="7"/>
      <c r="J1426" s="7"/>
      <c r="K1426" s="7"/>
      <c r="L1426" s="6"/>
      <c r="M1426" s="6"/>
      <c r="N1426" s="6"/>
      <c r="O1426" s="6"/>
      <c r="P1426" s="7"/>
      <c r="Q1426" s="6"/>
      <c r="R1426" s="7"/>
      <c r="S1426" s="6"/>
      <c r="T1426" s="7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9"/>
      <c r="AI1426" s="8"/>
    </row>
    <row r="1427" spans="1:35" x14ac:dyDescent="0.45">
      <c r="A1427" s="6"/>
      <c r="B1427" s="6"/>
      <c r="C1427" s="6"/>
      <c r="D1427" s="6"/>
      <c r="E1427" s="6"/>
      <c r="F1427" s="6"/>
      <c r="G1427" s="6"/>
      <c r="H1427" s="7"/>
      <c r="I1427" s="7"/>
      <c r="J1427" s="7"/>
      <c r="K1427" s="7"/>
      <c r="L1427" s="6"/>
      <c r="M1427" s="6"/>
      <c r="N1427" s="6"/>
      <c r="O1427" s="6"/>
      <c r="P1427" s="7"/>
      <c r="Q1427" s="6"/>
      <c r="R1427" s="7"/>
      <c r="S1427" s="6"/>
      <c r="T1427" s="7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9"/>
      <c r="AI1427" s="8"/>
    </row>
    <row r="1428" spans="1:35" x14ac:dyDescent="0.45">
      <c r="A1428" s="6"/>
      <c r="B1428" s="6"/>
      <c r="C1428" s="6"/>
      <c r="D1428" s="6"/>
      <c r="E1428" s="6"/>
      <c r="F1428" s="6"/>
      <c r="G1428" s="6"/>
      <c r="H1428" s="7"/>
      <c r="I1428" s="7"/>
      <c r="J1428" s="7"/>
      <c r="K1428" s="7"/>
      <c r="L1428" s="6"/>
      <c r="M1428" s="6"/>
      <c r="N1428" s="6"/>
      <c r="O1428" s="6"/>
      <c r="P1428" s="7"/>
      <c r="Q1428" s="6"/>
      <c r="R1428" s="7"/>
      <c r="S1428" s="6"/>
      <c r="T1428" s="7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9"/>
      <c r="AI1428" s="8"/>
    </row>
    <row r="1429" spans="1:35" x14ac:dyDescent="0.45">
      <c r="A1429" s="6"/>
      <c r="B1429" s="6"/>
      <c r="C1429" s="6"/>
      <c r="D1429" s="6"/>
      <c r="E1429" s="6"/>
      <c r="F1429" s="6"/>
      <c r="G1429" s="6"/>
      <c r="H1429" s="7"/>
      <c r="I1429" s="7"/>
      <c r="J1429" s="7"/>
      <c r="K1429" s="7"/>
      <c r="L1429" s="6"/>
      <c r="M1429" s="6"/>
      <c r="N1429" s="6"/>
      <c r="O1429" s="6"/>
      <c r="P1429" s="7"/>
      <c r="Q1429" s="6"/>
      <c r="R1429" s="7"/>
      <c r="S1429" s="6"/>
      <c r="T1429" s="7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9"/>
      <c r="AI1429" s="8"/>
    </row>
    <row r="1430" spans="1:35" x14ac:dyDescent="0.45">
      <c r="A1430" s="6"/>
      <c r="B1430" s="6"/>
      <c r="C1430" s="6"/>
      <c r="D1430" s="6"/>
      <c r="E1430" s="6"/>
      <c r="F1430" s="6"/>
      <c r="G1430" s="6"/>
      <c r="H1430" s="7"/>
      <c r="I1430" s="7"/>
      <c r="J1430" s="7"/>
      <c r="K1430" s="7"/>
      <c r="L1430" s="6"/>
      <c r="M1430" s="6"/>
      <c r="N1430" s="6"/>
      <c r="O1430" s="6"/>
      <c r="P1430" s="7"/>
      <c r="Q1430" s="6"/>
      <c r="R1430" s="7"/>
      <c r="S1430" s="6"/>
      <c r="T1430" s="7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9"/>
      <c r="AI1430" s="8"/>
    </row>
    <row r="1431" spans="1:35" x14ac:dyDescent="0.45">
      <c r="A1431" s="6"/>
      <c r="B1431" s="6"/>
      <c r="C1431" s="6"/>
      <c r="D1431" s="6"/>
      <c r="E1431" s="6"/>
      <c r="F1431" s="6"/>
      <c r="G1431" s="6"/>
      <c r="H1431" s="7"/>
      <c r="I1431" s="7"/>
      <c r="J1431" s="7"/>
      <c r="K1431" s="7"/>
      <c r="L1431" s="6"/>
      <c r="M1431" s="6"/>
      <c r="N1431" s="6"/>
      <c r="O1431" s="6"/>
      <c r="P1431" s="7"/>
      <c r="Q1431" s="6"/>
      <c r="R1431" s="7"/>
      <c r="S1431" s="6"/>
      <c r="T1431" s="7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9"/>
      <c r="AI1431" s="8"/>
    </row>
    <row r="1432" spans="1:35" x14ac:dyDescent="0.45">
      <c r="A1432" s="6"/>
      <c r="B1432" s="6"/>
      <c r="C1432" s="6"/>
      <c r="D1432" s="6"/>
      <c r="E1432" s="6"/>
      <c r="F1432" s="6"/>
      <c r="G1432" s="6"/>
      <c r="H1432" s="7"/>
      <c r="I1432" s="7"/>
      <c r="J1432" s="7"/>
      <c r="K1432" s="7"/>
      <c r="L1432" s="6"/>
      <c r="M1432" s="6"/>
      <c r="N1432" s="6"/>
      <c r="O1432" s="6"/>
      <c r="P1432" s="7"/>
      <c r="Q1432" s="6"/>
      <c r="R1432" s="7"/>
      <c r="S1432" s="6"/>
      <c r="T1432" s="7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9"/>
      <c r="AI1432" s="8"/>
    </row>
    <row r="1433" spans="1:35" x14ac:dyDescent="0.45">
      <c r="A1433" s="6"/>
      <c r="B1433" s="6"/>
      <c r="C1433" s="6"/>
      <c r="D1433" s="6"/>
      <c r="E1433" s="6"/>
      <c r="F1433" s="6"/>
      <c r="G1433" s="6"/>
      <c r="H1433" s="7"/>
      <c r="I1433" s="7"/>
      <c r="J1433" s="7"/>
      <c r="K1433" s="7"/>
      <c r="L1433" s="6"/>
      <c r="M1433" s="6"/>
      <c r="N1433" s="6"/>
      <c r="O1433" s="6"/>
      <c r="P1433" s="7"/>
      <c r="Q1433" s="6"/>
      <c r="R1433" s="7"/>
      <c r="S1433" s="6"/>
      <c r="T1433" s="7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9"/>
      <c r="AI1433" s="8"/>
    </row>
    <row r="1434" spans="1:35" x14ac:dyDescent="0.45">
      <c r="A1434" s="6"/>
      <c r="B1434" s="6"/>
      <c r="C1434" s="6"/>
      <c r="D1434" s="6"/>
      <c r="E1434" s="6"/>
      <c r="F1434" s="6"/>
      <c r="G1434" s="6"/>
      <c r="H1434" s="7"/>
      <c r="I1434" s="7"/>
      <c r="J1434" s="7"/>
      <c r="K1434" s="7"/>
      <c r="L1434" s="6"/>
      <c r="M1434" s="6"/>
      <c r="N1434" s="6"/>
      <c r="O1434" s="6"/>
      <c r="P1434" s="7"/>
      <c r="Q1434" s="6"/>
      <c r="R1434" s="7"/>
      <c r="S1434" s="6"/>
      <c r="T1434" s="7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9"/>
      <c r="AI1434" s="8"/>
    </row>
    <row r="1435" spans="1:35" x14ac:dyDescent="0.45">
      <c r="A1435" s="6"/>
      <c r="B1435" s="6"/>
      <c r="C1435" s="6"/>
      <c r="D1435" s="6"/>
      <c r="E1435" s="6"/>
      <c r="F1435" s="6"/>
      <c r="G1435" s="6"/>
      <c r="H1435" s="7"/>
      <c r="I1435" s="7"/>
      <c r="J1435" s="7"/>
      <c r="K1435" s="7"/>
      <c r="L1435" s="6"/>
      <c r="M1435" s="6"/>
      <c r="N1435" s="6"/>
      <c r="O1435" s="6"/>
      <c r="P1435" s="7"/>
      <c r="Q1435" s="6"/>
      <c r="R1435" s="7"/>
      <c r="S1435" s="6"/>
      <c r="T1435" s="7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9"/>
      <c r="AI1435" s="8"/>
    </row>
    <row r="1436" spans="1:35" x14ac:dyDescent="0.45">
      <c r="A1436" s="6"/>
      <c r="B1436" s="6"/>
      <c r="C1436" s="6"/>
      <c r="D1436" s="6"/>
      <c r="E1436" s="6"/>
      <c r="F1436" s="6"/>
      <c r="G1436" s="6"/>
      <c r="H1436" s="7"/>
      <c r="I1436" s="7"/>
      <c r="J1436" s="7"/>
      <c r="K1436" s="7"/>
      <c r="L1436" s="6"/>
      <c r="M1436" s="6"/>
      <c r="N1436" s="6"/>
      <c r="O1436" s="6"/>
      <c r="P1436" s="7"/>
      <c r="Q1436" s="6"/>
      <c r="R1436" s="7"/>
      <c r="S1436" s="6"/>
      <c r="T1436" s="7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9"/>
      <c r="AI1436" s="8"/>
    </row>
    <row r="1437" spans="1:35" x14ac:dyDescent="0.45">
      <c r="A1437" s="6"/>
      <c r="B1437" s="6"/>
      <c r="C1437" s="6"/>
      <c r="D1437" s="6"/>
      <c r="E1437" s="6"/>
      <c r="F1437" s="6"/>
      <c r="G1437" s="6"/>
      <c r="H1437" s="7"/>
      <c r="I1437" s="7"/>
      <c r="J1437" s="7"/>
      <c r="K1437" s="7"/>
      <c r="L1437" s="6"/>
      <c r="M1437" s="6"/>
      <c r="N1437" s="6"/>
      <c r="O1437" s="6"/>
      <c r="P1437" s="7"/>
      <c r="Q1437" s="6"/>
      <c r="R1437" s="7"/>
      <c r="S1437" s="6"/>
      <c r="T1437" s="7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9"/>
      <c r="AI1437" s="8"/>
    </row>
    <row r="1438" spans="1:35" x14ac:dyDescent="0.45">
      <c r="A1438" s="6"/>
      <c r="B1438" s="6"/>
      <c r="C1438" s="6"/>
      <c r="D1438" s="6"/>
      <c r="E1438" s="6"/>
      <c r="F1438" s="6"/>
      <c r="G1438" s="6"/>
      <c r="H1438" s="7"/>
      <c r="I1438" s="7"/>
      <c r="J1438" s="7"/>
      <c r="K1438" s="7"/>
      <c r="L1438" s="6"/>
      <c r="M1438" s="6"/>
      <c r="N1438" s="6"/>
      <c r="O1438" s="6"/>
      <c r="P1438" s="7"/>
      <c r="Q1438" s="6"/>
      <c r="R1438" s="7"/>
      <c r="S1438" s="6"/>
      <c r="T1438" s="7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9"/>
      <c r="AI1438" s="8"/>
    </row>
    <row r="1439" spans="1:35" x14ac:dyDescent="0.45">
      <c r="A1439" s="6"/>
      <c r="B1439" s="6"/>
      <c r="C1439" s="6"/>
      <c r="D1439" s="6"/>
      <c r="E1439" s="6"/>
      <c r="F1439" s="6"/>
      <c r="G1439" s="6"/>
      <c r="H1439" s="7"/>
      <c r="I1439" s="7"/>
      <c r="J1439" s="7"/>
      <c r="K1439" s="7"/>
      <c r="L1439" s="6"/>
      <c r="M1439" s="6"/>
      <c r="N1439" s="6"/>
      <c r="O1439" s="6"/>
      <c r="P1439" s="7"/>
      <c r="Q1439" s="6"/>
      <c r="R1439" s="7"/>
      <c r="S1439" s="6"/>
      <c r="T1439" s="7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9"/>
      <c r="AI1439" s="8"/>
    </row>
    <row r="1440" spans="1:35" x14ac:dyDescent="0.45">
      <c r="A1440" s="6"/>
      <c r="B1440" s="6"/>
      <c r="C1440" s="6"/>
      <c r="D1440" s="6"/>
      <c r="E1440" s="6"/>
      <c r="F1440" s="6"/>
      <c r="G1440" s="6"/>
      <c r="H1440" s="7"/>
      <c r="I1440" s="7"/>
      <c r="J1440" s="7"/>
      <c r="K1440" s="7"/>
      <c r="L1440" s="6"/>
      <c r="M1440" s="6"/>
      <c r="N1440" s="6"/>
      <c r="O1440" s="6"/>
      <c r="P1440" s="7"/>
      <c r="Q1440" s="6"/>
      <c r="R1440" s="7"/>
      <c r="S1440" s="6"/>
      <c r="T1440" s="7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9"/>
      <c r="AI1440" s="8"/>
    </row>
    <row r="1441" spans="1:35" x14ac:dyDescent="0.45">
      <c r="A1441" s="6"/>
      <c r="B1441" s="6"/>
      <c r="C1441" s="6"/>
      <c r="D1441" s="6"/>
      <c r="E1441" s="6"/>
      <c r="F1441" s="6"/>
      <c r="G1441" s="6"/>
      <c r="H1441" s="7"/>
      <c r="I1441" s="7"/>
      <c r="J1441" s="7"/>
      <c r="K1441" s="7"/>
      <c r="L1441" s="6"/>
      <c r="M1441" s="6"/>
      <c r="N1441" s="6"/>
      <c r="O1441" s="6"/>
      <c r="P1441" s="7"/>
      <c r="Q1441" s="6"/>
      <c r="R1441" s="7"/>
      <c r="S1441" s="6"/>
      <c r="T1441" s="7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9"/>
      <c r="AI1441" s="8"/>
    </row>
    <row r="1442" spans="1:35" x14ac:dyDescent="0.45">
      <c r="A1442" s="6"/>
      <c r="B1442" s="6"/>
      <c r="C1442" s="6"/>
      <c r="D1442" s="6"/>
      <c r="E1442" s="6"/>
      <c r="F1442" s="6"/>
      <c r="G1442" s="6"/>
      <c r="H1442" s="7"/>
      <c r="I1442" s="7"/>
      <c r="J1442" s="7"/>
      <c r="K1442" s="7"/>
      <c r="L1442" s="6"/>
      <c r="M1442" s="6"/>
      <c r="N1442" s="6"/>
      <c r="O1442" s="6"/>
      <c r="P1442" s="7"/>
      <c r="Q1442" s="6"/>
      <c r="R1442" s="7"/>
      <c r="S1442" s="6"/>
      <c r="T1442" s="7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9"/>
      <c r="AI1442" s="8"/>
    </row>
    <row r="1443" spans="1:35" x14ac:dyDescent="0.45">
      <c r="A1443" s="6"/>
      <c r="B1443" s="6"/>
      <c r="C1443" s="6"/>
      <c r="D1443" s="6"/>
      <c r="E1443" s="6"/>
      <c r="F1443" s="6"/>
      <c r="G1443" s="6"/>
      <c r="H1443" s="7"/>
      <c r="I1443" s="7"/>
      <c r="J1443" s="7"/>
      <c r="K1443" s="7"/>
      <c r="L1443" s="6"/>
      <c r="M1443" s="6"/>
      <c r="N1443" s="6"/>
      <c r="O1443" s="6"/>
      <c r="P1443" s="7"/>
      <c r="Q1443" s="6"/>
      <c r="R1443" s="7"/>
      <c r="S1443" s="6"/>
      <c r="T1443" s="7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9"/>
      <c r="AI1443" s="8"/>
    </row>
    <row r="1444" spans="1:35" x14ac:dyDescent="0.45">
      <c r="A1444" s="6"/>
      <c r="B1444" s="6"/>
      <c r="C1444" s="6"/>
      <c r="D1444" s="6"/>
      <c r="E1444" s="6"/>
      <c r="F1444" s="6"/>
      <c r="G1444" s="6"/>
      <c r="H1444" s="7"/>
      <c r="I1444" s="7"/>
      <c r="J1444" s="7"/>
      <c r="K1444" s="7"/>
      <c r="L1444" s="6"/>
      <c r="M1444" s="6"/>
      <c r="N1444" s="6"/>
      <c r="O1444" s="6"/>
      <c r="P1444" s="7"/>
      <c r="Q1444" s="6"/>
      <c r="R1444" s="7"/>
      <c r="S1444" s="6"/>
      <c r="T1444" s="7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9"/>
      <c r="AI1444" s="8"/>
    </row>
    <row r="1445" spans="1:35" x14ac:dyDescent="0.45">
      <c r="A1445" s="6"/>
      <c r="B1445" s="6"/>
      <c r="C1445" s="6"/>
      <c r="D1445" s="6"/>
      <c r="E1445" s="6"/>
      <c r="F1445" s="6"/>
      <c r="G1445" s="6"/>
      <c r="H1445" s="7"/>
      <c r="I1445" s="7"/>
      <c r="J1445" s="7"/>
      <c r="K1445" s="7"/>
      <c r="L1445" s="6"/>
      <c r="M1445" s="6"/>
      <c r="N1445" s="6"/>
      <c r="O1445" s="6"/>
      <c r="P1445" s="7"/>
      <c r="Q1445" s="6"/>
      <c r="R1445" s="7"/>
      <c r="S1445" s="6"/>
      <c r="T1445" s="7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9"/>
      <c r="AI1445" s="8"/>
    </row>
    <row r="1446" spans="1:35" x14ac:dyDescent="0.45">
      <c r="A1446" s="6"/>
      <c r="B1446" s="6"/>
      <c r="C1446" s="6"/>
      <c r="D1446" s="6"/>
      <c r="E1446" s="6"/>
      <c r="F1446" s="6"/>
      <c r="G1446" s="6"/>
      <c r="H1446" s="7"/>
      <c r="I1446" s="7"/>
      <c r="J1446" s="7"/>
      <c r="K1446" s="7"/>
      <c r="L1446" s="6"/>
      <c r="M1446" s="6"/>
      <c r="N1446" s="6"/>
      <c r="O1446" s="6"/>
      <c r="P1446" s="7"/>
      <c r="Q1446" s="6"/>
      <c r="R1446" s="7"/>
      <c r="S1446" s="6"/>
      <c r="T1446" s="7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9"/>
      <c r="AI1446" s="8"/>
    </row>
    <row r="1447" spans="1:35" x14ac:dyDescent="0.45">
      <c r="A1447" s="6"/>
      <c r="B1447" s="6"/>
      <c r="C1447" s="6"/>
      <c r="D1447" s="6"/>
      <c r="E1447" s="6"/>
      <c r="F1447" s="6"/>
      <c r="G1447" s="6"/>
      <c r="H1447" s="7"/>
      <c r="I1447" s="7"/>
      <c r="J1447" s="7"/>
      <c r="K1447" s="7"/>
      <c r="L1447" s="6"/>
      <c r="M1447" s="6"/>
      <c r="N1447" s="6"/>
      <c r="O1447" s="6"/>
      <c r="P1447" s="7"/>
      <c r="Q1447" s="6"/>
      <c r="R1447" s="7"/>
      <c r="S1447" s="6"/>
      <c r="T1447" s="7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9"/>
      <c r="AI1447" s="8"/>
    </row>
    <row r="1448" spans="1:35" x14ac:dyDescent="0.45">
      <c r="A1448" s="6"/>
      <c r="B1448" s="6"/>
      <c r="C1448" s="6"/>
      <c r="D1448" s="6"/>
      <c r="E1448" s="6"/>
      <c r="F1448" s="6"/>
      <c r="G1448" s="6"/>
      <c r="H1448" s="7"/>
      <c r="I1448" s="7"/>
      <c r="J1448" s="7"/>
      <c r="K1448" s="7"/>
      <c r="L1448" s="6"/>
      <c r="M1448" s="6"/>
      <c r="N1448" s="6"/>
      <c r="O1448" s="6"/>
      <c r="P1448" s="7"/>
      <c r="Q1448" s="6"/>
      <c r="R1448" s="7"/>
      <c r="S1448" s="6"/>
      <c r="T1448" s="7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9"/>
      <c r="AI1448" s="8"/>
    </row>
    <row r="1449" spans="1:35" x14ac:dyDescent="0.45">
      <c r="A1449" s="6"/>
      <c r="B1449" s="6"/>
      <c r="C1449" s="6"/>
      <c r="D1449" s="6"/>
      <c r="E1449" s="6"/>
      <c r="F1449" s="6"/>
      <c r="G1449" s="6"/>
      <c r="H1449" s="7"/>
      <c r="I1449" s="7"/>
      <c r="J1449" s="7"/>
      <c r="K1449" s="7"/>
      <c r="L1449" s="6"/>
      <c r="M1449" s="6"/>
      <c r="N1449" s="6"/>
      <c r="O1449" s="6"/>
      <c r="P1449" s="7"/>
      <c r="Q1449" s="6"/>
      <c r="R1449" s="7"/>
      <c r="S1449" s="6"/>
      <c r="T1449" s="7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9"/>
      <c r="AI1449" s="8"/>
    </row>
    <row r="1450" spans="1:35" x14ac:dyDescent="0.45">
      <c r="A1450" s="6"/>
      <c r="B1450" s="6"/>
      <c r="C1450" s="6"/>
      <c r="D1450" s="6"/>
      <c r="E1450" s="6"/>
      <c r="F1450" s="6"/>
      <c r="G1450" s="6"/>
      <c r="H1450" s="7"/>
      <c r="I1450" s="7"/>
      <c r="J1450" s="7"/>
      <c r="K1450" s="7"/>
      <c r="L1450" s="6"/>
      <c r="M1450" s="6"/>
      <c r="N1450" s="6"/>
      <c r="O1450" s="6"/>
      <c r="P1450" s="7"/>
      <c r="Q1450" s="6"/>
      <c r="R1450" s="7"/>
      <c r="S1450" s="6"/>
      <c r="T1450" s="7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9"/>
      <c r="AI1450" s="8"/>
    </row>
    <row r="1451" spans="1:35" x14ac:dyDescent="0.45">
      <c r="A1451" s="6"/>
      <c r="B1451" s="6"/>
      <c r="C1451" s="6"/>
      <c r="D1451" s="6"/>
      <c r="E1451" s="6"/>
      <c r="F1451" s="6"/>
      <c r="G1451" s="6"/>
      <c r="H1451" s="7"/>
      <c r="I1451" s="7"/>
      <c r="J1451" s="7"/>
      <c r="K1451" s="7"/>
      <c r="L1451" s="6"/>
      <c r="M1451" s="6"/>
      <c r="N1451" s="6"/>
      <c r="O1451" s="6"/>
      <c r="P1451" s="7"/>
      <c r="Q1451" s="6"/>
      <c r="R1451" s="7"/>
      <c r="S1451" s="6"/>
      <c r="T1451" s="7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9"/>
      <c r="AI1451" s="8"/>
    </row>
    <row r="1452" spans="1:35" x14ac:dyDescent="0.45">
      <c r="A1452" s="6"/>
      <c r="B1452" s="6"/>
      <c r="C1452" s="6"/>
      <c r="D1452" s="6"/>
      <c r="E1452" s="6"/>
      <c r="F1452" s="6"/>
      <c r="G1452" s="6"/>
      <c r="H1452" s="7"/>
      <c r="I1452" s="7"/>
      <c r="J1452" s="7"/>
      <c r="K1452" s="7"/>
      <c r="L1452" s="6"/>
      <c r="M1452" s="6"/>
      <c r="N1452" s="6"/>
      <c r="O1452" s="6"/>
      <c r="P1452" s="7"/>
      <c r="Q1452" s="6"/>
      <c r="R1452" s="7"/>
      <c r="S1452" s="6"/>
      <c r="T1452" s="7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9"/>
      <c r="AI1452" s="8"/>
    </row>
    <row r="1453" spans="1:35" x14ac:dyDescent="0.45">
      <c r="A1453" s="6"/>
      <c r="B1453" s="6"/>
      <c r="C1453" s="6"/>
      <c r="D1453" s="6"/>
      <c r="E1453" s="6"/>
      <c r="F1453" s="6"/>
      <c r="G1453" s="6"/>
      <c r="H1453" s="7"/>
      <c r="I1453" s="7"/>
      <c r="J1453" s="7"/>
      <c r="K1453" s="7"/>
      <c r="L1453" s="6"/>
      <c r="M1453" s="6"/>
      <c r="N1453" s="6"/>
      <c r="O1453" s="6"/>
      <c r="P1453" s="7"/>
      <c r="Q1453" s="6"/>
      <c r="R1453" s="7"/>
      <c r="S1453" s="6"/>
      <c r="T1453" s="7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9"/>
      <c r="AI1453" s="8"/>
    </row>
    <row r="1454" spans="1:35" x14ac:dyDescent="0.45">
      <c r="A1454" s="6"/>
      <c r="B1454" s="6"/>
      <c r="C1454" s="6"/>
      <c r="D1454" s="6"/>
      <c r="E1454" s="6"/>
      <c r="F1454" s="6"/>
      <c r="G1454" s="6"/>
      <c r="H1454" s="7"/>
      <c r="I1454" s="7"/>
      <c r="J1454" s="7"/>
      <c r="K1454" s="7"/>
      <c r="L1454" s="6"/>
      <c r="M1454" s="6"/>
      <c r="N1454" s="6"/>
      <c r="O1454" s="6"/>
      <c r="P1454" s="7"/>
      <c r="Q1454" s="6"/>
      <c r="R1454" s="7"/>
      <c r="S1454" s="6"/>
      <c r="T1454" s="7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9"/>
      <c r="AI1454" s="8"/>
    </row>
    <row r="1455" spans="1:35" x14ac:dyDescent="0.45">
      <c r="A1455" s="6"/>
      <c r="B1455" s="6"/>
      <c r="C1455" s="6"/>
      <c r="D1455" s="6"/>
      <c r="E1455" s="6"/>
      <c r="F1455" s="6"/>
      <c r="G1455" s="6"/>
      <c r="H1455" s="7"/>
      <c r="I1455" s="7"/>
      <c r="J1455" s="7"/>
      <c r="K1455" s="7"/>
      <c r="L1455" s="6"/>
      <c r="M1455" s="6"/>
      <c r="N1455" s="6"/>
      <c r="O1455" s="6"/>
      <c r="P1455" s="7"/>
      <c r="Q1455" s="6"/>
      <c r="R1455" s="7"/>
      <c r="S1455" s="6"/>
      <c r="T1455" s="7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9"/>
      <c r="AI1455" s="8"/>
    </row>
    <row r="1456" spans="1:35" x14ac:dyDescent="0.45">
      <c r="A1456" s="6"/>
      <c r="B1456" s="6"/>
      <c r="C1456" s="6"/>
      <c r="D1456" s="6"/>
      <c r="E1456" s="6"/>
      <c r="F1456" s="6"/>
      <c r="G1456" s="6"/>
      <c r="H1456" s="7"/>
      <c r="I1456" s="7"/>
      <c r="J1456" s="7"/>
      <c r="K1456" s="7"/>
      <c r="L1456" s="6"/>
      <c r="M1456" s="6"/>
      <c r="N1456" s="6"/>
      <c r="O1456" s="6"/>
      <c r="P1456" s="7"/>
      <c r="Q1456" s="6"/>
      <c r="R1456" s="7"/>
      <c r="S1456" s="6"/>
      <c r="T1456" s="7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9"/>
      <c r="AI1456" s="8"/>
    </row>
    <row r="1457" spans="1:35" x14ac:dyDescent="0.45">
      <c r="A1457" s="6"/>
      <c r="B1457" s="6"/>
      <c r="C1457" s="6"/>
      <c r="D1457" s="6"/>
      <c r="E1457" s="6"/>
      <c r="F1457" s="6"/>
      <c r="G1457" s="6"/>
      <c r="H1457" s="7"/>
      <c r="I1457" s="7"/>
      <c r="J1457" s="7"/>
      <c r="K1457" s="7"/>
      <c r="L1457" s="6"/>
      <c r="M1457" s="6"/>
      <c r="N1457" s="6"/>
      <c r="O1457" s="6"/>
      <c r="P1457" s="7"/>
      <c r="Q1457" s="6"/>
      <c r="R1457" s="7"/>
      <c r="S1457" s="6"/>
      <c r="T1457" s="7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9"/>
      <c r="AI1457" s="8"/>
    </row>
    <row r="1458" spans="1:35" x14ac:dyDescent="0.45">
      <c r="A1458" s="6"/>
      <c r="B1458" s="6"/>
      <c r="C1458" s="6"/>
      <c r="D1458" s="6"/>
      <c r="E1458" s="6"/>
      <c r="F1458" s="6"/>
      <c r="G1458" s="6"/>
      <c r="H1458" s="7"/>
      <c r="I1458" s="7"/>
      <c r="J1458" s="7"/>
      <c r="K1458" s="7"/>
      <c r="L1458" s="6"/>
      <c r="M1458" s="6"/>
      <c r="N1458" s="6"/>
      <c r="O1458" s="6"/>
      <c r="P1458" s="7"/>
      <c r="Q1458" s="6"/>
      <c r="R1458" s="7"/>
      <c r="S1458" s="6"/>
      <c r="T1458" s="7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9"/>
      <c r="AI1458" s="8"/>
    </row>
    <row r="1459" spans="1:35" x14ac:dyDescent="0.45">
      <c r="A1459" s="6"/>
      <c r="B1459" s="6"/>
      <c r="C1459" s="6"/>
      <c r="D1459" s="6"/>
      <c r="E1459" s="6"/>
      <c r="F1459" s="6"/>
      <c r="G1459" s="6"/>
      <c r="H1459" s="7"/>
      <c r="I1459" s="7"/>
      <c r="J1459" s="7"/>
      <c r="K1459" s="7"/>
      <c r="L1459" s="6"/>
      <c r="M1459" s="6"/>
      <c r="N1459" s="6"/>
      <c r="O1459" s="6"/>
      <c r="P1459" s="7"/>
      <c r="Q1459" s="6"/>
      <c r="R1459" s="7"/>
      <c r="S1459" s="6"/>
      <c r="T1459" s="7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9"/>
      <c r="AI1459" s="8"/>
    </row>
    <row r="1460" spans="1:35" x14ac:dyDescent="0.45">
      <c r="A1460" s="6"/>
      <c r="B1460" s="6"/>
      <c r="C1460" s="6"/>
      <c r="D1460" s="6"/>
      <c r="E1460" s="6"/>
      <c r="F1460" s="6"/>
      <c r="G1460" s="6"/>
      <c r="H1460" s="7"/>
      <c r="I1460" s="7"/>
      <c r="J1460" s="7"/>
      <c r="K1460" s="7"/>
      <c r="L1460" s="6"/>
      <c r="M1460" s="6"/>
      <c r="N1460" s="6"/>
      <c r="O1460" s="6"/>
      <c r="P1460" s="7"/>
      <c r="Q1460" s="6"/>
      <c r="R1460" s="7"/>
      <c r="S1460" s="6"/>
      <c r="T1460" s="7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9"/>
      <c r="AI1460" s="8"/>
    </row>
    <row r="1461" spans="1:35" x14ac:dyDescent="0.45">
      <c r="A1461" s="6"/>
      <c r="B1461" s="6"/>
      <c r="C1461" s="6"/>
      <c r="D1461" s="6"/>
      <c r="E1461" s="6"/>
      <c r="F1461" s="6"/>
      <c r="G1461" s="6"/>
      <c r="H1461" s="7"/>
      <c r="I1461" s="7"/>
      <c r="J1461" s="7"/>
      <c r="K1461" s="7"/>
      <c r="L1461" s="6"/>
      <c r="M1461" s="6"/>
      <c r="N1461" s="6"/>
      <c r="O1461" s="6"/>
      <c r="P1461" s="7"/>
      <c r="Q1461" s="6"/>
      <c r="R1461" s="7"/>
      <c r="S1461" s="6"/>
      <c r="T1461" s="7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9"/>
      <c r="AI1461" s="8"/>
    </row>
    <row r="1462" spans="1:35" x14ac:dyDescent="0.45">
      <c r="A1462" s="6"/>
      <c r="B1462" s="6"/>
      <c r="C1462" s="6"/>
      <c r="D1462" s="6"/>
      <c r="E1462" s="6"/>
      <c r="F1462" s="6"/>
      <c r="G1462" s="6"/>
      <c r="H1462" s="7"/>
      <c r="I1462" s="7"/>
      <c r="J1462" s="7"/>
      <c r="K1462" s="7"/>
      <c r="L1462" s="6"/>
      <c r="M1462" s="6"/>
      <c r="N1462" s="6"/>
      <c r="O1462" s="6"/>
      <c r="P1462" s="7"/>
      <c r="Q1462" s="6"/>
      <c r="R1462" s="7"/>
      <c r="S1462" s="6"/>
      <c r="T1462" s="7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9"/>
      <c r="AI1462" s="8"/>
    </row>
    <row r="1463" spans="1:35" x14ac:dyDescent="0.45">
      <c r="A1463" s="6"/>
      <c r="B1463" s="6"/>
      <c r="C1463" s="6"/>
      <c r="D1463" s="6"/>
      <c r="E1463" s="6"/>
      <c r="F1463" s="6"/>
      <c r="G1463" s="6"/>
      <c r="H1463" s="7"/>
      <c r="I1463" s="7"/>
      <c r="J1463" s="7"/>
      <c r="K1463" s="7"/>
      <c r="L1463" s="6"/>
      <c r="M1463" s="6"/>
      <c r="N1463" s="6"/>
      <c r="O1463" s="6"/>
      <c r="P1463" s="7"/>
      <c r="Q1463" s="6"/>
      <c r="R1463" s="7"/>
      <c r="S1463" s="6"/>
      <c r="T1463" s="7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9"/>
      <c r="AI1463" s="8"/>
    </row>
    <row r="1464" spans="1:35" x14ac:dyDescent="0.45">
      <c r="A1464" s="6"/>
      <c r="B1464" s="6"/>
      <c r="C1464" s="6"/>
      <c r="D1464" s="6"/>
      <c r="E1464" s="6"/>
      <c r="F1464" s="6"/>
      <c r="G1464" s="6"/>
      <c r="H1464" s="7"/>
      <c r="I1464" s="7"/>
      <c r="J1464" s="7"/>
      <c r="K1464" s="7"/>
      <c r="L1464" s="6"/>
      <c r="M1464" s="6"/>
      <c r="N1464" s="6"/>
      <c r="O1464" s="6"/>
      <c r="P1464" s="7"/>
      <c r="Q1464" s="6"/>
      <c r="R1464" s="7"/>
      <c r="S1464" s="6"/>
      <c r="T1464" s="7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9"/>
      <c r="AI1464" s="8"/>
    </row>
    <row r="1465" spans="1:35" x14ac:dyDescent="0.45">
      <c r="A1465" s="6"/>
      <c r="B1465" s="6"/>
      <c r="C1465" s="6"/>
      <c r="D1465" s="6"/>
      <c r="E1465" s="6"/>
      <c r="F1465" s="6"/>
      <c r="G1465" s="6"/>
      <c r="H1465" s="7"/>
      <c r="I1465" s="7"/>
      <c r="J1465" s="7"/>
      <c r="K1465" s="7"/>
      <c r="L1465" s="6"/>
      <c r="M1465" s="6"/>
      <c r="N1465" s="6"/>
      <c r="O1465" s="6"/>
      <c r="P1465" s="7"/>
      <c r="Q1465" s="6"/>
      <c r="R1465" s="7"/>
      <c r="S1465" s="6"/>
      <c r="T1465" s="7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9"/>
      <c r="AI1465" s="8"/>
    </row>
    <row r="1466" spans="1:35" x14ac:dyDescent="0.45">
      <c r="A1466" s="6"/>
      <c r="B1466" s="6"/>
      <c r="C1466" s="6"/>
      <c r="D1466" s="6"/>
      <c r="E1466" s="6"/>
      <c r="F1466" s="6"/>
      <c r="G1466" s="6"/>
      <c r="H1466" s="7"/>
      <c r="I1466" s="7"/>
      <c r="J1466" s="7"/>
      <c r="K1466" s="7"/>
      <c r="L1466" s="6"/>
      <c r="M1466" s="6"/>
      <c r="N1466" s="6"/>
      <c r="O1466" s="6"/>
      <c r="P1466" s="7"/>
      <c r="Q1466" s="6"/>
      <c r="R1466" s="7"/>
      <c r="S1466" s="6"/>
      <c r="T1466" s="7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9"/>
      <c r="AI1466" s="8"/>
    </row>
    <row r="1467" spans="1:35" x14ac:dyDescent="0.45">
      <c r="A1467" s="6"/>
      <c r="B1467" s="6"/>
      <c r="C1467" s="6"/>
      <c r="D1467" s="6"/>
      <c r="E1467" s="6"/>
      <c r="F1467" s="6"/>
      <c r="G1467" s="6"/>
      <c r="H1467" s="7"/>
      <c r="I1467" s="7"/>
      <c r="J1467" s="7"/>
      <c r="K1467" s="7"/>
      <c r="L1467" s="6"/>
      <c r="M1467" s="6"/>
      <c r="N1467" s="6"/>
      <c r="O1467" s="6"/>
      <c r="P1467" s="7"/>
      <c r="Q1467" s="6"/>
      <c r="R1467" s="7"/>
      <c r="S1467" s="6"/>
      <c r="T1467" s="7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9"/>
      <c r="AI1467" s="8"/>
    </row>
    <row r="1468" spans="1:35" x14ac:dyDescent="0.45">
      <c r="A1468" s="6"/>
      <c r="B1468" s="6"/>
      <c r="C1468" s="6"/>
      <c r="D1468" s="6"/>
      <c r="E1468" s="6"/>
      <c r="F1468" s="6"/>
      <c r="G1468" s="6"/>
      <c r="H1468" s="7"/>
      <c r="I1468" s="7"/>
      <c r="J1468" s="7"/>
      <c r="K1468" s="7"/>
      <c r="L1468" s="6"/>
      <c r="M1468" s="6"/>
      <c r="N1468" s="6"/>
      <c r="O1468" s="6"/>
      <c r="P1468" s="7"/>
      <c r="Q1468" s="6"/>
      <c r="R1468" s="7"/>
      <c r="S1468" s="6"/>
      <c r="T1468" s="7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9"/>
      <c r="AI1468" s="8"/>
    </row>
    <row r="1469" spans="1:35" x14ac:dyDescent="0.45">
      <c r="A1469" s="6"/>
      <c r="B1469" s="6"/>
      <c r="C1469" s="6"/>
      <c r="D1469" s="6"/>
      <c r="E1469" s="6"/>
      <c r="F1469" s="6"/>
      <c r="G1469" s="6"/>
      <c r="H1469" s="7"/>
      <c r="I1469" s="7"/>
      <c r="J1469" s="7"/>
      <c r="K1469" s="7"/>
      <c r="L1469" s="6"/>
      <c r="M1469" s="6"/>
      <c r="N1469" s="6"/>
      <c r="O1469" s="6"/>
      <c r="P1469" s="7"/>
      <c r="Q1469" s="6"/>
      <c r="R1469" s="7"/>
      <c r="S1469" s="6"/>
      <c r="T1469" s="7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9"/>
      <c r="AI1469" s="8"/>
    </row>
    <row r="1470" spans="1:35" x14ac:dyDescent="0.45">
      <c r="A1470" s="6"/>
      <c r="B1470" s="6"/>
      <c r="C1470" s="6"/>
      <c r="D1470" s="6"/>
      <c r="E1470" s="6"/>
      <c r="F1470" s="6"/>
      <c r="G1470" s="6"/>
      <c r="H1470" s="7"/>
      <c r="I1470" s="7"/>
      <c r="J1470" s="7"/>
      <c r="K1470" s="7"/>
      <c r="L1470" s="6"/>
      <c r="M1470" s="6"/>
      <c r="N1470" s="6"/>
      <c r="O1470" s="6"/>
      <c r="P1470" s="7"/>
      <c r="Q1470" s="6"/>
      <c r="R1470" s="7"/>
      <c r="S1470" s="6"/>
      <c r="T1470" s="7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9"/>
      <c r="AI1470" s="8"/>
    </row>
    <row r="1471" spans="1:35" x14ac:dyDescent="0.45">
      <c r="A1471" s="6"/>
      <c r="B1471" s="6"/>
      <c r="C1471" s="6"/>
      <c r="D1471" s="6"/>
      <c r="E1471" s="6"/>
      <c r="F1471" s="6"/>
      <c r="G1471" s="6"/>
      <c r="H1471" s="7"/>
      <c r="I1471" s="7"/>
      <c r="J1471" s="7"/>
      <c r="K1471" s="7"/>
      <c r="L1471" s="6"/>
      <c r="M1471" s="6"/>
      <c r="N1471" s="6"/>
      <c r="O1471" s="6"/>
      <c r="P1471" s="7"/>
      <c r="Q1471" s="6"/>
      <c r="R1471" s="7"/>
      <c r="S1471" s="6"/>
      <c r="T1471" s="7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9"/>
      <c r="AI1471" s="8"/>
    </row>
    <row r="1472" spans="1:35" x14ac:dyDescent="0.45">
      <c r="A1472" s="6"/>
      <c r="B1472" s="6"/>
      <c r="C1472" s="6"/>
      <c r="D1472" s="6"/>
      <c r="E1472" s="6"/>
      <c r="F1472" s="6"/>
      <c r="G1472" s="6"/>
      <c r="H1472" s="7"/>
      <c r="I1472" s="7"/>
      <c r="J1472" s="7"/>
      <c r="K1472" s="7"/>
      <c r="L1472" s="6"/>
      <c r="M1472" s="6"/>
      <c r="N1472" s="6"/>
      <c r="O1472" s="6"/>
      <c r="P1472" s="7"/>
      <c r="Q1472" s="6"/>
      <c r="R1472" s="7"/>
      <c r="S1472" s="6"/>
      <c r="T1472" s="7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9"/>
      <c r="AI1472" s="8"/>
    </row>
    <row r="1473" spans="1:35" x14ac:dyDescent="0.45">
      <c r="A1473" s="6"/>
      <c r="B1473" s="6"/>
      <c r="C1473" s="6"/>
      <c r="D1473" s="6"/>
      <c r="E1473" s="6"/>
      <c r="F1473" s="6"/>
      <c r="G1473" s="6"/>
      <c r="H1473" s="7"/>
      <c r="I1473" s="7"/>
      <c r="J1473" s="7"/>
      <c r="K1473" s="7"/>
      <c r="L1473" s="6"/>
      <c r="M1473" s="6"/>
      <c r="N1473" s="6"/>
      <c r="O1473" s="6"/>
      <c r="P1473" s="7"/>
      <c r="Q1473" s="6"/>
      <c r="R1473" s="7"/>
      <c r="S1473" s="6"/>
      <c r="T1473" s="7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9"/>
      <c r="AI1473" s="8"/>
    </row>
    <row r="1474" spans="1:35" x14ac:dyDescent="0.45">
      <c r="A1474" s="6"/>
      <c r="B1474" s="6"/>
      <c r="C1474" s="6"/>
      <c r="D1474" s="6"/>
      <c r="E1474" s="6"/>
      <c r="F1474" s="6"/>
      <c r="G1474" s="6"/>
      <c r="H1474" s="7"/>
      <c r="I1474" s="7"/>
      <c r="J1474" s="7"/>
      <c r="K1474" s="7"/>
      <c r="L1474" s="6"/>
      <c r="M1474" s="6"/>
      <c r="N1474" s="6"/>
      <c r="O1474" s="6"/>
      <c r="P1474" s="7"/>
      <c r="Q1474" s="6"/>
      <c r="R1474" s="7"/>
      <c r="S1474" s="6"/>
      <c r="T1474" s="7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9"/>
      <c r="AI1474" s="8"/>
    </row>
    <row r="1475" spans="1:35" x14ac:dyDescent="0.45">
      <c r="A1475" s="6"/>
      <c r="B1475" s="6"/>
      <c r="C1475" s="6"/>
      <c r="D1475" s="6"/>
      <c r="E1475" s="6"/>
      <c r="F1475" s="6"/>
      <c r="G1475" s="6"/>
      <c r="H1475" s="7"/>
      <c r="I1475" s="7"/>
      <c r="J1475" s="7"/>
      <c r="K1475" s="7"/>
      <c r="L1475" s="6"/>
      <c r="M1475" s="6"/>
      <c r="N1475" s="6"/>
      <c r="O1475" s="6"/>
      <c r="P1475" s="7"/>
      <c r="Q1475" s="6"/>
      <c r="R1475" s="7"/>
      <c r="S1475" s="6"/>
      <c r="T1475" s="7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9"/>
      <c r="AI1475" s="8"/>
    </row>
    <row r="1476" spans="1:35" x14ac:dyDescent="0.45">
      <c r="A1476" s="6"/>
      <c r="B1476" s="6"/>
      <c r="C1476" s="6"/>
      <c r="D1476" s="6"/>
      <c r="E1476" s="6"/>
      <c r="F1476" s="6"/>
      <c r="G1476" s="6"/>
      <c r="H1476" s="7"/>
      <c r="I1476" s="7"/>
      <c r="J1476" s="7"/>
      <c r="K1476" s="7"/>
      <c r="L1476" s="6"/>
      <c r="M1476" s="6"/>
      <c r="N1476" s="6"/>
      <c r="O1476" s="6"/>
      <c r="P1476" s="7"/>
      <c r="Q1476" s="6"/>
      <c r="R1476" s="7"/>
      <c r="S1476" s="6"/>
      <c r="T1476" s="7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9"/>
      <c r="AI1476" s="8"/>
    </row>
    <row r="1477" spans="1:35" x14ac:dyDescent="0.45">
      <c r="A1477" s="6"/>
      <c r="B1477" s="6"/>
      <c r="C1477" s="6"/>
      <c r="D1477" s="6"/>
      <c r="E1477" s="6"/>
      <c r="F1477" s="6"/>
      <c r="G1477" s="6"/>
      <c r="H1477" s="7"/>
      <c r="I1477" s="7"/>
      <c r="J1477" s="7"/>
      <c r="K1477" s="7"/>
      <c r="L1477" s="6"/>
      <c r="M1477" s="6"/>
      <c r="N1477" s="6"/>
      <c r="O1477" s="6"/>
      <c r="P1477" s="7"/>
      <c r="Q1477" s="6"/>
      <c r="R1477" s="7"/>
      <c r="S1477" s="6"/>
      <c r="T1477" s="7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9"/>
      <c r="AI1477" s="8"/>
    </row>
    <row r="1478" spans="1:35" x14ac:dyDescent="0.45">
      <c r="A1478" s="6"/>
      <c r="B1478" s="6"/>
      <c r="C1478" s="6"/>
      <c r="D1478" s="6"/>
      <c r="E1478" s="6"/>
      <c r="F1478" s="6"/>
      <c r="G1478" s="6"/>
      <c r="H1478" s="7"/>
      <c r="I1478" s="7"/>
      <c r="J1478" s="7"/>
      <c r="K1478" s="7"/>
      <c r="L1478" s="6"/>
      <c r="M1478" s="6"/>
      <c r="N1478" s="6"/>
      <c r="O1478" s="6"/>
      <c r="P1478" s="7"/>
      <c r="Q1478" s="6"/>
      <c r="R1478" s="7"/>
      <c r="S1478" s="6"/>
      <c r="T1478" s="7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9"/>
      <c r="AI1478" s="8"/>
    </row>
    <row r="1479" spans="1:35" x14ac:dyDescent="0.45">
      <c r="A1479" s="6"/>
      <c r="B1479" s="6"/>
      <c r="C1479" s="6"/>
      <c r="D1479" s="6"/>
      <c r="E1479" s="6"/>
      <c r="F1479" s="6"/>
      <c r="G1479" s="6"/>
      <c r="H1479" s="7"/>
      <c r="I1479" s="7"/>
      <c r="J1479" s="7"/>
      <c r="K1479" s="7"/>
      <c r="L1479" s="6"/>
      <c r="M1479" s="6"/>
      <c r="N1479" s="6"/>
      <c r="O1479" s="6"/>
      <c r="P1479" s="7"/>
      <c r="Q1479" s="6"/>
      <c r="R1479" s="7"/>
      <c r="S1479" s="6"/>
      <c r="T1479" s="7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9"/>
      <c r="AI1479" s="8"/>
    </row>
    <row r="1480" spans="1:35" x14ac:dyDescent="0.45">
      <c r="A1480" s="6"/>
      <c r="B1480" s="6"/>
      <c r="C1480" s="6"/>
      <c r="D1480" s="6"/>
      <c r="E1480" s="6"/>
      <c r="F1480" s="6"/>
      <c r="G1480" s="6"/>
      <c r="H1480" s="7"/>
      <c r="I1480" s="7"/>
      <c r="J1480" s="7"/>
      <c r="K1480" s="7"/>
      <c r="L1480" s="6"/>
      <c r="M1480" s="6"/>
      <c r="N1480" s="6"/>
      <c r="O1480" s="6"/>
      <c r="P1480" s="7"/>
      <c r="Q1480" s="6"/>
      <c r="R1480" s="7"/>
      <c r="S1480" s="6"/>
      <c r="T1480" s="7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9"/>
      <c r="AI1480" s="8"/>
    </row>
    <row r="1481" spans="1:35" x14ac:dyDescent="0.45">
      <c r="A1481" s="6"/>
      <c r="B1481" s="6"/>
      <c r="C1481" s="6"/>
      <c r="D1481" s="6"/>
      <c r="E1481" s="6"/>
      <c r="F1481" s="6"/>
      <c r="G1481" s="6"/>
      <c r="H1481" s="7"/>
      <c r="I1481" s="7"/>
      <c r="J1481" s="7"/>
      <c r="K1481" s="7"/>
      <c r="L1481" s="6"/>
      <c r="M1481" s="6"/>
      <c r="N1481" s="6"/>
      <c r="O1481" s="6"/>
      <c r="P1481" s="7"/>
      <c r="Q1481" s="6"/>
      <c r="R1481" s="7"/>
      <c r="S1481" s="6"/>
      <c r="T1481" s="7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9"/>
      <c r="AI1481" s="8"/>
    </row>
    <row r="1482" spans="1:35" x14ac:dyDescent="0.45">
      <c r="A1482" s="6"/>
      <c r="B1482" s="6"/>
      <c r="C1482" s="6"/>
      <c r="D1482" s="6"/>
      <c r="E1482" s="6"/>
      <c r="F1482" s="6"/>
      <c r="G1482" s="6"/>
      <c r="H1482" s="7"/>
      <c r="I1482" s="7"/>
      <c r="J1482" s="7"/>
      <c r="K1482" s="7"/>
      <c r="L1482" s="6"/>
      <c r="M1482" s="6"/>
      <c r="N1482" s="6"/>
      <c r="O1482" s="6"/>
      <c r="P1482" s="7"/>
      <c r="Q1482" s="6"/>
      <c r="R1482" s="7"/>
      <c r="S1482" s="6"/>
      <c r="T1482" s="7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9"/>
      <c r="AI1482" s="8"/>
    </row>
    <row r="1483" spans="1:35" x14ac:dyDescent="0.45">
      <c r="A1483" s="6"/>
      <c r="B1483" s="6"/>
      <c r="C1483" s="6"/>
      <c r="D1483" s="6"/>
      <c r="E1483" s="6"/>
      <c r="F1483" s="6"/>
      <c r="G1483" s="6"/>
      <c r="H1483" s="7"/>
      <c r="I1483" s="7"/>
      <c r="J1483" s="7"/>
      <c r="K1483" s="7"/>
      <c r="L1483" s="6"/>
      <c r="M1483" s="6"/>
      <c r="N1483" s="6"/>
      <c r="O1483" s="6"/>
      <c r="P1483" s="7"/>
      <c r="Q1483" s="6"/>
      <c r="R1483" s="7"/>
      <c r="S1483" s="6"/>
      <c r="T1483" s="7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9"/>
      <c r="AI1483" s="8"/>
    </row>
    <row r="1484" spans="1:35" x14ac:dyDescent="0.45">
      <c r="A1484" s="6"/>
      <c r="B1484" s="6"/>
      <c r="C1484" s="6"/>
      <c r="D1484" s="6"/>
      <c r="E1484" s="6"/>
      <c r="F1484" s="6"/>
      <c r="G1484" s="6"/>
      <c r="H1484" s="7"/>
      <c r="I1484" s="7"/>
      <c r="J1484" s="7"/>
      <c r="K1484" s="7"/>
      <c r="L1484" s="6"/>
      <c r="M1484" s="6"/>
      <c r="N1484" s="6"/>
      <c r="O1484" s="6"/>
      <c r="P1484" s="7"/>
      <c r="Q1484" s="6"/>
      <c r="R1484" s="7"/>
      <c r="S1484" s="6"/>
      <c r="T1484" s="7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9"/>
      <c r="AI1484" s="8"/>
    </row>
    <row r="1485" spans="1:35" x14ac:dyDescent="0.45">
      <c r="A1485" s="6"/>
      <c r="B1485" s="6"/>
      <c r="C1485" s="6"/>
      <c r="D1485" s="6"/>
      <c r="E1485" s="6"/>
      <c r="F1485" s="6"/>
      <c r="G1485" s="6"/>
      <c r="H1485" s="7"/>
      <c r="I1485" s="7"/>
      <c r="J1485" s="7"/>
      <c r="K1485" s="7"/>
      <c r="L1485" s="6"/>
      <c r="M1485" s="6"/>
      <c r="N1485" s="6"/>
      <c r="O1485" s="6"/>
      <c r="P1485" s="7"/>
      <c r="Q1485" s="6"/>
      <c r="R1485" s="7"/>
      <c r="S1485" s="6"/>
      <c r="T1485" s="7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9"/>
      <c r="AI1485" s="8"/>
    </row>
    <row r="1486" spans="1:35" x14ac:dyDescent="0.45">
      <c r="A1486" s="6"/>
      <c r="B1486" s="6"/>
      <c r="C1486" s="6"/>
      <c r="D1486" s="6"/>
      <c r="E1486" s="6"/>
      <c r="F1486" s="6"/>
      <c r="G1486" s="6"/>
      <c r="H1486" s="7"/>
      <c r="I1486" s="7"/>
      <c r="J1486" s="7"/>
      <c r="K1486" s="7"/>
      <c r="L1486" s="6"/>
      <c r="M1486" s="6"/>
      <c r="N1486" s="6"/>
      <c r="O1486" s="6"/>
      <c r="P1486" s="7"/>
      <c r="Q1486" s="6"/>
      <c r="R1486" s="7"/>
      <c r="S1486" s="6"/>
      <c r="T1486" s="7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9"/>
      <c r="AI1486" s="8"/>
    </row>
    <row r="1487" spans="1:35" x14ac:dyDescent="0.45">
      <c r="A1487" s="6"/>
      <c r="B1487" s="6"/>
      <c r="C1487" s="6"/>
      <c r="D1487" s="6"/>
      <c r="E1487" s="6"/>
      <c r="F1487" s="6"/>
      <c r="G1487" s="6"/>
      <c r="H1487" s="7"/>
      <c r="I1487" s="7"/>
      <c r="J1487" s="7"/>
      <c r="K1487" s="7"/>
      <c r="L1487" s="6"/>
      <c r="M1487" s="6"/>
      <c r="N1487" s="6"/>
      <c r="O1487" s="6"/>
      <c r="P1487" s="7"/>
      <c r="Q1487" s="6"/>
      <c r="R1487" s="7"/>
      <c r="S1487" s="6"/>
      <c r="T1487" s="7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9"/>
      <c r="AI1487" s="8"/>
    </row>
    <row r="1488" spans="1:35" x14ac:dyDescent="0.45">
      <c r="A1488" s="6"/>
      <c r="B1488" s="6"/>
      <c r="C1488" s="6"/>
      <c r="D1488" s="6"/>
      <c r="E1488" s="6"/>
      <c r="F1488" s="6"/>
      <c r="G1488" s="6"/>
      <c r="H1488" s="7"/>
      <c r="I1488" s="7"/>
      <c r="J1488" s="7"/>
      <c r="K1488" s="7"/>
      <c r="L1488" s="6"/>
      <c r="M1488" s="6"/>
      <c r="N1488" s="6"/>
      <c r="O1488" s="6"/>
      <c r="P1488" s="7"/>
      <c r="Q1488" s="6"/>
      <c r="R1488" s="7"/>
      <c r="S1488" s="6"/>
      <c r="T1488" s="7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9"/>
      <c r="AI1488" s="8"/>
    </row>
    <row r="1489" spans="1:35" x14ac:dyDescent="0.45">
      <c r="A1489" s="6"/>
      <c r="B1489" s="6"/>
      <c r="C1489" s="6"/>
      <c r="D1489" s="6"/>
      <c r="E1489" s="6"/>
      <c r="F1489" s="6"/>
      <c r="G1489" s="6"/>
      <c r="H1489" s="7"/>
      <c r="I1489" s="7"/>
      <c r="J1489" s="7"/>
      <c r="K1489" s="7"/>
      <c r="L1489" s="6"/>
      <c r="M1489" s="6"/>
      <c r="N1489" s="6"/>
      <c r="O1489" s="6"/>
      <c r="P1489" s="7"/>
      <c r="Q1489" s="6"/>
      <c r="R1489" s="7"/>
      <c r="S1489" s="6"/>
      <c r="T1489" s="7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9"/>
      <c r="AI1489" s="8"/>
    </row>
    <row r="1490" spans="1:35" x14ac:dyDescent="0.45">
      <c r="A1490" s="6"/>
      <c r="B1490" s="6"/>
      <c r="C1490" s="6"/>
      <c r="D1490" s="6"/>
      <c r="E1490" s="6"/>
      <c r="F1490" s="6"/>
      <c r="G1490" s="6"/>
      <c r="H1490" s="7"/>
      <c r="I1490" s="7"/>
      <c r="J1490" s="7"/>
      <c r="K1490" s="7"/>
      <c r="L1490" s="6"/>
      <c r="M1490" s="6"/>
      <c r="N1490" s="6"/>
      <c r="O1490" s="6"/>
      <c r="P1490" s="7"/>
      <c r="Q1490" s="6"/>
      <c r="R1490" s="7"/>
      <c r="S1490" s="6"/>
      <c r="T1490" s="7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9"/>
      <c r="AI1490" s="8"/>
    </row>
    <row r="1491" spans="1:35" x14ac:dyDescent="0.45">
      <c r="A1491" s="6"/>
      <c r="B1491" s="6"/>
      <c r="C1491" s="6"/>
      <c r="D1491" s="6"/>
      <c r="E1491" s="6"/>
      <c r="F1491" s="6"/>
      <c r="G1491" s="6"/>
      <c r="H1491" s="7"/>
      <c r="I1491" s="7"/>
      <c r="J1491" s="7"/>
      <c r="K1491" s="7"/>
      <c r="L1491" s="6"/>
      <c r="M1491" s="6"/>
      <c r="N1491" s="6"/>
      <c r="O1491" s="6"/>
      <c r="P1491" s="7"/>
      <c r="Q1491" s="6"/>
      <c r="R1491" s="7"/>
      <c r="S1491" s="6"/>
      <c r="T1491" s="7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9"/>
      <c r="AI1491" s="8"/>
    </row>
    <row r="1492" spans="1:35" x14ac:dyDescent="0.45">
      <c r="A1492" s="6"/>
      <c r="B1492" s="6"/>
      <c r="C1492" s="6"/>
      <c r="D1492" s="6"/>
      <c r="E1492" s="6"/>
      <c r="F1492" s="6"/>
      <c r="G1492" s="6"/>
      <c r="H1492" s="7"/>
      <c r="I1492" s="7"/>
      <c r="J1492" s="7"/>
      <c r="K1492" s="7"/>
      <c r="L1492" s="6"/>
      <c r="M1492" s="6"/>
      <c r="N1492" s="6"/>
      <c r="O1492" s="6"/>
      <c r="P1492" s="7"/>
      <c r="Q1492" s="6"/>
      <c r="R1492" s="7"/>
      <c r="S1492" s="6"/>
      <c r="T1492" s="7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9"/>
      <c r="AI1492" s="8"/>
    </row>
    <row r="1493" spans="1:35" x14ac:dyDescent="0.45">
      <c r="A1493" s="6"/>
      <c r="B1493" s="6"/>
      <c r="C1493" s="6"/>
      <c r="D1493" s="6"/>
      <c r="E1493" s="6"/>
      <c r="F1493" s="6"/>
      <c r="G1493" s="6"/>
      <c r="H1493" s="7"/>
      <c r="I1493" s="7"/>
      <c r="J1493" s="7"/>
      <c r="K1493" s="7"/>
      <c r="L1493" s="6"/>
      <c r="M1493" s="6"/>
      <c r="N1493" s="6"/>
      <c r="O1493" s="6"/>
      <c r="P1493" s="7"/>
      <c r="Q1493" s="6"/>
      <c r="R1493" s="7"/>
      <c r="S1493" s="6"/>
      <c r="T1493" s="7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9"/>
      <c r="AI1493" s="8"/>
    </row>
    <row r="1494" spans="1:35" x14ac:dyDescent="0.45">
      <c r="A1494" s="6"/>
      <c r="B1494" s="6"/>
      <c r="C1494" s="6"/>
      <c r="D1494" s="6"/>
      <c r="E1494" s="6"/>
      <c r="F1494" s="6"/>
      <c r="G1494" s="6"/>
      <c r="H1494" s="7"/>
      <c r="I1494" s="7"/>
      <c r="J1494" s="7"/>
      <c r="K1494" s="7"/>
      <c r="L1494" s="6"/>
      <c r="M1494" s="6"/>
      <c r="N1494" s="6"/>
      <c r="O1494" s="6"/>
      <c r="P1494" s="7"/>
      <c r="Q1494" s="6"/>
      <c r="R1494" s="7"/>
      <c r="S1494" s="6"/>
      <c r="T1494" s="7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9"/>
      <c r="AI1494" s="8"/>
    </row>
    <row r="1495" spans="1:35" x14ac:dyDescent="0.45">
      <c r="A1495" s="6"/>
      <c r="B1495" s="6"/>
      <c r="C1495" s="6"/>
      <c r="D1495" s="6"/>
      <c r="E1495" s="6"/>
      <c r="F1495" s="6"/>
      <c r="G1495" s="6"/>
      <c r="H1495" s="7"/>
      <c r="I1495" s="7"/>
      <c r="J1495" s="7"/>
      <c r="K1495" s="7"/>
      <c r="L1495" s="6"/>
      <c r="M1495" s="6"/>
      <c r="N1495" s="6"/>
      <c r="O1495" s="6"/>
      <c r="P1495" s="7"/>
      <c r="Q1495" s="6"/>
      <c r="R1495" s="7"/>
      <c r="S1495" s="6"/>
      <c r="T1495" s="7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9"/>
      <c r="AI1495" s="8"/>
    </row>
    <row r="1496" spans="1:35" x14ac:dyDescent="0.45">
      <c r="A1496" s="6"/>
      <c r="B1496" s="6"/>
      <c r="C1496" s="6"/>
      <c r="D1496" s="6"/>
      <c r="E1496" s="6"/>
      <c r="F1496" s="6"/>
      <c r="G1496" s="6"/>
      <c r="H1496" s="7"/>
      <c r="I1496" s="7"/>
      <c r="J1496" s="7"/>
      <c r="K1496" s="7"/>
      <c r="L1496" s="6"/>
      <c r="M1496" s="6"/>
      <c r="N1496" s="6"/>
      <c r="O1496" s="6"/>
      <c r="P1496" s="7"/>
      <c r="Q1496" s="6"/>
      <c r="R1496" s="7"/>
      <c r="S1496" s="6"/>
      <c r="T1496" s="7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9"/>
      <c r="AI1496" s="8"/>
    </row>
    <row r="1497" spans="1:35" x14ac:dyDescent="0.45">
      <c r="A1497" s="6"/>
      <c r="B1497" s="6"/>
      <c r="C1497" s="6"/>
      <c r="D1497" s="6"/>
      <c r="E1497" s="6"/>
      <c r="F1497" s="6"/>
      <c r="G1497" s="6"/>
      <c r="H1497" s="7"/>
      <c r="I1497" s="7"/>
      <c r="J1497" s="7"/>
      <c r="K1497" s="7"/>
      <c r="L1497" s="6"/>
      <c r="M1497" s="6"/>
      <c r="N1497" s="6"/>
      <c r="O1497" s="6"/>
      <c r="P1497" s="7"/>
      <c r="Q1497" s="6"/>
      <c r="R1497" s="7"/>
      <c r="S1497" s="6"/>
      <c r="T1497" s="7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9"/>
      <c r="AI1497" s="8"/>
    </row>
    <row r="1498" spans="1:35" x14ac:dyDescent="0.45">
      <c r="A1498" s="6"/>
      <c r="B1498" s="6"/>
      <c r="C1498" s="6"/>
      <c r="D1498" s="6"/>
      <c r="E1498" s="6"/>
      <c r="F1498" s="6"/>
      <c r="G1498" s="6"/>
      <c r="H1498" s="7"/>
      <c r="I1498" s="7"/>
      <c r="J1498" s="7"/>
      <c r="K1498" s="7"/>
      <c r="L1498" s="6"/>
      <c r="M1498" s="6"/>
      <c r="N1498" s="6"/>
      <c r="O1498" s="6"/>
      <c r="P1498" s="7"/>
      <c r="Q1498" s="6"/>
      <c r="R1498" s="7"/>
      <c r="S1498" s="6"/>
      <c r="T1498" s="7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9"/>
      <c r="AI1498" s="8"/>
    </row>
    <row r="1499" spans="1:35" x14ac:dyDescent="0.45">
      <c r="A1499" s="6"/>
      <c r="B1499" s="6"/>
      <c r="C1499" s="6"/>
      <c r="D1499" s="6"/>
      <c r="E1499" s="6"/>
      <c r="F1499" s="6"/>
      <c r="G1499" s="6"/>
      <c r="H1499" s="7"/>
      <c r="I1499" s="7"/>
      <c r="J1499" s="7"/>
      <c r="K1499" s="7"/>
      <c r="L1499" s="6"/>
      <c r="M1499" s="6"/>
      <c r="N1499" s="6"/>
      <c r="O1499" s="6"/>
      <c r="P1499" s="7"/>
      <c r="Q1499" s="6"/>
      <c r="R1499" s="7"/>
      <c r="S1499" s="6"/>
      <c r="T1499" s="7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9"/>
      <c r="AI1499" s="8"/>
    </row>
    <row r="1500" spans="1:35" x14ac:dyDescent="0.45">
      <c r="A1500" s="6"/>
      <c r="B1500" s="6"/>
      <c r="C1500" s="6"/>
      <c r="D1500" s="6"/>
      <c r="E1500" s="6"/>
      <c r="F1500" s="6"/>
      <c r="G1500" s="6"/>
      <c r="H1500" s="7"/>
      <c r="I1500" s="7"/>
      <c r="J1500" s="7"/>
      <c r="K1500" s="7"/>
      <c r="L1500" s="6"/>
      <c r="M1500" s="6"/>
      <c r="N1500" s="6"/>
      <c r="O1500" s="6"/>
      <c r="P1500" s="7"/>
      <c r="Q1500" s="6"/>
      <c r="R1500" s="7"/>
      <c r="S1500" s="6"/>
      <c r="T1500" s="7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9"/>
      <c r="AI1500" s="8"/>
    </row>
    <row r="1501" spans="1:35" x14ac:dyDescent="0.45">
      <c r="A1501" s="6"/>
      <c r="B1501" s="6"/>
      <c r="C1501" s="6"/>
      <c r="D1501" s="6"/>
      <c r="E1501" s="6"/>
      <c r="F1501" s="6"/>
      <c r="G1501" s="6"/>
      <c r="H1501" s="7"/>
      <c r="I1501" s="7"/>
      <c r="J1501" s="7"/>
      <c r="K1501" s="7"/>
      <c r="L1501" s="6"/>
      <c r="M1501" s="6"/>
      <c r="N1501" s="6"/>
      <c r="O1501" s="6"/>
      <c r="P1501" s="7"/>
      <c r="Q1501" s="6"/>
      <c r="R1501" s="7"/>
      <c r="S1501" s="6"/>
      <c r="T1501" s="7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9"/>
      <c r="AI1501" s="8"/>
    </row>
    <row r="1502" spans="1:35" x14ac:dyDescent="0.45">
      <c r="A1502" s="6"/>
      <c r="B1502" s="6"/>
      <c r="C1502" s="6"/>
      <c r="D1502" s="6"/>
      <c r="E1502" s="6"/>
      <c r="F1502" s="6"/>
      <c r="G1502" s="6"/>
      <c r="H1502" s="7"/>
      <c r="I1502" s="7"/>
      <c r="J1502" s="7"/>
      <c r="K1502" s="7"/>
      <c r="L1502" s="6"/>
      <c r="M1502" s="6"/>
      <c r="N1502" s="6"/>
      <c r="O1502" s="6"/>
      <c r="P1502" s="7"/>
      <c r="Q1502" s="6"/>
      <c r="R1502" s="7"/>
      <c r="S1502" s="6"/>
      <c r="T1502" s="7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9"/>
      <c r="AI1502" s="8"/>
    </row>
    <row r="1503" spans="1:35" x14ac:dyDescent="0.45">
      <c r="A1503" s="6"/>
      <c r="B1503" s="6"/>
      <c r="C1503" s="6"/>
      <c r="D1503" s="6"/>
      <c r="E1503" s="6"/>
      <c r="F1503" s="6"/>
      <c r="G1503" s="6"/>
      <c r="H1503" s="7"/>
      <c r="I1503" s="7"/>
      <c r="J1503" s="7"/>
      <c r="K1503" s="7"/>
      <c r="L1503" s="6"/>
      <c r="M1503" s="6"/>
      <c r="N1503" s="6"/>
      <c r="O1503" s="6"/>
      <c r="P1503" s="7"/>
      <c r="Q1503" s="6"/>
      <c r="R1503" s="7"/>
      <c r="S1503" s="6"/>
      <c r="T1503" s="7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9"/>
      <c r="AI1503" s="8"/>
    </row>
    <row r="1504" spans="1:35" x14ac:dyDescent="0.45">
      <c r="A1504" s="6"/>
      <c r="B1504" s="6"/>
      <c r="C1504" s="6"/>
      <c r="D1504" s="6"/>
      <c r="E1504" s="6"/>
      <c r="F1504" s="6"/>
      <c r="G1504" s="6"/>
      <c r="H1504" s="7"/>
      <c r="I1504" s="7"/>
      <c r="J1504" s="7"/>
      <c r="K1504" s="7"/>
      <c r="L1504" s="6"/>
      <c r="M1504" s="6"/>
      <c r="N1504" s="6"/>
      <c r="O1504" s="6"/>
      <c r="P1504" s="7"/>
      <c r="Q1504" s="6"/>
      <c r="R1504" s="7"/>
      <c r="S1504" s="6"/>
      <c r="T1504" s="7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9"/>
      <c r="AI1504" s="8"/>
    </row>
    <row r="1505" spans="1:35" x14ac:dyDescent="0.45">
      <c r="A1505" s="6"/>
      <c r="B1505" s="6"/>
      <c r="C1505" s="6"/>
      <c r="D1505" s="6"/>
      <c r="E1505" s="6"/>
      <c r="F1505" s="6"/>
      <c r="G1505" s="6"/>
      <c r="H1505" s="7"/>
      <c r="I1505" s="7"/>
      <c r="J1505" s="7"/>
      <c r="K1505" s="7"/>
      <c r="L1505" s="6"/>
      <c r="M1505" s="6"/>
      <c r="N1505" s="6"/>
      <c r="O1505" s="6"/>
      <c r="P1505" s="7"/>
      <c r="Q1505" s="6"/>
      <c r="R1505" s="7"/>
      <c r="S1505" s="6"/>
      <c r="T1505" s="7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9"/>
      <c r="AI1505" s="8"/>
    </row>
    <row r="1506" spans="1:35" x14ac:dyDescent="0.45">
      <c r="A1506" s="6"/>
      <c r="B1506" s="6"/>
      <c r="C1506" s="6"/>
      <c r="D1506" s="6"/>
      <c r="E1506" s="6"/>
      <c r="F1506" s="6"/>
      <c r="G1506" s="6"/>
      <c r="H1506" s="7"/>
      <c r="I1506" s="7"/>
      <c r="J1506" s="7"/>
      <c r="K1506" s="7"/>
      <c r="L1506" s="6"/>
      <c r="M1506" s="6"/>
      <c r="N1506" s="6"/>
      <c r="O1506" s="6"/>
      <c r="P1506" s="7"/>
      <c r="Q1506" s="6"/>
      <c r="R1506" s="7"/>
      <c r="S1506" s="6"/>
      <c r="T1506" s="7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9"/>
      <c r="AI1506" s="8"/>
    </row>
    <row r="1507" spans="1:35" x14ac:dyDescent="0.45">
      <c r="A1507" s="6"/>
      <c r="B1507" s="6"/>
      <c r="C1507" s="6"/>
      <c r="D1507" s="6"/>
      <c r="E1507" s="6"/>
      <c r="F1507" s="6"/>
      <c r="G1507" s="6"/>
      <c r="H1507" s="7"/>
      <c r="I1507" s="7"/>
      <c r="J1507" s="7"/>
      <c r="K1507" s="7"/>
      <c r="L1507" s="6"/>
      <c r="M1507" s="6"/>
      <c r="N1507" s="6"/>
      <c r="O1507" s="6"/>
      <c r="P1507" s="7"/>
      <c r="Q1507" s="6"/>
      <c r="R1507" s="7"/>
      <c r="S1507" s="6"/>
      <c r="T1507" s="7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9"/>
      <c r="AI1507" s="8"/>
    </row>
    <row r="1508" spans="1:35" x14ac:dyDescent="0.45">
      <c r="A1508" s="6"/>
      <c r="B1508" s="6"/>
      <c r="C1508" s="6"/>
      <c r="D1508" s="6"/>
      <c r="E1508" s="6"/>
      <c r="F1508" s="6"/>
      <c r="G1508" s="6"/>
      <c r="H1508" s="7"/>
      <c r="I1508" s="7"/>
      <c r="J1508" s="7"/>
      <c r="K1508" s="7"/>
      <c r="L1508" s="6"/>
      <c r="M1508" s="6"/>
      <c r="N1508" s="6"/>
      <c r="O1508" s="6"/>
      <c r="P1508" s="7"/>
      <c r="Q1508" s="6"/>
      <c r="R1508" s="7"/>
      <c r="S1508" s="6"/>
      <c r="T1508" s="7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9"/>
      <c r="AI1508" s="8"/>
    </row>
    <row r="1509" spans="1:35" x14ac:dyDescent="0.45">
      <c r="A1509" s="6"/>
      <c r="B1509" s="6"/>
      <c r="C1509" s="6"/>
      <c r="D1509" s="6"/>
      <c r="E1509" s="6"/>
      <c r="F1509" s="6"/>
      <c r="G1509" s="6"/>
      <c r="H1509" s="7"/>
      <c r="I1509" s="7"/>
      <c r="J1509" s="7"/>
      <c r="K1509" s="7"/>
      <c r="L1509" s="6"/>
      <c r="M1509" s="6"/>
      <c r="N1509" s="6"/>
      <c r="O1509" s="6"/>
      <c r="P1509" s="7"/>
      <c r="Q1509" s="6"/>
      <c r="R1509" s="7"/>
      <c r="S1509" s="6"/>
      <c r="T1509" s="7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9"/>
      <c r="AI1509" s="8"/>
    </row>
    <row r="1510" spans="1:35" x14ac:dyDescent="0.45">
      <c r="A1510" s="6"/>
      <c r="B1510" s="6"/>
      <c r="C1510" s="6"/>
      <c r="D1510" s="6"/>
      <c r="E1510" s="6"/>
      <c r="F1510" s="6"/>
      <c r="G1510" s="6"/>
      <c r="H1510" s="7"/>
      <c r="I1510" s="7"/>
      <c r="J1510" s="7"/>
      <c r="K1510" s="7"/>
      <c r="L1510" s="6"/>
      <c r="M1510" s="6"/>
      <c r="N1510" s="6"/>
      <c r="O1510" s="6"/>
      <c r="P1510" s="7"/>
      <c r="Q1510" s="6"/>
      <c r="R1510" s="7"/>
      <c r="S1510" s="6"/>
      <c r="T1510" s="7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9"/>
      <c r="AI1510" s="8"/>
    </row>
    <row r="1511" spans="1:35" x14ac:dyDescent="0.45">
      <c r="A1511" s="6"/>
      <c r="B1511" s="6"/>
      <c r="C1511" s="6"/>
      <c r="D1511" s="6"/>
      <c r="E1511" s="6"/>
      <c r="F1511" s="6"/>
      <c r="G1511" s="6"/>
      <c r="H1511" s="7"/>
      <c r="I1511" s="7"/>
      <c r="J1511" s="7"/>
      <c r="K1511" s="7"/>
      <c r="L1511" s="6"/>
      <c r="M1511" s="6"/>
      <c r="N1511" s="6"/>
      <c r="O1511" s="6"/>
      <c r="P1511" s="7"/>
      <c r="Q1511" s="6"/>
      <c r="R1511" s="7"/>
      <c r="S1511" s="6"/>
      <c r="T1511" s="7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9"/>
      <c r="AI1511" s="8"/>
    </row>
    <row r="1512" spans="1:35" x14ac:dyDescent="0.45">
      <c r="A1512" s="6"/>
      <c r="B1512" s="6"/>
      <c r="C1512" s="6"/>
      <c r="D1512" s="6"/>
      <c r="E1512" s="6"/>
      <c r="F1512" s="6"/>
      <c r="G1512" s="6"/>
      <c r="H1512" s="7"/>
      <c r="I1512" s="7"/>
      <c r="J1512" s="7"/>
      <c r="K1512" s="7"/>
      <c r="L1512" s="6"/>
      <c r="M1512" s="6"/>
      <c r="N1512" s="6"/>
      <c r="O1512" s="6"/>
      <c r="P1512" s="7"/>
      <c r="Q1512" s="6"/>
      <c r="R1512" s="7"/>
      <c r="S1512" s="6"/>
      <c r="T1512" s="7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9"/>
      <c r="AI1512" s="8"/>
    </row>
    <row r="1513" spans="1:35" x14ac:dyDescent="0.45">
      <c r="A1513" s="6"/>
      <c r="B1513" s="6"/>
      <c r="C1513" s="6"/>
      <c r="D1513" s="6"/>
      <c r="E1513" s="6"/>
      <c r="F1513" s="6"/>
      <c r="G1513" s="6"/>
      <c r="H1513" s="7"/>
      <c r="I1513" s="7"/>
      <c r="J1513" s="7"/>
      <c r="K1513" s="7"/>
      <c r="L1513" s="6"/>
      <c r="M1513" s="6"/>
      <c r="N1513" s="6"/>
      <c r="O1513" s="6"/>
      <c r="P1513" s="7"/>
      <c r="Q1513" s="6"/>
      <c r="R1513" s="7"/>
      <c r="S1513" s="6"/>
      <c r="T1513" s="7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9"/>
      <c r="AI1513" s="8"/>
    </row>
    <row r="1514" spans="1:35" x14ac:dyDescent="0.45">
      <c r="A1514" s="6"/>
      <c r="B1514" s="6"/>
      <c r="C1514" s="6"/>
      <c r="D1514" s="6"/>
      <c r="E1514" s="6"/>
      <c r="F1514" s="6"/>
      <c r="G1514" s="6"/>
      <c r="H1514" s="7"/>
      <c r="I1514" s="7"/>
      <c r="J1514" s="7"/>
      <c r="K1514" s="7"/>
      <c r="L1514" s="6"/>
      <c r="M1514" s="6"/>
      <c r="N1514" s="6"/>
      <c r="O1514" s="6"/>
      <c r="P1514" s="7"/>
      <c r="Q1514" s="6"/>
      <c r="R1514" s="7"/>
      <c r="S1514" s="6"/>
      <c r="T1514" s="7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9"/>
      <c r="AI1514" s="8"/>
    </row>
    <row r="1515" spans="1:35" x14ac:dyDescent="0.45">
      <c r="A1515" s="6"/>
      <c r="B1515" s="6"/>
      <c r="C1515" s="6"/>
      <c r="D1515" s="6"/>
      <c r="E1515" s="6"/>
      <c r="F1515" s="6"/>
      <c r="G1515" s="6"/>
      <c r="H1515" s="7"/>
      <c r="I1515" s="7"/>
      <c r="J1515" s="7"/>
      <c r="K1515" s="7"/>
      <c r="L1515" s="6"/>
      <c r="M1515" s="6"/>
      <c r="N1515" s="6"/>
      <c r="O1515" s="6"/>
      <c r="P1515" s="7"/>
      <c r="Q1515" s="6"/>
      <c r="R1515" s="7"/>
      <c r="S1515" s="6"/>
      <c r="T1515" s="7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9"/>
      <c r="AI1515" s="8"/>
    </row>
    <row r="1516" spans="1:35" x14ac:dyDescent="0.45">
      <c r="A1516" s="6"/>
      <c r="B1516" s="6"/>
      <c r="C1516" s="6"/>
      <c r="D1516" s="6"/>
      <c r="E1516" s="6"/>
      <c r="F1516" s="6"/>
      <c r="G1516" s="6"/>
      <c r="H1516" s="7"/>
      <c r="I1516" s="7"/>
      <c r="J1516" s="7"/>
      <c r="K1516" s="7"/>
      <c r="L1516" s="6"/>
      <c r="M1516" s="6"/>
      <c r="N1516" s="6"/>
      <c r="O1516" s="6"/>
      <c r="P1516" s="7"/>
      <c r="Q1516" s="6"/>
      <c r="R1516" s="7"/>
      <c r="S1516" s="6"/>
      <c r="T1516" s="7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9"/>
      <c r="AI1516" s="8"/>
    </row>
    <row r="1517" spans="1:35" x14ac:dyDescent="0.45">
      <c r="A1517" s="6"/>
      <c r="B1517" s="6"/>
      <c r="C1517" s="6"/>
      <c r="D1517" s="6"/>
      <c r="E1517" s="6"/>
      <c r="F1517" s="6"/>
      <c r="G1517" s="6"/>
      <c r="H1517" s="7"/>
      <c r="I1517" s="7"/>
      <c r="J1517" s="7"/>
      <c r="K1517" s="7"/>
      <c r="L1517" s="6"/>
      <c r="M1517" s="6"/>
      <c r="N1517" s="6"/>
      <c r="O1517" s="6"/>
      <c r="P1517" s="7"/>
      <c r="Q1517" s="6"/>
      <c r="R1517" s="7"/>
      <c r="S1517" s="6"/>
      <c r="T1517" s="7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9"/>
      <c r="AI1517" s="8"/>
    </row>
    <row r="1518" spans="1:35" x14ac:dyDescent="0.45">
      <c r="A1518" s="6"/>
      <c r="B1518" s="6"/>
      <c r="C1518" s="6"/>
      <c r="D1518" s="6"/>
      <c r="E1518" s="6"/>
      <c r="F1518" s="6"/>
      <c r="G1518" s="6"/>
      <c r="H1518" s="7"/>
      <c r="I1518" s="7"/>
      <c r="J1518" s="7"/>
      <c r="K1518" s="7"/>
      <c r="L1518" s="6"/>
      <c r="M1518" s="6"/>
      <c r="N1518" s="6"/>
      <c r="O1518" s="6"/>
      <c r="P1518" s="7"/>
      <c r="Q1518" s="6"/>
      <c r="R1518" s="7"/>
      <c r="S1518" s="6"/>
      <c r="T1518" s="7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9"/>
      <c r="AI1518" s="8"/>
    </row>
    <row r="1519" spans="1:35" x14ac:dyDescent="0.45">
      <c r="A1519" s="6"/>
      <c r="B1519" s="6"/>
      <c r="C1519" s="6"/>
      <c r="D1519" s="6"/>
      <c r="E1519" s="6"/>
      <c r="F1519" s="6"/>
      <c r="G1519" s="6"/>
      <c r="H1519" s="7"/>
      <c r="I1519" s="7"/>
      <c r="J1519" s="7"/>
      <c r="K1519" s="7"/>
      <c r="L1519" s="6"/>
      <c r="M1519" s="6"/>
      <c r="N1519" s="6"/>
      <c r="O1519" s="6"/>
      <c r="P1519" s="7"/>
      <c r="Q1519" s="6"/>
      <c r="R1519" s="7"/>
      <c r="S1519" s="6"/>
      <c r="T1519" s="7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9"/>
      <c r="AI1519" s="8"/>
    </row>
    <row r="1520" spans="1:35" x14ac:dyDescent="0.45">
      <c r="A1520" s="6"/>
      <c r="B1520" s="6"/>
      <c r="C1520" s="6"/>
      <c r="D1520" s="6"/>
      <c r="E1520" s="6"/>
      <c r="F1520" s="6"/>
      <c r="G1520" s="6"/>
      <c r="H1520" s="7"/>
      <c r="I1520" s="7"/>
      <c r="J1520" s="7"/>
      <c r="K1520" s="7"/>
      <c r="L1520" s="6"/>
      <c r="M1520" s="6"/>
      <c r="N1520" s="6"/>
      <c r="O1520" s="6"/>
      <c r="P1520" s="7"/>
      <c r="Q1520" s="6"/>
      <c r="R1520" s="7"/>
      <c r="S1520" s="6"/>
      <c r="T1520" s="7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9"/>
      <c r="AI1520" s="8"/>
    </row>
    <row r="1521" spans="1:35" x14ac:dyDescent="0.45">
      <c r="A1521" s="6"/>
      <c r="B1521" s="6"/>
      <c r="C1521" s="6"/>
      <c r="D1521" s="6"/>
      <c r="E1521" s="6"/>
      <c r="F1521" s="6"/>
      <c r="G1521" s="6"/>
      <c r="H1521" s="7"/>
      <c r="I1521" s="7"/>
      <c r="J1521" s="7"/>
      <c r="K1521" s="7"/>
      <c r="L1521" s="6"/>
      <c r="M1521" s="6"/>
      <c r="N1521" s="6"/>
      <c r="O1521" s="6"/>
      <c r="P1521" s="7"/>
      <c r="Q1521" s="6"/>
      <c r="R1521" s="7"/>
      <c r="S1521" s="6"/>
      <c r="T1521" s="7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9"/>
      <c r="AI1521" s="8"/>
    </row>
    <row r="1522" spans="1:35" x14ac:dyDescent="0.45">
      <c r="A1522" s="6"/>
      <c r="B1522" s="6"/>
      <c r="C1522" s="6"/>
      <c r="D1522" s="6"/>
      <c r="E1522" s="6"/>
      <c r="F1522" s="6"/>
      <c r="G1522" s="6"/>
      <c r="H1522" s="7"/>
      <c r="I1522" s="7"/>
      <c r="J1522" s="7"/>
      <c r="K1522" s="7"/>
      <c r="L1522" s="6"/>
      <c r="M1522" s="6"/>
      <c r="N1522" s="6"/>
      <c r="O1522" s="6"/>
      <c r="P1522" s="7"/>
      <c r="Q1522" s="6"/>
      <c r="R1522" s="7"/>
      <c r="S1522" s="6"/>
      <c r="T1522" s="7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9"/>
      <c r="AI1522" s="8"/>
    </row>
    <row r="1523" spans="1:35" x14ac:dyDescent="0.45">
      <c r="A1523" s="6"/>
      <c r="B1523" s="6"/>
      <c r="C1523" s="6"/>
      <c r="D1523" s="6"/>
      <c r="E1523" s="6"/>
      <c r="F1523" s="6"/>
      <c r="G1523" s="6"/>
      <c r="H1523" s="7"/>
      <c r="I1523" s="7"/>
      <c r="J1523" s="7"/>
      <c r="K1523" s="7"/>
      <c r="L1523" s="6"/>
      <c r="M1523" s="6"/>
      <c r="N1523" s="6"/>
      <c r="O1523" s="6"/>
      <c r="P1523" s="7"/>
      <c r="Q1523" s="6"/>
      <c r="R1523" s="7"/>
      <c r="S1523" s="6"/>
      <c r="T1523" s="7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9"/>
      <c r="AI1523" s="8"/>
    </row>
    <row r="1524" spans="1:35" x14ac:dyDescent="0.45">
      <c r="A1524" s="6"/>
      <c r="B1524" s="6"/>
      <c r="C1524" s="6"/>
      <c r="D1524" s="6"/>
      <c r="E1524" s="6"/>
      <c r="F1524" s="6"/>
      <c r="G1524" s="6"/>
      <c r="H1524" s="7"/>
      <c r="I1524" s="7"/>
      <c r="J1524" s="7"/>
      <c r="K1524" s="7"/>
      <c r="L1524" s="6"/>
      <c r="M1524" s="6"/>
      <c r="N1524" s="6"/>
      <c r="O1524" s="6"/>
      <c r="P1524" s="7"/>
      <c r="Q1524" s="6"/>
      <c r="R1524" s="7"/>
      <c r="S1524" s="6"/>
      <c r="T1524" s="7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9"/>
      <c r="AI1524" s="8"/>
    </row>
    <row r="1525" spans="1:35" x14ac:dyDescent="0.45">
      <c r="A1525" s="6"/>
      <c r="B1525" s="6"/>
      <c r="C1525" s="6"/>
      <c r="D1525" s="6"/>
      <c r="E1525" s="6"/>
      <c r="F1525" s="6"/>
      <c r="G1525" s="6"/>
      <c r="H1525" s="7"/>
      <c r="I1525" s="7"/>
      <c r="J1525" s="7"/>
      <c r="K1525" s="7"/>
      <c r="L1525" s="6"/>
      <c r="M1525" s="6"/>
      <c r="N1525" s="6"/>
      <c r="O1525" s="6"/>
      <c r="P1525" s="7"/>
      <c r="Q1525" s="6"/>
      <c r="R1525" s="7"/>
      <c r="S1525" s="6"/>
      <c r="T1525" s="7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9"/>
      <c r="AI1525" s="8"/>
    </row>
    <row r="1526" spans="1:35" x14ac:dyDescent="0.45">
      <c r="A1526" s="6"/>
      <c r="B1526" s="6"/>
      <c r="C1526" s="6"/>
      <c r="D1526" s="6"/>
      <c r="E1526" s="6"/>
      <c r="F1526" s="6"/>
      <c r="G1526" s="6"/>
      <c r="H1526" s="7"/>
      <c r="I1526" s="7"/>
      <c r="J1526" s="7"/>
      <c r="K1526" s="7"/>
      <c r="L1526" s="6"/>
      <c r="M1526" s="6"/>
      <c r="N1526" s="6"/>
      <c r="O1526" s="6"/>
      <c r="P1526" s="7"/>
      <c r="Q1526" s="6"/>
      <c r="R1526" s="7"/>
      <c r="S1526" s="6"/>
      <c r="T1526" s="7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9"/>
      <c r="AI1526" s="8"/>
    </row>
    <row r="1527" spans="1:35" x14ac:dyDescent="0.45">
      <c r="A1527" s="6"/>
      <c r="B1527" s="6"/>
      <c r="C1527" s="6"/>
      <c r="D1527" s="6"/>
      <c r="E1527" s="6"/>
      <c r="F1527" s="6"/>
      <c r="G1527" s="6"/>
      <c r="H1527" s="7"/>
      <c r="I1527" s="7"/>
      <c r="J1527" s="7"/>
      <c r="K1527" s="7"/>
      <c r="L1527" s="6"/>
      <c r="M1527" s="6"/>
      <c r="N1527" s="6"/>
      <c r="O1527" s="6"/>
      <c r="P1527" s="7"/>
      <c r="Q1527" s="6"/>
      <c r="R1527" s="7"/>
      <c r="S1527" s="6"/>
      <c r="T1527" s="7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9"/>
      <c r="AI1527" s="8"/>
    </row>
    <row r="1528" spans="1:35" x14ac:dyDescent="0.45">
      <c r="A1528" s="6"/>
      <c r="B1528" s="6"/>
      <c r="C1528" s="6"/>
      <c r="D1528" s="6"/>
      <c r="E1528" s="6"/>
      <c r="F1528" s="6"/>
      <c r="G1528" s="6"/>
      <c r="H1528" s="7"/>
      <c r="I1528" s="7"/>
      <c r="J1528" s="7"/>
      <c r="K1528" s="7"/>
      <c r="L1528" s="6"/>
      <c r="M1528" s="6"/>
      <c r="N1528" s="6"/>
      <c r="O1528" s="6"/>
      <c r="P1528" s="7"/>
      <c r="Q1528" s="6"/>
      <c r="R1528" s="7"/>
      <c r="S1528" s="6"/>
      <c r="T1528" s="7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9"/>
      <c r="AI1528" s="8"/>
    </row>
    <row r="1529" spans="1:35" x14ac:dyDescent="0.45">
      <c r="A1529" s="6"/>
      <c r="B1529" s="6"/>
      <c r="C1529" s="6"/>
      <c r="D1529" s="6"/>
      <c r="E1529" s="6"/>
      <c r="F1529" s="6"/>
      <c r="G1529" s="6"/>
      <c r="H1529" s="7"/>
      <c r="I1529" s="7"/>
      <c r="J1529" s="7"/>
      <c r="K1529" s="7"/>
      <c r="L1529" s="6"/>
      <c r="M1529" s="6"/>
      <c r="N1529" s="6"/>
      <c r="O1529" s="6"/>
      <c r="P1529" s="7"/>
      <c r="Q1529" s="6"/>
      <c r="R1529" s="7"/>
      <c r="S1529" s="6"/>
      <c r="T1529" s="7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9"/>
      <c r="AI1529" s="8"/>
    </row>
    <row r="1530" spans="1:35" x14ac:dyDescent="0.45">
      <c r="A1530" s="6"/>
      <c r="B1530" s="6"/>
      <c r="C1530" s="6"/>
      <c r="D1530" s="6"/>
      <c r="E1530" s="6"/>
      <c r="F1530" s="6"/>
      <c r="G1530" s="6"/>
      <c r="H1530" s="7"/>
      <c r="I1530" s="7"/>
      <c r="J1530" s="7"/>
      <c r="K1530" s="7"/>
      <c r="L1530" s="6"/>
      <c r="M1530" s="6"/>
      <c r="N1530" s="6"/>
      <c r="O1530" s="6"/>
      <c r="P1530" s="7"/>
      <c r="Q1530" s="6"/>
      <c r="R1530" s="7"/>
      <c r="S1530" s="6"/>
      <c r="T1530" s="7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9"/>
      <c r="AI1530" s="8"/>
    </row>
    <row r="1531" spans="1:35" x14ac:dyDescent="0.45">
      <c r="A1531" s="6"/>
      <c r="B1531" s="6"/>
      <c r="C1531" s="6"/>
      <c r="D1531" s="6"/>
      <c r="E1531" s="6"/>
      <c r="F1531" s="6"/>
      <c r="G1531" s="6"/>
      <c r="H1531" s="7"/>
      <c r="I1531" s="7"/>
      <c r="J1531" s="7"/>
      <c r="K1531" s="7"/>
      <c r="L1531" s="6"/>
      <c r="M1531" s="6"/>
      <c r="N1531" s="6"/>
      <c r="O1531" s="6"/>
      <c r="P1531" s="7"/>
      <c r="Q1531" s="6"/>
      <c r="R1531" s="7"/>
      <c r="S1531" s="6"/>
      <c r="T1531" s="7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9"/>
      <c r="AI1531" s="8"/>
    </row>
    <row r="1532" spans="1:35" x14ac:dyDescent="0.45">
      <c r="A1532" s="6"/>
      <c r="B1532" s="6"/>
      <c r="C1532" s="6"/>
      <c r="D1532" s="6"/>
      <c r="E1532" s="6"/>
      <c r="F1532" s="6"/>
      <c r="G1532" s="6"/>
      <c r="H1532" s="7"/>
      <c r="I1532" s="7"/>
      <c r="J1532" s="7"/>
      <c r="K1532" s="7"/>
      <c r="L1532" s="6"/>
      <c r="M1532" s="6"/>
      <c r="N1532" s="6"/>
      <c r="O1532" s="6"/>
      <c r="P1532" s="7"/>
      <c r="Q1532" s="6"/>
      <c r="R1532" s="7"/>
      <c r="S1532" s="6"/>
      <c r="T1532" s="7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9"/>
      <c r="AI1532" s="8"/>
    </row>
    <row r="1533" spans="1:35" x14ac:dyDescent="0.45">
      <c r="A1533" s="6"/>
      <c r="B1533" s="6"/>
      <c r="C1533" s="6"/>
      <c r="D1533" s="6"/>
      <c r="E1533" s="6"/>
      <c r="F1533" s="6"/>
      <c r="G1533" s="6"/>
      <c r="H1533" s="7"/>
      <c r="I1533" s="7"/>
      <c r="J1533" s="7"/>
      <c r="K1533" s="7"/>
      <c r="L1533" s="6"/>
      <c r="M1533" s="6"/>
      <c r="N1533" s="6"/>
      <c r="O1533" s="6"/>
      <c r="P1533" s="7"/>
      <c r="Q1533" s="6"/>
      <c r="R1533" s="7"/>
      <c r="S1533" s="6"/>
      <c r="T1533" s="7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9"/>
      <c r="AI1533" s="8"/>
    </row>
    <row r="1534" spans="1:35" x14ac:dyDescent="0.45">
      <c r="A1534" s="6"/>
      <c r="B1534" s="6"/>
      <c r="C1534" s="6"/>
      <c r="D1534" s="6"/>
      <c r="E1534" s="6"/>
      <c r="F1534" s="6"/>
      <c r="G1534" s="6"/>
      <c r="H1534" s="7"/>
      <c r="I1534" s="7"/>
      <c r="J1534" s="7"/>
      <c r="K1534" s="7"/>
      <c r="L1534" s="6"/>
      <c r="M1534" s="6"/>
      <c r="N1534" s="6"/>
      <c r="O1534" s="6"/>
      <c r="P1534" s="7"/>
      <c r="Q1534" s="6"/>
      <c r="R1534" s="7"/>
      <c r="S1534" s="6"/>
      <c r="T1534" s="7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9"/>
      <c r="AI1534" s="8"/>
    </row>
    <row r="1535" spans="1:35" x14ac:dyDescent="0.45">
      <c r="A1535" s="6"/>
      <c r="B1535" s="6"/>
      <c r="C1535" s="6"/>
      <c r="D1535" s="6"/>
      <c r="E1535" s="6"/>
      <c r="F1535" s="6"/>
      <c r="G1535" s="6"/>
      <c r="H1535" s="7"/>
      <c r="I1535" s="7"/>
      <c r="J1535" s="7"/>
      <c r="K1535" s="7"/>
      <c r="L1535" s="6"/>
      <c r="M1535" s="6"/>
      <c r="N1535" s="6"/>
      <c r="O1535" s="6"/>
      <c r="P1535" s="7"/>
      <c r="Q1535" s="6"/>
      <c r="R1535" s="7"/>
      <c r="S1535" s="6"/>
      <c r="T1535" s="7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9"/>
      <c r="AI1535" s="8"/>
    </row>
    <row r="1536" spans="1:35" x14ac:dyDescent="0.45">
      <c r="A1536" s="6"/>
      <c r="B1536" s="6"/>
      <c r="C1536" s="6"/>
      <c r="D1536" s="6"/>
      <c r="E1536" s="6"/>
      <c r="F1536" s="6"/>
      <c r="G1536" s="6"/>
      <c r="H1536" s="7"/>
      <c r="I1536" s="7"/>
      <c r="J1536" s="7"/>
      <c r="K1536" s="7"/>
      <c r="L1536" s="6"/>
      <c r="M1536" s="6"/>
      <c r="N1536" s="6"/>
      <c r="O1536" s="6"/>
      <c r="P1536" s="7"/>
      <c r="Q1536" s="6"/>
      <c r="R1536" s="7"/>
      <c r="S1536" s="6"/>
      <c r="T1536" s="7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9"/>
      <c r="AI1536" s="8"/>
    </row>
    <row r="1537" spans="1:35" x14ac:dyDescent="0.45">
      <c r="A1537" s="6"/>
      <c r="B1537" s="6"/>
      <c r="C1537" s="6"/>
      <c r="D1537" s="6"/>
      <c r="E1537" s="6"/>
      <c r="F1537" s="6"/>
      <c r="G1537" s="6"/>
      <c r="H1537" s="7"/>
      <c r="I1537" s="7"/>
      <c r="J1537" s="7"/>
      <c r="K1537" s="7"/>
      <c r="L1537" s="6"/>
      <c r="M1537" s="6"/>
      <c r="N1537" s="6"/>
      <c r="O1537" s="6"/>
      <c r="P1537" s="7"/>
      <c r="Q1537" s="6"/>
      <c r="R1537" s="7"/>
      <c r="S1537" s="6"/>
      <c r="T1537" s="7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9"/>
      <c r="AI1537" s="8"/>
    </row>
    <row r="1538" spans="1:35" x14ac:dyDescent="0.45">
      <c r="A1538" s="6"/>
      <c r="B1538" s="6"/>
      <c r="C1538" s="6"/>
      <c r="D1538" s="6"/>
      <c r="E1538" s="6"/>
      <c r="F1538" s="6"/>
      <c r="G1538" s="6"/>
      <c r="H1538" s="7"/>
      <c r="I1538" s="7"/>
      <c r="J1538" s="7"/>
      <c r="K1538" s="7"/>
      <c r="L1538" s="6"/>
      <c r="M1538" s="6"/>
      <c r="N1538" s="6"/>
      <c r="O1538" s="6"/>
      <c r="P1538" s="7"/>
      <c r="Q1538" s="6"/>
      <c r="R1538" s="7"/>
      <c r="S1538" s="6"/>
      <c r="T1538" s="7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9"/>
      <c r="AI1538" s="8"/>
    </row>
    <row r="1539" spans="1:35" x14ac:dyDescent="0.45">
      <c r="A1539" s="6"/>
      <c r="B1539" s="6"/>
      <c r="C1539" s="6"/>
      <c r="D1539" s="6"/>
      <c r="E1539" s="6"/>
      <c r="F1539" s="6"/>
      <c r="G1539" s="6"/>
      <c r="H1539" s="7"/>
      <c r="I1539" s="7"/>
      <c r="J1539" s="7"/>
      <c r="K1539" s="7"/>
      <c r="L1539" s="6"/>
      <c r="M1539" s="6"/>
      <c r="N1539" s="6"/>
      <c r="O1539" s="6"/>
      <c r="P1539" s="7"/>
      <c r="Q1539" s="6"/>
      <c r="R1539" s="7"/>
      <c r="S1539" s="6"/>
      <c r="T1539" s="7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9"/>
      <c r="AI1539" s="8"/>
    </row>
    <row r="1540" spans="1:35" x14ac:dyDescent="0.45">
      <c r="A1540" s="6"/>
      <c r="B1540" s="6"/>
      <c r="C1540" s="6"/>
      <c r="D1540" s="6"/>
      <c r="E1540" s="6"/>
      <c r="F1540" s="6"/>
      <c r="G1540" s="6"/>
      <c r="H1540" s="7"/>
      <c r="I1540" s="7"/>
      <c r="J1540" s="7"/>
      <c r="K1540" s="7"/>
      <c r="L1540" s="6"/>
      <c r="M1540" s="6"/>
      <c r="N1540" s="6"/>
      <c r="O1540" s="6"/>
      <c r="P1540" s="7"/>
      <c r="Q1540" s="6"/>
      <c r="R1540" s="7"/>
      <c r="S1540" s="6"/>
      <c r="T1540" s="7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9"/>
      <c r="AI1540" s="8"/>
    </row>
    <row r="1541" spans="1:35" x14ac:dyDescent="0.45">
      <c r="A1541" s="6"/>
      <c r="B1541" s="6"/>
      <c r="C1541" s="6"/>
      <c r="D1541" s="6"/>
      <c r="E1541" s="6"/>
      <c r="F1541" s="6"/>
      <c r="G1541" s="6"/>
      <c r="H1541" s="7"/>
      <c r="I1541" s="7"/>
      <c r="J1541" s="7"/>
      <c r="K1541" s="7"/>
      <c r="L1541" s="6"/>
      <c r="M1541" s="6"/>
      <c r="N1541" s="6"/>
      <c r="O1541" s="6"/>
      <c r="P1541" s="7"/>
      <c r="Q1541" s="6"/>
      <c r="R1541" s="7"/>
      <c r="S1541" s="6"/>
      <c r="T1541" s="7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9"/>
      <c r="AI1541" s="8"/>
    </row>
    <row r="1542" spans="1:35" x14ac:dyDescent="0.45">
      <c r="A1542" s="6"/>
      <c r="B1542" s="6"/>
      <c r="C1542" s="6"/>
      <c r="D1542" s="6"/>
      <c r="E1542" s="6"/>
      <c r="F1542" s="6"/>
      <c r="G1542" s="6"/>
      <c r="H1542" s="7"/>
      <c r="I1542" s="7"/>
      <c r="J1542" s="7"/>
      <c r="K1542" s="7"/>
      <c r="L1542" s="6"/>
      <c r="M1542" s="6"/>
      <c r="N1542" s="6"/>
      <c r="O1542" s="6"/>
      <c r="P1542" s="7"/>
      <c r="Q1542" s="6"/>
      <c r="R1542" s="7"/>
      <c r="S1542" s="6"/>
      <c r="T1542" s="7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9"/>
      <c r="AI1542" s="8"/>
    </row>
    <row r="1543" spans="1:35" x14ac:dyDescent="0.45">
      <c r="A1543" s="6"/>
      <c r="B1543" s="6"/>
      <c r="C1543" s="6"/>
      <c r="D1543" s="6"/>
      <c r="E1543" s="6"/>
      <c r="F1543" s="6"/>
      <c r="G1543" s="6"/>
      <c r="H1543" s="7"/>
      <c r="I1543" s="7"/>
      <c r="J1543" s="7"/>
      <c r="K1543" s="7"/>
      <c r="L1543" s="6"/>
      <c r="M1543" s="6"/>
      <c r="N1543" s="6"/>
      <c r="O1543" s="6"/>
      <c r="P1543" s="7"/>
      <c r="Q1543" s="6"/>
      <c r="R1543" s="7"/>
      <c r="S1543" s="6"/>
      <c r="T1543" s="7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9"/>
      <c r="AI1543" s="8"/>
    </row>
    <row r="1544" spans="1:35" x14ac:dyDescent="0.45">
      <c r="A1544" s="6"/>
      <c r="B1544" s="6"/>
      <c r="C1544" s="6"/>
      <c r="D1544" s="6"/>
      <c r="E1544" s="6"/>
      <c r="F1544" s="6"/>
      <c r="G1544" s="6"/>
      <c r="H1544" s="7"/>
      <c r="I1544" s="7"/>
      <c r="J1544" s="7"/>
      <c r="K1544" s="7"/>
      <c r="L1544" s="6"/>
      <c r="M1544" s="6"/>
      <c r="N1544" s="6"/>
      <c r="O1544" s="6"/>
      <c r="P1544" s="7"/>
      <c r="Q1544" s="6"/>
      <c r="R1544" s="7"/>
      <c r="S1544" s="6"/>
      <c r="T1544" s="7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9"/>
      <c r="AI1544" s="8"/>
    </row>
    <row r="1545" spans="1:35" x14ac:dyDescent="0.45">
      <c r="A1545" s="6"/>
      <c r="B1545" s="6"/>
      <c r="C1545" s="6"/>
      <c r="D1545" s="6"/>
      <c r="E1545" s="6"/>
      <c r="F1545" s="6"/>
      <c r="G1545" s="6"/>
      <c r="H1545" s="7"/>
      <c r="I1545" s="7"/>
      <c r="J1545" s="7"/>
      <c r="K1545" s="7"/>
      <c r="L1545" s="6"/>
      <c r="M1545" s="6"/>
      <c r="N1545" s="6"/>
      <c r="O1545" s="6"/>
      <c r="P1545" s="7"/>
      <c r="Q1545" s="6"/>
      <c r="R1545" s="7"/>
      <c r="S1545" s="6"/>
      <c r="T1545" s="7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9"/>
      <c r="AI1545" s="8"/>
    </row>
    <row r="1546" spans="1:35" x14ac:dyDescent="0.45">
      <c r="A1546" s="6"/>
      <c r="B1546" s="6"/>
      <c r="C1546" s="6"/>
      <c r="D1546" s="6"/>
      <c r="E1546" s="6"/>
      <c r="F1546" s="6"/>
      <c r="G1546" s="6"/>
      <c r="H1546" s="7"/>
      <c r="I1546" s="7"/>
      <c r="J1546" s="7"/>
      <c r="K1546" s="7"/>
      <c r="L1546" s="6"/>
      <c r="M1546" s="6"/>
      <c r="N1546" s="6"/>
      <c r="O1546" s="6"/>
      <c r="P1546" s="7"/>
      <c r="Q1546" s="6"/>
      <c r="R1546" s="7"/>
      <c r="S1546" s="6"/>
      <c r="T1546" s="7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9"/>
      <c r="AI1546" s="8"/>
    </row>
    <row r="1547" spans="1:35" x14ac:dyDescent="0.45">
      <c r="A1547" s="6"/>
      <c r="B1547" s="6"/>
      <c r="C1547" s="6"/>
      <c r="D1547" s="6"/>
      <c r="E1547" s="6"/>
      <c r="F1547" s="6"/>
      <c r="G1547" s="6"/>
      <c r="H1547" s="7"/>
      <c r="I1547" s="7"/>
      <c r="J1547" s="7"/>
      <c r="K1547" s="7"/>
      <c r="L1547" s="6"/>
      <c r="M1547" s="6"/>
      <c r="N1547" s="6"/>
      <c r="O1547" s="6"/>
      <c r="P1547" s="7"/>
      <c r="Q1547" s="6"/>
      <c r="R1547" s="7"/>
      <c r="S1547" s="6"/>
      <c r="T1547" s="7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9"/>
      <c r="AI1547" s="8"/>
    </row>
    <row r="1548" spans="1:35" x14ac:dyDescent="0.45">
      <c r="A1548" s="6"/>
      <c r="B1548" s="6"/>
      <c r="C1548" s="6"/>
      <c r="D1548" s="6"/>
      <c r="E1548" s="6"/>
      <c r="F1548" s="6"/>
      <c r="G1548" s="6"/>
      <c r="H1548" s="7"/>
      <c r="I1548" s="7"/>
      <c r="J1548" s="7"/>
      <c r="K1548" s="7"/>
      <c r="L1548" s="6"/>
      <c r="M1548" s="6"/>
      <c r="N1548" s="6"/>
      <c r="O1548" s="6"/>
      <c r="P1548" s="7"/>
      <c r="Q1548" s="6"/>
      <c r="R1548" s="7"/>
      <c r="S1548" s="6"/>
      <c r="T1548" s="7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9"/>
      <c r="AI1548" s="8"/>
    </row>
    <row r="1549" spans="1:35" x14ac:dyDescent="0.45">
      <c r="A1549" s="6"/>
      <c r="B1549" s="6"/>
      <c r="C1549" s="6"/>
      <c r="D1549" s="6"/>
      <c r="E1549" s="6"/>
      <c r="F1549" s="6"/>
      <c r="G1549" s="6"/>
      <c r="H1549" s="7"/>
      <c r="I1549" s="7"/>
      <c r="J1549" s="7"/>
      <c r="K1549" s="7"/>
      <c r="L1549" s="6"/>
      <c r="M1549" s="6"/>
      <c r="N1549" s="6"/>
      <c r="O1549" s="6"/>
      <c r="P1549" s="7"/>
      <c r="Q1549" s="6"/>
      <c r="R1549" s="7"/>
      <c r="S1549" s="6"/>
      <c r="T1549" s="7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9"/>
      <c r="AI1549" s="8"/>
    </row>
    <row r="1550" spans="1:35" x14ac:dyDescent="0.45">
      <c r="A1550" s="6"/>
      <c r="B1550" s="6"/>
      <c r="C1550" s="6"/>
      <c r="D1550" s="6"/>
      <c r="E1550" s="6"/>
      <c r="F1550" s="6"/>
      <c r="G1550" s="6"/>
      <c r="H1550" s="7"/>
      <c r="I1550" s="7"/>
      <c r="J1550" s="7"/>
      <c r="K1550" s="7"/>
      <c r="L1550" s="6"/>
      <c r="M1550" s="6"/>
      <c r="N1550" s="6"/>
      <c r="O1550" s="6"/>
      <c r="P1550" s="7"/>
      <c r="Q1550" s="6"/>
      <c r="R1550" s="7"/>
      <c r="S1550" s="6"/>
      <c r="T1550" s="7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9"/>
      <c r="AI1550" s="8"/>
    </row>
    <row r="1551" spans="1:35" x14ac:dyDescent="0.45">
      <c r="A1551" s="6"/>
      <c r="B1551" s="6"/>
      <c r="C1551" s="6"/>
      <c r="D1551" s="6"/>
      <c r="E1551" s="6"/>
      <c r="F1551" s="6"/>
      <c r="G1551" s="6"/>
      <c r="H1551" s="7"/>
      <c r="I1551" s="7"/>
      <c r="J1551" s="7"/>
      <c r="K1551" s="7"/>
      <c r="L1551" s="6"/>
      <c r="M1551" s="6"/>
      <c r="N1551" s="6"/>
      <c r="O1551" s="6"/>
      <c r="P1551" s="7"/>
      <c r="Q1551" s="6"/>
      <c r="R1551" s="7"/>
      <c r="S1551" s="6"/>
      <c r="T1551" s="7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9"/>
      <c r="AI1551" s="8"/>
    </row>
    <row r="1552" spans="1:35" x14ac:dyDescent="0.45">
      <c r="A1552" s="6"/>
      <c r="B1552" s="6"/>
      <c r="C1552" s="6"/>
      <c r="D1552" s="6"/>
      <c r="E1552" s="6"/>
      <c r="F1552" s="6"/>
      <c r="G1552" s="6"/>
      <c r="H1552" s="7"/>
      <c r="I1552" s="7"/>
      <c r="J1552" s="7"/>
      <c r="K1552" s="7"/>
      <c r="L1552" s="6"/>
      <c r="M1552" s="6"/>
      <c r="N1552" s="6"/>
      <c r="O1552" s="6"/>
      <c r="P1552" s="7"/>
      <c r="Q1552" s="6"/>
      <c r="R1552" s="7"/>
      <c r="S1552" s="6"/>
      <c r="T1552" s="7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9"/>
      <c r="AI1552" s="8"/>
    </row>
    <row r="1553" spans="1:35" x14ac:dyDescent="0.45">
      <c r="A1553" s="6"/>
      <c r="B1553" s="6"/>
      <c r="C1553" s="6"/>
      <c r="D1553" s="6"/>
      <c r="E1553" s="6"/>
      <c r="F1553" s="6"/>
      <c r="G1553" s="6"/>
      <c r="H1553" s="7"/>
      <c r="I1553" s="7"/>
      <c r="J1553" s="7"/>
      <c r="K1553" s="7"/>
      <c r="L1553" s="6"/>
      <c r="M1553" s="6"/>
      <c r="N1553" s="6"/>
      <c r="O1553" s="6"/>
      <c r="P1553" s="7"/>
      <c r="Q1553" s="6"/>
      <c r="R1553" s="7"/>
      <c r="S1553" s="6"/>
      <c r="T1553" s="7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9"/>
      <c r="AI1553" s="8"/>
    </row>
    <row r="1554" spans="1:35" x14ac:dyDescent="0.45">
      <c r="A1554" s="6"/>
      <c r="B1554" s="6"/>
      <c r="C1554" s="6"/>
      <c r="D1554" s="6"/>
      <c r="E1554" s="6"/>
      <c r="F1554" s="6"/>
      <c r="G1554" s="6"/>
      <c r="H1554" s="7"/>
      <c r="I1554" s="7"/>
      <c r="J1554" s="7"/>
      <c r="K1554" s="7"/>
      <c r="L1554" s="6"/>
      <c r="M1554" s="6"/>
      <c r="N1554" s="6"/>
      <c r="O1554" s="6"/>
      <c r="P1554" s="7"/>
      <c r="Q1554" s="6"/>
      <c r="R1554" s="7"/>
      <c r="S1554" s="6"/>
      <c r="T1554" s="7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9"/>
      <c r="AI1554" s="8"/>
    </row>
    <row r="1555" spans="1:35" x14ac:dyDescent="0.45">
      <c r="A1555" s="6"/>
      <c r="B1555" s="6"/>
      <c r="C1555" s="6"/>
      <c r="D1555" s="6"/>
      <c r="E1555" s="6"/>
      <c r="F1555" s="6"/>
      <c r="G1555" s="6"/>
      <c r="H1555" s="7"/>
      <c r="I1555" s="7"/>
      <c r="J1555" s="7"/>
      <c r="K1555" s="7"/>
      <c r="L1555" s="6"/>
      <c r="M1555" s="6"/>
      <c r="N1555" s="6"/>
      <c r="O1555" s="6"/>
      <c r="P1555" s="7"/>
      <c r="Q1555" s="6"/>
      <c r="R1555" s="7"/>
      <c r="S1555" s="6"/>
      <c r="T1555" s="7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9"/>
      <c r="AI1555" s="8"/>
    </row>
    <row r="1556" spans="1:35" x14ac:dyDescent="0.45">
      <c r="A1556" s="6"/>
      <c r="B1556" s="6"/>
      <c r="C1556" s="6"/>
      <c r="D1556" s="6"/>
      <c r="E1556" s="6"/>
      <c r="F1556" s="6"/>
      <c r="G1556" s="6"/>
      <c r="H1556" s="7"/>
      <c r="I1556" s="7"/>
      <c r="J1556" s="7"/>
      <c r="K1556" s="7"/>
      <c r="L1556" s="6"/>
      <c r="M1556" s="6"/>
      <c r="N1556" s="6"/>
      <c r="O1556" s="6"/>
      <c r="P1556" s="7"/>
      <c r="Q1556" s="6"/>
      <c r="R1556" s="7"/>
      <c r="S1556" s="6"/>
      <c r="T1556" s="7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9"/>
      <c r="AI1556" s="8"/>
    </row>
    <row r="1557" spans="1:35" x14ac:dyDescent="0.45">
      <c r="A1557" s="6"/>
      <c r="B1557" s="6"/>
      <c r="C1557" s="6"/>
      <c r="D1557" s="6"/>
      <c r="E1557" s="6"/>
      <c r="F1557" s="6"/>
      <c r="G1557" s="6"/>
      <c r="H1557" s="7"/>
      <c r="I1557" s="7"/>
      <c r="J1557" s="7"/>
      <c r="K1557" s="7"/>
      <c r="L1557" s="6"/>
      <c r="M1557" s="6"/>
      <c r="N1557" s="6"/>
      <c r="O1557" s="6"/>
      <c r="P1557" s="7"/>
      <c r="Q1557" s="6"/>
      <c r="R1557" s="7"/>
      <c r="S1557" s="6"/>
      <c r="T1557" s="7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9"/>
      <c r="AI1557" s="8"/>
    </row>
    <row r="1558" spans="1:35" x14ac:dyDescent="0.45">
      <c r="A1558" s="6"/>
      <c r="B1558" s="6"/>
      <c r="C1558" s="6"/>
      <c r="D1558" s="6"/>
      <c r="E1558" s="6"/>
      <c r="F1558" s="6"/>
      <c r="G1558" s="6"/>
      <c r="H1558" s="7"/>
      <c r="I1558" s="7"/>
      <c r="J1558" s="7"/>
      <c r="K1558" s="7"/>
      <c r="L1558" s="6"/>
      <c r="M1558" s="6"/>
      <c r="N1558" s="6"/>
      <c r="O1558" s="6"/>
      <c r="P1558" s="7"/>
      <c r="Q1558" s="6"/>
      <c r="R1558" s="7"/>
      <c r="S1558" s="6"/>
      <c r="T1558" s="7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9"/>
      <c r="AI1558" s="8"/>
    </row>
    <row r="1559" spans="1:35" x14ac:dyDescent="0.45">
      <c r="A1559" s="6"/>
      <c r="B1559" s="6"/>
      <c r="C1559" s="6"/>
      <c r="D1559" s="6"/>
      <c r="E1559" s="6"/>
      <c r="F1559" s="6"/>
      <c r="G1559" s="6"/>
      <c r="H1559" s="7"/>
      <c r="I1559" s="7"/>
      <c r="J1559" s="7"/>
      <c r="K1559" s="7"/>
      <c r="L1559" s="6"/>
      <c r="M1559" s="6"/>
      <c r="N1559" s="6"/>
      <c r="O1559" s="6"/>
      <c r="P1559" s="7"/>
      <c r="Q1559" s="6"/>
      <c r="R1559" s="7"/>
      <c r="S1559" s="6"/>
      <c r="T1559" s="7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9"/>
      <c r="AI1559" s="8"/>
    </row>
    <row r="1560" spans="1:35" x14ac:dyDescent="0.45">
      <c r="A1560" s="6"/>
      <c r="B1560" s="6"/>
      <c r="C1560" s="6"/>
      <c r="D1560" s="6"/>
      <c r="E1560" s="6"/>
      <c r="F1560" s="6"/>
      <c r="G1560" s="6"/>
      <c r="H1560" s="7"/>
      <c r="I1560" s="7"/>
      <c r="J1560" s="7"/>
      <c r="K1560" s="7"/>
      <c r="L1560" s="6"/>
      <c r="M1560" s="6"/>
      <c r="N1560" s="6"/>
      <c r="O1560" s="6"/>
      <c r="P1560" s="7"/>
      <c r="Q1560" s="6"/>
      <c r="R1560" s="7"/>
      <c r="S1560" s="6"/>
      <c r="T1560" s="7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9"/>
      <c r="AI1560" s="8"/>
    </row>
    <row r="1561" spans="1:35" x14ac:dyDescent="0.45">
      <c r="A1561" s="6"/>
      <c r="B1561" s="6"/>
      <c r="C1561" s="6"/>
      <c r="D1561" s="6"/>
      <c r="E1561" s="6"/>
      <c r="F1561" s="6"/>
      <c r="G1561" s="6"/>
      <c r="H1561" s="7"/>
      <c r="I1561" s="7"/>
      <c r="J1561" s="7"/>
      <c r="K1561" s="7"/>
      <c r="L1561" s="6"/>
      <c r="M1561" s="6"/>
      <c r="N1561" s="6"/>
      <c r="O1561" s="6"/>
      <c r="P1561" s="7"/>
      <c r="Q1561" s="6"/>
      <c r="R1561" s="7"/>
      <c r="S1561" s="6"/>
      <c r="T1561" s="7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9"/>
      <c r="AI1561" s="8"/>
    </row>
    <row r="1562" spans="1:35" x14ac:dyDescent="0.45">
      <c r="A1562" s="6"/>
      <c r="B1562" s="6"/>
      <c r="C1562" s="6"/>
      <c r="D1562" s="6"/>
      <c r="E1562" s="6"/>
      <c r="F1562" s="6"/>
      <c r="G1562" s="6"/>
      <c r="H1562" s="7"/>
      <c r="I1562" s="7"/>
      <c r="J1562" s="7"/>
      <c r="K1562" s="7"/>
      <c r="L1562" s="6"/>
      <c r="M1562" s="6"/>
      <c r="N1562" s="6"/>
      <c r="O1562" s="6"/>
      <c r="P1562" s="7"/>
      <c r="Q1562" s="6"/>
      <c r="R1562" s="7"/>
      <c r="S1562" s="6"/>
      <c r="T1562" s="7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9"/>
      <c r="AI1562" s="8"/>
    </row>
    <row r="1563" spans="1:35" x14ac:dyDescent="0.45">
      <c r="A1563" s="6"/>
      <c r="B1563" s="6"/>
      <c r="C1563" s="6"/>
      <c r="D1563" s="6"/>
      <c r="E1563" s="6"/>
      <c r="F1563" s="6"/>
      <c r="G1563" s="6"/>
      <c r="H1563" s="7"/>
      <c r="I1563" s="7"/>
      <c r="J1563" s="7"/>
      <c r="K1563" s="7"/>
      <c r="L1563" s="6"/>
      <c r="M1563" s="6"/>
      <c r="N1563" s="6"/>
      <c r="O1563" s="6"/>
      <c r="P1563" s="7"/>
      <c r="Q1563" s="6"/>
      <c r="R1563" s="7"/>
      <c r="S1563" s="6"/>
      <c r="T1563" s="7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9"/>
      <c r="AI1563" s="8"/>
    </row>
    <row r="1564" spans="1:35" x14ac:dyDescent="0.45">
      <c r="A1564" s="6"/>
      <c r="B1564" s="6"/>
      <c r="C1564" s="6"/>
      <c r="D1564" s="6"/>
      <c r="E1564" s="6"/>
      <c r="F1564" s="6"/>
      <c r="G1564" s="6"/>
      <c r="H1564" s="7"/>
      <c r="I1564" s="7"/>
      <c r="J1564" s="7"/>
      <c r="K1564" s="7"/>
      <c r="L1564" s="6"/>
      <c r="M1564" s="6"/>
      <c r="N1564" s="6"/>
      <c r="O1564" s="6"/>
      <c r="P1564" s="7"/>
      <c r="Q1564" s="6"/>
      <c r="R1564" s="7"/>
      <c r="S1564" s="6"/>
      <c r="T1564" s="7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9"/>
      <c r="AI1564" s="8"/>
    </row>
    <row r="1565" spans="1:35" x14ac:dyDescent="0.45">
      <c r="A1565" s="6"/>
      <c r="B1565" s="6"/>
      <c r="C1565" s="6"/>
      <c r="D1565" s="6"/>
      <c r="E1565" s="6"/>
      <c r="F1565" s="6"/>
      <c r="G1565" s="6"/>
      <c r="H1565" s="7"/>
      <c r="I1565" s="7"/>
      <c r="J1565" s="7"/>
      <c r="K1565" s="7"/>
      <c r="L1565" s="6"/>
      <c r="M1565" s="6"/>
      <c r="N1565" s="6"/>
      <c r="O1565" s="6"/>
      <c r="P1565" s="7"/>
      <c r="Q1565" s="6"/>
      <c r="R1565" s="7"/>
      <c r="S1565" s="6"/>
      <c r="T1565" s="7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9"/>
      <c r="AI1565" s="8"/>
    </row>
    <row r="1566" spans="1:35" x14ac:dyDescent="0.45">
      <c r="A1566" s="6"/>
      <c r="B1566" s="6"/>
      <c r="C1566" s="6"/>
      <c r="D1566" s="6"/>
      <c r="E1566" s="6"/>
      <c r="F1566" s="6"/>
      <c r="G1566" s="6"/>
      <c r="H1566" s="7"/>
      <c r="I1566" s="7"/>
      <c r="J1566" s="7"/>
      <c r="K1566" s="7"/>
      <c r="L1566" s="6"/>
      <c r="M1566" s="6"/>
      <c r="N1566" s="6"/>
      <c r="O1566" s="6"/>
      <c r="P1566" s="7"/>
      <c r="Q1566" s="6"/>
      <c r="R1566" s="7"/>
      <c r="S1566" s="6"/>
      <c r="T1566" s="7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9"/>
      <c r="AI1566" s="8"/>
    </row>
    <row r="1567" spans="1:35" x14ac:dyDescent="0.45">
      <c r="A1567" s="6"/>
      <c r="B1567" s="6"/>
      <c r="C1567" s="6"/>
      <c r="D1567" s="6"/>
      <c r="E1567" s="6"/>
      <c r="F1567" s="6"/>
      <c r="G1567" s="6"/>
      <c r="H1567" s="7"/>
      <c r="I1567" s="7"/>
      <c r="J1567" s="7"/>
      <c r="K1567" s="7"/>
      <c r="L1567" s="6"/>
      <c r="M1567" s="6"/>
      <c r="N1567" s="6"/>
      <c r="O1567" s="6"/>
      <c r="P1567" s="7"/>
      <c r="Q1567" s="6"/>
      <c r="R1567" s="7"/>
      <c r="S1567" s="6"/>
      <c r="T1567" s="7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9"/>
      <c r="AI1567" s="8"/>
    </row>
    <row r="1568" spans="1:35" x14ac:dyDescent="0.45">
      <c r="A1568" s="6"/>
      <c r="B1568" s="6"/>
      <c r="C1568" s="6"/>
      <c r="D1568" s="6"/>
      <c r="E1568" s="6"/>
      <c r="F1568" s="6"/>
      <c r="G1568" s="6"/>
      <c r="H1568" s="7"/>
      <c r="I1568" s="7"/>
      <c r="J1568" s="7"/>
      <c r="K1568" s="7"/>
      <c r="L1568" s="6"/>
      <c r="M1568" s="6"/>
      <c r="N1568" s="6"/>
      <c r="O1568" s="6"/>
      <c r="P1568" s="7"/>
      <c r="Q1568" s="6"/>
      <c r="R1568" s="7"/>
      <c r="S1568" s="6"/>
      <c r="T1568" s="7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9"/>
      <c r="AI1568" s="8"/>
    </row>
    <row r="1569" spans="1:35" x14ac:dyDescent="0.45">
      <c r="A1569" s="6"/>
      <c r="B1569" s="6"/>
      <c r="C1569" s="6"/>
      <c r="D1569" s="6"/>
      <c r="E1569" s="6"/>
      <c r="F1569" s="6"/>
      <c r="G1569" s="6"/>
      <c r="H1569" s="7"/>
      <c r="I1569" s="7"/>
      <c r="J1569" s="7"/>
      <c r="K1569" s="7"/>
      <c r="L1569" s="6"/>
      <c r="M1569" s="6"/>
      <c r="N1569" s="6"/>
      <c r="O1569" s="6"/>
      <c r="P1569" s="7"/>
      <c r="Q1569" s="6"/>
      <c r="R1569" s="7"/>
      <c r="S1569" s="6"/>
      <c r="T1569" s="7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9"/>
      <c r="AI1569" s="8"/>
    </row>
    <row r="1570" spans="1:35" x14ac:dyDescent="0.45">
      <c r="A1570" s="6"/>
      <c r="B1570" s="6"/>
      <c r="C1570" s="6"/>
      <c r="D1570" s="6"/>
      <c r="E1570" s="6"/>
      <c r="F1570" s="6"/>
      <c r="G1570" s="6"/>
      <c r="H1570" s="7"/>
      <c r="I1570" s="7"/>
      <c r="J1570" s="7"/>
      <c r="K1570" s="7"/>
      <c r="L1570" s="6"/>
      <c r="M1570" s="6"/>
      <c r="N1570" s="6"/>
      <c r="O1570" s="6"/>
      <c r="P1570" s="7"/>
      <c r="Q1570" s="6"/>
      <c r="R1570" s="7"/>
      <c r="S1570" s="6"/>
      <c r="T1570" s="7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9"/>
      <c r="AI1570" s="8"/>
    </row>
    <row r="1571" spans="1:35" x14ac:dyDescent="0.45">
      <c r="A1571" s="6"/>
      <c r="B1571" s="6"/>
      <c r="C1571" s="6"/>
      <c r="D1571" s="6"/>
      <c r="E1571" s="6"/>
      <c r="F1571" s="6"/>
      <c r="G1571" s="6"/>
      <c r="H1571" s="7"/>
      <c r="I1571" s="7"/>
      <c r="J1571" s="7"/>
      <c r="K1571" s="7"/>
      <c r="L1571" s="6"/>
      <c r="M1571" s="6"/>
      <c r="N1571" s="6"/>
      <c r="O1571" s="6"/>
      <c r="P1571" s="7"/>
      <c r="Q1571" s="6"/>
      <c r="R1571" s="7"/>
      <c r="S1571" s="6"/>
      <c r="T1571" s="7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9"/>
      <c r="AI1571" s="8"/>
    </row>
    <row r="1572" spans="1:35" x14ac:dyDescent="0.45">
      <c r="A1572" s="6"/>
      <c r="B1572" s="6"/>
      <c r="C1572" s="6"/>
      <c r="D1572" s="6"/>
      <c r="E1572" s="6"/>
      <c r="F1572" s="6"/>
      <c r="G1572" s="6"/>
      <c r="H1572" s="7"/>
      <c r="I1572" s="7"/>
      <c r="J1572" s="7"/>
      <c r="K1572" s="7"/>
      <c r="L1572" s="6"/>
      <c r="M1572" s="6"/>
      <c r="N1572" s="6"/>
      <c r="O1572" s="6"/>
      <c r="P1572" s="7"/>
      <c r="Q1572" s="6"/>
      <c r="R1572" s="7"/>
      <c r="S1572" s="6"/>
      <c r="T1572" s="7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9"/>
      <c r="AI1572" s="8"/>
    </row>
    <row r="1573" spans="1:35" x14ac:dyDescent="0.45">
      <c r="A1573" s="6"/>
      <c r="B1573" s="6"/>
      <c r="C1573" s="6"/>
      <c r="D1573" s="6"/>
      <c r="E1573" s="6"/>
      <c r="F1573" s="6"/>
      <c r="G1573" s="6"/>
      <c r="H1573" s="7"/>
      <c r="I1573" s="7"/>
      <c r="J1573" s="7"/>
      <c r="K1573" s="7"/>
      <c r="L1573" s="6"/>
      <c r="M1573" s="6"/>
      <c r="N1573" s="6"/>
      <c r="O1573" s="6"/>
      <c r="P1573" s="7"/>
      <c r="Q1573" s="6"/>
      <c r="R1573" s="7"/>
      <c r="S1573" s="6"/>
      <c r="T1573" s="7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9"/>
      <c r="AI1573" s="8"/>
    </row>
    <row r="1574" spans="1:35" x14ac:dyDescent="0.45">
      <c r="A1574" s="6"/>
      <c r="B1574" s="6"/>
      <c r="C1574" s="6"/>
      <c r="D1574" s="6"/>
      <c r="E1574" s="6"/>
      <c r="F1574" s="6"/>
      <c r="G1574" s="6"/>
      <c r="H1574" s="7"/>
      <c r="I1574" s="7"/>
      <c r="J1574" s="7"/>
      <c r="K1574" s="7"/>
      <c r="L1574" s="6"/>
      <c r="M1574" s="6"/>
      <c r="N1574" s="6"/>
      <c r="O1574" s="6"/>
      <c r="P1574" s="7"/>
      <c r="Q1574" s="6"/>
      <c r="R1574" s="7"/>
      <c r="S1574" s="6"/>
      <c r="T1574" s="7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9"/>
      <c r="AI1574" s="8"/>
    </row>
    <row r="1575" spans="1:35" x14ac:dyDescent="0.45">
      <c r="A1575" s="6"/>
      <c r="B1575" s="6"/>
      <c r="C1575" s="6"/>
      <c r="D1575" s="6"/>
      <c r="E1575" s="6"/>
      <c r="F1575" s="6"/>
      <c r="G1575" s="6"/>
      <c r="H1575" s="7"/>
      <c r="I1575" s="7"/>
      <c r="J1575" s="7"/>
      <c r="K1575" s="7"/>
      <c r="L1575" s="6"/>
      <c r="M1575" s="6"/>
      <c r="N1575" s="6"/>
      <c r="O1575" s="6"/>
      <c r="P1575" s="7"/>
      <c r="Q1575" s="6"/>
      <c r="R1575" s="7"/>
      <c r="S1575" s="6"/>
      <c r="T1575" s="7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9"/>
      <c r="AI1575" s="8"/>
    </row>
    <row r="1576" spans="1:35" x14ac:dyDescent="0.45">
      <c r="A1576" s="6"/>
      <c r="B1576" s="6"/>
      <c r="C1576" s="6"/>
      <c r="D1576" s="6"/>
      <c r="E1576" s="6"/>
      <c r="F1576" s="6"/>
      <c r="G1576" s="6"/>
      <c r="H1576" s="7"/>
      <c r="I1576" s="7"/>
      <c r="J1576" s="7"/>
      <c r="K1576" s="7"/>
      <c r="L1576" s="6"/>
      <c r="M1576" s="6"/>
      <c r="N1576" s="6"/>
      <c r="O1576" s="6"/>
      <c r="P1576" s="7"/>
      <c r="Q1576" s="6"/>
      <c r="R1576" s="7"/>
      <c r="S1576" s="6"/>
      <c r="T1576" s="7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9"/>
      <c r="AI1576" s="8"/>
    </row>
    <row r="1577" spans="1:35" x14ac:dyDescent="0.45">
      <c r="A1577" s="6"/>
      <c r="B1577" s="6"/>
      <c r="C1577" s="6"/>
      <c r="D1577" s="6"/>
      <c r="E1577" s="6"/>
      <c r="F1577" s="6"/>
      <c r="G1577" s="6"/>
      <c r="H1577" s="7"/>
      <c r="I1577" s="7"/>
      <c r="J1577" s="7"/>
      <c r="K1577" s="7"/>
      <c r="L1577" s="6"/>
      <c r="M1577" s="6"/>
      <c r="N1577" s="6"/>
      <c r="O1577" s="6"/>
      <c r="P1577" s="7"/>
      <c r="Q1577" s="6"/>
      <c r="R1577" s="7"/>
      <c r="S1577" s="6"/>
      <c r="T1577" s="7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9"/>
      <c r="AI1577" s="8"/>
    </row>
    <row r="1578" spans="1:35" x14ac:dyDescent="0.45">
      <c r="A1578" s="6"/>
      <c r="B1578" s="6"/>
      <c r="C1578" s="6"/>
      <c r="D1578" s="6"/>
      <c r="E1578" s="6"/>
      <c r="F1578" s="6"/>
      <c r="G1578" s="6"/>
      <c r="H1578" s="7"/>
      <c r="I1578" s="7"/>
      <c r="J1578" s="7"/>
      <c r="K1578" s="7"/>
      <c r="L1578" s="6"/>
      <c r="M1578" s="6"/>
      <c r="N1578" s="6"/>
      <c r="O1578" s="6"/>
      <c r="P1578" s="7"/>
      <c r="Q1578" s="6"/>
      <c r="R1578" s="7"/>
      <c r="S1578" s="6"/>
      <c r="T1578" s="7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9"/>
      <c r="AI1578" s="8"/>
    </row>
    <row r="1579" spans="1:35" x14ac:dyDescent="0.45">
      <c r="A1579" s="6"/>
      <c r="B1579" s="6"/>
      <c r="C1579" s="6"/>
      <c r="D1579" s="6"/>
      <c r="E1579" s="6"/>
      <c r="F1579" s="6"/>
      <c r="G1579" s="6"/>
      <c r="H1579" s="7"/>
      <c r="I1579" s="7"/>
      <c r="J1579" s="7"/>
      <c r="K1579" s="7"/>
      <c r="L1579" s="6"/>
      <c r="M1579" s="6"/>
      <c r="N1579" s="6"/>
      <c r="O1579" s="6"/>
      <c r="P1579" s="7"/>
      <c r="Q1579" s="6"/>
      <c r="R1579" s="7"/>
      <c r="S1579" s="6"/>
      <c r="T1579" s="7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9"/>
      <c r="AI1579" s="8"/>
    </row>
    <row r="1580" spans="1:35" x14ac:dyDescent="0.45">
      <c r="A1580" s="6"/>
      <c r="B1580" s="6"/>
      <c r="C1580" s="6"/>
      <c r="D1580" s="6"/>
      <c r="E1580" s="6"/>
      <c r="F1580" s="6"/>
      <c r="G1580" s="6"/>
      <c r="H1580" s="7"/>
      <c r="I1580" s="7"/>
      <c r="J1580" s="7"/>
      <c r="K1580" s="7"/>
      <c r="L1580" s="6"/>
      <c r="M1580" s="6"/>
      <c r="N1580" s="6"/>
      <c r="O1580" s="6"/>
      <c r="P1580" s="7"/>
      <c r="Q1580" s="6"/>
      <c r="R1580" s="7"/>
      <c r="S1580" s="6"/>
      <c r="T1580" s="7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9"/>
      <c r="AI1580" s="8"/>
    </row>
    <row r="1581" spans="1:35" x14ac:dyDescent="0.45">
      <c r="A1581" s="6"/>
      <c r="B1581" s="6"/>
      <c r="C1581" s="6"/>
      <c r="D1581" s="6"/>
      <c r="E1581" s="6"/>
      <c r="F1581" s="6"/>
      <c r="G1581" s="6"/>
      <c r="H1581" s="7"/>
      <c r="I1581" s="7"/>
      <c r="J1581" s="7"/>
      <c r="K1581" s="7"/>
      <c r="L1581" s="6"/>
      <c r="M1581" s="6"/>
      <c r="N1581" s="6"/>
      <c r="O1581" s="6"/>
      <c r="P1581" s="7"/>
      <c r="Q1581" s="6"/>
      <c r="R1581" s="7"/>
      <c r="S1581" s="6"/>
      <c r="T1581" s="7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9"/>
      <c r="AI1581" s="8"/>
    </row>
    <row r="1582" spans="1:35" x14ac:dyDescent="0.45">
      <c r="A1582" s="6"/>
      <c r="B1582" s="6"/>
      <c r="C1582" s="6"/>
      <c r="D1582" s="6"/>
      <c r="E1582" s="6"/>
      <c r="F1582" s="6"/>
      <c r="G1582" s="6"/>
      <c r="H1582" s="7"/>
      <c r="I1582" s="7"/>
      <c r="J1582" s="7"/>
      <c r="K1582" s="7"/>
      <c r="L1582" s="6"/>
      <c r="M1582" s="6"/>
      <c r="N1582" s="6"/>
      <c r="O1582" s="6"/>
      <c r="P1582" s="7"/>
      <c r="Q1582" s="6"/>
      <c r="R1582" s="7"/>
      <c r="S1582" s="6"/>
      <c r="T1582" s="7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9"/>
      <c r="AI1582" s="8"/>
    </row>
    <row r="1583" spans="1:35" x14ac:dyDescent="0.45">
      <c r="A1583" s="6"/>
      <c r="B1583" s="6"/>
      <c r="C1583" s="6"/>
      <c r="D1583" s="6"/>
      <c r="E1583" s="6"/>
      <c r="F1583" s="6"/>
      <c r="G1583" s="6"/>
      <c r="H1583" s="7"/>
      <c r="I1583" s="7"/>
      <c r="J1583" s="7"/>
      <c r="K1583" s="7"/>
      <c r="L1583" s="6"/>
      <c r="M1583" s="6"/>
      <c r="N1583" s="6"/>
      <c r="O1583" s="6"/>
      <c r="P1583" s="7"/>
      <c r="Q1583" s="6"/>
      <c r="R1583" s="7"/>
      <c r="S1583" s="6"/>
      <c r="T1583" s="7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9"/>
      <c r="AI1583" s="8"/>
    </row>
    <row r="1584" spans="1:35" x14ac:dyDescent="0.45">
      <c r="A1584" s="6"/>
      <c r="B1584" s="6"/>
      <c r="C1584" s="6"/>
      <c r="D1584" s="6"/>
      <c r="E1584" s="6"/>
      <c r="F1584" s="6"/>
      <c r="G1584" s="6"/>
      <c r="H1584" s="7"/>
      <c r="I1584" s="7"/>
      <c r="J1584" s="7"/>
      <c r="K1584" s="7"/>
      <c r="L1584" s="6"/>
      <c r="M1584" s="6"/>
      <c r="N1584" s="6"/>
      <c r="O1584" s="6"/>
      <c r="P1584" s="7"/>
      <c r="Q1584" s="6"/>
      <c r="R1584" s="7"/>
      <c r="S1584" s="6"/>
      <c r="T1584" s="7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9"/>
      <c r="AI1584" s="8"/>
    </row>
    <row r="1585" spans="1:35" x14ac:dyDescent="0.45">
      <c r="A1585" s="6"/>
      <c r="B1585" s="6"/>
      <c r="C1585" s="6"/>
      <c r="D1585" s="6"/>
      <c r="E1585" s="6"/>
      <c r="F1585" s="6"/>
      <c r="G1585" s="6"/>
      <c r="H1585" s="7"/>
      <c r="I1585" s="7"/>
      <c r="J1585" s="7"/>
      <c r="K1585" s="7"/>
      <c r="L1585" s="6"/>
      <c r="M1585" s="6"/>
      <c r="N1585" s="6"/>
      <c r="O1585" s="6"/>
      <c r="P1585" s="7"/>
      <c r="Q1585" s="6"/>
      <c r="R1585" s="7"/>
      <c r="S1585" s="6"/>
      <c r="T1585" s="7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9"/>
      <c r="AI1585" s="8"/>
    </row>
    <row r="1586" spans="1:35" x14ac:dyDescent="0.45">
      <c r="A1586" s="6"/>
      <c r="B1586" s="6"/>
      <c r="C1586" s="6"/>
      <c r="D1586" s="6"/>
      <c r="E1586" s="6"/>
      <c r="F1586" s="6"/>
      <c r="G1586" s="6"/>
      <c r="H1586" s="7"/>
      <c r="I1586" s="7"/>
      <c r="J1586" s="7"/>
      <c r="K1586" s="7"/>
      <c r="L1586" s="6"/>
      <c r="M1586" s="6"/>
      <c r="N1586" s="6"/>
      <c r="O1586" s="6"/>
      <c r="P1586" s="7"/>
      <c r="Q1586" s="6"/>
      <c r="R1586" s="7"/>
      <c r="S1586" s="6"/>
      <c r="T1586" s="7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9"/>
      <c r="AI1586" s="8"/>
    </row>
    <row r="1587" spans="1:35" x14ac:dyDescent="0.45">
      <c r="A1587" s="6"/>
      <c r="B1587" s="6"/>
      <c r="C1587" s="6"/>
      <c r="D1587" s="6"/>
      <c r="E1587" s="6"/>
      <c r="F1587" s="6"/>
      <c r="G1587" s="6"/>
      <c r="H1587" s="7"/>
      <c r="I1587" s="7"/>
      <c r="J1587" s="7"/>
      <c r="K1587" s="7"/>
      <c r="L1587" s="6"/>
      <c r="M1587" s="6"/>
      <c r="N1587" s="6"/>
      <c r="O1587" s="6"/>
      <c r="P1587" s="7"/>
      <c r="Q1587" s="6"/>
      <c r="R1587" s="7"/>
      <c r="S1587" s="6"/>
      <c r="T1587" s="7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9"/>
      <c r="AI1587" s="8"/>
    </row>
    <row r="1588" spans="1:35" x14ac:dyDescent="0.45">
      <c r="A1588" s="6"/>
      <c r="B1588" s="6"/>
      <c r="C1588" s="6"/>
      <c r="D1588" s="6"/>
      <c r="E1588" s="6"/>
      <c r="F1588" s="6"/>
      <c r="G1588" s="6"/>
      <c r="H1588" s="7"/>
      <c r="I1588" s="7"/>
      <c r="J1588" s="7"/>
      <c r="K1588" s="7"/>
      <c r="L1588" s="6"/>
      <c r="M1588" s="6"/>
      <c r="N1588" s="6"/>
      <c r="O1588" s="6"/>
      <c r="P1588" s="7"/>
      <c r="Q1588" s="6"/>
      <c r="R1588" s="7"/>
      <c r="S1588" s="6"/>
      <c r="T1588" s="7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9"/>
      <c r="AI1588" s="8"/>
    </row>
    <row r="1589" spans="1:35" x14ac:dyDescent="0.45">
      <c r="A1589" s="6"/>
      <c r="B1589" s="6"/>
      <c r="C1589" s="6"/>
      <c r="D1589" s="6"/>
      <c r="E1589" s="6"/>
      <c r="F1589" s="6"/>
      <c r="G1589" s="6"/>
      <c r="H1589" s="7"/>
      <c r="I1589" s="7"/>
      <c r="J1589" s="7"/>
      <c r="K1589" s="7"/>
      <c r="L1589" s="6"/>
      <c r="M1589" s="6"/>
      <c r="N1589" s="6"/>
      <c r="O1589" s="6"/>
      <c r="P1589" s="7"/>
      <c r="Q1589" s="6"/>
      <c r="R1589" s="7"/>
      <c r="S1589" s="6"/>
      <c r="T1589" s="7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9"/>
      <c r="AI1589" s="8"/>
    </row>
    <row r="1590" spans="1:35" x14ac:dyDescent="0.45">
      <c r="A1590" s="6"/>
      <c r="B1590" s="6"/>
      <c r="C1590" s="6"/>
      <c r="D1590" s="6"/>
      <c r="E1590" s="6"/>
      <c r="F1590" s="6"/>
      <c r="G1590" s="6"/>
      <c r="H1590" s="7"/>
      <c r="I1590" s="7"/>
      <c r="J1590" s="7"/>
      <c r="K1590" s="7"/>
      <c r="L1590" s="6"/>
      <c r="M1590" s="6"/>
      <c r="N1590" s="6"/>
      <c r="O1590" s="6"/>
      <c r="P1590" s="7"/>
      <c r="Q1590" s="6"/>
      <c r="R1590" s="7"/>
      <c r="S1590" s="6"/>
      <c r="T1590" s="7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9"/>
      <c r="AI1590" s="8"/>
    </row>
    <row r="1591" spans="1:35" x14ac:dyDescent="0.45">
      <c r="A1591" s="6"/>
      <c r="B1591" s="6"/>
      <c r="C1591" s="6"/>
      <c r="D1591" s="6"/>
      <c r="E1591" s="6"/>
      <c r="F1591" s="6"/>
      <c r="G1591" s="6"/>
      <c r="H1591" s="7"/>
      <c r="I1591" s="7"/>
      <c r="J1591" s="7"/>
      <c r="K1591" s="7"/>
      <c r="L1591" s="6"/>
      <c r="M1591" s="6"/>
      <c r="N1591" s="6"/>
      <c r="O1591" s="6"/>
      <c r="P1591" s="7"/>
      <c r="Q1591" s="6"/>
      <c r="R1591" s="7"/>
      <c r="S1591" s="6"/>
      <c r="T1591" s="7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9"/>
      <c r="AI1591" s="8"/>
    </row>
    <row r="1592" spans="1:35" x14ac:dyDescent="0.45">
      <c r="A1592" s="6"/>
      <c r="B1592" s="6"/>
      <c r="C1592" s="6"/>
      <c r="D1592" s="6"/>
      <c r="E1592" s="6"/>
      <c r="F1592" s="6"/>
      <c r="G1592" s="6"/>
      <c r="H1592" s="7"/>
      <c r="I1592" s="7"/>
      <c r="J1592" s="7"/>
      <c r="K1592" s="7"/>
      <c r="L1592" s="6"/>
      <c r="M1592" s="6"/>
      <c r="N1592" s="6"/>
      <c r="O1592" s="6"/>
      <c r="P1592" s="7"/>
      <c r="Q1592" s="6"/>
      <c r="R1592" s="7"/>
      <c r="S1592" s="6"/>
      <c r="T1592" s="7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9"/>
      <c r="AI1592" s="8"/>
    </row>
    <row r="1593" spans="1:35" x14ac:dyDescent="0.45">
      <c r="A1593" s="6"/>
      <c r="B1593" s="6"/>
      <c r="C1593" s="6"/>
      <c r="D1593" s="6"/>
      <c r="E1593" s="6"/>
      <c r="F1593" s="6"/>
      <c r="G1593" s="6"/>
      <c r="H1593" s="7"/>
      <c r="I1593" s="7"/>
      <c r="J1593" s="7"/>
      <c r="K1593" s="7"/>
      <c r="L1593" s="6"/>
      <c r="M1593" s="6"/>
      <c r="N1593" s="6"/>
      <c r="O1593" s="6"/>
      <c r="P1593" s="7"/>
      <c r="Q1593" s="6"/>
      <c r="R1593" s="7"/>
      <c r="S1593" s="6"/>
      <c r="T1593" s="7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9"/>
      <c r="AI1593" s="8"/>
    </row>
    <row r="1594" spans="1:35" x14ac:dyDescent="0.45">
      <c r="A1594" s="6"/>
      <c r="B1594" s="6"/>
      <c r="C1594" s="6"/>
      <c r="D1594" s="6"/>
      <c r="E1594" s="6"/>
      <c r="F1594" s="6"/>
      <c r="G1594" s="6"/>
      <c r="H1594" s="7"/>
      <c r="I1594" s="7"/>
      <c r="J1594" s="7"/>
      <c r="K1594" s="7"/>
      <c r="L1594" s="6"/>
      <c r="M1594" s="6"/>
      <c r="N1594" s="6"/>
      <c r="O1594" s="6"/>
      <c r="P1594" s="7"/>
      <c r="Q1594" s="6"/>
      <c r="R1594" s="7"/>
      <c r="S1594" s="6"/>
      <c r="T1594" s="7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9"/>
      <c r="AI1594" s="8"/>
    </row>
    <row r="1595" spans="1:35" x14ac:dyDescent="0.45">
      <c r="A1595" s="6"/>
      <c r="B1595" s="6"/>
      <c r="C1595" s="6"/>
      <c r="D1595" s="6"/>
      <c r="E1595" s="6"/>
      <c r="F1595" s="6"/>
      <c r="G1595" s="6"/>
      <c r="H1595" s="7"/>
      <c r="I1595" s="7"/>
      <c r="J1595" s="7"/>
      <c r="K1595" s="7"/>
      <c r="L1595" s="6"/>
      <c r="M1595" s="6"/>
      <c r="N1595" s="6"/>
      <c r="O1595" s="6"/>
      <c r="P1595" s="7"/>
      <c r="Q1595" s="6"/>
      <c r="R1595" s="7"/>
      <c r="S1595" s="6"/>
      <c r="T1595" s="7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9"/>
      <c r="AI1595" s="8"/>
    </row>
    <row r="1596" spans="1:35" x14ac:dyDescent="0.45">
      <c r="A1596" s="6"/>
      <c r="B1596" s="6"/>
      <c r="C1596" s="6"/>
      <c r="D1596" s="6"/>
      <c r="E1596" s="6"/>
      <c r="F1596" s="6"/>
      <c r="G1596" s="6"/>
      <c r="H1596" s="7"/>
      <c r="I1596" s="7"/>
      <c r="J1596" s="7"/>
      <c r="K1596" s="7"/>
      <c r="L1596" s="6"/>
      <c r="M1596" s="6"/>
      <c r="N1596" s="6"/>
      <c r="O1596" s="6"/>
      <c r="P1596" s="7"/>
      <c r="Q1596" s="6"/>
      <c r="R1596" s="7"/>
      <c r="S1596" s="6"/>
      <c r="T1596" s="7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9"/>
      <c r="AI1596" s="8"/>
    </row>
    <row r="1597" spans="1:35" x14ac:dyDescent="0.45">
      <c r="A1597" s="6"/>
      <c r="B1597" s="6"/>
      <c r="C1597" s="6"/>
      <c r="D1597" s="6"/>
      <c r="E1597" s="6"/>
      <c r="F1597" s="6"/>
      <c r="G1597" s="6"/>
      <c r="H1597" s="7"/>
      <c r="I1597" s="7"/>
      <c r="J1597" s="7"/>
      <c r="K1597" s="7"/>
      <c r="L1597" s="6"/>
      <c r="M1597" s="6"/>
      <c r="N1597" s="6"/>
      <c r="O1597" s="6"/>
      <c r="P1597" s="7"/>
      <c r="Q1597" s="6"/>
      <c r="R1597" s="7"/>
      <c r="S1597" s="6"/>
      <c r="T1597" s="7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9"/>
      <c r="AI1597" s="8"/>
    </row>
    <row r="1598" spans="1:35" x14ac:dyDescent="0.45">
      <c r="A1598" s="6"/>
      <c r="B1598" s="6"/>
      <c r="C1598" s="6"/>
      <c r="D1598" s="6"/>
      <c r="E1598" s="6"/>
      <c r="F1598" s="6"/>
      <c r="G1598" s="6"/>
      <c r="H1598" s="7"/>
      <c r="I1598" s="7"/>
      <c r="J1598" s="7"/>
      <c r="K1598" s="7"/>
      <c r="L1598" s="6"/>
      <c r="M1598" s="6"/>
      <c r="N1598" s="6"/>
      <c r="O1598" s="6"/>
      <c r="P1598" s="7"/>
      <c r="Q1598" s="6"/>
      <c r="R1598" s="7"/>
      <c r="S1598" s="6"/>
      <c r="T1598" s="7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9"/>
      <c r="AI1598" s="8"/>
    </row>
    <row r="1599" spans="1:35" x14ac:dyDescent="0.45">
      <c r="A1599" s="6"/>
      <c r="B1599" s="6"/>
      <c r="C1599" s="6"/>
      <c r="D1599" s="6"/>
      <c r="E1599" s="6"/>
      <c r="F1599" s="6"/>
      <c r="G1599" s="6"/>
      <c r="H1599" s="7"/>
      <c r="I1599" s="7"/>
      <c r="J1599" s="7"/>
      <c r="K1599" s="7"/>
      <c r="L1599" s="6"/>
      <c r="M1599" s="6"/>
      <c r="N1599" s="6"/>
      <c r="O1599" s="6"/>
      <c r="P1599" s="7"/>
      <c r="Q1599" s="6"/>
      <c r="R1599" s="7"/>
      <c r="S1599" s="6"/>
      <c r="T1599" s="7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9"/>
      <c r="AI1599" s="8"/>
    </row>
    <row r="1600" spans="1:35" x14ac:dyDescent="0.45">
      <c r="A1600" s="6"/>
      <c r="B1600" s="6"/>
      <c r="C1600" s="6"/>
      <c r="D1600" s="6"/>
      <c r="E1600" s="6"/>
      <c r="F1600" s="6"/>
      <c r="G1600" s="6"/>
      <c r="H1600" s="7"/>
      <c r="I1600" s="7"/>
      <c r="J1600" s="7"/>
      <c r="K1600" s="7"/>
      <c r="L1600" s="6"/>
      <c r="M1600" s="6"/>
      <c r="N1600" s="6"/>
      <c r="O1600" s="6"/>
      <c r="P1600" s="7"/>
      <c r="Q1600" s="6"/>
      <c r="R1600" s="7"/>
      <c r="S1600" s="6"/>
      <c r="T1600" s="7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9"/>
      <c r="AI1600" s="8"/>
    </row>
    <row r="1601" spans="1:35" x14ac:dyDescent="0.45">
      <c r="A1601" s="6"/>
      <c r="B1601" s="6"/>
      <c r="C1601" s="6"/>
      <c r="D1601" s="6"/>
      <c r="E1601" s="6"/>
      <c r="F1601" s="6"/>
      <c r="G1601" s="6"/>
      <c r="H1601" s="7"/>
      <c r="I1601" s="7"/>
      <c r="J1601" s="7"/>
      <c r="K1601" s="7"/>
      <c r="L1601" s="6"/>
      <c r="M1601" s="6"/>
      <c r="N1601" s="6"/>
      <c r="O1601" s="6"/>
      <c r="P1601" s="7"/>
      <c r="Q1601" s="6"/>
      <c r="R1601" s="7"/>
      <c r="S1601" s="6"/>
      <c r="T1601" s="7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9"/>
      <c r="AI1601" s="8"/>
    </row>
    <row r="1602" spans="1:35" x14ac:dyDescent="0.45">
      <c r="A1602" s="6"/>
      <c r="B1602" s="6"/>
      <c r="C1602" s="6"/>
      <c r="D1602" s="6"/>
      <c r="E1602" s="6"/>
      <c r="F1602" s="6"/>
      <c r="G1602" s="6"/>
      <c r="H1602" s="7"/>
      <c r="I1602" s="7"/>
      <c r="J1602" s="7"/>
      <c r="K1602" s="7"/>
      <c r="L1602" s="6"/>
      <c r="M1602" s="6"/>
      <c r="N1602" s="6"/>
      <c r="O1602" s="6"/>
      <c r="P1602" s="7"/>
      <c r="Q1602" s="6"/>
      <c r="R1602" s="7"/>
      <c r="S1602" s="6"/>
      <c r="T1602" s="7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9"/>
      <c r="AI1602" s="8"/>
    </row>
    <row r="1603" spans="1:35" x14ac:dyDescent="0.45">
      <c r="A1603" s="6"/>
      <c r="B1603" s="6"/>
      <c r="C1603" s="6"/>
      <c r="D1603" s="6"/>
      <c r="E1603" s="6"/>
      <c r="F1603" s="6"/>
      <c r="G1603" s="6"/>
      <c r="H1603" s="7"/>
      <c r="I1603" s="7"/>
      <c r="J1603" s="7"/>
      <c r="K1603" s="7"/>
      <c r="L1603" s="6"/>
      <c r="M1603" s="6"/>
      <c r="N1603" s="6"/>
      <c r="O1603" s="6"/>
      <c r="P1603" s="7"/>
      <c r="Q1603" s="6"/>
      <c r="R1603" s="7"/>
      <c r="S1603" s="6"/>
      <c r="T1603" s="7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9"/>
      <c r="AI1603" s="8"/>
    </row>
    <row r="1604" spans="1:35" x14ac:dyDescent="0.45">
      <c r="A1604" s="6"/>
      <c r="B1604" s="6"/>
      <c r="C1604" s="6"/>
      <c r="D1604" s="6"/>
      <c r="E1604" s="6"/>
      <c r="F1604" s="6"/>
      <c r="G1604" s="6"/>
      <c r="H1604" s="7"/>
      <c r="I1604" s="7"/>
      <c r="J1604" s="7"/>
      <c r="K1604" s="7"/>
      <c r="L1604" s="6"/>
      <c r="M1604" s="6"/>
      <c r="N1604" s="6"/>
      <c r="O1604" s="6"/>
      <c r="P1604" s="7"/>
      <c r="Q1604" s="6"/>
      <c r="R1604" s="7"/>
      <c r="S1604" s="6"/>
      <c r="T1604" s="7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9"/>
      <c r="AI1604" s="8"/>
    </row>
    <row r="1605" spans="1:35" x14ac:dyDescent="0.45">
      <c r="A1605" s="6"/>
      <c r="B1605" s="6"/>
      <c r="C1605" s="6"/>
      <c r="D1605" s="6"/>
      <c r="E1605" s="6"/>
      <c r="F1605" s="6"/>
      <c r="G1605" s="6"/>
      <c r="H1605" s="7"/>
      <c r="I1605" s="7"/>
      <c r="J1605" s="7"/>
      <c r="K1605" s="7"/>
      <c r="L1605" s="6"/>
      <c r="M1605" s="6"/>
      <c r="N1605" s="6"/>
      <c r="O1605" s="6"/>
      <c r="P1605" s="7"/>
      <c r="Q1605" s="6"/>
      <c r="R1605" s="7"/>
      <c r="S1605" s="6"/>
      <c r="T1605" s="7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9"/>
      <c r="AI1605" s="8"/>
    </row>
    <row r="1606" spans="1:35" x14ac:dyDescent="0.45">
      <c r="A1606" s="6"/>
      <c r="B1606" s="6"/>
      <c r="C1606" s="6"/>
      <c r="D1606" s="6"/>
      <c r="E1606" s="6"/>
      <c r="F1606" s="6"/>
      <c r="G1606" s="6"/>
      <c r="H1606" s="7"/>
      <c r="I1606" s="7"/>
      <c r="J1606" s="7"/>
      <c r="K1606" s="7"/>
      <c r="L1606" s="6"/>
      <c r="M1606" s="6"/>
      <c r="N1606" s="6"/>
      <c r="O1606" s="6"/>
      <c r="P1606" s="7"/>
      <c r="Q1606" s="6"/>
      <c r="R1606" s="7"/>
      <c r="S1606" s="6"/>
      <c r="T1606" s="7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9"/>
      <c r="AI1606" s="8"/>
    </row>
    <row r="1607" spans="1:35" x14ac:dyDescent="0.45">
      <c r="A1607" s="6"/>
      <c r="B1607" s="6"/>
      <c r="C1607" s="6"/>
      <c r="D1607" s="6"/>
      <c r="E1607" s="6"/>
      <c r="F1607" s="6"/>
      <c r="G1607" s="6"/>
      <c r="H1607" s="7"/>
      <c r="I1607" s="7"/>
      <c r="J1607" s="7"/>
      <c r="K1607" s="7"/>
      <c r="L1607" s="6"/>
      <c r="M1607" s="6"/>
      <c r="N1607" s="6"/>
      <c r="O1607" s="6"/>
      <c r="P1607" s="7"/>
      <c r="Q1607" s="6"/>
      <c r="R1607" s="7"/>
      <c r="S1607" s="6"/>
      <c r="T1607" s="7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9"/>
      <c r="AI1607" s="8"/>
    </row>
    <row r="1608" spans="1:35" x14ac:dyDescent="0.45">
      <c r="A1608" s="6"/>
      <c r="B1608" s="6"/>
      <c r="C1608" s="6"/>
      <c r="D1608" s="6"/>
      <c r="E1608" s="6"/>
      <c r="F1608" s="6"/>
      <c r="G1608" s="6"/>
      <c r="H1608" s="7"/>
      <c r="I1608" s="7"/>
      <c r="J1608" s="7"/>
      <c r="K1608" s="7"/>
      <c r="L1608" s="6"/>
      <c r="M1608" s="6"/>
      <c r="N1608" s="6"/>
      <c r="O1608" s="6"/>
      <c r="P1608" s="7"/>
      <c r="Q1608" s="6"/>
      <c r="R1608" s="7"/>
      <c r="S1608" s="6"/>
      <c r="T1608" s="7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9"/>
      <c r="AI1608" s="8"/>
    </row>
    <row r="1609" spans="1:35" x14ac:dyDescent="0.45">
      <c r="A1609" s="6"/>
      <c r="B1609" s="6"/>
      <c r="C1609" s="6"/>
      <c r="D1609" s="6"/>
      <c r="E1609" s="6"/>
      <c r="F1609" s="6"/>
      <c r="G1609" s="6"/>
      <c r="H1609" s="7"/>
      <c r="I1609" s="7"/>
      <c r="J1609" s="7"/>
      <c r="K1609" s="7"/>
      <c r="L1609" s="6"/>
      <c r="M1609" s="6"/>
      <c r="N1609" s="6"/>
      <c r="O1609" s="6"/>
      <c r="P1609" s="7"/>
      <c r="Q1609" s="6"/>
      <c r="R1609" s="7"/>
      <c r="S1609" s="6"/>
      <c r="T1609" s="7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9"/>
      <c r="AI1609" s="8"/>
    </row>
    <row r="1610" spans="1:35" x14ac:dyDescent="0.45">
      <c r="A1610" s="6"/>
      <c r="B1610" s="6"/>
      <c r="C1610" s="6"/>
      <c r="D1610" s="6"/>
      <c r="E1610" s="6"/>
      <c r="F1610" s="6"/>
      <c r="G1610" s="6"/>
      <c r="H1610" s="7"/>
      <c r="I1610" s="7"/>
      <c r="J1610" s="7"/>
      <c r="K1610" s="7"/>
      <c r="L1610" s="6"/>
      <c r="M1610" s="6"/>
      <c r="N1610" s="6"/>
      <c r="O1610" s="6"/>
      <c r="P1610" s="7"/>
      <c r="Q1610" s="6"/>
      <c r="R1610" s="7"/>
      <c r="S1610" s="6"/>
      <c r="T1610" s="7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9"/>
      <c r="AI1610" s="8"/>
    </row>
    <row r="1611" spans="1:35" x14ac:dyDescent="0.45">
      <c r="A1611" s="6"/>
      <c r="B1611" s="6"/>
      <c r="C1611" s="6"/>
      <c r="D1611" s="6"/>
      <c r="E1611" s="6"/>
      <c r="F1611" s="6"/>
      <c r="G1611" s="6"/>
      <c r="H1611" s="7"/>
      <c r="I1611" s="7"/>
      <c r="J1611" s="7"/>
      <c r="K1611" s="7"/>
      <c r="L1611" s="6"/>
      <c r="M1611" s="6"/>
      <c r="N1611" s="6"/>
      <c r="O1611" s="6"/>
      <c r="P1611" s="7"/>
      <c r="Q1611" s="6"/>
      <c r="R1611" s="7"/>
      <c r="S1611" s="6"/>
      <c r="T1611" s="7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9"/>
      <c r="AI1611" s="8"/>
    </row>
    <row r="1612" spans="1:35" x14ac:dyDescent="0.45">
      <c r="A1612" s="6"/>
      <c r="B1612" s="6"/>
      <c r="C1612" s="6"/>
      <c r="D1612" s="6"/>
      <c r="E1612" s="6"/>
      <c r="F1612" s="6"/>
      <c r="G1612" s="6"/>
      <c r="H1612" s="7"/>
      <c r="I1612" s="7"/>
      <c r="J1612" s="7"/>
      <c r="K1612" s="7"/>
      <c r="L1612" s="6"/>
      <c r="M1612" s="6"/>
      <c r="N1612" s="6"/>
      <c r="O1612" s="6"/>
      <c r="P1612" s="7"/>
      <c r="Q1612" s="6"/>
      <c r="R1612" s="7"/>
      <c r="S1612" s="6"/>
      <c r="T1612" s="7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9"/>
      <c r="AI1612" s="8"/>
    </row>
    <row r="1613" spans="1:35" x14ac:dyDescent="0.45">
      <c r="A1613" s="6"/>
      <c r="B1613" s="6"/>
      <c r="C1613" s="6"/>
      <c r="D1613" s="6"/>
      <c r="E1613" s="6"/>
      <c r="F1613" s="6"/>
      <c r="G1613" s="6"/>
      <c r="H1613" s="7"/>
      <c r="I1613" s="7"/>
      <c r="J1613" s="7"/>
      <c r="K1613" s="7"/>
      <c r="L1613" s="6"/>
      <c r="M1613" s="6"/>
      <c r="N1613" s="6"/>
      <c r="O1613" s="6"/>
      <c r="P1613" s="7"/>
      <c r="Q1613" s="6"/>
      <c r="R1613" s="7"/>
      <c r="S1613" s="6"/>
      <c r="T1613" s="7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9"/>
      <c r="AI1613" s="8"/>
    </row>
    <row r="1614" spans="1:35" x14ac:dyDescent="0.45">
      <c r="A1614" s="6"/>
      <c r="B1614" s="6"/>
      <c r="C1614" s="6"/>
      <c r="D1614" s="6"/>
      <c r="E1614" s="6"/>
      <c r="F1614" s="6"/>
      <c r="G1614" s="6"/>
      <c r="H1614" s="7"/>
      <c r="I1614" s="7"/>
      <c r="J1614" s="7"/>
      <c r="K1614" s="7"/>
      <c r="L1614" s="6"/>
      <c r="M1614" s="6"/>
      <c r="N1614" s="6"/>
      <c r="O1614" s="6"/>
      <c r="P1614" s="7"/>
      <c r="Q1614" s="6"/>
      <c r="R1614" s="7"/>
      <c r="S1614" s="6"/>
      <c r="T1614" s="7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9"/>
      <c r="AI1614" s="8"/>
    </row>
    <row r="1615" spans="1:35" x14ac:dyDescent="0.45">
      <c r="A1615" s="6"/>
      <c r="B1615" s="6"/>
      <c r="C1615" s="6"/>
      <c r="D1615" s="6"/>
      <c r="E1615" s="6"/>
      <c r="F1615" s="6"/>
      <c r="G1615" s="6"/>
      <c r="H1615" s="7"/>
      <c r="I1615" s="7"/>
      <c r="J1615" s="7"/>
      <c r="K1615" s="7"/>
      <c r="L1615" s="6"/>
      <c r="M1615" s="6"/>
      <c r="N1615" s="6"/>
      <c r="O1615" s="6"/>
      <c r="P1615" s="7"/>
      <c r="Q1615" s="6"/>
      <c r="R1615" s="7"/>
      <c r="S1615" s="6"/>
      <c r="T1615" s="7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9"/>
      <c r="AI1615" s="8"/>
    </row>
    <row r="1616" spans="1:35" x14ac:dyDescent="0.45">
      <c r="A1616" s="6"/>
      <c r="B1616" s="6"/>
      <c r="C1616" s="6"/>
      <c r="D1616" s="6"/>
      <c r="E1616" s="6"/>
      <c r="F1616" s="6"/>
      <c r="G1616" s="6"/>
      <c r="H1616" s="7"/>
      <c r="I1616" s="7"/>
      <c r="J1616" s="7"/>
      <c r="K1616" s="7"/>
      <c r="L1616" s="6"/>
      <c r="M1616" s="6"/>
      <c r="N1616" s="6"/>
      <c r="O1616" s="6"/>
      <c r="P1616" s="7"/>
      <c r="Q1616" s="6"/>
      <c r="R1616" s="7"/>
      <c r="S1616" s="6"/>
      <c r="T1616" s="7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9"/>
      <c r="AI1616" s="8"/>
    </row>
    <row r="1617" spans="1:35" x14ac:dyDescent="0.45">
      <c r="A1617" s="6"/>
      <c r="B1617" s="6"/>
      <c r="C1617" s="6"/>
      <c r="D1617" s="6"/>
      <c r="E1617" s="6"/>
      <c r="F1617" s="6"/>
      <c r="G1617" s="6"/>
      <c r="H1617" s="7"/>
      <c r="I1617" s="7"/>
      <c r="J1617" s="7"/>
      <c r="K1617" s="7"/>
      <c r="L1617" s="6"/>
      <c r="M1617" s="6"/>
      <c r="N1617" s="6"/>
      <c r="O1617" s="6"/>
      <c r="P1617" s="7"/>
      <c r="Q1617" s="6"/>
      <c r="R1617" s="7"/>
      <c r="S1617" s="6"/>
      <c r="T1617" s="7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9"/>
      <c r="AI1617" s="8"/>
    </row>
    <row r="1618" spans="1:35" x14ac:dyDescent="0.45">
      <c r="A1618" s="6"/>
      <c r="B1618" s="6"/>
      <c r="C1618" s="6"/>
      <c r="D1618" s="6"/>
      <c r="E1618" s="6"/>
      <c r="F1618" s="6"/>
      <c r="G1618" s="6"/>
      <c r="H1618" s="7"/>
      <c r="I1618" s="7"/>
      <c r="J1618" s="7"/>
      <c r="K1618" s="7"/>
      <c r="L1618" s="6"/>
      <c r="M1618" s="6"/>
      <c r="N1618" s="6"/>
      <c r="O1618" s="6"/>
      <c r="P1618" s="7"/>
      <c r="Q1618" s="6"/>
      <c r="R1618" s="7"/>
      <c r="S1618" s="6"/>
      <c r="T1618" s="7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9"/>
      <c r="AI1618" s="8"/>
    </row>
    <row r="1619" spans="1:35" x14ac:dyDescent="0.45">
      <c r="A1619" s="6"/>
      <c r="B1619" s="6"/>
      <c r="C1619" s="6"/>
      <c r="D1619" s="6"/>
      <c r="E1619" s="6"/>
      <c r="F1619" s="6"/>
      <c r="G1619" s="6"/>
      <c r="H1619" s="7"/>
      <c r="I1619" s="7"/>
      <c r="J1619" s="7"/>
      <c r="K1619" s="7"/>
      <c r="L1619" s="6"/>
      <c r="M1619" s="6"/>
      <c r="N1619" s="6"/>
      <c r="O1619" s="6"/>
      <c r="P1619" s="7"/>
      <c r="Q1619" s="6"/>
      <c r="R1619" s="7"/>
      <c r="S1619" s="6"/>
      <c r="T1619" s="7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9"/>
      <c r="AI1619" s="8"/>
    </row>
    <row r="1620" spans="1:35" x14ac:dyDescent="0.45">
      <c r="A1620" s="6"/>
      <c r="B1620" s="6"/>
      <c r="C1620" s="6"/>
      <c r="D1620" s="6"/>
      <c r="E1620" s="6"/>
      <c r="F1620" s="6"/>
      <c r="G1620" s="6"/>
      <c r="H1620" s="7"/>
      <c r="I1620" s="7"/>
      <c r="J1620" s="7"/>
      <c r="K1620" s="7"/>
      <c r="L1620" s="6"/>
      <c r="M1620" s="6"/>
      <c r="N1620" s="6"/>
      <c r="O1620" s="6"/>
      <c r="P1620" s="7"/>
      <c r="Q1620" s="6"/>
      <c r="R1620" s="7"/>
      <c r="S1620" s="6"/>
      <c r="T1620" s="7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9"/>
      <c r="AI1620" s="8"/>
    </row>
    <row r="1621" spans="1:35" x14ac:dyDescent="0.45">
      <c r="A1621" s="6"/>
      <c r="B1621" s="6"/>
      <c r="C1621" s="6"/>
      <c r="D1621" s="6"/>
      <c r="E1621" s="6"/>
      <c r="F1621" s="6"/>
      <c r="G1621" s="6"/>
      <c r="H1621" s="7"/>
      <c r="I1621" s="7"/>
      <c r="J1621" s="7"/>
      <c r="K1621" s="7"/>
      <c r="L1621" s="6"/>
      <c r="M1621" s="6"/>
      <c r="N1621" s="6"/>
      <c r="O1621" s="6"/>
      <c r="P1621" s="7"/>
      <c r="Q1621" s="6"/>
      <c r="R1621" s="7"/>
      <c r="S1621" s="6"/>
      <c r="T1621" s="7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9"/>
      <c r="AI1621" s="8"/>
    </row>
    <row r="1622" spans="1:35" x14ac:dyDescent="0.45">
      <c r="A1622" s="6"/>
      <c r="B1622" s="6"/>
      <c r="C1622" s="6"/>
      <c r="D1622" s="6"/>
      <c r="E1622" s="6"/>
      <c r="F1622" s="6"/>
      <c r="G1622" s="6"/>
      <c r="H1622" s="7"/>
      <c r="I1622" s="7"/>
      <c r="J1622" s="7"/>
      <c r="K1622" s="7"/>
      <c r="L1622" s="6"/>
      <c r="M1622" s="6"/>
      <c r="N1622" s="6"/>
      <c r="O1622" s="6"/>
      <c r="P1622" s="7"/>
      <c r="Q1622" s="6"/>
      <c r="R1622" s="7"/>
      <c r="S1622" s="6"/>
      <c r="T1622" s="7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9"/>
      <c r="AI1622" s="8"/>
    </row>
    <row r="1623" spans="1:35" x14ac:dyDescent="0.45">
      <c r="A1623" s="6"/>
      <c r="B1623" s="6"/>
      <c r="C1623" s="6"/>
      <c r="D1623" s="6"/>
      <c r="E1623" s="6"/>
      <c r="F1623" s="6"/>
      <c r="G1623" s="6"/>
      <c r="H1623" s="7"/>
      <c r="I1623" s="7"/>
      <c r="J1623" s="7"/>
      <c r="K1623" s="7"/>
      <c r="L1623" s="6"/>
      <c r="M1623" s="6"/>
      <c r="N1623" s="6"/>
      <c r="O1623" s="6"/>
      <c r="P1623" s="7"/>
      <c r="Q1623" s="6"/>
      <c r="R1623" s="7"/>
      <c r="S1623" s="6"/>
      <c r="T1623" s="7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9"/>
      <c r="AI1623" s="8"/>
    </row>
    <row r="1624" spans="1:35" x14ac:dyDescent="0.45">
      <c r="A1624" s="6"/>
      <c r="B1624" s="6"/>
      <c r="C1624" s="6"/>
      <c r="D1624" s="6"/>
      <c r="E1624" s="6"/>
      <c r="F1624" s="6"/>
      <c r="G1624" s="6"/>
      <c r="H1624" s="7"/>
      <c r="I1624" s="7"/>
      <c r="J1624" s="7"/>
      <c r="K1624" s="7"/>
      <c r="L1624" s="6"/>
      <c r="M1624" s="6"/>
      <c r="N1624" s="6"/>
      <c r="O1624" s="6"/>
      <c r="P1624" s="7"/>
      <c r="Q1624" s="6"/>
      <c r="R1624" s="7"/>
      <c r="S1624" s="6"/>
      <c r="T1624" s="7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9"/>
      <c r="AI1624" s="8"/>
    </row>
    <row r="1625" spans="1:35" x14ac:dyDescent="0.45">
      <c r="A1625" s="6"/>
      <c r="B1625" s="6"/>
      <c r="C1625" s="6"/>
      <c r="D1625" s="6"/>
      <c r="E1625" s="6"/>
      <c r="F1625" s="6"/>
      <c r="G1625" s="6"/>
      <c r="H1625" s="7"/>
      <c r="I1625" s="7"/>
      <c r="J1625" s="7"/>
      <c r="K1625" s="7"/>
      <c r="L1625" s="6"/>
      <c r="M1625" s="6"/>
      <c r="N1625" s="6"/>
      <c r="O1625" s="6"/>
      <c r="P1625" s="7"/>
      <c r="Q1625" s="6"/>
      <c r="R1625" s="7"/>
      <c r="S1625" s="6"/>
      <c r="T1625" s="7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9"/>
      <c r="AI1625" s="8"/>
    </row>
    <row r="1626" spans="1:35" x14ac:dyDescent="0.45">
      <c r="A1626" s="6"/>
      <c r="B1626" s="6"/>
      <c r="C1626" s="6"/>
      <c r="D1626" s="6"/>
      <c r="E1626" s="6"/>
      <c r="F1626" s="6"/>
      <c r="G1626" s="6"/>
      <c r="H1626" s="7"/>
      <c r="I1626" s="7"/>
      <c r="J1626" s="7"/>
      <c r="K1626" s="7"/>
      <c r="L1626" s="6"/>
      <c r="M1626" s="6"/>
      <c r="N1626" s="6"/>
      <c r="O1626" s="6"/>
      <c r="P1626" s="7"/>
      <c r="Q1626" s="6"/>
      <c r="R1626" s="7"/>
      <c r="S1626" s="6"/>
      <c r="T1626" s="7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9"/>
      <c r="AI1626" s="8"/>
    </row>
    <row r="1627" spans="1:35" x14ac:dyDescent="0.45">
      <c r="A1627" s="6"/>
      <c r="B1627" s="6"/>
      <c r="C1627" s="6"/>
      <c r="D1627" s="6"/>
      <c r="E1627" s="6"/>
      <c r="F1627" s="6"/>
      <c r="G1627" s="6"/>
      <c r="H1627" s="7"/>
      <c r="I1627" s="7"/>
      <c r="J1627" s="7"/>
      <c r="K1627" s="7"/>
      <c r="L1627" s="6"/>
      <c r="M1627" s="6"/>
      <c r="N1627" s="6"/>
      <c r="O1627" s="6"/>
      <c r="P1627" s="7"/>
      <c r="Q1627" s="6"/>
      <c r="R1627" s="7"/>
      <c r="S1627" s="6"/>
      <c r="T1627" s="7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9"/>
      <c r="AI1627" s="8"/>
    </row>
    <row r="1628" spans="1:35" x14ac:dyDescent="0.45">
      <c r="A1628" s="6"/>
      <c r="B1628" s="6"/>
      <c r="C1628" s="6"/>
      <c r="D1628" s="6"/>
      <c r="E1628" s="6"/>
      <c r="F1628" s="6"/>
      <c r="G1628" s="6"/>
      <c r="H1628" s="7"/>
      <c r="I1628" s="7"/>
      <c r="J1628" s="7"/>
      <c r="K1628" s="7"/>
      <c r="L1628" s="6"/>
      <c r="M1628" s="6"/>
      <c r="N1628" s="6"/>
      <c r="O1628" s="6"/>
      <c r="P1628" s="7"/>
      <c r="Q1628" s="6"/>
      <c r="R1628" s="7"/>
      <c r="S1628" s="6"/>
      <c r="T1628" s="7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9"/>
      <c r="AI1628" s="8"/>
    </row>
    <row r="1629" spans="1:35" x14ac:dyDescent="0.45">
      <c r="A1629" s="6"/>
      <c r="B1629" s="6"/>
      <c r="C1629" s="6"/>
      <c r="D1629" s="6"/>
      <c r="E1629" s="6"/>
      <c r="F1629" s="6"/>
      <c r="G1629" s="6"/>
      <c r="H1629" s="7"/>
      <c r="I1629" s="7"/>
      <c r="J1629" s="7"/>
      <c r="K1629" s="7"/>
      <c r="L1629" s="6"/>
      <c r="M1629" s="6"/>
      <c r="N1629" s="6"/>
      <c r="O1629" s="6"/>
      <c r="P1629" s="7"/>
      <c r="Q1629" s="6"/>
      <c r="R1629" s="7"/>
      <c r="S1629" s="6"/>
      <c r="T1629" s="7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9"/>
      <c r="AI1629" s="8"/>
    </row>
    <row r="1630" spans="1:35" x14ac:dyDescent="0.45">
      <c r="A1630" s="6"/>
      <c r="B1630" s="6"/>
      <c r="C1630" s="6"/>
      <c r="D1630" s="6"/>
      <c r="E1630" s="6"/>
      <c r="F1630" s="6"/>
      <c r="G1630" s="6"/>
      <c r="H1630" s="7"/>
      <c r="I1630" s="7"/>
      <c r="J1630" s="7"/>
      <c r="K1630" s="7"/>
      <c r="L1630" s="6"/>
      <c r="M1630" s="6"/>
      <c r="N1630" s="6"/>
      <c r="O1630" s="6"/>
      <c r="P1630" s="7"/>
      <c r="Q1630" s="6"/>
      <c r="R1630" s="7"/>
      <c r="S1630" s="6"/>
      <c r="T1630" s="7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9"/>
      <c r="AI1630" s="8"/>
    </row>
    <row r="1631" spans="1:35" x14ac:dyDescent="0.45">
      <c r="A1631" s="6"/>
      <c r="B1631" s="6"/>
      <c r="C1631" s="6"/>
      <c r="D1631" s="6"/>
      <c r="E1631" s="6"/>
      <c r="F1631" s="6"/>
      <c r="G1631" s="6"/>
      <c r="H1631" s="7"/>
      <c r="I1631" s="7"/>
      <c r="J1631" s="7"/>
      <c r="K1631" s="7"/>
      <c r="L1631" s="6"/>
      <c r="M1631" s="6"/>
      <c r="N1631" s="6"/>
      <c r="O1631" s="6"/>
      <c r="P1631" s="7"/>
      <c r="Q1631" s="6"/>
      <c r="R1631" s="7"/>
      <c r="S1631" s="6"/>
      <c r="T1631" s="7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9"/>
      <c r="AI1631" s="8"/>
    </row>
    <row r="1632" spans="1:35" x14ac:dyDescent="0.45">
      <c r="A1632" s="6"/>
      <c r="B1632" s="6"/>
      <c r="C1632" s="6"/>
      <c r="D1632" s="6"/>
      <c r="E1632" s="6"/>
      <c r="F1632" s="6"/>
      <c r="G1632" s="6"/>
      <c r="H1632" s="7"/>
      <c r="I1632" s="7"/>
      <c r="J1632" s="7"/>
      <c r="K1632" s="7"/>
      <c r="L1632" s="6"/>
      <c r="M1632" s="6"/>
      <c r="N1632" s="6"/>
      <c r="O1632" s="6"/>
      <c r="P1632" s="7"/>
      <c r="Q1632" s="6"/>
      <c r="R1632" s="7"/>
      <c r="S1632" s="6"/>
      <c r="T1632" s="7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9"/>
      <c r="AI1632" s="8"/>
    </row>
    <row r="1633" spans="1:35" x14ac:dyDescent="0.45">
      <c r="A1633" s="6"/>
      <c r="B1633" s="6"/>
      <c r="C1633" s="6"/>
      <c r="D1633" s="6"/>
      <c r="E1633" s="6"/>
      <c r="F1633" s="6"/>
      <c r="G1633" s="6"/>
      <c r="H1633" s="7"/>
      <c r="I1633" s="7"/>
      <c r="J1633" s="7"/>
      <c r="K1633" s="7"/>
      <c r="L1633" s="6"/>
      <c r="M1633" s="6"/>
      <c r="N1633" s="6"/>
      <c r="O1633" s="6"/>
      <c r="P1633" s="7"/>
      <c r="Q1633" s="6"/>
      <c r="R1633" s="7"/>
      <c r="S1633" s="6"/>
      <c r="T1633" s="7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9"/>
      <c r="AI1633" s="8"/>
    </row>
    <row r="1634" spans="1:35" x14ac:dyDescent="0.45">
      <c r="A1634" s="6"/>
      <c r="B1634" s="6"/>
      <c r="C1634" s="6"/>
      <c r="D1634" s="6"/>
      <c r="E1634" s="6"/>
      <c r="F1634" s="6"/>
      <c r="G1634" s="6"/>
      <c r="H1634" s="7"/>
      <c r="I1634" s="7"/>
      <c r="J1634" s="7"/>
      <c r="K1634" s="7"/>
      <c r="L1634" s="6"/>
      <c r="M1634" s="6"/>
      <c r="N1634" s="6"/>
      <c r="O1634" s="6"/>
      <c r="P1634" s="7"/>
      <c r="Q1634" s="6"/>
      <c r="R1634" s="7"/>
      <c r="S1634" s="6"/>
      <c r="T1634" s="7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9"/>
      <c r="AI1634" s="8"/>
    </row>
    <row r="1635" spans="1:35" x14ac:dyDescent="0.45">
      <c r="A1635" s="6"/>
      <c r="B1635" s="6"/>
      <c r="C1635" s="6"/>
      <c r="D1635" s="6"/>
      <c r="E1635" s="6"/>
      <c r="F1635" s="6"/>
      <c r="G1635" s="6"/>
      <c r="H1635" s="7"/>
      <c r="I1635" s="7"/>
      <c r="J1635" s="7"/>
      <c r="K1635" s="7"/>
      <c r="L1635" s="6"/>
      <c r="M1635" s="6"/>
      <c r="N1635" s="6"/>
      <c r="O1635" s="6"/>
      <c r="P1635" s="7"/>
      <c r="Q1635" s="6"/>
      <c r="R1635" s="7"/>
      <c r="S1635" s="6"/>
      <c r="T1635" s="7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9"/>
      <c r="AI1635" s="8"/>
    </row>
    <row r="1636" spans="1:35" x14ac:dyDescent="0.45">
      <c r="A1636" s="6"/>
      <c r="B1636" s="6"/>
      <c r="C1636" s="6"/>
      <c r="D1636" s="6"/>
      <c r="E1636" s="6"/>
      <c r="F1636" s="6"/>
      <c r="G1636" s="6"/>
      <c r="H1636" s="7"/>
      <c r="I1636" s="7"/>
      <c r="J1636" s="7"/>
      <c r="K1636" s="7"/>
      <c r="L1636" s="6"/>
      <c r="M1636" s="6"/>
      <c r="N1636" s="6"/>
      <c r="O1636" s="6"/>
      <c r="P1636" s="7"/>
      <c r="Q1636" s="6"/>
      <c r="R1636" s="7"/>
      <c r="S1636" s="6"/>
      <c r="T1636" s="7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9"/>
      <c r="AI1636" s="8"/>
    </row>
    <row r="1637" spans="1:35" x14ac:dyDescent="0.45">
      <c r="A1637" s="6"/>
      <c r="B1637" s="6"/>
      <c r="C1637" s="6"/>
      <c r="D1637" s="6"/>
      <c r="E1637" s="6"/>
      <c r="F1637" s="6"/>
      <c r="G1637" s="6"/>
      <c r="H1637" s="7"/>
      <c r="I1637" s="7"/>
      <c r="J1637" s="7"/>
      <c r="K1637" s="7"/>
      <c r="L1637" s="6"/>
      <c r="M1637" s="6"/>
      <c r="N1637" s="6"/>
      <c r="O1637" s="6"/>
      <c r="P1637" s="7"/>
      <c r="Q1637" s="6"/>
      <c r="R1637" s="7"/>
      <c r="S1637" s="6"/>
      <c r="T1637" s="7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9"/>
      <c r="AI1637" s="8"/>
    </row>
    <row r="1638" spans="1:35" x14ac:dyDescent="0.45">
      <c r="A1638" s="6"/>
      <c r="B1638" s="6"/>
      <c r="C1638" s="6"/>
      <c r="D1638" s="6"/>
      <c r="E1638" s="6"/>
      <c r="F1638" s="6"/>
      <c r="G1638" s="6"/>
      <c r="H1638" s="7"/>
      <c r="I1638" s="7"/>
      <c r="J1638" s="7"/>
      <c r="K1638" s="7"/>
      <c r="L1638" s="6"/>
      <c r="M1638" s="6"/>
      <c r="N1638" s="6"/>
      <c r="O1638" s="6"/>
      <c r="P1638" s="7"/>
      <c r="Q1638" s="6"/>
      <c r="R1638" s="7"/>
      <c r="S1638" s="6"/>
      <c r="T1638" s="7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9"/>
      <c r="AI1638" s="8"/>
    </row>
    <row r="1639" spans="1:35" x14ac:dyDescent="0.45">
      <c r="A1639" s="6"/>
      <c r="B1639" s="6"/>
      <c r="C1639" s="6"/>
      <c r="D1639" s="6"/>
      <c r="E1639" s="6"/>
      <c r="F1639" s="6"/>
      <c r="G1639" s="6"/>
      <c r="H1639" s="7"/>
      <c r="I1639" s="7"/>
      <c r="J1639" s="7"/>
      <c r="K1639" s="7"/>
      <c r="L1639" s="6"/>
      <c r="M1639" s="6"/>
      <c r="N1639" s="6"/>
      <c r="O1639" s="6"/>
      <c r="P1639" s="7"/>
      <c r="Q1639" s="6"/>
      <c r="R1639" s="7"/>
      <c r="S1639" s="6"/>
      <c r="T1639" s="7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9"/>
      <c r="AI1639" s="8"/>
    </row>
    <row r="1640" spans="1:35" x14ac:dyDescent="0.45">
      <c r="A1640" s="6"/>
      <c r="B1640" s="6"/>
      <c r="C1640" s="6"/>
      <c r="D1640" s="6"/>
      <c r="E1640" s="6"/>
      <c r="F1640" s="6"/>
      <c r="G1640" s="6"/>
      <c r="H1640" s="7"/>
      <c r="I1640" s="7"/>
      <c r="J1640" s="7"/>
      <c r="K1640" s="7"/>
      <c r="L1640" s="6"/>
      <c r="M1640" s="6"/>
      <c r="N1640" s="6"/>
      <c r="O1640" s="6"/>
      <c r="P1640" s="7"/>
      <c r="Q1640" s="6"/>
      <c r="R1640" s="7"/>
      <c r="S1640" s="6"/>
      <c r="T1640" s="7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9"/>
      <c r="AI1640" s="8"/>
    </row>
    <row r="1641" spans="1:35" x14ac:dyDescent="0.45">
      <c r="A1641" s="6"/>
      <c r="B1641" s="6"/>
      <c r="C1641" s="6"/>
      <c r="D1641" s="6"/>
      <c r="E1641" s="6"/>
      <c r="F1641" s="6"/>
      <c r="G1641" s="6"/>
      <c r="H1641" s="7"/>
      <c r="I1641" s="7"/>
      <c r="J1641" s="7"/>
      <c r="K1641" s="7"/>
      <c r="L1641" s="6"/>
      <c r="M1641" s="6"/>
      <c r="N1641" s="6"/>
      <c r="O1641" s="6"/>
      <c r="P1641" s="7"/>
      <c r="Q1641" s="6"/>
      <c r="R1641" s="7"/>
      <c r="S1641" s="6"/>
      <c r="T1641" s="7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9"/>
      <c r="AI1641" s="8"/>
    </row>
    <row r="1642" spans="1:35" x14ac:dyDescent="0.45">
      <c r="A1642" s="6"/>
      <c r="B1642" s="6"/>
      <c r="C1642" s="6"/>
      <c r="D1642" s="6"/>
      <c r="E1642" s="6"/>
      <c r="F1642" s="6"/>
      <c r="G1642" s="6"/>
      <c r="H1642" s="7"/>
      <c r="I1642" s="7"/>
      <c r="J1642" s="7"/>
      <c r="K1642" s="7"/>
      <c r="L1642" s="6"/>
      <c r="M1642" s="6"/>
      <c r="N1642" s="6"/>
      <c r="O1642" s="6"/>
      <c r="P1642" s="7"/>
      <c r="Q1642" s="6"/>
      <c r="R1642" s="7"/>
      <c r="S1642" s="6"/>
      <c r="T1642" s="7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9"/>
      <c r="AI1642" s="8"/>
    </row>
    <row r="1643" spans="1:35" x14ac:dyDescent="0.45">
      <c r="A1643" s="6"/>
      <c r="B1643" s="6"/>
      <c r="C1643" s="6"/>
      <c r="D1643" s="6"/>
      <c r="E1643" s="6"/>
      <c r="F1643" s="6"/>
      <c r="G1643" s="6"/>
      <c r="H1643" s="7"/>
      <c r="I1643" s="7"/>
      <c r="J1643" s="7"/>
      <c r="K1643" s="7"/>
      <c r="L1643" s="6"/>
      <c r="M1643" s="6"/>
      <c r="N1643" s="6"/>
      <c r="O1643" s="6"/>
      <c r="P1643" s="7"/>
      <c r="Q1643" s="6"/>
      <c r="R1643" s="7"/>
      <c r="S1643" s="6"/>
      <c r="T1643" s="7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9"/>
      <c r="AI1643" s="8"/>
    </row>
    <row r="1644" spans="1:35" x14ac:dyDescent="0.45">
      <c r="A1644" s="6"/>
      <c r="B1644" s="6"/>
      <c r="C1644" s="6"/>
      <c r="D1644" s="6"/>
      <c r="E1644" s="6"/>
      <c r="F1644" s="6"/>
      <c r="G1644" s="6"/>
      <c r="H1644" s="7"/>
      <c r="I1644" s="7"/>
      <c r="J1644" s="7"/>
      <c r="K1644" s="7"/>
      <c r="L1644" s="6"/>
      <c r="M1644" s="6"/>
      <c r="N1644" s="6"/>
      <c r="O1644" s="6"/>
      <c r="P1644" s="7"/>
      <c r="Q1644" s="6"/>
      <c r="R1644" s="7"/>
      <c r="S1644" s="6"/>
      <c r="T1644" s="7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9"/>
      <c r="AI1644" s="8"/>
    </row>
    <row r="1645" spans="1:35" x14ac:dyDescent="0.45">
      <c r="A1645" s="6"/>
      <c r="B1645" s="6"/>
      <c r="C1645" s="6"/>
      <c r="D1645" s="6"/>
      <c r="E1645" s="6"/>
      <c r="F1645" s="6"/>
      <c r="G1645" s="6"/>
      <c r="H1645" s="7"/>
      <c r="I1645" s="7"/>
      <c r="J1645" s="7"/>
      <c r="K1645" s="7"/>
      <c r="L1645" s="6"/>
      <c r="M1645" s="6"/>
      <c r="N1645" s="6"/>
      <c r="O1645" s="6"/>
      <c r="P1645" s="7"/>
      <c r="Q1645" s="6"/>
      <c r="R1645" s="7"/>
      <c r="S1645" s="6"/>
      <c r="T1645" s="7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9"/>
      <c r="AI1645" s="8"/>
    </row>
    <row r="1646" spans="1:35" x14ac:dyDescent="0.45">
      <c r="A1646" s="6"/>
      <c r="B1646" s="6"/>
      <c r="C1646" s="6"/>
      <c r="D1646" s="6"/>
      <c r="E1646" s="6"/>
      <c r="F1646" s="6"/>
      <c r="G1646" s="6"/>
      <c r="H1646" s="7"/>
      <c r="I1646" s="7"/>
      <c r="J1646" s="7"/>
      <c r="K1646" s="7"/>
      <c r="L1646" s="6"/>
      <c r="M1646" s="6"/>
      <c r="N1646" s="6"/>
      <c r="O1646" s="6"/>
      <c r="P1646" s="7"/>
      <c r="Q1646" s="6"/>
      <c r="R1646" s="7"/>
      <c r="S1646" s="6"/>
      <c r="T1646" s="7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9"/>
      <c r="AI1646" s="8"/>
    </row>
    <row r="1647" spans="1:35" x14ac:dyDescent="0.45">
      <c r="A1647" s="6"/>
      <c r="B1647" s="6"/>
      <c r="C1647" s="6"/>
      <c r="D1647" s="6"/>
      <c r="E1647" s="6"/>
      <c r="F1647" s="6"/>
      <c r="G1647" s="6"/>
      <c r="H1647" s="7"/>
      <c r="I1647" s="7"/>
      <c r="J1647" s="7"/>
      <c r="K1647" s="7"/>
      <c r="L1647" s="6"/>
      <c r="M1647" s="6"/>
      <c r="N1647" s="6"/>
      <c r="O1647" s="6"/>
      <c r="P1647" s="7"/>
      <c r="Q1647" s="6"/>
      <c r="R1647" s="7"/>
      <c r="S1647" s="6"/>
      <c r="T1647" s="7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9"/>
      <c r="AI1647" s="8"/>
    </row>
    <row r="1648" spans="1:35" x14ac:dyDescent="0.45">
      <c r="A1648" s="6"/>
      <c r="B1648" s="6"/>
      <c r="C1648" s="6"/>
      <c r="D1648" s="6"/>
      <c r="E1648" s="6"/>
      <c r="F1648" s="6"/>
      <c r="G1648" s="6"/>
      <c r="H1648" s="7"/>
      <c r="I1648" s="7"/>
      <c r="J1648" s="7"/>
      <c r="K1648" s="7"/>
      <c r="L1648" s="6"/>
      <c r="M1648" s="6"/>
      <c r="N1648" s="6"/>
      <c r="O1648" s="6"/>
      <c r="P1648" s="7"/>
      <c r="Q1648" s="6"/>
      <c r="R1648" s="7"/>
      <c r="S1648" s="6"/>
      <c r="T1648" s="7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9"/>
      <c r="AI1648" s="8"/>
    </row>
    <row r="1649" spans="1:35" x14ac:dyDescent="0.45">
      <c r="A1649" s="6"/>
      <c r="B1649" s="6"/>
      <c r="C1649" s="6"/>
      <c r="D1649" s="6"/>
      <c r="E1649" s="6"/>
      <c r="F1649" s="6"/>
      <c r="G1649" s="6"/>
      <c r="H1649" s="7"/>
      <c r="I1649" s="7"/>
      <c r="J1649" s="7"/>
      <c r="K1649" s="7"/>
      <c r="L1649" s="6"/>
      <c r="M1649" s="6"/>
      <c r="N1649" s="6"/>
      <c r="O1649" s="6"/>
      <c r="P1649" s="7"/>
      <c r="Q1649" s="6"/>
      <c r="R1649" s="7"/>
      <c r="S1649" s="6"/>
      <c r="T1649" s="7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9"/>
      <c r="AI1649" s="8"/>
    </row>
    <row r="1650" spans="1:35" x14ac:dyDescent="0.45">
      <c r="A1650" s="6"/>
      <c r="B1650" s="6"/>
      <c r="C1650" s="6"/>
      <c r="D1650" s="6"/>
      <c r="E1650" s="6"/>
      <c r="F1650" s="6"/>
      <c r="G1650" s="6"/>
      <c r="H1650" s="7"/>
      <c r="I1650" s="7"/>
      <c r="J1650" s="7"/>
      <c r="K1650" s="7"/>
      <c r="L1650" s="6"/>
      <c r="M1650" s="6"/>
      <c r="N1650" s="6"/>
      <c r="O1650" s="6"/>
      <c r="P1650" s="7"/>
      <c r="Q1650" s="6"/>
      <c r="R1650" s="7"/>
      <c r="S1650" s="6"/>
      <c r="T1650" s="7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9"/>
      <c r="AI1650" s="8"/>
    </row>
    <row r="1651" spans="1:35" x14ac:dyDescent="0.45">
      <c r="A1651" s="6"/>
      <c r="B1651" s="6"/>
      <c r="C1651" s="6"/>
      <c r="D1651" s="6"/>
      <c r="E1651" s="6"/>
      <c r="F1651" s="6"/>
      <c r="G1651" s="6"/>
      <c r="H1651" s="7"/>
      <c r="I1651" s="7"/>
      <c r="J1651" s="7"/>
      <c r="K1651" s="7"/>
      <c r="L1651" s="6"/>
      <c r="M1651" s="6"/>
      <c r="N1651" s="6"/>
      <c r="O1651" s="6"/>
      <c r="P1651" s="7"/>
      <c r="Q1651" s="6"/>
      <c r="R1651" s="7"/>
      <c r="S1651" s="6"/>
      <c r="T1651" s="7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9"/>
      <c r="AI1651" s="8"/>
    </row>
    <row r="1652" spans="1:35" x14ac:dyDescent="0.45">
      <c r="A1652" s="6"/>
      <c r="B1652" s="6"/>
      <c r="C1652" s="6"/>
      <c r="D1652" s="6"/>
      <c r="E1652" s="6"/>
      <c r="F1652" s="6"/>
      <c r="G1652" s="6"/>
      <c r="H1652" s="7"/>
      <c r="I1652" s="7"/>
      <c r="J1652" s="7"/>
      <c r="K1652" s="7"/>
      <c r="L1652" s="6"/>
      <c r="M1652" s="6"/>
      <c r="N1652" s="6"/>
      <c r="O1652" s="6"/>
      <c r="P1652" s="7"/>
      <c r="Q1652" s="6"/>
      <c r="R1652" s="7"/>
      <c r="S1652" s="6"/>
      <c r="T1652" s="7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9"/>
      <c r="AI1652" s="8"/>
    </row>
    <row r="1653" spans="1:35" x14ac:dyDescent="0.45">
      <c r="A1653" s="6"/>
      <c r="B1653" s="6"/>
      <c r="C1653" s="6"/>
      <c r="D1653" s="6"/>
      <c r="E1653" s="6"/>
      <c r="F1653" s="6"/>
      <c r="G1653" s="6"/>
      <c r="H1653" s="7"/>
      <c r="I1653" s="7"/>
      <c r="J1653" s="7"/>
      <c r="K1653" s="7"/>
      <c r="L1653" s="6"/>
      <c r="M1653" s="6"/>
      <c r="N1653" s="6"/>
      <c r="O1653" s="6"/>
      <c r="P1653" s="7"/>
      <c r="Q1653" s="6"/>
      <c r="R1653" s="7"/>
      <c r="S1653" s="6"/>
      <c r="T1653" s="7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9"/>
      <c r="AI1653" s="8"/>
    </row>
    <row r="1654" spans="1:35" x14ac:dyDescent="0.45">
      <c r="A1654" s="6"/>
      <c r="B1654" s="6"/>
      <c r="C1654" s="6"/>
      <c r="D1654" s="6"/>
      <c r="E1654" s="6"/>
      <c r="F1654" s="6"/>
      <c r="G1654" s="6"/>
      <c r="H1654" s="7"/>
      <c r="I1654" s="7"/>
      <c r="J1654" s="7"/>
      <c r="K1654" s="7"/>
      <c r="L1654" s="6"/>
      <c r="M1654" s="6"/>
      <c r="N1654" s="6"/>
      <c r="O1654" s="6"/>
      <c r="P1654" s="7"/>
      <c r="Q1654" s="6"/>
      <c r="R1654" s="7"/>
      <c r="S1654" s="6"/>
      <c r="T1654" s="7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9"/>
      <c r="AI1654" s="8"/>
    </row>
    <row r="1655" spans="1:35" x14ac:dyDescent="0.45">
      <c r="A1655" s="6"/>
      <c r="B1655" s="6"/>
      <c r="C1655" s="6"/>
      <c r="D1655" s="6"/>
      <c r="E1655" s="6"/>
      <c r="F1655" s="6"/>
      <c r="G1655" s="6"/>
      <c r="H1655" s="7"/>
      <c r="I1655" s="7"/>
      <c r="J1655" s="7"/>
      <c r="K1655" s="7"/>
      <c r="L1655" s="6"/>
      <c r="M1655" s="6"/>
      <c r="N1655" s="6"/>
      <c r="O1655" s="6"/>
      <c r="P1655" s="7"/>
      <c r="Q1655" s="6"/>
      <c r="R1655" s="7"/>
      <c r="S1655" s="6"/>
      <c r="T1655" s="7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9"/>
      <c r="AI1655" s="8"/>
    </row>
    <row r="1656" spans="1:35" x14ac:dyDescent="0.45">
      <c r="A1656" s="6"/>
      <c r="B1656" s="6"/>
      <c r="C1656" s="6"/>
      <c r="D1656" s="6"/>
      <c r="E1656" s="6"/>
      <c r="F1656" s="6"/>
      <c r="G1656" s="6"/>
      <c r="H1656" s="7"/>
      <c r="I1656" s="7"/>
      <c r="J1656" s="7"/>
      <c r="K1656" s="7"/>
      <c r="L1656" s="6"/>
      <c r="M1656" s="6"/>
      <c r="N1656" s="6"/>
      <c r="O1656" s="6"/>
      <c r="P1656" s="7"/>
      <c r="Q1656" s="6"/>
      <c r="R1656" s="7"/>
      <c r="S1656" s="6"/>
      <c r="T1656" s="7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9"/>
      <c r="AI1656" s="8"/>
    </row>
    <row r="1657" spans="1:35" x14ac:dyDescent="0.45">
      <c r="A1657" s="6"/>
      <c r="B1657" s="6"/>
      <c r="C1657" s="6"/>
      <c r="D1657" s="6"/>
      <c r="E1657" s="6"/>
      <c r="F1657" s="6"/>
      <c r="G1657" s="6"/>
      <c r="H1657" s="7"/>
      <c r="I1657" s="7"/>
      <c r="J1657" s="7"/>
      <c r="K1657" s="7"/>
      <c r="L1657" s="6"/>
      <c r="M1657" s="6"/>
      <c r="N1657" s="6"/>
      <c r="O1657" s="6"/>
      <c r="P1657" s="7"/>
      <c r="Q1657" s="6"/>
      <c r="R1657" s="7"/>
      <c r="S1657" s="6"/>
      <c r="T1657" s="7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9"/>
      <c r="AI1657" s="8"/>
    </row>
    <row r="1658" spans="1:35" x14ac:dyDescent="0.45">
      <c r="A1658" s="6"/>
      <c r="B1658" s="6"/>
      <c r="C1658" s="6"/>
      <c r="D1658" s="6"/>
      <c r="E1658" s="6"/>
      <c r="F1658" s="6"/>
      <c r="G1658" s="6"/>
      <c r="H1658" s="7"/>
      <c r="I1658" s="7"/>
      <c r="J1658" s="7"/>
      <c r="K1658" s="7"/>
      <c r="L1658" s="6"/>
      <c r="M1658" s="6"/>
      <c r="N1658" s="6"/>
      <c r="O1658" s="6"/>
      <c r="P1658" s="7"/>
      <c r="Q1658" s="6"/>
      <c r="R1658" s="7"/>
      <c r="S1658" s="6"/>
      <c r="T1658" s="7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9"/>
      <c r="AI1658" s="8"/>
    </row>
    <row r="1659" spans="1:35" x14ac:dyDescent="0.45">
      <c r="A1659" s="6"/>
      <c r="B1659" s="6"/>
      <c r="C1659" s="6"/>
      <c r="D1659" s="6"/>
      <c r="E1659" s="6"/>
      <c r="F1659" s="6"/>
      <c r="G1659" s="6"/>
      <c r="H1659" s="7"/>
      <c r="I1659" s="7"/>
      <c r="J1659" s="7"/>
      <c r="K1659" s="7"/>
      <c r="L1659" s="6"/>
      <c r="M1659" s="6"/>
      <c r="N1659" s="6"/>
      <c r="O1659" s="6"/>
      <c r="P1659" s="7"/>
      <c r="Q1659" s="6"/>
      <c r="R1659" s="7"/>
      <c r="S1659" s="6"/>
      <c r="T1659" s="7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9"/>
      <c r="AI1659" s="8"/>
    </row>
    <row r="1660" spans="1:35" x14ac:dyDescent="0.45">
      <c r="A1660" s="6"/>
      <c r="B1660" s="6"/>
      <c r="C1660" s="6"/>
      <c r="D1660" s="6"/>
      <c r="E1660" s="6"/>
      <c r="F1660" s="6"/>
      <c r="G1660" s="6"/>
      <c r="H1660" s="7"/>
      <c r="I1660" s="7"/>
      <c r="J1660" s="7"/>
      <c r="K1660" s="7"/>
      <c r="L1660" s="6"/>
      <c r="M1660" s="6"/>
      <c r="N1660" s="6"/>
      <c r="O1660" s="6"/>
      <c r="P1660" s="7"/>
      <c r="Q1660" s="6"/>
      <c r="R1660" s="7"/>
      <c r="S1660" s="6"/>
      <c r="T1660" s="7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9"/>
      <c r="AI1660" s="8"/>
    </row>
    <row r="1661" spans="1:35" x14ac:dyDescent="0.45">
      <c r="A1661" s="6"/>
      <c r="B1661" s="6"/>
      <c r="C1661" s="6"/>
      <c r="D1661" s="6"/>
      <c r="E1661" s="6"/>
      <c r="F1661" s="6"/>
      <c r="G1661" s="6"/>
      <c r="H1661" s="7"/>
      <c r="I1661" s="7"/>
      <c r="J1661" s="7"/>
      <c r="K1661" s="7"/>
      <c r="L1661" s="6"/>
      <c r="M1661" s="6"/>
      <c r="N1661" s="6"/>
      <c r="O1661" s="6"/>
      <c r="P1661" s="7"/>
      <c r="Q1661" s="6"/>
      <c r="R1661" s="7"/>
      <c r="S1661" s="6"/>
      <c r="T1661" s="7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9"/>
      <c r="AI1661" s="8"/>
    </row>
    <row r="1662" spans="1:35" x14ac:dyDescent="0.45">
      <c r="A1662" s="6"/>
      <c r="B1662" s="6"/>
      <c r="C1662" s="6"/>
      <c r="D1662" s="6"/>
      <c r="E1662" s="6"/>
      <c r="F1662" s="6"/>
      <c r="G1662" s="6"/>
      <c r="H1662" s="7"/>
      <c r="I1662" s="7"/>
      <c r="J1662" s="7"/>
      <c r="K1662" s="7"/>
      <c r="L1662" s="6"/>
      <c r="M1662" s="6"/>
      <c r="N1662" s="6"/>
      <c r="O1662" s="6"/>
      <c r="P1662" s="7"/>
      <c r="Q1662" s="6"/>
      <c r="R1662" s="7"/>
      <c r="S1662" s="6"/>
      <c r="T1662" s="7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9"/>
      <c r="AI1662" s="8"/>
    </row>
    <row r="1663" spans="1:35" x14ac:dyDescent="0.45">
      <c r="A1663" s="6"/>
      <c r="B1663" s="6"/>
      <c r="C1663" s="6"/>
      <c r="D1663" s="6"/>
      <c r="E1663" s="6"/>
      <c r="F1663" s="6"/>
      <c r="G1663" s="6"/>
      <c r="H1663" s="7"/>
      <c r="I1663" s="7"/>
      <c r="J1663" s="7"/>
      <c r="K1663" s="7"/>
      <c r="L1663" s="6"/>
      <c r="M1663" s="6"/>
      <c r="N1663" s="6"/>
      <c r="O1663" s="6"/>
      <c r="P1663" s="7"/>
      <c r="Q1663" s="6"/>
      <c r="R1663" s="7"/>
      <c r="S1663" s="6"/>
      <c r="T1663" s="7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9"/>
      <c r="AI1663" s="8"/>
    </row>
    <row r="1664" spans="1:35" x14ac:dyDescent="0.45">
      <c r="A1664" s="6"/>
      <c r="B1664" s="6"/>
      <c r="C1664" s="6"/>
      <c r="D1664" s="6"/>
      <c r="E1664" s="6"/>
      <c r="F1664" s="6"/>
      <c r="G1664" s="6"/>
      <c r="H1664" s="7"/>
      <c r="I1664" s="7"/>
      <c r="J1664" s="7"/>
      <c r="K1664" s="7"/>
      <c r="L1664" s="6"/>
      <c r="M1664" s="6"/>
      <c r="N1664" s="6"/>
      <c r="O1664" s="6"/>
      <c r="P1664" s="7"/>
      <c r="Q1664" s="6"/>
      <c r="R1664" s="7"/>
      <c r="S1664" s="6"/>
      <c r="T1664" s="7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9"/>
      <c r="AI1664" s="8"/>
    </row>
    <row r="1665" spans="1:35" x14ac:dyDescent="0.45">
      <c r="A1665" s="6"/>
      <c r="B1665" s="6"/>
      <c r="C1665" s="6"/>
      <c r="D1665" s="6"/>
      <c r="E1665" s="6"/>
      <c r="F1665" s="6"/>
      <c r="G1665" s="6"/>
      <c r="H1665" s="7"/>
      <c r="I1665" s="7"/>
      <c r="J1665" s="7"/>
      <c r="K1665" s="7"/>
      <c r="L1665" s="6"/>
      <c r="M1665" s="6"/>
      <c r="N1665" s="6"/>
      <c r="O1665" s="6"/>
      <c r="P1665" s="7"/>
      <c r="Q1665" s="6"/>
      <c r="R1665" s="7"/>
      <c r="S1665" s="6"/>
      <c r="T1665" s="7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9"/>
      <c r="AI1665" s="8"/>
    </row>
    <row r="1666" spans="1:35" x14ac:dyDescent="0.45">
      <c r="A1666" s="6"/>
      <c r="B1666" s="6"/>
      <c r="C1666" s="6"/>
      <c r="D1666" s="6"/>
      <c r="E1666" s="6"/>
      <c r="F1666" s="6"/>
      <c r="G1666" s="6"/>
      <c r="H1666" s="7"/>
      <c r="I1666" s="7"/>
      <c r="J1666" s="7"/>
      <c r="K1666" s="7"/>
      <c r="L1666" s="6"/>
      <c r="M1666" s="6"/>
      <c r="N1666" s="6"/>
      <c r="O1666" s="6"/>
      <c r="P1666" s="7"/>
      <c r="Q1666" s="6"/>
      <c r="R1666" s="7"/>
      <c r="S1666" s="6"/>
      <c r="T1666" s="7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9"/>
      <c r="AI1666" s="8"/>
    </row>
    <row r="1667" spans="1:35" x14ac:dyDescent="0.45">
      <c r="A1667" s="6"/>
      <c r="B1667" s="6"/>
      <c r="C1667" s="6"/>
      <c r="D1667" s="6"/>
      <c r="E1667" s="6"/>
      <c r="F1667" s="6"/>
      <c r="G1667" s="6"/>
      <c r="H1667" s="7"/>
      <c r="I1667" s="7"/>
      <c r="J1667" s="7"/>
      <c r="K1667" s="7"/>
      <c r="L1667" s="6"/>
      <c r="M1667" s="6"/>
      <c r="N1667" s="6"/>
      <c r="O1667" s="6"/>
      <c r="P1667" s="7"/>
      <c r="Q1667" s="6"/>
      <c r="R1667" s="7"/>
      <c r="S1667" s="6"/>
      <c r="T1667" s="7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9"/>
      <c r="AI1667" s="8"/>
    </row>
    <row r="1668" spans="1:35" x14ac:dyDescent="0.45">
      <c r="A1668" s="6"/>
      <c r="B1668" s="6"/>
      <c r="C1668" s="6"/>
      <c r="D1668" s="6"/>
      <c r="E1668" s="6"/>
      <c r="F1668" s="6"/>
      <c r="G1668" s="6"/>
      <c r="H1668" s="7"/>
      <c r="I1668" s="7"/>
      <c r="J1668" s="7"/>
      <c r="K1668" s="7"/>
      <c r="L1668" s="6"/>
      <c r="M1668" s="6"/>
      <c r="N1668" s="6"/>
      <c r="O1668" s="6"/>
      <c r="P1668" s="7"/>
      <c r="Q1668" s="6"/>
      <c r="R1668" s="7"/>
      <c r="S1668" s="6"/>
      <c r="T1668" s="7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9"/>
      <c r="AI1668" s="8"/>
    </row>
    <row r="1669" spans="1:35" x14ac:dyDescent="0.45">
      <c r="A1669" s="6"/>
      <c r="B1669" s="6"/>
      <c r="C1669" s="6"/>
      <c r="D1669" s="6"/>
      <c r="E1669" s="6"/>
      <c r="F1669" s="6"/>
      <c r="G1669" s="6"/>
      <c r="H1669" s="7"/>
      <c r="I1669" s="7"/>
      <c r="J1669" s="7"/>
      <c r="K1669" s="7"/>
      <c r="L1669" s="6"/>
      <c r="M1669" s="6"/>
      <c r="N1669" s="6"/>
      <c r="O1669" s="6"/>
      <c r="P1669" s="7"/>
      <c r="Q1669" s="6"/>
      <c r="R1669" s="7"/>
      <c r="S1669" s="6"/>
      <c r="T1669" s="7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9"/>
      <c r="AI1669" s="8"/>
    </row>
    <row r="1670" spans="1:35" x14ac:dyDescent="0.45">
      <c r="A1670" s="6"/>
      <c r="B1670" s="6"/>
      <c r="C1670" s="6"/>
      <c r="D1670" s="6"/>
      <c r="E1670" s="6"/>
      <c r="F1670" s="6"/>
      <c r="G1670" s="6"/>
      <c r="H1670" s="7"/>
      <c r="I1670" s="7"/>
      <c r="J1670" s="7"/>
      <c r="K1670" s="7"/>
      <c r="L1670" s="6"/>
      <c r="M1670" s="6"/>
      <c r="N1670" s="6"/>
      <c r="O1670" s="6"/>
      <c r="P1670" s="7"/>
      <c r="Q1670" s="6"/>
      <c r="R1670" s="7"/>
      <c r="S1670" s="6"/>
      <c r="T1670" s="7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9"/>
      <c r="AI1670" s="8"/>
    </row>
    <row r="1671" spans="1:35" x14ac:dyDescent="0.45">
      <c r="A1671" s="6"/>
      <c r="B1671" s="6"/>
      <c r="C1671" s="6"/>
      <c r="D1671" s="6"/>
      <c r="E1671" s="6"/>
      <c r="F1671" s="6"/>
      <c r="G1671" s="6"/>
      <c r="H1671" s="7"/>
      <c r="I1671" s="7"/>
      <c r="J1671" s="7"/>
      <c r="K1671" s="7"/>
      <c r="L1671" s="6"/>
      <c r="M1671" s="6"/>
      <c r="N1671" s="6"/>
      <c r="O1671" s="6"/>
      <c r="P1671" s="7"/>
      <c r="Q1671" s="6"/>
      <c r="R1671" s="7"/>
      <c r="S1671" s="6"/>
      <c r="T1671" s="7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9"/>
      <c r="AI1671" s="8"/>
    </row>
    <row r="1672" spans="1:35" x14ac:dyDescent="0.45">
      <c r="A1672" s="6"/>
      <c r="B1672" s="6"/>
      <c r="C1672" s="6"/>
      <c r="D1672" s="6"/>
      <c r="E1672" s="6"/>
      <c r="F1672" s="6"/>
      <c r="G1672" s="6"/>
      <c r="H1672" s="7"/>
      <c r="I1672" s="7"/>
      <c r="J1672" s="7"/>
      <c r="K1672" s="7"/>
      <c r="L1672" s="6"/>
      <c r="M1672" s="6"/>
      <c r="N1672" s="6"/>
      <c r="O1672" s="6"/>
      <c r="P1672" s="7"/>
      <c r="Q1672" s="6"/>
      <c r="R1672" s="7"/>
      <c r="S1672" s="6"/>
      <c r="T1672" s="7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9"/>
      <c r="AI1672" s="8"/>
    </row>
    <row r="1673" spans="1:35" x14ac:dyDescent="0.45">
      <c r="A1673" s="6"/>
      <c r="B1673" s="6"/>
      <c r="C1673" s="6"/>
      <c r="D1673" s="6"/>
      <c r="E1673" s="6"/>
      <c r="F1673" s="6"/>
      <c r="G1673" s="6"/>
      <c r="H1673" s="7"/>
      <c r="I1673" s="7"/>
      <c r="J1673" s="7"/>
      <c r="K1673" s="7"/>
      <c r="L1673" s="6"/>
      <c r="M1673" s="6"/>
      <c r="N1673" s="6"/>
      <c r="O1673" s="6"/>
      <c r="P1673" s="7"/>
      <c r="Q1673" s="6"/>
      <c r="R1673" s="7"/>
      <c r="S1673" s="6"/>
      <c r="T1673" s="7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9"/>
      <c r="AI1673" s="8"/>
    </row>
    <row r="1674" spans="1:35" x14ac:dyDescent="0.45">
      <c r="A1674" s="6"/>
      <c r="B1674" s="6"/>
      <c r="C1674" s="6"/>
      <c r="D1674" s="6"/>
      <c r="E1674" s="6"/>
      <c r="F1674" s="6"/>
      <c r="G1674" s="6"/>
      <c r="H1674" s="7"/>
      <c r="I1674" s="7"/>
      <c r="J1674" s="7"/>
      <c r="K1674" s="7"/>
      <c r="L1674" s="6"/>
      <c r="M1674" s="6"/>
      <c r="N1674" s="6"/>
      <c r="O1674" s="6"/>
      <c r="P1674" s="7"/>
      <c r="Q1674" s="6"/>
      <c r="R1674" s="7"/>
      <c r="S1674" s="6"/>
      <c r="T1674" s="7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9"/>
      <c r="AI1674" s="8"/>
    </row>
    <row r="1675" spans="1:35" x14ac:dyDescent="0.45">
      <c r="A1675" s="6"/>
      <c r="B1675" s="6"/>
      <c r="C1675" s="6"/>
      <c r="D1675" s="6"/>
      <c r="E1675" s="6"/>
      <c r="F1675" s="6"/>
      <c r="G1675" s="6"/>
      <c r="H1675" s="7"/>
      <c r="I1675" s="7"/>
      <c r="J1675" s="7"/>
      <c r="K1675" s="7"/>
      <c r="L1675" s="6"/>
      <c r="M1675" s="6"/>
      <c r="N1675" s="6"/>
      <c r="O1675" s="6"/>
      <c r="P1675" s="7"/>
      <c r="Q1675" s="6"/>
      <c r="R1675" s="7"/>
      <c r="S1675" s="6"/>
      <c r="T1675" s="7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9"/>
      <c r="AI1675" s="8"/>
    </row>
    <row r="1676" spans="1:35" x14ac:dyDescent="0.45">
      <c r="A1676" s="6"/>
      <c r="B1676" s="6"/>
      <c r="C1676" s="6"/>
      <c r="D1676" s="6"/>
      <c r="E1676" s="6"/>
      <c r="F1676" s="6"/>
      <c r="G1676" s="6"/>
      <c r="H1676" s="7"/>
      <c r="I1676" s="7"/>
      <c r="J1676" s="7"/>
      <c r="K1676" s="7"/>
      <c r="L1676" s="6"/>
      <c r="M1676" s="6"/>
      <c r="N1676" s="6"/>
      <c r="O1676" s="6"/>
      <c r="P1676" s="7"/>
      <c r="Q1676" s="6"/>
      <c r="R1676" s="7"/>
      <c r="S1676" s="6"/>
      <c r="T1676" s="7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9"/>
      <c r="AI1676" s="8"/>
    </row>
    <row r="1677" spans="1:35" x14ac:dyDescent="0.45">
      <c r="A1677" s="6"/>
      <c r="B1677" s="6"/>
      <c r="C1677" s="6"/>
      <c r="D1677" s="6"/>
      <c r="E1677" s="6"/>
      <c r="F1677" s="6"/>
      <c r="G1677" s="6"/>
      <c r="H1677" s="7"/>
      <c r="I1677" s="7"/>
      <c r="J1677" s="7"/>
      <c r="K1677" s="7"/>
      <c r="L1677" s="6"/>
      <c r="M1677" s="6"/>
      <c r="N1677" s="6"/>
      <c r="O1677" s="6"/>
      <c r="P1677" s="7"/>
      <c r="Q1677" s="6"/>
      <c r="R1677" s="7"/>
      <c r="S1677" s="6"/>
      <c r="T1677" s="7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9"/>
      <c r="AI1677" s="8"/>
    </row>
    <row r="1678" spans="1:35" x14ac:dyDescent="0.45">
      <c r="A1678" s="6"/>
      <c r="B1678" s="6"/>
      <c r="C1678" s="6"/>
      <c r="D1678" s="6"/>
      <c r="E1678" s="6"/>
      <c r="F1678" s="6"/>
      <c r="G1678" s="6"/>
      <c r="H1678" s="7"/>
      <c r="I1678" s="7"/>
      <c r="J1678" s="7"/>
      <c r="K1678" s="7"/>
      <c r="L1678" s="6"/>
      <c r="M1678" s="6"/>
      <c r="N1678" s="6"/>
      <c r="O1678" s="6"/>
      <c r="P1678" s="7"/>
      <c r="Q1678" s="6"/>
      <c r="R1678" s="7"/>
      <c r="S1678" s="6"/>
      <c r="T1678" s="7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9"/>
      <c r="AI1678" s="8"/>
    </row>
    <row r="1679" spans="1:35" x14ac:dyDescent="0.45">
      <c r="A1679" s="6"/>
      <c r="B1679" s="6"/>
      <c r="C1679" s="6"/>
      <c r="D1679" s="6"/>
      <c r="E1679" s="6"/>
      <c r="F1679" s="6"/>
      <c r="G1679" s="6"/>
      <c r="H1679" s="7"/>
      <c r="I1679" s="7"/>
      <c r="J1679" s="7"/>
      <c r="K1679" s="7"/>
      <c r="L1679" s="6"/>
      <c r="M1679" s="6"/>
      <c r="N1679" s="6"/>
      <c r="O1679" s="6"/>
      <c r="P1679" s="7"/>
      <c r="Q1679" s="6"/>
      <c r="R1679" s="7"/>
      <c r="S1679" s="6"/>
      <c r="T1679" s="7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9"/>
      <c r="AI1679" s="8"/>
    </row>
    <row r="1680" spans="1:35" x14ac:dyDescent="0.45">
      <c r="A1680" s="6"/>
      <c r="B1680" s="6"/>
      <c r="C1680" s="6"/>
      <c r="D1680" s="6"/>
      <c r="E1680" s="6"/>
      <c r="F1680" s="6"/>
      <c r="G1680" s="6"/>
      <c r="H1680" s="7"/>
      <c r="I1680" s="7"/>
      <c r="J1680" s="7"/>
      <c r="K1680" s="7"/>
      <c r="L1680" s="6"/>
      <c r="M1680" s="6"/>
      <c r="N1680" s="6"/>
      <c r="O1680" s="6"/>
      <c r="P1680" s="7"/>
      <c r="Q1680" s="6"/>
      <c r="R1680" s="7"/>
      <c r="S1680" s="6"/>
      <c r="T1680" s="7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9"/>
      <c r="AI1680" s="8"/>
    </row>
    <row r="1681" spans="1:35" x14ac:dyDescent="0.45">
      <c r="A1681" s="6"/>
      <c r="B1681" s="6"/>
      <c r="C1681" s="6"/>
      <c r="D1681" s="6"/>
      <c r="E1681" s="6"/>
      <c r="F1681" s="6"/>
      <c r="G1681" s="6"/>
      <c r="H1681" s="7"/>
      <c r="I1681" s="7"/>
      <c r="J1681" s="7"/>
      <c r="K1681" s="7"/>
      <c r="L1681" s="6"/>
      <c r="M1681" s="6"/>
      <c r="N1681" s="6"/>
      <c r="O1681" s="6"/>
      <c r="P1681" s="7"/>
      <c r="Q1681" s="6"/>
      <c r="R1681" s="7"/>
      <c r="S1681" s="6"/>
      <c r="T1681" s="7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9"/>
      <c r="AI1681" s="8"/>
    </row>
    <row r="1682" spans="1:35" x14ac:dyDescent="0.45">
      <c r="A1682" s="6"/>
      <c r="B1682" s="6"/>
      <c r="C1682" s="6"/>
      <c r="D1682" s="6"/>
      <c r="E1682" s="6"/>
      <c r="F1682" s="6"/>
      <c r="G1682" s="6"/>
      <c r="H1682" s="7"/>
      <c r="I1682" s="7"/>
      <c r="J1682" s="7"/>
      <c r="K1682" s="7"/>
      <c r="L1682" s="6"/>
      <c r="M1682" s="6"/>
      <c r="N1682" s="6"/>
      <c r="O1682" s="6"/>
      <c r="P1682" s="7"/>
      <c r="Q1682" s="6"/>
      <c r="R1682" s="7"/>
      <c r="S1682" s="6"/>
      <c r="T1682" s="7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9"/>
      <c r="AI1682" s="8"/>
    </row>
    <row r="1683" spans="1:35" x14ac:dyDescent="0.45">
      <c r="A1683" s="6"/>
      <c r="B1683" s="6"/>
      <c r="C1683" s="6"/>
      <c r="D1683" s="6"/>
      <c r="E1683" s="6"/>
      <c r="F1683" s="6"/>
      <c r="G1683" s="6"/>
      <c r="H1683" s="7"/>
      <c r="I1683" s="7"/>
      <c r="J1683" s="7"/>
      <c r="K1683" s="7"/>
      <c r="L1683" s="6"/>
      <c r="M1683" s="6"/>
      <c r="N1683" s="6"/>
      <c r="O1683" s="6"/>
      <c r="P1683" s="7"/>
      <c r="Q1683" s="6"/>
      <c r="R1683" s="7"/>
      <c r="S1683" s="6"/>
      <c r="T1683" s="7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9"/>
      <c r="AI1683" s="8"/>
    </row>
    <row r="1684" spans="1:35" x14ac:dyDescent="0.45">
      <c r="A1684" s="6"/>
      <c r="B1684" s="6"/>
      <c r="C1684" s="6"/>
      <c r="D1684" s="6"/>
      <c r="E1684" s="6"/>
      <c r="F1684" s="6"/>
      <c r="G1684" s="6"/>
      <c r="H1684" s="7"/>
      <c r="I1684" s="7"/>
      <c r="J1684" s="7"/>
      <c r="K1684" s="7"/>
      <c r="L1684" s="6"/>
      <c r="M1684" s="6"/>
      <c r="N1684" s="6"/>
      <c r="O1684" s="6"/>
      <c r="P1684" s="7"/>
      <c r="Q1684" s="6"/>
      <c r="R1684" s="7"/>
      <c r="S1684" s="6"/>
      <c r="T1684" s="7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9"/>
      <c r="AI1684" s="8"/>
    </row>
    <row r="1685" spans="1:35" x14ac:dyDescent="0.45">
      <c r="A1685" s="6"/>
      <c r="B1685" s="6"/>
      <c r="C1685" s="6"/>
      <c r="D1685" s="6"/>
      <c r="E1685" s="6"/>
      <c r="F1685" s="6"/>
      <c r="G1685" s="6"/>
      <c r="H1685" s="7"/>
      <c r="I1685" s="7"/>
      <c r="J1685" s="7"/>
      <c r="K1685" s="7"/>
      <c r="L1685" s="6"/>
      <c r="M1685" s="6"/>
      <c r="N1685" s="6"/>
      <c r="O1685" s="6"/>
      <c r="P1685" s="7"/>
      <c r="Q1685" s="6"/>
      <c r="R1685" s="7"/>
      <c r="S1685" s="6"/>
      <c r="T1685" s="7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9"/>
      <c r="AI1685" s="8"/>
    </row>
    <row r="1686" spans="1:35" x14ac:dyDescent="0.45">
      <c r="A1686" s="6"/>
      <c r="B1686" s="6"/>
      <c r="C1686" s="6"/>
      <c r="D1686" s="6"/>
      <c r="E1686" s="6"/>
      <c r="F1686" s="6"/>
      <c r="G1686" s="6"/>
      <c r="H1686" s="7"/>
      <c r="I1686" s="7"/>
      <c r="J1686" s="7"/>
      <c r="K1686" s="7"/>
      <c r="L1686" s="6"/>
      <c r="M1686" s="6"/>
      <c r="N1686" s="6"/>
      <c r="O1686" s="6"/>
      <c r="P1686" s="7"/>
      <c r="Q1686" s="6"/>
      <c r="R1686" s="7"/>
      <c r="S1686" s="6"/>
      <c r="T1686" s="7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9"/>
      <c r="AI1686" s="8"/>
    </row>
    <row r="1687" spans="1:35" x14ac:dyDescent="0.45">
      <c r="A1687" s="6"/>
      <c r="B1687" s="6"/>
      <c r="C1687" s="6"/>
      <c r="D1687" s="6"/>
      <c r="E1687" s="6"/>
      <c r="F1687" s="6"/>
      <c r="G1687" s="6"/>
      <c r="H1687" s="7"/>
      <c r="I1687" s="7"/>
      <c r="J1687" s="7"/>
      <c r="K1687" s="7"/>
      <c r="L1687" s="6"/>
      <c r="M1687" s="6"/>
      <c r="N1687" s="6"/>
      <c r="O1687" s="6"/>
      <c r="P1687" s="7"/>
      <c r="Q1687" s="6"/>
      <c r="R1687" s="7"/>
      <c r="S1687" s="6"/>
      <c r="T1687" s="7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9"/>
      <c r="AI1687" s="8"/>
    </row>
    <row r="1688" spans="1:35" x14ac:dyDescent="0.45">
      <c r="A1688" s="6"/>
      <c r="B1688" s="6"/>
      <c r="C1688" s="6"/>
      <c r="D1688" s="6"/>
      <c r="E1688" s="6"/>
      <c r="F1688" s="6"/>
      <c r="G1688" s="6"/>
      <c r="H1688" s="7"/>
      <c r="I1688" s="7"/>
      <c r="J1688" s="7"/>
      <c r="K1688" s="7"/>
      <c r="L1688" s="6"/>
      <c r="M1688" s="6"/>
      <c r="N1688" s="6"/>
      <c r="O1688" s="6"/>
      <c r="P1688" s="7"/>
      <c r="Q1688" s="6"/>
      <c r="R1688" s="7"/>
      <c r="S1688" s="6"/>
      <c r="T1688" s="7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9"/>
      <c r="AI1688" s="8"/>
    </row>
    <row r="1689" spans="1:35" x14ac:dyDescent="0.45">
      <c r="A1689" s="6"/>
      <c r="B1689" s="6"/>
      <c r="C1689" s="6"/>
      <c r="D1689" s="6"/>
      <c r="E1689" s="6"/>
      <c r="F1689" s="6"/>
      <c r="G1689" s="6"/>
      <c r="H1689" s="7"/>
      <c r="I1689" s="7"/>
      <c r="J1689" s="7"/>
      <c r="K1689" s="7"/>
      <c r="L1689" s="6"/>
      <c r="M1689" s="6"/>
      <c r="N1689" s="6"/>
      <c r="O1689" s="6"/>
      <c r="P1689" s="7"/>
      <c r="Q1689" s="6"/>
      <c r="R1689" s="7"/>
      <c r="S1689" s="6"/>
      <c r="T1689" s="7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9"/>
      <c r="AI1689" s="8"/>
    </row>
    <row r="1690" spans="1:35" x14ac:dyDescent="0.45">
      <c r="A1690" s="6"/>
      <c r="B1690" s="6"/>
      <c r="C1690" s="6"/>
      <c r="D1690" s="6"/>
      <c r="E1690" s="6"/>
      <c r="F1690" s="6"/>
      <c r="G1690" s="6"/>
      <c r="H1690" s="7"/>
      <c r="I1690" s="7"/>
      <c r="J1690" s="7"/>
      <c r="K1690" s="7"/>
      <c r="L1690" s="6"/>
      <c r="M1690" s="6"/>
      <c r="N1690" s="6"/>
      <c r="O1690" s="6"/>
      <c r="P1690" s="7"/>
      <c r="Q1690" s="6"/>
      <c r="R1690" s="7"/>
      <c r="S1690" s="6"/>
      <c r="T1690" s="7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9"/>
      <c r="AI1690" s="8"/>
    </row>
    <row r="1691" spans="1:35" x14ac:dyDescent="0.45">
      <c r="A1691" s="6"/>
      <c r="B1691" s="6"/>
      <c r="C1691" s="6"/>
      <c r="D1691" s="6"/>
      <c r="E1691" s="6"/>
      <c r="F1691" s="6"/>
      <c r="G1691" s="6"/>
      <c r="H1691" s="7"/>
      <c r="I1691" s="7"/>
      <c r="J1691" s="7"/>
      <c r="K1691" s="7"/>
      <c r="L1691" s="6"/>
      <c r="M1691" s="6"/>
      <c r="N1691" s="6"/>
      <c r="O1691" s="6"/>
      <c r="P1691" s="7"/>
      <c r="Q1691" s="6"/>
      <c r="R1691" s="7"/>
      <c r="S1691" s="6"/>
      <c r="T1691" s="7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9"/>
      <c r="AI1691" s="8"/>
    </row>
    <row r="1692" spans="1:35" x14ac:dyDescent="0.45">
      <c r="A1692" s="6"/>
      <c r="B1692" s="6"/>
      <c r="C1692" s="6"/>
      <c r="D1692" s="6"/>
      <c r="E1692" s="6"/>
      <c r="F1692" s="6"/>
      <c r="G1692" s="6"/>
      <c r="H1692" s="7"/>
      <c r="I1692" s="7"/>
      <c r="J1692" s="7"/>
      <c r="K1692" s="7"/>
      <c r="L1692" s="6"/>
      <c r="M1692" s="6"/>
      <c r="N1692" s="6"/>
      <c r="O1692" s="6"/>
      <c r="P1692" s="7"/>
      <c r="Q1692" s="6"/>
      <c r="R1692" s="7"/>
      <c r="S1692" s="6"/>
      <c r="T1692" s="7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9"/>
      <c r="AI1692" s="8"/>
    </row>
    <row r="1693" spans="1:35" x14ac:dyDescent="0.45">
      <c r="A1693" s="6"/>
      <c r="B1693" s="6"/>
      <c r="C1693" s="6"/>
      <c r="D1693" s="6"/>
      <c r="E1693" s="6"/>
      <c r="F1693" s="6"/>
      <c r="G1693" s="6"/>
      <c r="H1693" s="7"/>
      <c r="I1693" s="7"/>
      <c r="J1693" s="7"/>
      <c r="K1693" s="7"/>
      <c r="L1693" s="6"/>
      <c r="M1693" s="6"/>
      <c r="N1693" s="6"/>
      <c r="O1693" s="6"/>
      <c r="P1693" s="7"/>
      <c r="Q1693" s="6"/>
      <c r="R1693" s="7"/>
      <c r="S1693" s="6"/>
      <c r="T1693" s="7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9"/>
      <c r="AI1693" s="8"/>
    </row>
    <row r="1694" spans="1:35" x14ac:dyDescent="0.45">
      <c r="A1694" s="6"/>
      <c r="B1694" s="6"/>
      <c r="C1694" s="6"/>
      <c r="D1694" s="6"/>
      <c r="E1694" s="6"/>
      <c r="F1694" s="6"/>
      <c r="G1694" s="6"/>
      <c r="H1694" s="7"/>
      <c r="I1694" s="7"/>
      <c r="J1694" s="7"/>
      <c r="K1694" s="7"/>
      <c r="L1694" s="6"/>
      <c r="M1694" s="6"/>
      <c r="N1694" s="6"/>
      <c r="O1694" s="6"/>
      <c r="P1694" s="7"/>
      <c r="Q1694" s="6"/>
      <c r="R1694" s="7"/>
      <c r="S1694" s="6"/>
      <c r="T1694" s="7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9"/>
      <c r="AI1694" s="8"/>
    </row>
    <row r="1695" spans="1:35" x14ac:dyDescent="0.45">
      <c r="A1695" s="6"/>
      <c r="B1695" s="6"/>
      <c r="C1695" s="6"/>
      <c r="D1695" s="6"/>
      <c r="E1695" s="6"/>
      <c r="F1695" s="6"/>
      <c r="G1695" s="6"/>
      <c r="H1695" s="7"/>
      <c r="I1695" s="7"/>
      <c r="J1695" s="7"/>
      <c r="K1695" s="7"/>
      <c r="L1695" s="6"/>
      <c r="M1695" s="6"/>
      <c r="N1695" s="6"/>
      <c r="O1695" s="6"/>
      <c r="P1695" s="7"/>
      <c r="Q1695" s="6"/>
      <c r="R1695" s="7"/>
      <c r="S1695" s="6"/>
      <c r="T1695" s="7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9"/>
      <c r="AI1695" s="8"/>
    </row>
    <row r="1696" spans="1:35" x14ac:dyDescent="0.45">
      <c r="A1696" s="6"/>
      <c r="B1696" s="6"/>
      <c r="C1696" s="6"/>
      <c r="D1696" s="6"/>
      <c r="E1696" s="6"/>
      <c r="F1696" s="6"/>
      <c r="G1696" s="6"/>
      <c r="H1696" s="7"/>
      <c r="I1696" s="7"/>
      <c r="J1696" s="7"/>
      <c r="K1696" s="7"/>
      <c r="L1696" s="6"/>
      <c r="M1696" s="6"/>
      <c r="N1696" s="6"/>
      <c r="O1696" s="6"/>
      <c r="P1696" s="7"/>
      <c r="Q1696" s="6"/>
      <c r="R1696" s="7"/>
      <c r="S1696" s="6"/>
      <c r="T1696" s="7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9"/>
      <c r="AI1696" s="8"/>
    </row>
    <row r="1697" spans="1:35" x14ac:dyDescent="0.45">
      <c r="A1697" s="6"/>
      <c r="B1697" s="6"/>
      <c r="C1697" s="6"/>
      <c r="D1697" s="6"/>
      <c r="E1697" s="6"/>
      <c r="F1697" s="6"/>
      <c r="G1697" s="6"/>
      <c r="H1697" s="7"/>
      <c r="I1697" s="7"/>
      <c r="J1697" s="7"/>
      <c r="K1697" s="7"/>
      <c r="L1697" s="6"/>
      <c r="M1697" s="6"/>
      <c r="N1697" s="6"/>
      <c r="O1697" s="6"/>
      <c r="P1697" s="7"/>
      <c r="Q1697" s="6"/>
      <c r="R1697" s="7"/>
      <c r="S1697" s="6"/>
      <c r="T1697" s="7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9"/>
      <c r="AI1697" s="8"/>
    </row>
    <row r="1698" spans="1:35" x14ac:dyDescent="0.45">
      <c r="A1698" s="6"/>
      <c r="B1698" s="6"/>
      <c r="C1698" s="6"/>
      <c r="D1698" s="6"/>
      <c r="E1698" s="6"/>
      <c r="F1698" s="6"/>
      <c r="G1698" s="6"/>
      <c r="H1698" s="7"/>
      <c r="I1698" s="7"/>
      <c r="J1698" s="7"/>
      <c r="K1698" s="7"/>
      <c r="L1698" s="6"/>
      <c r="M1698" s="6"/>
      <c r="N1698" s="6"/>
      <c r="O1698" s="6"/>
      <c r="P1698" s="7"/>
      <c r="Q1698" s="6"/>
      <c r="R1698" s="7"/>
      <c r="S1698" s="6"/>
      <c r="T1698" s="7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9"/>
      <c r="AI1698" s="8"/>
    </row>
    <row r="1699" spans="1:35" x14ac:dyDescent="0.45">
      <c r="A1699" s="6"/>
      <c r="B1699" s="6"/>
      <c r="C1699" s="6"/>
      <c r="D1699" s="6"/>
      <c r="E1699" s="6"/>
      <c r="F1699" s="6"/>
      <c r="G1699" s="6"/>
      <c r="H1699" s="7"/>
      <c r="I1699" s="7"/>
      <c r="J1699" s="7"/>
      <c r="K1699" s="7"/>
      <c r="L1699" s="6"/>
      <c r="M1699" s="6"/>
      <c r="N1699" s="6"/>
      <c r="O1699" s="6"/>
      <c r="P1699" s="7"/>
      <c r="Q1699" s="6"/>
      <c r="R1699" s="7"/>
      <c r="S1699" s="6"/>
      <c r="T1699" s="7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9"/>
      <c r="AI1699" s="8"/>
    </row>
    <row r="1700" spans="1:35" x14ac:dyDescent="0.45">
      <c r="A1700" s="6"/>
      <c r="B1700" s="6"/>
      <c r="C1700" s="6"/>
      <c r="D1700" s="6"/>
      <c r="E1700" s="6"/>
      <c r="F1700" s="6"/>
      <c r="G1700" s="6"/>
      <c r="H1700" s="7"/>
      <c r="I1700" s="7"/>
      <c r="J1700" s="7"/>
      <c r="K1700" s="7"/>
      <c r="L1700" s="6"/>
      <c r="M1700" s="6"/>
      <c r="N1700" s="6"/>
      <c r="O1700" s="6"/>
      <c r="P1700" s="7"/>
      <c r="Q1700" s="6"/>
      <c r="R1700" s="7"/>
      <c r="S1700" s="6"/>
      <c r="T1700" s="7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9"/>
      <c r="AI1700" s="8"/>
    </row>
    <row r="1701" spans="1:35" x14ac:dyDescent="0.45">
      <c r="A1701" s="6"/>
      <c r="B1701" s="6"/>
      <c r="C1701" s="6"/>
      <c r="D1701" s="6"/>
      <c r="E1701" s="6"/>
      <c r="F1701" s="6"/>
      <c r="G1701" s="6"/>
      <c r="H1701" s="7"/>
      <c r="I1701" s="7"/>
      <c r="J1701" s="7"/>
      <c r="K1701" s="7"/>
      <c r="L1701" s="6"/>
      <c r="M1701" s="6"/>
      <c r="N1701" s="6"/>
      <c r="O1701" s="6"/>
      <c r="P1701" s="7"/>
      <c r="Q1701" s="6"/>
      <c r="R1701" s="7"/>
      <c r="S1701" s="6"/>
      <c r="T1701" s="7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9"/>
      <c r="AI1701" s="8"/>
    </row>
    <row r="1702" spans="1:35" x14ac:dyDescent="0.45">
      <c r="A1702" s="6"/>
      <c r="B1702" s="6"/>
      <c r="C1702" s="6"/>
      <c r="D1702" s="6"/>
      <c r="E1702" s="6"/>
      <c r="F1702" s="6"/>
      <c r="G1702" s="6"/>
      <c r="H1702" s="7"/>
      <c r="I1702" s="7"/>
      <c r="J1702" s="7"/>
      <c r="K1702" s="7"/>
      <c r="L1702" s="6"/>
      <c r="M1702" s="6"/>
      <c r="N1702" s="6"/>
      <c r="O1702" s="6"/>
      <c r="P1702" s="7"/>
      <c r="Q1702" s="6"/>
      <c r="R1702" s="7"/>
      <c r="S1702" s="6"/>
      <c r="T1702" s="7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9"/>
      <c r="AI1702" s="8"/>
    </row>
    <row r="1703" spans="1:35" x14ac:dyDescent="0.45">
      <c r="A1703" s="6"/>
      <c r="B1703" s="6"/>
      <c r="C1703" s="6"/>
      <c r="D1703" s="6"/>
      <c r="E1703" s="6"/>
      <c r="F1703" s="6"/>
      <c r="G1703" s="6"/>
      <c r="H1703" s="7"/>
      <c r="I1703" s="7"/>
      <c r="J1703" s="7"/>
      <c r="K1703" s="7"/>
      <c r="L1703" s="6"/>
      <c r="M1703" s="6"/>
      <c r="N1703" s="6"/>
      <c r="O1703" s="6"/>
      <c r="P1703" s="7"/>
      <c r="Q1703" s="6"/>
      <c r="R1703" s="7"/>
      <c r="S1703" s="6"/>
      <c r="T1703" s="7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9"/>
      <c r="AI1703" s="8"/>
    </row>
    <row r="1704" spans="1:35" x14ac:dyDescent="0.45">
      <c r="A1704" s="6"/>
      <c r="B1704" s="6"/>
      <c r="C1704" s="6"/>
      <c r="D1704" s="6"/>
      <c r="E1704" s="6"/>
      <c r="F1704" s="6"/>
      <c r="G1704" s="6"/>
      <c r="H1704" s="7"/>
      <c r="I1704" s="7"/>
      <c r="J1704" s="7"/>
      <c r="K1704" s="7"/>
      <c r="L1704" s="6"/>
      <c r="M1704" s="6"/>
      <c r="N1704" s="6"/>
      <c r="O1704" s="6"/>
      <c r="P1704" s="7"/>
      <c r="Q1704" s="6"/>
      <c r="R1704" s="7"/>
      <c r="S1704" s="6"/>
      <c r="T1704" s="7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9"/>
      <c r="AI1704" s="8"/>
    </row>
    <row r="1705" spans="1:35" x14ac:dyDescent="0.45">
      <c r="A1705" s="6"/>
      <c r="B1705" s="6"/>
      <c r="C1705" s="6"/>
      <c r="D1705" s="6"/>
      <c r="E1705" s="6"/>
      <c r="F1705" s="6"/>
      <c r="G1705" s="6"/>
      <c r="H1705" s="7"/>
      <c r="I1705" s="7"/>
      <c r="J1705" s="7"/>
      <c r="K1705" s="7"/>
      <c r="L1705" s="6"/>
      <c r="M1705" s="6"/>
      <c r="N1705" s="6"/>
      <c r="O1705" s="6"/>
      <c r="P1705" s="7"/>
      <c r="Q1705" s="6"/>
      <c r="R1705" s="7"/>
      <c r="S1705" s="6"/>
      <c r="T1705" s="7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9"/>
      <c r="AI1705" s="8"/>
    </row>
    <row r="1706" spans="1:35" x14ac:dyDescent="0.45">
      <c r="A1706" s="6"/>
      <c r="B1706" s="6"/>
      <c r="C1706" s="6"/>
      <c r="D1706" s="6"/>
      <c r="E1706" s="6"/>
      <c r="F1706" s="6"/>
      <c r="G1706" s="6"/>
      <c r="H1706" s="7"/>
      <c r="I1706" s="7"/>
      <c r="J1706" s="7"/>
      <c r="K1706" s="7"/>
      <c r="L1706" s="6"/>
      <c r="M1706" s="6"/>
      <c r="N1706" s="6"/>
      <c r="O1706" s="6"/>
      <c r="P1706" s="7"/>
      <c r="Q1706" s="6"/>
      <c r="R1706" s="7"/>
      <c r="S1706" s="6"/>
      <c r="T1706" s="7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9"/>
      <c r="AI1706" s="8"/>
    </row>
    <row r="1707" spans="1:35" x14ac:dyDescent="0.45">
      <c r="A1707" s="6"/>
      <c r="B1707" s="6"/>
      <c r="C1707" s="6"/>
      <c r="D1707" s="6"/>
      <c r="E1707" s="6"/>
      <c r="F1707" s="6"/>
      <c r="G1707" s="6"/>
      <c r="H1707" s="7"/>
      <c r="I1707" s="7"/>
      <c r="J1707" s="7"/>
      <c r="K1707" s="7"/>
      <c r="L1707" s="6"/>
      <c r="M1707" s="6"/>
      <c r="N1707" s="6"/>
      <c r="O1707" s="6"/>
      <c r="P1707" s="7"/>
      <c r="Q1707" s="6"/>
      <c r="R1707" s="7"/>
      <c r="S1707" s="6"/>
      <c r="T1707" s="7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9"/>
      <c r="AI1707" s="8"/>
    </row>
    <row r="1708" spans="1:35" x14ac:dyDescent="0.45">
      <c r="A1708" s="6"/>
      <c r="B1708" s="6"/>
      <c r="C1708" s="6"/>
      <c r="D1708" s="6"/>
      <c r="E1708" s="6"/>
      <c r="F1708" s="6"/>
      <c r="G1708" s="6"/>
      <c r="H1708" s="7"/>
      <c r="I1708" s="7"/>
      <c r="J1708" s="7"/>
      <c r="K1708" s="7"/>
      <c r="L1708" s="6"/>
      <c r="M1708" s="6"/>
      <c r="N1708" s="6"/>
      <c r="O1708" s="6"/>
      <c r="P1708" s="7"/>
      <c r="Q1708" s="6"/>
      <c r="R1708" s="7"/>
      <c r="S1708" s="6"/>
      <c r="T1708" s="7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9"/>
      <c r="AI1708" s="8"/>
    </row>
    <row r="1709" spans="1:35" x14ac:dyDescent="0.45">
      <c r="A1709" s="6"/>
      <c r="B1709" s="6"/>
      <c r="C1709" s="6"/>
      <c r="D1709" s="6"/>
      <c r="E1709" s="6"/>
      <c r="F1709" s="6"/>
      <c r="G1709" s="6"/>
      <c r="H1709" s="7"/>
      <c r="I1709" s="7"/>
      <c r="J1709" s="7"/>
      <c r="K1709" s="7"/>
      <c r="L1709" s="6"/>
      <c r="M1709" s="6"/>
      <c r="N1709" s="6"/>
      <c r="O1709" s="6"/>
      <c r="P1709" s="7"/>
      <c r="Q1709" s="6"/>
      <c r="R1709" s="7"/>
      <c r="S1709" s="6"/>
      <c r="T1709" s="7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9"/>
      <c r="AI1709" s="8"/>
    </row>
    <row r="1710" spans="1:35" x14ac:dyDescent="0.45">
      <c r="A1710" s="6"/>
      <c r="B1710" s="6"/>
      <c r="C1710" s="6"/>
      <c r="D1710" s="6"/>
      <c r="E1710" s="6"/>
      <c r="F1710" s="6"/>
      <c r="G1710" s="6"/>
      <c r="H1710" s="7"/>
      <c r="I1710" s="7"/>
      <c r="J1710" s="7"/>
      <c r="K1710" s="7"/>
      <c r="L1710" s="6"/>
      <c r="M1710" s="6"/>
      <c r="N1710" s="6"/>
      <c r="O1710" s="6"/>
      <c r="P1710" s="7"/>
      <c r="Q1710" s="6"/>
      <c r="R1710" s="7"/>
      <c r="S1710" s="6"/>
      <c r="T1710" s="7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9"/>
      <c r="AI1710" s="8"/>
    </row>
    <row r="1711" spans="1:35" x14ac:dyDescent="0.45">
      <c r="A1711" s="6"/>
      <c r="B1711" s="6"/>
      <c r="C1711" s="6"/>
      <c r="D1711" s="6"/>
      <c r="E1711" s="6"/>
      <c r="F1711" s="6"/>
      <c r="G1711" s="6"/>
      <c r="H1711" s="7"/>
      <c r="I1711" s="7"/>
      <c r="J1711" s="7"/>
      <c r="K1711" s="7"/>
      <c r="L1711" s="6"/>
      <c r="M1711" s="6"/>
      <c r="N1711" s="6"/>
      <c r="O1711" s="6"/>
      <c r="P1711" s="7"/>
      <c r="Q1711" s="6"/>
      <c r="R1711" s="7"/>
      <c r="S1711" s="6"/>
      <c r="T1711" s="7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9"/>
      <c r="AI1711" s="8"/>
    </row>
    <row r="1712" spans="1:35" x14ac:dyDescent="0.45">
      <c r="A1712" s="6"/>
      <c r="B1712" s="6"/>
      <c r="C1712" s="6"/>
      <c r="D1712" s="6"/>
      <c r="E1712" s="6"/>
      <c r="F1712" s="6"/>
      <c r="G1712" s="6"/>
      <c r="H1712" s="7"/>
      <c r="I1712" s="7"/>
      <c r="J1712" s="7"/>
      <c r="K1712" s="7"/>
      <c r="L1712" s="6"/>
      <c r="M1712" s="6"/>
      <c r="N1712" s="6"/>
      <c r="O1712" s="6"/>
      <c r="P1712" s="7"/>
      <c r="Q1712" s="6"/>
      <c r="R1712" s="7"/>
      <c r="S1712" s="6"/>
      <c r="T1712" s="7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9"/>
      <c r="AI1712" s="8"/>
    </row>
    <row r="1713" spans="1:35" x14ac:dyDescent="0.45">
      <c r="A1713" s="6"/>
      <c r="B1713" s="6"/>
      <c r="C1713" s="6"/>
      <c r="D1713" s="6"/>
      <c r="E1713" s="6"/>
      <c r="F1713" s="6"/>
      <c r="G1713" s="6"/>
      <c r="H1713" s="7"/>
      <c r="I1713" s="7"/>
      <c r="J1713" s="7"/>
      <c r="K1713" s="7"/>
      <c r="L1713" s="6"/>
      <c r="M1713" s="6"/>
      <c r="N1713" s="6"/>
      <c r="O1713" s="6"/>
      <c r="P1713" s="7"/>
      <c r="Q1713" s="6"/>
      <c r="R1713" s="7"/>
      <c r="S1713" s="6"/>
      <c r="T1713" s="7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9"/>
      <c r="AI1713" s="8"/>
    </row>
    <row r="1714" spans="1:35" x14ac:dyDescent="0.45">
      <c r="A1714" s="6"/>
      <c r="B1714" s="6"/>
      <c r="C1714" s="6"/>
      <c r="D1714" s="6"/>
      <c r="E1714" s="6"/>
      <c r="F1714" s="6"/>
      <c r="G1714" s="6"/>
      <c r="H1714" s="7"/>
      <c r="I1714" s="7"/>
      <c r="J1714" s="7"/>
      <c r="K1714" s="7"/>
      <c r="L1714" s="6"/>
      <c r="M1714" s="6"/>
      <c r="N1714" s="6"/>
      <c r="O1714" s="6"/>
      <c r="P1714" s="7"/>
      <c r="Q1714" s="6"/>
      <c r="R1714" s="7"/>
      <c r="S1714" s="6"/>
      <c r="T1714" s="7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9"/>
      <c r="AI1714" s="8"/>
    </row>
    <row r="1715" spans="1:35" x14ac:dyDescent="0.45">
      <c r="A1715" s="6"/>
      <c r="B1715" s="6"/>
      <c r="C1715" s="6"/>
      <c r="D1715" s="6"/>
      <c r="E1715" s="6"/>
      <c r="F1715" s="6"/>
      <c r="G1715" s="6"/>
      <c r="H1715" s="7"/>
      <c r="I1715" s="7"/>
      <c r="J1715" s="7"/>
      <c r="K1715" s="7"/>
      <c r="L1715" s="6"/>
      <c r="M1715" s="6"/>
      <c r="N1715" s="6"/>
      <c r="O1715" s="6"/>
      <c r="P1715" s="7"/>
      <c r="Q1715" s="6"/>
      <c r="R1715" s="7"/>
      <c r="S1715" s="6"/>
      <c r="T1715" s="7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9"/>
      <c r="AI1715" s="8"/>
    </row>
    <row r="1716" spans="1:35" x14ac:dyDescent="0.45">
      <c r="A1716" s="6"/>
      <c r="B1716" s="6"/>
      <c r="C1716" s="6"/>
      <c r="D1716" s="6"/>
      <c r="E1716" s="6"/>
      <c r="F1716" s="6"/>
      <c r="G1716" s="6"/>
      <c r="H1716" s="7"/>
      <c r="I1716" s="7"/>
      <c r="J1716" s="7"/>
      <c r="K1716" s="7"/>
      <c r="L1716" s="6"/>
      <c r="M1716" s="6"/>
      <c r="N1716" s="6"/>
      <c r="O1716" s="6"/>
      <c r="P1716" s="7"/>
      <c r="Q1716" s="6"/>
      <c r="R1716" s="7"/>
      <c r="S1716" s="6"/>
      <c r="T1716" s="7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9"/>
      <c r="AI1716" s="8"/>
    </row>
    <row r="1717" spans="1:35" x14ac:dyDescent="0.45">
      <c r="A1717" s="6"/>
      <c r="B1717" s="6"/>
      <c r="C1717" s="6"/>
      <c r="D1717" s="6"/>
      <c r="E1717" s="6"/>
      <c r="F1717" s="6"/>
      <c r="G1717" s="6"/>
      <c r="H1717" s="7"/>
      <c r="I1717" s="7"/>
      <c r="J1717" s="7"/>
      <c r="K1717" s="7"/>
      <c r="L1717" s="6"/>
      <c r="M1717" s="6"/>
      <c r="N1717" s="6"/>
      <c r="O1717" s="6"/>
      <c r="P1717" s="7"/>
      <c r="Q1717" s="6"/>
      <c r="R1717" s="7"/>
      <c r="S1717" s="6"/>
      <c r="T1717" s="7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9"/>
      <c r="AI1717" s="8"/>
    </row>
    <row r="1718" spans="1:35" x14ac:dyDescent="0.45">
      <c r="A1718" s="6"/>
      <c r="B1718" s="6"/>
      <c r="C1718" s="6"/>
      <c r="D1718" s="6"/>
      <c r="E1718" s="6"/>
      <c r="F1718" s="6"/>
      <c r="G1718" s="6"/>
      <c r="H1718" s="7"/>
      <c r="I1718" s="7"/>
      <c r="J1718" s="7"/>
      <c r="K1718" s="7"/>
      <c r="L1718" s="6"/>
      <c r="M1718" s="6"/>
      <c r="N1718" s="6"/>
      <c r="O1718" s="6"/>
      <c r="P1718" s="7"/>
      <c r="Q1718" s="6"/>
      <c r="R1718" s="7"/>
      <c r="S1718" s="6"/>
      <c r="T1718" s="7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9"/>
      <c r="AI1718" s="8"/>
    </row>
    <row r="1719" spans="1:35" x14ac:dyDescent="0.45">
      <c r="A1719" s="6"/>
      <c r="B1719" s="6"/>
      <c r="C1719" s="6"/>
      <c r="D1719" s="6"/>
      <c r="E1719" s="6"/>
      <c r="F1719" s="6"/>
      <c r="G1719" s="6"/>
      <c r="H1719" s="7"/>
      <c r="I1719" s="7"/>
      <c r="J1719" s="7"/>
      <c r="K1719" s="7"/>
      <c r="L1719" s="6"/>
      <c r="M1719" s="6"/>
      <c r="N1719" s="6"/>
      <c r="O1719" s="6"/>
      <c r="P1719" s="7"/>
      <c r="Q1719" s="6"/>
      <c r="R1719" s="7"/>
      <c r="S1719" s="6"/>
      <c r="T1719" s="7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9"/>
      <c r="AI1719" s="8"/>
    </row>
    <row r="1720" spans="1:35" x14ac:dyDescent="0.45">
      <c r="A1720" s="6"/>
      <c r="B1720" s="6"/>
      <c r="C1720" s="6"/>
      <c r="D1720" s="6"/>
      <c r="E1720" s="6"/>
      <c r="F1720" s="6"/>
      <c r="G1720" s="6"/>
      <c r="H1720" s="7"/>
      <c r="I1720" s="7"/>
      <c r="J1720" s="7"/>
      <c r="K1720" s="7"/>
      <c r="L1720" s="6"/>
      <c r="M1720" s="6"/>
      <c r="N1720" s="6"/>
      <c r="O1720" s="6"/>
      <c r="P1720" s="7"/>
      <c r="Q1720" s="6"/>
      <c r="R1720" s="7"/>
      <c r="S1720" s="6"/>
      <c r="T1720" s="7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9"/>
      <c r="AI1720" s="8"/>
    </row>
    <row r="1721" spans="1:35" x14ac:dyDescent="0.45">
      <c r="A1721" s="6"/>
      <c r="B1721" s="6"/>
      <c r="C1721" s="6"/>
      <c r="D1721" s="6"/>
      <c r="E1721" s="6"/>
      <c r="F1721" s="6"/>
      <c r="G1721" s="6"/>
      <c r="H1721" s="7"/>
      <c r="I1721" s="7"/>
      <c r="J1721" s="7"/>
      <c r="K1721" s="7"/>
      <c r="L1721" s="6"/>
      <c r="M1721" s="6"/>
      <c r="N1721" s="6"/>
      <c r="O1721" s="6"/>
      <c r="P1721" s="7"/>
      <c r="Q1721" s="6"/>
      <c r="R1721" s="7"/>
      <c r="S1721" s="6"/>
      <c r="T1721" s="7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9"/>
      <c r="AI1721" s="8"/>
    </row>
    <row r="1722" spans="1:35" x14ac:dyDescent="0.45">
      <c r="A1722" s="6"/>
      <c r="B1722" s="6"/>
      <c r="C1722" s="6"/>
      <c r="D1722" s="6"/>
      <c r="E1722" s="6"/>
      <c r="F1722" s="6"/>
      <c r="G1722" s="6"/>
      <c r="H1722" s="7"/>
      <c r="I1722" s="7"/>
      <c r="J1722" s="7"/>
      <c r="K1722" s="7"/>
      <c r="L1722" s="6"/>
      <c r="M1722" s="6"/>
      <c r="N1722" s="6"/>
      <c r="O1722" s="6"/>
      <c r="P1722" s="7"/>
      <c r="Q1722" s="6"/>
      <c r="R1722" s="7"/>
      <c r="S1722" s="6"/>
      <c r="T1722" s="7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9"/>
      <c r="AI1722" s="8"/>
    </row>
    <row r="1723" spans="1:35" x14ac:dyDescent="0.45">
      <c r="A1723" s="6"/>
      <c r="B1723" s="6"/>
      <c r="C1723" s="6"/>
      <c r="D1723" s="6"/>
      <c r="E1723" s="6"/>
      <c r="F1723" s="6"/>
      <c r="G1723" s="6"/>
      <c r="H1723" s="7"/>
      <c r="I1723" s="7"/>
      <c r="J1723" s="7"/>
      <c r="K1723" s="7"/>
      <c r="L1723" s="6"/>
      <c r="M1723" s="6"/>
      <c r="N1723" s="6"/>
      <c r="O1723" s="6"/>
      <c r="P1723" s="7"/>
      <c r="Q1723" s="6"/>
      <c r="R1723" s="7"/>
      <c r="S1723" s="6"/>
      <c r="T1723" s="7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9"/>
      <c r="AI1723" s="8"/>
    </row>
    <row r="1724" spans="1:35" x14ac:dyDescent="0.45">
      <c r="A1724" s="6"/>
      <c r="B1724" s="6"/>
      <c r="C1724" s="6"/>
      <c r="D1724" s="6"/>
      <c r="E1724" s="6"/>
      <c r="F1724" s="6"/>
      <c r="G1724" s="6"/>
      <c r="H1724" s="7"/>
      <c r="I1724" s="7"/>
      <c r="J1724" s="7"/>
      <c r="K1724" s="7"/>
      <c r="L1724" s="6"/>
      <c r="M1724" s="6"/>
      <c r="N1724" s="6"/>
      <c r="O1724" s="6"/>
      <c r="P1724" s="7"/>
      <c r="Q1724" s="6"/>
      <c r="R1724" s="7"/>
      <c r="S1724" s="6"/>
      <c r="T1724" s="7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9"/>
      <c r="AI1724" s="8"/>
    </row>
    <row r="1725" spans="1:35" x14ac:dyDescent="0.45">
      <c r="A1725" s="6"/>
      <c r="B1725" s="6"/>
      <c r="C1725" s="6"/>
      <c r="D1725" s="6"/>
      <c r="E1725" s="6"/>
      <c r="F1725" s="6"/>
      <c r="G1725" s="6"/>
      <c r="H1725" s="7"/>
      <c r="I1725" s="7"/>
      <c r="J1725" s="7"/>
      <c r="K1725" s="7"/>
      <c r="L1725" s="6"/>
      <c r="M1725" s="6"/>
      <c r="N1725" s="6"/>
      <c r="O1725" s="6"/>
      <c r="P1725" s="7"/>
      <c r="Q1725" s="6"/>
      <c r="R1725" s="7"/>
      <c r="S1725" s="6"/>
      <c r="T1725" s="7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9"/>
      <c r="AI1725" s="8"/>
    </row>
    <row r="1726" spans="1:35" x14ac:dyDescent="0.45">
      <c r="A1726" s="6"/>
      <c r="B1726" s="6"/>
      <c r="C1726" s="6"/>
      <c r="D1726" s="6"/>
      <c r="E1726" s="6"/>
      <c r="F1726" s="6"/>
      <c r="G1726" s="6"/>
      <c r="H1726" s="7"/>
      <c r="I1726" s="7"/>
      <c r="J1726" s="7"/>
      <c r="K1726" s="7"/>
      <c r="L1726" s="6"/>
      <c r="M1726" s="6"/>
      <c r="N1726" s="6"/>
      <c r="O1726" s="6"/>
      <c r="P1726" s="7"/>
      <c r="Q1726" s="6"/>
      <c r="R1726" s="7"/>
      <c r="S1726" s="6"/>
      <c r="T1726" s="7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9"/>
      <c r="AI1726" s="8"/>
    </row>
    <row r="1727" spans="1:35" x14ac:dyDescent="0.45">
      <c r="A1727" s="6"/>
      <c r="B1727" s="6"/>
      <c r="C1727" s="6"/>
      <c r="D1727" s="6"/>
      <c r="E1727" s="6"/>
      <c r="F1727" s="6"/>
      <c r="G1727" s="6"/>
      <c r="H1727" s="7"/>
      <c r="I1727" s="7"/>
      <c r="J1727" s="7"/>
      <c r="K1727" s="7"/>
      <c r="L1727" s="6"/>
      <c r="M1727" s="6"/>
      <c r="N1727" s="6"/>
      <c r="O1727" s="6"/>
      <c r="P1727" s="7"/>
      <c r="Q1727" s="6"/>
      <c r="R1727" s="7"/>
      <c r="S1727" s="6"/>
      <c r="T1727" s="7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9"/>
      <c r="AI1727" s="8"/>
    </row>
    <row r="1728" spans="1:35" x14ac:dyDescent="0.45">
      <c r="A1728" s="6"/>
      <c r="B1728" s="6"/>
      <c r="C1728" s="6"/>
      <c r="D1728" s="6"/>
      <c r="E1728" s="6"/>
      <c r="F1728" s="6"/>
      <c r="G1728" s="6"/>
      <c r="H1728" s="7"/>
      <c r="I1728" s="7"/>
      <c r="J1728" s="7"/>
      <c r="K1728" s="7"/>
      <c r="L1728" s="6"/>
      <c r="M1728" s="6"/>
      <c r="N1728" s="6"/>
      <c r="O1728" s="6"/>
      <c r="P1728" s="7"/>
      <c r="Q1728" s="6"/>
      <c r="R1728" s="7"/>
      <c r="S1728" s="6"/>
      <c r="T1728" s="7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9"/>
      <c r="AI1728" s="8"/>
    </row>
    <row r="1729" spans="1:35" x14ac:dyDescent="0.45">
      <c r="A1729" s="6"/>
      <c r="B1729" s="6"/>
      <c r="C1729" s="6"/>
      <c r="D1729" s="6"/>
      <c r="E1729" s="6"/>
      <c r="F1729" s="6"/>
      <c r="G1729" s="6"/>
      <c r="H1729" s="7"/>
      <c r="I1729" s="7"/>
      <c r="J1729" s="7"/>
      <c r="K1729" s="7"/>
      <c r="L1729" s="6"/>
      <c r="M1729" s="6"/>
      <c r="N1729" s="6"/>
      <c r="O1729" s="6"/>
      <c r="P1729" s="7"/>
      <c r="Q1729" s="6"/>
      <c r="R1729" s="7"/>
      <c r="S1729" s="6"/>
      <c r="T1729" s="7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9"/>
      <c r="AI1729" s="8"/>
    </row>
    <row r="1730" spans="1:35" x14ac:dyDescent="0.45">
      <c r="A1730" s="6"/>
      <c r="B1730" s="6"/>
      <c r="C1730" s="6"/>
      <c r="D1730" s="6"/>
      <c r="E1730" s="6"/>
      <c r="F1730" s="6"/>
      <c r="G1730" s="6"/>
      <c r="H1730" s="7"/>
      <c r="I1730" s="7"/>
      <c r="J1730" s="7"/>
      <c r="K1730" s="7"/>
      <c r="L1730" s="6"/>
      <c r="M1730" s="6"/>
      <c r="N1730" s="6"/>
      <c r="O1730" s="6"/>
      <c r="P1730" s="7"/>
      <c r="Q1730" s="6"/>
      <c r="R1730" s="7"/>
      <c r="S1730" s="6"/>
      <c r="T1730" s="7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9"/>
      <c r="AI1730" s="8"/>
    </row>
    <row r="1731" spans="1:35" x14ac:dyDescent="0.45">
      <c r="A1731" s="6"/>
      <c r="B1731" s="6"/>
      <c r="C1731" s="6"/>
      <c r="D1731" s="6"/>
      <c r="E1731" s="6"/>
      <c r="F1731" s="6"/>
      <c r="G1731" s="6"/>
      <c r="H1731" s="7"/>
      <c r="I1731" s="7"/>
      <c r="J1731" s="7"/>
      <c r="K1731" s="7"/>
      <c r="L1731" s="6"/>
      <c r="M1731" s="6"/>
      <c r="N1731" s="6"/>
      <c r="O1731" s="6"/>
      <c r="P1731" s="7"/>
      <c r="Q1731" s="6"/>
      <c r="R1731" s="7"/>
      <c r="S1731" s="6"/>
      <c r="T1731" s="7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9"/>
      <c r="AI1731" s="8"/>
    </row>
    <row r="1732" spans="1:35" x14ac:dyDescent="0.45">
      <c r="A1732" s="6"/>
      <c r="B1732" s="6"/>
      <c r="C1732" s="6"/>
      <c r="D1732" s="6"/>
      <c r="E1732" s="6"/>
      <c r="F1732" s="6"/>
      <c r="G1732" s="6"/>
      <c r="H1732" s="7"/>
      <c r="I1732" s="7"/>
      <c r="J1732" s="7"/>
      <c r="K1732" s="7"/>
      <c r="L1732" s="6"/>
      <c r="M1732" s="6"/>
      <c r="N1732" s="6"/>
      <c r="O1732" s="6"/>
      <c r="P1732" s="7"/>
      <c r="Q1732" s="6"/>
      <c r="R1732" s="7"/>
      <c r="S1732" s="6"/>
      <c r="T1732" s="7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9"/>
      <c r="AI1732" s="8"/>
    </row>
    <row r="1733" spans="1:35" x14ac:dyDescent="0.45">
      <c r="A1733" s="6"/>
      <c r="B1733" s="6"/>
      <c r="C1733" s="6"/>
      <c r="D1733" s="6"/>
      <c r="E1733" s="6"/>
      <c r="F1733" s="6"/>
      <c r="G1733" s="6"/>
      <c r="H1733" s="7"/>
      <c r="I1733" s="7"/>
      <c r="J1733" s="7"/>
      <c r="K1733" s="7"/>
      <c r="L1733" s="6"/>
      <c r="M1733" s="6"/>
      <c r="N1733" s="6"/>
      <c r="O1733" s="6"/>
      <c r="P1733" s="7"/>
      <c r="Q1733" s="6"/>
      <c r="R1733" s="7"/>
      <c r="S1733" s="6"/>
      <c r="T1733" s="7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9"/>
      <c r="AI1733" s="8"/>
    </row>
    <row r="1734" spans="1:35" x14ac:dyDescent="0.45">
      <c r="A1734" s="6"/>
      <c r="B1734" s="6"/>
      <c r="C1734" s="6"/>
      <c r="D1734" s="6"/>
      <c r="E1734" s="6"/>
      <c r="F1734" s="6"/>
      <c r="G1734" s="6"/>
      <c r="H1734" s="7"/>
      <c r="I1734" s="7"/>
      <c r="J1734" s="7"/>
      <c r="K1734" s="7"/>
      <c r="L1734" s="6"/>
      <c r="M1734" s="6"/>
      <c r="N1734" s="6"/>
      <c r="O1734" s="6"/>
      <c r="P1734" s="7"/>
      <c r="Q1734" s="6"/>
      <c r="R1734" s="7"/>
      <c r="S1734" s="6"/>
      <c r="T1734" s="7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9"/>
      <c r="AI1734" s="8"/>
    </row>
    <row r="1735" spans="1:35" x14ac:dyDescent="0.45">
      <c r="A1735" s="6"/>
      <c r="B1735" s="6"/>
      <c r="C1735" s="6"/>
      <c r="D1735" s="6"/>
      <c r="E1735" s="6"/>
      <c r="F1735" s="6"/>
      <c r="G1735" s="6"/>
      <c r="H1735" s="7"/>
      <c r="I1735" s="7"/>
      <c r="J1735" s="7"/>
      <c r="K1735" s="7"/>
      <c r="L1735" s="6"/>
      <c r="M1735" s="6"/>
      <c r="N1735" s="6"/>
      <c r="O1735" s="6"/>
      <c r="P1735" s="7"/>
      <c r="Q1735" s="6"/>
      <c r="R1735" s="7"/>
      <c r="S1735" s="6"/>
      <c r="T1735" s="7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9"/>
      <c r="AI1735" s="8"/>
    </row>
    <row r="1736" spans="1:35" x14ac:dyDescent="0.45">
      <c r="A1736" s="6"/>
      <c r="B1736" s="6"/>
      <c r="C1736" s="6"/>
      <c r="D1736" s="6"/>
      <c r="E1736" s="6"/>
      <c r="F1736" s="6"/>
      <c r="G1736" s="6"/>
      <c r="H1736" s="7"/>
      <c r="I1736" s="7"/>
      <c r="J1736" s="7"/>
      <c r="K1736" s="7"/>
      <c r="L1736" s="6"/>
      <c r="M1736" s="6"/>
      <c r="N1736" s="6"/>
      <c r="O1736" s="6"/>
      <c r="P1736" s="7"/>
      <c r="Q1736" s="6"/>
      <c r="R1736" s="7"/>
      <c r="S1736" s="6"/>
      <c r="T1736" s="7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9"/>
      <c r="AI1736" s="8"/>
    </row>
    <row r="1737" spans="1:35" x14ac:dyDescent="0.45">
      <c r="A1737" s="6"/>
      <c r="B1737" s="6"/>
      <c r="C1737" s="6"/>
      <c r="D1737" s="6"/>
      <c r="E1737" s="6"/>
      <c r="F1737" s="6"/>
      <c r="G1737" s="6"/>
      <c r="H1737" s="7"/>
      <c r="I1737" s="7"/>
      <c r="J1737" s="7"/>
      <c r="K1737" s="7"/>
      <c r="L1737" s="6"/>
      <c r="M1737" s="6"/>
      <c r="N1737" s="6"/>
      <c r="O1737" s="6"/>
      <c r="P1737" s="7"/>
      <c r="Q1737" s="6"/>
      <c r="R1737" s="7"/>
      <c r="S1737" s="6"/>
      <c r="T1737" s="7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9"/>
      <c r="AI1737" s="8"/>
    </row>
    <row r="1738" spans="1:35" x14ac:dyDescent="0.45">
      <c r="A1738" s="6"/>
      <c r="B1738" s="6"/>
      <c r="C1738" s="6"/>
      <c r="D1738" s="6"/>
      <c r="E1738" s="6"/>
      <c r="F1738" s="6"/>
      <c r="G1738" s="6"/>
      <c r="H1738" s="7"/>
      <c r="I1738" s="7"/>
      <c r="J1738" s="7"/>
      <c r="K1738" s="7"/>
      <c r="L1738" s="6"/>
      <c r="M1738" s="6"/>
      <c r="N1738" s="6"/>
      <c r="O1738" s="6"/>
      <c r="P1738" s="7"/>
      <c r="Q1738" s="6"/>
      <c r="R1738" s="7"/>
      <c r="S1738" s="6"/>
      <c r="T1738" s="7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9"/>
      <c r="AI1738" s="8"/>
    </row>
    <row r="1739" spans="1:35" x14ac:dyDescent="0.45">
      <c r="A1739" s="6"/>
      <c r="B1739" s="6"/>
      <c r="C1739" s="6"/>
      <c r="D1739" s="6"/>
      <c r="E1739" s="6"/>
      <c r="F1739" s="6"/>
      <c r="G1739" s="6"/>
      <c r="H1739" s="7"/>
      <c r="I1739" s="7"/>
      <c r="J1739" s="7"/>
      <c r="K1739" s="7"/>
      <c r="L1739" s="6"/>
      <c r="M1739" s="6"/>
      <c r="N1739" s="6"/>
      <c r="O1739" s="6"/>
      <c r="P1739" s="7"/>
      <c r="Q1739" s="6"/>
      <c r="R1739" s="7"/>
      <c r="S1739" s="6"/>
      <c r="T1739" s="7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9"/>
      <c r="AI1739" s="8"/>
    </row>
    <row r="1740" spans="1:35" x14ac:dyDescent="0.45">
      <c r="A1740" s="6"/>
      <c r="B1740" s="6"/>
      <c r="C1740" s="6"/>
      <c r="D1740" s="6"/>
      <c r="E1740" s="6"/>
      <c r="F1740" s="6"/>
      <c r="G1740" s="6"/>
      <c r="H1740" s="7"/>
      <c r="I1740" s="7"/>
      <c r="J1740" s="7"/>
      <c r="K1740" s="7"/>
      <c r="L1740" s="6"/>
      <c r="M1740" s="6"/>
      <c r="N1740" s="6"/>
      <c r="O1740" s="6"/>
      <c r="P1740" s="7"/>
      <c r="Q1740" s="6"/>
      <c r="R1740" s="7"/>
      <c r="S1740" s="6"/>
      <c r="T1740" s="7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9"/>
      <c r="AI1740" s="8"/>
    </row>
    <row r="1741" spans="1:35" x14ac:dyDescent="0.45">
      <c r="A1741" s="6"/>
      <c r="B1741" s="6"/>
      <c r="C1741" s="6"/>
      <c r="D1741" s="6"/>
      <c r="E1741" s="6"/>
      <c r="F1741" s="6"/>
      <c r="G1741" s="6"/>
      <c r="H1741" s="7"/>
      <c r="I1741" s="7"/>
      <c r="J1741" s="7"/>
      <c r="K1741" s="7"/>
      <c r="L1741" s="6"/>
      <c r="M1741" s="6"/>
      <c r="N1741" s="6"/>
      <c r="O1741" s="6"/>
      <c r="P1741" s="7"/>
      <c r="Q1741" s="6"/>
      <c r="R1741" s="7"/>
      <c r="S1741" s="6"/>
      <c r="T1741" s="7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9"/>
      <c r="AI1741" s="8"/>
    </row>
    <row r="1742" spans="1:35" x14ac:dyDescent="0.45">
      <c r="A1742" s="6"/>
      <c r="B1742" s="6"/>
      <c r="C1742" s="6"/>
      <c r="D1742" s="6"/>
      <c r="E1742" s="6"/>
      <c r="F1742" s="6"/>
      <c r="G1742" s="6"/>
      <c r="H1742" s="7"/>
      <c r="I1742" s="7"/>
      <c r="J1742" s="7"/>
      <c r="K1742" s="7"/>
      <c r="L1742" s="6"/>
      <c r="M1742" s="6"/>
      <c r="N1742" s="6"/>
      <c r="O1742" s="6"/>
      <c r="P1742" s="7"/>
      <c r="Q1742" s="6"/>
      <c r="R1742" s="7"/>
      <c r="S1742" s="6"/>
      <c r="T1742" s="7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9"/>
      <c r="AI1742" s="8"/>
    </row>
    <row r="1743" spans="1:35" x14ac:dyDescent="0.45">
      <c r="A1743" s="6"/>
      <c r="B1743" s="6"/>
      <c r="C1743" s="6"/>
      <c r="D1743" s="6"/>
      <c r="E1743" s="6"/>
      <c r="F1743" s="6"/>
      <c r="G1743" s="6"/>
      <c r="H1743" s="7"/>
      <c r="I1743" s="7"/>
      <c r="J1743" s="7"/>
      <c r="K1743" s="7"/>
      <c r="L1743" s="6"/>
      <c r="M1743" s="6"/>
      <c r="N1743" s="6"/>
      <c r="O1743" s="6"/>
      <c r="P1743" s="7"/>
      <c r="Q1743" s="6"/>
      <c r="R1743" s="7"/>
      <c r="S1743" s="6"/>
      <c r="T1743" s="7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9"/>
      <c r="AI1743" s="8"/>
    </row>
    <row r="1744" spans="1:35" x14ac:dyDescent="0.45">
      <c r="A1744" s="6"/>
      <c r="B1744" s="6"/>
      <c r="C1744" s="6"/>
      <c r="D1744" s="6"/>
      <c r="E1744" s="6"/>
      <c r="F1744" s="6"/>
      <c r="G1744" s="6"/>
      <c r="H1744" s="7"/>
      <c r="I1744" s="7"/>
      <c r="J1744" s="7"/>
      <c r="K1744" s="7"/>
      <c r="L1744" s="6"/>
      <c r="M1744" s="6"/>
      <c r="N1744" s="6"/>
      <c r="O1744" s="6"/>
      <c r="P1744" s="7"/>
      <c r="Q1744" s="6"/>
      <c r="R1744" s="7"/>
      <c r="S1744" s="6"/>
      <c r="T1744" s="7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9"/>
      <c r="AI1744" s="8"/>
    </row>
    <row r="1745" spans="1:35" x14ac:dyDescent="0.45">
      <c r="A1745" s="6"/>
      <c r="B1745" s="6"/>
      <c r="C1745" s="6"/>
      <c r="D1745" s="6"/>
      <c r="E1745" s="6"/>
      <c r="F1745" s="6"/>
      <c r="G1745" s="6"/>
      <c r="H1745" s="7"/>
      <c r="I1745" s="7"/>
      <c r="J1745" s="7"/>
      <c r="K1745" s="7"/>
      <c r="L1745" s="6"/>
      <c r="M1745" s="6"/>
      <c r="N1745" s="6"/>
      <c r="O1745" s="6"/>
      <c r="P1745" s="7"/>
      <c r="Q1745" s="6"/>
      <c r="R1745" s="7"/>
      <c r="S1745" s="6"/>
      <c r="T1745" s="7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9"/>
      <c r="AI1745" s="8"/>
    </row>
    <row r="1746" spans="1:35" x14ac:dyDescent="0.45">
      <c r="A1746" s="6"/>
      <c r="B1746" s="6"/>
      <c r="C1746" s="6"/>
      <c r="D1746" s="6"/>
      <c r="E1746" s="6"/>
      <c r="F1746" s="6"/>
      <c r="G1746" s="6"/>
      <c r="H1746" s="7"/>
      <c r="I1746" s="7"/>
      <c r="J1746" s="7"/>
      <c r="K1746" s="7"/>
      <c r="L1746" s="6"/>
      <c r="M1746" s="6"/>
      <c r="N1746" s="6"/>
      <c r="O1746" s="6"/>
      <c r="P1746" s="7"/>
      <c r="Q1746" s="6"/>
      <c r="R1746" s="7"/>
      <c r="S1746" s="6"/>
      <c r="T1746" s="7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9"/>
      <c r="AI1746" s="8"/>
    </row>
    <row r="1747" spans="1:35" x14ac:dyDescent="0.45">
      <c r="A1747" s="6"/>
      <c r="B1747" s="6"/>
      <c r="C1747" s="6"/>
      <c r="D1747" s="6"/>
      <c r="E1747" s="6"/>
      <c r="F1747" s="6"/>
      <c r="G1747" s="6"/>
      <c r="H1747" s="7"/>
      <c r="I1747" s="7"/>
      <c r="J1747" s="7"/>
      <c r="K1747" s="7"/>
      <c r="L1747" s="6"/>
      <c r="M1747" s="6"/>
      <c r="N1747" s="6"/>
      <c r="O1747" s="6"/>
      <c r="P1747" s="7"/>
      <c r="Q1747" s="6"/>
      <c r="R1747" s="7"/>
      <c r="S1747" s="6"/>
      <c r="T1747" s="7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9"/>
      <c r="AI1747" s="8"/>
    </row>
    <row r="1748" spans="1:35" x14ac:dyDescent="0.45">
      <c r="A1748" s="6"/>
      <c r="B1748" s="6"/>
      <c r="C1748" s="6"/>
      <c r="D1748" s="6"/>
      <c r="E1748" s="6"/>
      <c r="F1748" s="6"/>
      <c r="G1748" s="6"/>
      <c r="H1748" s="7"/>
      <c r="I1748" s="7"/>
      <c r="J1748" s="7"/>
      <c r="K1748" s="7"/>
      <c r="L1748" s="6"/>
      <c r="M1748" s="6"/>
      <c r="N1748" s="6"/>
      <c r="O1748" s="6"/>
      <c r="P1748" s="7"/>
      <c r="Q1748" s="6"/>
      <c r="R1748" s="7"/>
      <c r="S1748" s="6"/>
      <c r="T1748" s="7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9"/>
      <c r="AI1748" s="8"/>
    </row>
    <row r="1749" spans="1:35" x14ac:dyDescent="0.45">
      <c r="A1749" s="6"/>
      <c r="B1749" s="6"/>
      <c r="C1749" s="6"/>
      <c r="D1749" s="6"/>
      <c r="E1749" s="6"/>
      <c r="F1749" s="6"/>
      <c r="G1749" s="6"/>
      <c r="H1749" s="7"/>
      <c r="I1749" s="7"/>
      <c r="J1749" s="7"/>
      <c r="K1749" s="7"/>
      <c r="L1749" s="6"/>
      <c r="M1749" s="6"/>
      <c r="N1749" s="6"/>
      <c r="O1749" s="6"/>
      <c r="P1749" s="7"/>
      <c r="Q1749" s="6"/>
      <c r="R1749" s="7"/>
      <c r="S1749" s="6"/>
      <c r="T1749" s="7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9"/>
      <c r="AI1749" s="8"/>
    </row>
    <row r="1750" spans="1:35" x14ac:dyDescent="0.45">
      <c r="A1750" s="6"/>
      <c r="B1750" s="6"/>
      <c r="C1750" s="6"/>
      <c r="D1750" s="6"/>
      <c r="E1750" s="6"/>
      <c r="F1750" s="6"/>
      <c r="G1750" s="6"/>
      <c r="H1750" s="7"/>
      <c r="I1750" s="7"/>
      <c r="J1750" s="7"/>
      <c r="K1750" s="7"/>
      <c r="L1750" s="6"/>
      <c r="M1750" s="6"/>
      <c r="N1750" s="6"/>
      <c r="O1750" s="6"/>
      <c r="P1750" s="7"/>
      <c r="Q1750" s="6"/>
      <c r="R1750" s="7"/>
      <c r="S1750" s="6"/>
      <c r="T1750" s="7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9"/>
      <c r="AI1750" s="8"/>
    </row>
    <row r="1751" spans="1:35" x14ac:dyDescent="0.45">
      <c r="A1751" s="6"/>
      <c r="B1751" s="6"/>
      <c r="C1751" s="6"/>
      <c r="D1751" s="6"/>
      <c r="E1751" s="6"/>
      <c r="F1751" s="6"/>
      <c r="G1751" s="6"/>
      <c r="H1751" s="7"/>
      <c r="I1751" s="7"/>
      <c r="J1751" s="7"/>
      <c r="K1751" s="7"/>
      <c r="L1751" s="6"/>
      <c r="M1751" s="6"/>
      <c r="N1751" s="6"/>
      <c r="O1751" s="6"/>
      <c r="P1751" s="7"/>
      <c r="Q1751" s="6"/>
      <c r="R1751" s="7"/>
      <c r="S1751" s="6"/>
      <c r="T1751" s="7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9"/>
      <c r="AI1751" s="8"/>
    </row>
    <row r="1752" spans="1:35" x14ac:dyDescent="0.45">
      <c r="A1752" s="6"/>
      <c r="B1752" s="6"/>
      <c r="C1752" s="6"/>
      <c r="D1752" s="6"/>
      <c r="E1752" s="6"/>
      <c r="F1752" s="6"/>
      <c r="G1752" s="6"/>
      <c r="H1752" s="7"/>
      <c r="I1752" s="7"/>
      <c r="J1752" s="7"/>
      <c r="K1752" s="7"/>
      <c r="L1752" s="6"/>
      <c r="M1752" s="6"/>
      <c r="N1752" s="6"/>
      <c r="O1752" s="6"/>
      <c r="P1752" s="7"/>
      <c r="Q1752" s="6"/>
      <c r="R1752" s="7"/>
      <c r="S1752" s="6"/>
      <c r="T1752" s="7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9"/>
      <c r="AI1752" s="8"/>
    </row>
    <row r="1753" spans="1:35" x14ac:dyDescent="0.45">
      <c r="A1753" s="6"/>
      <c r="B1753" s="6"/>
      <c r="C1753" s="6"/>
      <c r="D1753" s="6"/>
      <c r="E1753" s="6"/>
      <c r="F1753" s="6"/>
      <c r="G1753" s="6"/>
      <c r="H1753" s="7"/>
      <c r="I1753" s="7"/>
      <c r="J1753" s="7"/>
      <c r="K1753" s="7"/>
      <c r="L1753" s="6"/>
      <c r="M1753" s="6"/>
      <c r="N1753" s="6"/>
      <c r="O1753" s="6"/>
      <c r="P1753" s="7"/>
      <c r="Q1753" s="6"/>
      <c r="R1753" s="7"/>
      <c r="S1753" s="6"/>
      <c r="T1753" s="7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9"/>
      <c r="AI1753" s="8"/>
    </row>
    <row r="1754" spans="1:35" x14ac:dyDescent="0.45">
      <c r="A1754" s="6"/>
      <c r="B1754" s="6"/>
      <c r="C1754" s="6"/>
      <c r="D1754" s="6"/>
      <c r="E1754" s="6"/>
      <c r="F1754" s="6"/>
      <c r="G1754" s="6"/>
      <c r="H1754" s="7"/>
      <c r="I1754" s="7"/>
      <c r="J1754" s="7"/>
      <c r="K1754" s="7"/>
      <c r="L1754" s="6"/>
      <c r="M1754" s="6"/>
      <c r="N1754" s="6"/>
      <c r="O1754" s="6"/>
      <c r="P1754" s="7"/>
      <c r="Q1754" s="6"/>
      <c r="R1754" s="7"/>
      <c r="S1754" s="6"/>
      <c r="T1754" s="7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9"/>
      <c r="AI1754" s="8"/>
    </row>
    <row r="1755" spans="1:35" x14ac:dyDescent="0.45">
      <c r="A1755" s="6"/>
      <c r="B1755" s="6"/>
      <c r="C1755" s="6"/>
      <c r="D1755" s="6"/>
      <c r="E1755" s="6"/>
      <c r="F1755" s="6"/>
      <c r="G1755" s="6"/>
      <c r="H1755" s="7"/>
      <c r="I1755" s="7"/>
      <c r="J1755" s="7"/>
      <c r="K1755" s="7"/>
      <c r="L1755" s="6"/>
      <c r="M1755" s="6"/>
      <c r="N1755" s="6"/>
      <c r="O1755" s="6"/>
      <c r="P1755" s="7"/>
      <c r="Q1755" s="6"/>
      <c r="R1755" s="7"/>
      <c r="S1755" s="6"/>
      <c r="T1755" s="7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9"/>
      <c r="AI1755" s="8"/>
    </row>
    <row r="1756" spans="1:35" x14ac:dyDescent="0.45">
      <c r="A1756" s="6"/>
      <c r="B1756" s="6"/>
      <c r="C1756" s="6"/>
      <c r="D1756" s="6"/>
      <c r="E1756" s="6"/>
      <c r="F1756" s="6"/>
      <c r="G1756" s="6"/>
      <c r="H1756" s="7"/>
      <c r="I1756" s="7"/>
      <c r="J1756" s="7"/>
      <c r="K1756" s="7"/>
      <c r="L1756" s="6"/>
      <c r="M1756" s="6"/>
      <c r="N1756" s="6"/>
      <c r="O1756" s="6"/>
      <c r="P1756" s="7"/>
      <c r="Q1756" s="6"/>
      <c r="R1756" s="7"/>
      <c r="S1756" s="6"/>
      <c r="T1756" s="7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9"/>
      <c r="AI1756" s="8"/>
    </row>
    <row r="1757" spans="1:35" x14ac:dyDescent="0.45">
      <c r="A1757" s="6"/>
      <c r="B1757" s="6"/>
      <c r="C1757" s="6"/>
      <c r="D1757" s="6"/>
      <c r="E1757" s="6"/>
      <c r="F1757" s="6"/>
      <c r="G1757" s="6"/>
      <c r="H1757" s="7"/>
      <c r="I1757" s="7"/>
      <c r="J1757" s="7"/>
      <c r="K1757" s="7"/>
      <c r="L1757" s="6"/>
      <c r="M1757" s="6"/>
      <c r="N1757" s="6"/>
      <c r="O1757" s="6"/>
      <c r="P1757" s="7"/>
      <c r="Q1757" s="6"/>
      <c r="R1757" s="7"/>
      <c r="S1757" s="6"/>
      <c r="T1757" s="7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9"/>
      <c r="AI1757" s="8"/>
    </row>
    <row r="1758" spans="1:35" x14ac:dyDescent="0.45">
      <c r="A1758" s="6"/>
      <c r="B1758" s="6"/>
      <c r="C1758" s="6"/>
      <c r="D1758" s="6"/>
      <c r="E1758" s="6"/>
      <c r="F1758" s="6"/>
      <c r="G1758" s="6"/>
      <c r="H1758" s="7"/>
      <c r="I1758" s="7"/>
      <c r="J1758" s="7"/>
      <c r="K1758" s="7"/>
      <c r="L1758" s="6"/>
      <c r="M1758" s="6"/>
      <c r="N1758" s="6"/>
      <c r="O1758" s="6"/>
      <c r="P1758" s="7"/>
      <c r="Q1758" s="6"/>
      <c r="R1758" s="7"/>
      <c r="S1758" s="6"/>
      <c r="T1758" s="7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9"/>
      <c r="AI1758" s="8"/>
    </row>
    <row r="1759" spans="1:35" x14ac:dyDescent="0.45">
      <c r="A1759" s="6"/>
      <c r="B1759" s="6"/>
      <c r="C1759" s="6"/>
      <c r="D1759" s="6"/>
      <c r="E1759" s="6"/>
      <c r="F1759" s="6"/>
      <c r="G1759" s="6"/>
      <c r="H1759" s="7"/>
      <c r="I1759" s="7"/>
      <c r="J1759" s="7"/>
      <c r="K1759" s="7"/>
      <c r="L1759" s="6"/>
      <c r="M1759" s="6"/>
      <c r="N1759" s="6"/>
      <c r="O1759" s="6"/>
      <c r="P1759" s="7"/>
      <c r="Q1759" s="6"/>
      <c r="R1759" s="7"/>
      <c r="S1759" s="6"/>
      <c r="T1759" s="7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9"/>
      <c r="AI1759" s="8"/>
    </row>
    <row r="1760" spans="1:35" x14ac:dyDescent="0.45">
      <c r="A1760" s="6"/>
      <c r="B1760" s="6"/>
      <c r="C1760" s="6"/>
      <c r="D1760" s="6"/>
      <c r="E1760" s="6"/>
      <c r="F1760" s="6"/>
      <c r="G1760" s="6"/>
      <c r="H1760" s="7"/>
      <c r="I1760" s="7"/>
      <c r="J1760" s="7"/>
      <c r="K1760" s="7"/>
      <c r="L1760" s="6"/>
      <c r="M1760" s="6"/>
      <c r="N1760" s="6"/>
      <c r="O1760" s="6"/>
      <c r="P1760" s="7"/>
      <c r="Q1760" s="6"/>
      <c r="R1760" s="7"/>
      <c r="S1760" s="6"/>
      <c r="T1760" s="7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9"/>
      <c r="AI1760" s="8"/>
    </row>
    <row r="1761" spans="1:35" x14ac:dyDescent="0.45">
      <c r="A1761" s="6"/>
      <c r="B1761" s="6"/>
      <c r="C1761" s="6"/>
      <c r="D1761" s="6"/>
      <c r="E1761" s="6"/>
      <c r="F1761" s="6"/>
      <c r="G1761" s="6"/>
      <c r="H1761" s="7"/>
      <c r="I1761" s="7"/>
      <c r="J1761" s="7"/>
      <c r="K1761" s="7"/>
      <c r="L1761" s="6"/>
      <c r="M1761" s="6"/>
      <c r="N1761" s="6"/>
      <c r="O1761" s="6"/>
      <c r="P1761" s="7"/>
      <c r="Q1761" s="6"/>
      <c r="R1761" s="7"/>
      <c r="S1761" s="6"/>
      <c r="T1761" s="7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9"/>
      <c r="AI1761" s="8"/>
    </row>
    <row r="1762" spans="1:35" x14ac:dyDescent="0.45">
      <c r="A1762" s="6"/>
      <c r="B1762" s="6"/>
      <c r="C1762" s="6"/>
      <c r="D1762" s="6"/>
      <c r="E1762" s="6"/>
      <c r="F1762" s="6"/>
      <c r="G1762" s="6"/>
      <c r="H1762" s="7"/>
      <c r="I1762" s="7"/>
      <c r="J1762" s="7"/>
      <c r="K1762" s="7"/>
      <c r="L1762" s="6"/>
      <c r="M1762" s="6"/>
      <c r="N1762" s="6"/>
      <c r="O1762" s="6"/>
      <c r="P1762" s="7"/>
      <c r="Q1762" s="6"/>
      <c r="R1762" s="7"/>
      <c r="S1762" s="6"/>
      <c r="T1762" s="7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9"/>
      <c r="AI1762" s="8"/>
    </row>
    <row r="1763" spans="1:35" x14ac:dyDescent="0.45">
      <c r="A1763" s="6"/>
      <c r="B1763" s="6"/>
      <c r="C1763" s="6"/>
      <c r="D1763" s="6"/>
      <c r="E1763" s="6"/>
      <c r="F1763" s="6"/>
      <c r="G1763" s="6"/>
      <c r="H1763" s="7"/>
      <c r="I1763" s="7"/>
      <c r="J1763" s="7"/>
      <c r="K1763" s="7"/>
      <c r="L1763" s="6"/>
      <c r="M1763" s="6"/>
      <c r="N1763" s="6"/>
      <c r="O1763" s="6"/>
      <c r="P1763" s="7"/>
      <c r="Q1763" s="6"/>
      <c r="R1763" s="7"/>
      <c r="S1763" s="6"/>
      <c r="T1763" s="7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9"/>
      <c r="AI1763" s="8"/>
    </row>
    <row r="1764" spans="1:35" x14ac:dyDescent="0.45">
      <c r="A1764" s="6"/>
      <c r="B1764" s="6"/>
      <c r="C1764" s="6"/>
      <c r="D1764" s="6"/>
      <c r="E1764" s="6"/>
      <c r="F1764" s="6"/>
      <c r="G1764" s="6"/>
      <c r="H1764" s="7"/>
      <c r="I1764" s="7"/>
      <c r="J1764" s="7"/>
      <c r="K1764" s="7"/>
      <c r="L1764" s="6"/>
      <c r="M1764" s="6"/>
      <c r="N1764" s="6"/>
      <c r="O1764" s="6"/>
      <c r="P1764" s="7"/>
      <c r="Q1764" s="6"/>
      <c r="R1764" s="7"/>
      <c r="S1764" s="6"/>
      <c r="T1764" s="7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9"/>
      <c r="AI1764" s="8"/>
    </row>
    <row r="1765" spans="1:35" x14ac:dyDescent="0.45">
      <c r="A1765" s="6"/>
      <c r="B1765" s="6"/>
      <c r="C1765" s="6"/>
      <c r="D1765" s="6"/>
      <c r="E1765" s="6"/>
      <c r="F1765" s="6"/>
      <c r="G1765" s="6"/>
      <c r="H1765" s="7"/>
      <c r="I1765" s="7"/>
      <c r="J1765" s="7"/>
      <c r="K1765" s="7"/>
      <c r="L1765" s="6"/>
      <c r="M1765" s="6"/>
      <c r="N1765" s="6"/>
      <c r="O1765" s="6"/>
      <c r="P1765" s="7"/>
      <c r="Q1765" s="6"/>
      <c r="R1765" s="7"/>
      <c r="S1765" s="6"/>
      <c r="T1765" s="7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9"/>
      <c r="AI1765" s="8"/>
    </row>
    <row r="1766" spans="1:35" x14ac:dyDescent="0.45">
      <c r="A1766" s="6"/>
      <c r="B1766" s="6"/>
      <c r="C1766" s="6"/>
      <c r="D1766" s="6"/>
      <c r="E1766" s="6"/>
      <c r="F1766" s="6"/>
      <c r="G1766" s="6"/>
      <c r="H1766" s="7"/>
      <c r="I1766" s="7"/>
      <c r="J1766" s="7"/>
      <c r="K1766" s="7"/>
      <c r="L1766" s="6"/>
      <c r="M1766" s="6"/>
      <c r="N1766" s="6"/>
      <c r="O1766" s="6"/>
      <c r="P1766" s="7"/>
      <c r="Q1766" s="6"/>
      <c r="R1766" s="7"/>
      <c r="S1766" s="6"/>
      <c r="T1766" s="7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9"/>
      <c r="AI1766" s="8"/>
    </row>
    <row r="1767" spans="1:35" x14ac:dyDescent="0.45">
      <c r="A1767" s="6"/>
      <c r="B1767" s="6"/>
      <c r="C1767" s="6"/>
      <c r="D1767" s="6"/>
      <c r="E1767" s="6"/>
      <c r="F1767" s="6"/>
      <c r="G1767" s="6"/>
      <c r="H1767" s="7"/>
      <c r="I1767" s="7"/>
      <c r="J1767" s="7"/>
      <c r="K1767" s="7"/>
      <c r="L1767" s="6"/>
      <c r="M1767" s="6"/>
      <c r="N1767" s="6"/>
      <c r="O1767" s="6"/>
      <c r="P1767" s="7"/>
      <c r="Q1767" s="6"/>
      <c r="R1767" s="7"/>
      <c r="S1767" s="6"/>
      <c r="T1767" s="7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9"/>
      <c r="AI1767" s="8"/>
    </row>
    <row r="1768" spans="1:35" x14ac:dyDescent="0.45">
      <c r="A1768" s="6"/>
      <c r="B1768" s="6"/>
      <c r="C1768" s="6"/>
      <c r="D1768" s="6"/>
      <c r="E1768" s="6"/>
      <c r="F1768" s="6"/>
      <c r="G1768" s="6"/>
      <c r="H1768" s="7"/>
      <c r="I1768" s="7"/>
      <c r="J1768" s="7"/>
      <c r="K1768" s="7"/>
      <c r="L1768" s="6"/>
      <c r="M1768" s="6"/>
      <c r="N1768" s="6"/>
      <c r="O1768" s="6"/>
      <c r="P1768" s="7"/>
      <c r="Q1768" s="6"/>
      <c r="R1768" s="7"/>
      <c r="S1768" s="6"/>
      <c r="T1768" s="7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9"/>
      <c r="AI1768" s="8"/>
    </row>
    <row r="1769" spans="1:35" x14ac:dyDescent="0.45">
      <c r="A1769" s="6"/>
      <c r="B1769" s="6"/>
      <c r="C1769" s="6"/>
      <c r="D1769" s="6"/>
      <c r="E1769" s="6"/>
      <c r="F1769" s="6"/>
      <c r="G1769" s="6"/>
      <c r="H1769" s="7"/>
      <c r="I1769" s="7"/>
      <c r="J1769" s="7"/>
      <c r="K1769" s="7"/>
      <c r="L1769" s="6"/>
      <c r="M1769" s="6"/>
      <c r="N1769" s="6"/>
      <c r="O1769" s="6"/>
      <c r="P1769" s="7"/>
      <c r="Q1769" s="6"/>
      <c r="R1769" s="7"/>
      <c r="S1769" s="6"/>
      <c r="T1769" s="7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9"/>
      <c r="AI1769" s="8"/>
    </row>
    <row r="1770" spans="1:35" x14ac:dyDescent="0.45">
      <c r="A1770" s="6"/>
      <c r="B1770" s="6"/>
      <c r="C1770" s="6"/>
      <c r="D1770" s="6"/>
      <c r="E1770" s="6"/>
      <c r="F1770" s="6"/>
      <c r="G1770" s="6"/>
      <c r="H1770" s="7"/>
      <c r="I1770" s="7"/>
      <c r="J1770" s="7"/>
      <c r="K1770" s="7"/>
      <c r="L1770" s="6"/>
      <c r="M1770" s="6"/>
      <c r="N1770" s="6"/>
      <c r="O1770" s="6"/>
      <c r="P1770" s="7"/>
      <c r="Q1770" s="6"/>
      <c r="R1770" s="7"/>
      <c r="S1770" s="6"/>
      <c r="T1770" s="7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9"/>
      <c r="AI1770" s="8"/>
    </row>
    <row r="1771" spans="1:35" x14ac:dyDescent="0.45">
      <c r="A1771" s="6"/>
      <c r="B1771" s="6"/>
      <c r="C1771" s="6"/>
      <c r="D1771" s="6"/>
      <c r="E1771" s="6"/>
      <c r="F1771" s="6"/>
      <c r="G1771" s="6"/>
      <c r="H1771" s="7"/>
      <c r="I1771" s="7"/>
      <c r="J1771" s="7"/>
      <c r="K1771" s="7"/>
      <c r="L1771" s="6"/>
      <c r="M1771" s="6"/>
      <c r="N1771" s="6"/>
      <c r="O1771" s="6"/>
      <c r="P1771" s="7"/>
      <c r="Q1771" s="6"/>
      <c r="R1771" s="7"/>
      <c r="S1771" s="6"/>
      <c r="T1771" s="7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9"/>
      <c r="AI1771" s="8"/>
    </row>
    <row r="1772" spans="1:35" x14ac:dyDescent="0.45">
      <c r="A1772" s="6"/>
      <c r="B1772" s="6"/>
      <c r="C1772" s="6"/>
      <c r="D1772" s="6"/>
      <c r="E1772" s="6"/>
      <c r="F1772" s="6"/>
      <c r="G1772" s="6"/>
      <c r="H1772" s="7"/>
      <c r="I1772" s="7"/>
      <c r="J1772" s="7"/>
      <c r="K1772" s="7"/>
      <c r="L1772" s="6"/>
      <c r="M1772" s="6"/>
      <c r="N1772" s="6"/>
      <c r="O1772" s="6"/>
      <c r="P1772" s="7"/>
      <c r="Q1772" s="6"/>
      <c r="R1772" s="7"/>
      <c r="S1772" s="6"/>
      <c r="T1772" s="7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9"/>
      <c r="AI1772" s="8"/>
    </row>
    <row r="1773" spans="1:35" x14ac:dyDescent="0.45">
      <c r="A1773" s="6"/>
      <c r="B1773" s="6"/>
      <c r="C1773" s="6"/>
      <c r="D1773" s="6"/>
      <c r="E1773" s="6"/>
      <c r="F1773" s="6"/>
      <c r="G1773" s="6"/>
      <c r="H1773" s="7"/>
      <c r="I1773" s="7"/>
      <c r="J1773" s="7"/>
      <c r="K1773" s="7"/>
      <c r="L1773" s="6"/>
      <c r="M1773" s="6"/>
      <c r="N1773" s="6"/>
      <c r="O1773" s="6"/>
      <c r="P1773" s="7"/>
      <c r="Q1773" s="6"/>
      <c r="R1773" s="7"/>
      <c r="S1773" s="6"/>
      <c r="T1773" s="7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9"/>
      <c r="AI1773" s="8"/>
    </row>
    <row r="1774" spans="1:35" x14ac:dyDescent="0.45">
      <c r="A1774" s="6"/>
      <c r="B1774" s="6"/>
      <c r="C1774" s="6"/>
      <c r="D1774" s="6"/>
      <c r="E1774" s="6"/>
      <c r="F1774" s="6"/>
      <c r="G1774" s="6"/>
      <c r="H1774" s="7"/>
      <c r="I1774" s="7"/>
      <c r="J1774" s="7"/>
      <c r="K1774" s="7"/>
      <c r="L1774" s="6"/>
      <c r="M1774" s="6"/>
      <c r="N1774" s="6"/>
      <c r="O1774" s="6"/>
      <c r="P1774" s="7"/>
      <c r="Q1774" s="6"/>
      <c r="R1774" s="7"/>
      <c r="S1774" s="6"/>
      <c r="T1774" s="7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9"/>
      <c r="AI1774" s="8"/>
    </row>
    <row r="1775" spans="1:35" x14ac:dyDescent="0.45">
      <c r="A1775" s="6"/>
      <c r="B1775" s="6"/>
      <c r="C1775" s="6"/>
      <c r="D1775" s="6"/>
      <c r="E1775" s="6"/>
      <c r="F1775" s="6"/>
      <c r="G1775" s="6"/>
      <c r="H1775" s="7"/>
      <c r="I1775" s="7"/>
      <c r="J1775" s="7"/>
      <c r="K1775" s="7"/>
      <c r="L1775" s="6"/>
      <c r="M1775" s="6"/>
      <c r="N1775" s="6"/>
      <c r="O1775" s="6"/>
      <c r="P1775" s="7"/>
      <c r="Q1775" s="6"/>
      <c r="R1775" s="7"/>
      <c r="S1775" s="6"/>
      <c r="T1775" s="7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9"/>
      <c r="AI1775" s="8"/>
    </row>
    <row r="1776" spans="1:35" x14ac:dyDescent="0.45">
      <c r="A1776" s="6"/>
      <c r="B1776" s="6"/>
      <c r="C1776" s="6"/>
      <c r="D1776" s="6"/>
      <c r="E1776" s="6"/>
      <c r="F1776" s="6"/>
      <c r="G1776" s="6"/>
      <c r="H1776" s="7"/>
      <c r="I1776" s="7"/>
      <c r="J1776" s="7"/>
      <c r="K1776" s="7"/>
      <c r="L1776" s="6"/>
      <c r="M1776" s="6"/>
      <c r="N1776" s="6"/>
      <c r="O1776" s="6"/>
      <c r="P1776" s="7"/>
      <c r="Q1776" s="6"/>
      <c r="R1776" s="7"/>
      <c r="S1776" s="6"/>
      <c r="T1776" s="7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9"/>
      <c r="AI1776" s="8"/>
    </row>
    <row r="1777" spans="1:35" x14ac:dyDescent="0.45">
      <c r="A1777" s="6"/>
      <c r="B1777" s="6"/>
      <c r="C1777" s="6"/>
      <c r="D1777" s="6"/>
      <c r="E1777" s="6"/>
      <c r="F1777" s="6"/>
      <c r="G1777" s="6"/>
      <c r="H1777" s="7"/>
      <c r="I1777" s="7"/>
      <c r="J1777" s="7"/>
      <c r="K1777" s="7"/>
      <c r="L1777" s="6"/>
      <c r="M1777" s="6"/>
      <c r="N1777" s="6"/>
      <c r="O1777" s="6"/>
      <c r="P1777" s="7"/>
      <c r="Q1777" s="6"/>
      <c r="R1777" s="7"/>
      <c r="S1777" s="6"/>
      <c r="T1777" s="7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9"/>
      <c r="AI1777" s="8"/>
    </row>
    <row r="1778" spans="1:35" x14ac:dyDescent="0.45">
      <c r="A1778" s="6"/>
      <c r="B1778" s="6"/>
      <c r="C1778" s="6"/>
      <c r="D1778" s="6"/>
      <c r="E1778" s="6"/>
      <c r="F1778" s="6"/>
      <c r="G1778" s="6"/>
      <c r="H1778" s="7"/>
      <c r="I1778" s="7"/>
      <c r="J1778" s="7"/>
      <c r="K1778" s="7"/>
      <c r="L1778" s="6"/>
      <c r="M1778" s="6"/>
      <c r="N1778" s="6"/>
      <c r="O1778" s="6"/>
      <c r="P1778" s="7"/>
      <c r="Q1778" s="6"/>
      <c r="R1778" s="7"/>
      <c r="S1778" s="6"/>
      <c r="T1778" s="7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9"/>
      <c r="AI1778" s="8"/>
    </row>
    <row r="1779" spans="1:35" x14ac:dyDescent="0.45">
      <c r="A1779" s="6"/>
      <c r="B1779" s="6"/>
      <c r="C1779" s="6"/>
      <c r="D1779" s="6"/>
      <c r="E1779" s="6"/>
      <c r="F1779" s="6"/>
      <c r="G1779" s="6"/>
      <c r="H1779" s="7"/>
      <c r="I1779" s="7"/>
      <c r="J1779" s="7"/>
      <c r="K1779" s="7"/>
      <c r="L1779" s="6"/>
      <c r="M1779" s="6"/>
      <c r="N1779" s="6"/>
      <c r="O1779" s="6"/>
      <c r="P1779" s="7"/>
      <c r="Q1779" s="6"/>
      <c r="R1779" s="7"/>
      <c r="S1779" s="6"/>
      <c r="T1779" s="7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9"/>
      <c r="AI1779" s="8"/>
    </row>
    <row r="1780" spans="1:35" x14ac:dyDescent="0.45">
      <c r="A1780" s="6"/>
      <c r="B1780" s="6"/>
      <c r="C1780" s="6"/>
      <c r="D1780" s="6"/>
      <c r="E1780" s="6"/>
      <c r="F1780" s="6"/>
      <c r="G1780" s="6"/>
      <c r="H1780" s="7"/>
      <c r="I1780" s="7"/>
      <c r="J1780" s="7"/>
      <c r="K1780" s="7"/>
      <c r="L1780" s="6"/>
      <c r="M1780" s="6"/>
      <c r="N1780" s="6"/>
      <c r="O1780" s="6"/>
      <c r="P1780" s="7"/>
      <c r="Q1780" s="6"/>
      <c r="R1780" s="7"/>
      <c r="S1780" s="6"/>
      <c r="T1780" s="7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9"/>
      <c r="AI1780" s="8"/>
    </row>
    <row r="1781" spans="1:35" x14ac:dyDescent="0.45">
      <c r="A1781" s="6"/>
      <c r="B1781" s="6"/>
      <c r="C1781" s="6"/>
      <c r="D1781" s="6"/>
      <c r="E1781" s="6"/>
      <c r="F1781" s="6"/>
      <c r="G1781" s="6"/>
      <c r="H1781" s="7"/>
      <c r="I1781" s="7"/>
      <c r="J1781" s="7"/>
      <c r="K1781" s="7"/>
      <c r="L1781" s="6"/>
      <c r="M1781" s="6"/>
      <c r="N1781" s="6"/>
      <c r="O1781" s="6"/>
      <c r="P1781" s="7"/>
      <c r="Q1781" s="6"/>
      <c r="R1781" s="7"/>
      <c r="S1781" s="6"/>
      <c r="T1781" s="7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9"/>
      <c r="AI1781" s="8"/>
    </row>
    <row r="1782" spans="1:35" x14ac:dyDescent="0.45">
      <c r="A1782" s="6"/>
      <c r="B1782" s="6"/>
      <c r="C1782" s="6"/>
      <c r="D1782" s="6"/>
      <c r="E1782" s="6"/>
      <c r="F1782" s="6"/>
      <c r="G1782" s="6"/>
      <c r="H1782" s="7"/>
      <c r="I1782" s="7"/>
      <c r="J1782" s="7"/>
      <c r="K1782" s="7"/>
      <c r="L1782" s="6"/>
      <c r="M1782" s="6"/>
      <c r="N1782" s="6"/>
      <c r="O1782" s="6"/>
      <c r="P1782" s="7"/>
      <c r="Q1782" s="6"/>
      <c r="R1782" s="7"/>
      <c r="S1782" s="6"/>
      <c r="T1782" s="7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9"/>
      <c r="AI1782" s="8"/>
    </row>
    <row r="1783" spans="1:35" x14ac:dyDescent="0.45">
      <c r="A1783" s="6"/>
      <c r="B1783" s="6"/>
      <c r="C1783" s="6"/>
      <c r="D1783" s="6"/>
      <c r="E1783" s="6"/>
      <c r="F1783" s="6"/>
      <c r="G1783" s="6"/>
      <c r="H1783" s="7"/>
      <c r="I1783" s="7"/>
      <c r="J1783" s="7"/>
      <c r="K1783" s="7"/>
      <c r="L1783" s="6"/>
      <c r="M1783" s="6"/>
      <c r="N1783" s="6"/>
      <c r="O1783" s="6"/>
      <c r="P1783" s="7"/>
      <c r="Q1783" s="6"/>
      <c r="R1783" s="7"/>
      <c r="S1783" s="6"/>
      <c r="T1783" s="7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9"/>
      <c r="AI1783" s="8"/>
    </row>
    <row r="1784" spans="1:35" x14ac:dyDescent="0.45">
      <c r="A1784" s="6"/>
      <c r="B1784" s="6"/>
      <c r="C1784" s="6"/>
      <c r="D1784" s="6"/>
      <c r="E1784" s="6"/>
      <c r="F1784" s="6"/>
      <c r="G1784" s="6"/>
      <c r="H1784" s="7"/>
      <c r="I1784" s="7"/>
      <c r="J1784" s="7"/>
      <c r="K1784" s="7"/>
      <c r="L1784" s="6"/>
      <c r="M1784" s="6"/>
      <c r="N1784" s="6"/>
      <c r="O1784" s="6"/>
      <c r="P1784" s="7"/>
      <c r="Q1784" s="6"/>
      <c r="R1784" s="7"/>
      <c r="S1784" s="6"/>
      <c r="T1784" s="7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9"/>
      <c r="AI1784" s="8"/>
    </row>
    <row r="1785" spans="1:35" x14ac:dyDescent="0.45">
      <c r="A1785" s="6"/>
      <c r="B1785" s="6"/>
      <c r="C1785" s="6"/>
      <c r="D1785" s="6"/>
      <c r="E1785" s="6"/>
      <c r="F1785" s="6"/>
      <c r="G1785" s="6"/>
      <c r="H1785" s="7"/>
      <c r="I1785" s="7"/>
      <c r="J1785" s="7"/>
      <c r="K1785" s="7"/>
      <c r="L1785" s="6"/>
      <c r="M1785" s="6"/>
      <c r="N1785" s="6"/>
      <c r="O1785" s="6"/>
      <c r="P1785" s="7"/>
      <c r="Q1785" s="6"/>
      <c r="R1785" s="7"/>
      <c r="S1785" s="6"/>
      <c r="T1785" s="7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9"/>
      <c r="AI1785" s="8"/>
    </row>
    <row r="1786" spans="1:35" x14ac:dyDescent="0.45">
      <c r="A1786" s="6"/>
      <c r="B1786" s="6"/>
      <c r="C1786" s="6"/>
      <c r="D1786" s="6"/>
      <c r="E1786" s="6"/>
      <c r="F1786" s="6"/>
      <c r="G1786" s="6"/>
      <c r="H1786" s="7"/>
      <c r="I1786" s="7"/>
      <c r="J1786" s="7"/>
      <c r="K1786" s="7"/>
      <c r="L1786" s="6"/>
      <c r="M1786" s="6"/>
      <c r="N1786" s="6"/>
      <c r="O1786" s="6"/>
      <c r="P1786" s="7"/>
      <c r="Q1786" s="6"/>
      <c r="R1786" s="7"/>
      <c r="S1786" s="6"/>
      <c r="T1786" s="7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9"/>
      <c r="AI1786" s="8"/>
    </row>
    <row r="1787" spans="1:35" x14ac:dyDescent="0.45">
      <c r="A1787" s="6"/>
      <c r="B1787" s="6"/>
      <c r="C1787" s="6"/>
      <c r="D1787" s="6"/>
      <c r="E1787" s="6"/>
      <c r="F1787" s="6"/>
      <c r="G1787" s="6"/>
      <c r="H1787" s="7"/>
      <c r="I1787" s="7"/>
      <c r="J1787" s="7"/>
      <c r="K1787" s="7"/>
      <c r="L1787" s="6"/>
      <c r="M1787" s="6"/>
      <c r="N1787" s="6"/>
      <c r="O1787" s="6"/>
      <c r="P1787" s="7"/>
      <c r="Q1787" s="6"/>
      <c r="R1787" s="7"/>
      <c r="S1787" s="6"/>
      <c r="T1787" s="7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9"/>
      <c r="AI1787" s="8"/>
    </row>
    <row r="1788" spans="1:35" x14ac:dyDescent="0.45">
      <c r="A1788" s="6"/>
      <c r="B1788" s="6"/>
      <c r="C1788" s="6"/>
      <c r="D1788" s="6"/>
      <c r="E1788" s="6"/>
      <c r="F1788" s="6"/>
      <c r="G1788" s="6"/>
      <c r="H1788" s="7"/>
      <c r="I1788" s="7"/>
      <c r="J1788" s="7"/>
      <c r="K1788" s="7"/>
      <c r="L1788" s="6"/>
      <c r="M1788" s="6"/>
      <c r="N1788" s="6"/>
      <c r="O1788" s="6"/>
      <c r="P1788" s="7"/>
      <c r="Q1788" s="6"/>
      <c r="R1788" s="7"/>
      <c r="S1788" s="6"/>
      <c r="T1788" s="7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9"/>
      <c r="AI1788" s="8"/>
    </row>
    <row r="1789" spans="1:35" x14ac:dyDescent="0.45">
      <c r="A1789" s="6"/>
      <c r="B1789" s="6"/>
      <c r="C1789" s="6"/>
      <c r="D1789" s="6"/>
      <c r="E1789" s="6"/>
      <c r="F1789" s="6"/>
      <c r="G1789" s="6"/>
      <c r="H1789" s="7"/>
      <c r="I1789" s="7"/>
      <c r="J1789" s="7"/>
      <c r="K1789" s="7"/>
      <c r="L1789" s="6"/>
      <c r="M1789" s="6"/>
      <c r="N1789" s="6"/>
      <c r="O1789" s="6"/>
      <c r="P1789" s="7"/>
      <c r="Q1789" s="6"/>
      <c r="R1789" s="7"/>
      <c r="S1789" s="6"/>
      <c r="T1789" s="7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9"/>
      <c r="AI1789" s="8"/>
    </row>
    <row r="1790" spans="1:35" x14ac:dyDescent="0.45">
      <c r="A1790" s="6"/>
      <c r="B1790" s="6"/>
      <c r="C1790" s="6"/>
      <c r="D1790" s="6"/>
      <c r="E1790" s="6"/>
      <c r="F1790" s="6"/>
      <c r="G1790" s="6"/>
      <c r="H1790" s="7"/>
      <c r="I1790" s="7"/>
      <c r="J1790" s="7"/>
      <c r="K1790" s="7"/>
      <c r="L1790" s="6"/>
      <c r="M1790" s="6"/>
      <c r="N1790" s="6"/>
      <c r="O1790" s="6"/>
      <c r="P1790" s="7"/>
      <c r="Q1790" s="6"/>
      <c r="R1790" s="7"/>
      <c r="S1790" s="6"/>
      <c r="T1790" s="7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9"/>
      <c r="AI1790" s="8"/>
    </row>
    <row r="1791" spans="1:35" x14ac:dyDescent="0.45">
      <c r="A1791" s="6"/>
      <c r="B1791" s="6"/>
      <c r="C1791" s="6"/>
      <c r="D1791" s="6"/>
      <c r="E1791" s="6"/>
      <c r="F1791" s="6"/>
      <c r="G1791" s="6"/>
      <c r="H1791" s="7"/>
      <c r="I1791" s="7"/>
      <c r="J1791" s="7"/>
      <c r="K1791" s="7"/>
      <c r="L1791" s="6"/>
      <c r="M1791" s="6"/>
      <c r="N1791" s="6"/>
      <c r="O1791" s="6"/>
      <c r="P1791" s="7"/>
      <c r="Q1791" s="6"/>
      <c r="R1791" s="7"/>
      <c r="S1791" s="6"/>
      <c r="T1791" s="7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9"/>
      <c r="AI1791" s="8"/>
    </row>
    <row r="1792" spans="1:35" x14ac:dyDescent="0.45">
      <c r="A1792" s="6"/>
      <c r="B1792" s="6"/>
      <c r="C1792" s="6"/>
      <c r="D1792" s="6"/>
      <c r="E1792" s="6"/>
      <c r="F1792" s="6"/>
      <c r="G1792" s="6"/>
      <c r="H1792" s="7"/>
      <c r="I1792" s="7"/>
      <c r="J1792" s="7"/>
      <c r="K1792" s="7"/>
      <c r="L1792" s="6"/>
      <c r="M1792" s="6"/>
      <c r="N1792" s="6"/>
      <c r="O1792" s="6"/>
      <c r="P1792" s="7"/>
      <c r="Q1792" s="6"/>
      <c r="R1792" s="7"/>
      <c r="S1792" s="6"/>
      <c r="T1792" s="7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9"/>
      <c r="AI1792" s="8"/>
    </row>
    <row r="1793" spans="1:35" x14ac:dyDescent="0.45">
      <c r="A1793" s="6"/>
      <c r="B1793" s="6"/>
      <c r="C1793" s="6"/>
      <c r="D1793" s="6"/>
      <c r="E1793" s="6"/>
      <c r="F1793" s="6"/>
      <c r="G1793" s="6"/>
      <c r="H1793" s="7"/>
      <c r="I1793" s="7"/>
      <c r="J1793" s="7"/>
      <c r="K1793" s="7"/>
      <c r="L1793" s="6"/>
      <c r="M1793" s="6"/>
      <c r="N1793" s="6"/>
      <c r="O1793" s="6"/>
      <c r="P1793" s="7"/>
      <c r="Q1793" s="6"/>
      <c r="R1793" s="7"/>
      <c r="S1793" s="6"/>
      <c r="T1793" s="7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9"/>
      <c r="AI1793" s="8"/>
    </row>
    <row r="1794" spans="1:35" x14ac:dyDescent="0.45">
      <c r="A1794" s="6"/>
      <c r="B1794" s="6"/>
      <c r="C1794" s="6"/>
      <c r="D1794" s="6"/>
      <c r="E1794" s="6"/>
      <c r="F1794" s="6"/>
      <c r="G1794" s="6"/>
      <c r="H1794" s="7"/>
      <c r="I1794" s="7"/>
      <c r="J1794" s="7"/>
      <c r="K1794" s="7"/>
      <c r="L1794" s="6"/>
      <c r="M1794" s="6"/>
      <c r="N1794" s="6"/>
      <c r="O1794" s="6"/>
      <c r="P1794" s="7"/>
      <c r="Q1794" s="6"/>
      <c r="R1794" s="7"/>
      <c r="S1794" s="6"/>
      <c r="T1794" s="7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9"/>
      <c r="AI1794" s="8"/>
    </row>
    <row r="1795" spans="1:35" x14ac:dyDescent="0.45">
      <c r="A1795" s="6"/>
      <c r="B1795" s="6"/>
      <c r="C1795" s="6"/>
      <c r="D1795" s="6"/>
      <c r="E1795" s="6"/>
      <c r="F1795" s="6"/>
      <c r="G1795" s="6"/>
      <c r="H1795" s="7"/>
      <c r="I1795" s="7"/>
      <c r="J1795" s="7"/>
      <c r="K1795" s="7"/>
      <c r="L1795" s="6"/>
      <c r="M1795" s="6"/>
      <c r="N1795" s="6"/>
      <c r="O1795" s="6"/>
      <c r="P1795" s="7"/>
      <c r="Q1795" s="6"/>
      <c r="R1795" s="7"/>
      <c r="S1795" s="6"/>
      <c r="T1795" s="7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9"/>
      <c r="AI1795" s="8"/>
    </row>
    <row r="1796" spans="1:35" x14ac:dyDescent="0.45">
      <c r="A1796" s="6"/>
      <c r="B1796" s="6"/>
      <c r="C1796" s="6"/>
      <c r="D1796" s="6"/>
      <c r="E1796" s="6"/>
      <c r="F1796" s="6"/>
      <c r="G1796" s="6"/>
      <c r="H1796" s="7"/>
      <c r="I1796" s="7"/>
      <c r="J1796" s="7"/>
      <c r="K1796" s="7"/>
      <c r="L1796" s="6"/>
      <c r="M1796" s="6"/>
      <c r="N1796" s="6"/>
      <c r="O1796" s="6"/>
      <c r="P1796" s="7"/>
      <c r="Q1796" s="6"/>
      <c r="R1796" s="7"/>
      <c r="S1796" s="6"/>
      <c r="T1796" s="7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9"/>
      <c r="AI1796" s="8"/>
    </row>
    <row r="1797" spans="1:35" x14ac:dyDescent="0.45">
      <c r="A1797" s="6"/>
      <c r="B1797" s="6"/>
      <c r="C1797" s="6"/>
      <c r="D1797" s="6"/>
      <c r="E1797" s="6"/>
      <c r="F1797" s="6"/>
      <c r="G1797" s="6"/>
      <c r="H1797" s="7"/>
      <c r="I1797" s="7"/>
      <c r="J1797" s="7"/>
      <c r="K1797" s="7"/>
      <c r="L1797" s="6"/>
      <c r="M1797" s="6"/>
      <c r="N1797" s="6"/>
      <c r="O1797" s="6"/>
      <c r="P1797" s="7"/>
      <c r="Q1797" s="6"/>
      <c r="R1797" s="7"/>
      <c r="S1797" s="6"/>
      <c r="T1797" s="7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9"/>
      <c r="AI1797" s="8"/>
    </row>
    <row r="1798" spans="1:35" x14ac:dyDescent="0.45">
      <c r="A1798" s="6"/>
      <c r="B1798" s="6"/>
      <c r="C1798" s="6"/>
      <c r="D1798" s="6"/>
      <c r="E1798" s="6"/>
      <c r="F1798" s="6"/>
      <c r="G1798" s="6"/>
      <c r="H1798" s="7"/>
      <c r="I1798" s="7"/>
      <c r="J1798" s="7"/>
      <c r="K1798" s="7"/>
      <c r="L1798" s="6"/>
      <c r="M1798" s="6"/>
      <c r="N1798" s="6"/>
      <c r="O1798" s="6"/>
      <c r="P1798" s="7"/>
      <c r="Q1798" s="6"/>
      <c r="R1798" s="7"/>
      <c r="S1798" s="6"/>
      <c r="T1798" s="7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9"/>
      <c r="AI1798" s="8"/>
    </row>
    <row r="1799" spans="1:35" x14ac:dyDescent="0.45">
      <c r="A1799" s="6"/>
      <c r="B1799" s="6"/>
      <c r="C1799" s="6"/>
      <c r="D1799" s="6"/>
      <c r="E1799" s="6"/>
      <c r="F1799" s="6"/>
      <c r="G1799" s="6"/>
      <c r="H1799" s="7"/>
      <c r="I1799" s="7"/>
      <c r="J1799" s="7"/>
      <c r="K1799" s="7"/>
      <c r="L1799" s="6"/>
      <c r="M1799" s="6"/>
      <c r="N1799" s="6"/>
      <c r="O1799" s="6"/>
      <c r="P1799" s="7"/>
      <c r="Q1799" s="6"/>
      <c r="R1799" s="7"/>
      <c r="S1799" s="6"/>
      <c r="T1799" s="7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9"/>
      <c r="AI1799" s="8"/>
    </row>
    <row r="1800" spans="1:35" x14ac:dyDescent="0.45">
      <c r="A1800" s="6"/>
      <c r="B1800" s="6"/>
      <c r="C1800" s="6"/>
      <c r="D1800" s="6"/>
      <c r="E1800" s="6"/>
      <c r="F1800" s="6"/>
      <c r="G1800" s="6"/>
      <c r="H1800" s="7"/>
      <c r="I1800" s="7"/>
      <c r="J1800" s="7"/>
      <c r="K1800" s="7"/>
      <c r="L1800" s="6"/>
      <c r="M1800" s="6"/>
      <c r="N1800" s="6"/>
      <c r="O1800" s="6"/>
      <c r="P1800" s="7"/>
      <c r="Q1800" s="6"/>
      <c r="R1800" s="7"/>
      <c r="S1800" s="6"/>
      <c r="T1800" s="7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9"/>
      <c r="AI1800" s="8"/>
    </row>
    <row r="1801" spans="1:35" x14ac:dyDescent="0.45">
      <c r="A1801" s="6"/>
      <c r="B1801" s="6"/>
      <c r="C1801" s="6"/>
      <c r="D1801" s="6"/>
      <c r="E1801" s="6"/>
      <c r="F1801" s="6"/>
      <c r="G1801" s="6"/>
      <c r="H1801" s="7"/>
      <c r="I1801" s="7"/>
      <c r="J1801" s="7"/>
      <c r="K1801" s="7"/>
      <c r="L1801" s="6"/>
      <c r="M1801" s="6"/>
      <c r="N1801" s="6"/>
      <c r="O1801" s="6"/>
      <c r="P1801" s="7"/>
      <c r="Q1801" s="6"/>
      <c r="R1801" s="7"/>
      <c r="S1801" s="6"/>
      <c r="T1801" s="7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9"/>
      <c r="AI1801" s="8"/>
    </row>
    <row r="1802" spans="1:35" x14ac:dyDescent="0.45">
      <c r="A1802" s="6"/>
      <c r="B1802" s="6"/>
      <c r="C1802" s="6"/>
      <c r="D1802" s="6"/>
      <c r="E1802" s="6"/>
      <c r="F1802" s="6"/>
      <c r="G1802" s="6"/>
      <c r="H1802" s="7"/>
      <c r="I1802" s="7"/>
      <c r="J1802" s="7"/>
      <c r="K1802" s="7"/>
      <c r="L1802" s="6"/>
      <c r="M1802" s="6"/>
      <c r="N1802" s="6"/>
      <c r="O1802" s="6"/>
      <c r="P1802" s="7"/>
      <c r="Q1802" s="6"/>
      <c r="R1802" s="7"/>
      <c r="S1802" s="6"/>
      <c r="T1802" s="7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9"/>
      <c r="AI1802" s="8"/>
    </row>
    <row r="1803" spans="1:35" x14ac:dyDescent="0.45">
      <c r="A1803" s="6"/>
      <c r="B1803" s="6"/>
      <c r="C1803" s="6"/>
      <c r="D1803" s="6"/>
      <c r="E1803" s="6"/>
      <c r="F1803" s="6"/>
      <c r="G1803" s="6"/>
      <c r="H1803" s="7"/>
      <c r="I1803" s="7"/>
      <c r="J1803" s="7"/>
      <c r="K1803" s="7"/>
      <c r="L1803" s="6"/>
      <c r="M1803" s="6"/>
      <c r="N1803" s="6"/>
      <c r="O1803" s="6"/>
      <c r="P1803" s="7"/>
      <c r="Q1803" s="6"/>
      <c r="R1803" s="7"/>
      <c r="S1803" s="6"/>
      <c r="T1803" s="7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9"/>
      <c r="AI1803" s="8"/>
    </row>
    <row r="1804" spans="1:35" x14ac:dyDescent="0.45">
      <c r="A1804" s="6"/>
      <c r="B1804" s="6"/>
      <c r="C1804" s="6"/>
      <c r="D1804" s="6"/>
      <c r="E1804" s="6"/>
      <c r="F1804" s="6"/>
      <c r="G1804" s="6"/>
      <c r="H1804" s="7"/>
      <c r="I1804" s="7"/>
      <c r="J1804" s="7"/>
      <c r="K1804" s="7"/>
      <c r="L1804" s="6"/>
      <c r="M1804" s="6"/>
      <c r="N1804" s="6"/>
      <c r="O1804" s="6"/>
      <c r="P1804" s="7"/>
      <c r="Q1804" s="6"/>
      <c r="R1804" s="7"/>
      <c r="S1804" s="6"/>
      <c r="T1804" s="7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9"/>
      <c r="AI1804" s="8"/>
    </row>
    <row r="1805" spans="1:35" x14ac:dyDescent="0.45">
      <c r="A1805" s="6"/>
      <c r="B1805" s="6"/>
      <c r="C1805" s="6"/>
      <c r="D1805" s="6"/>
      <c r="E1805" s="6"/>
      <c r="F1805" s="6"/>
      <c r="G1805" s="6"/>
      <c r="H1805" s="7"/>
      <c r="I1805" s="7"/>
      <c r="J1805" s="7"/>
      <c r="K1805" s="7"/>
      <c r="L1805" s="6"/>
      <c r="M1805" s="6"/>
      <c r="N1805" s="6"/>
      <c r="O1805" s="6"/>
      <c r="P1805" s="7"/>
      <c r="Q1805" s="6"/>
      <c r="R1805" s="7"/>
      <c r="S1805" s="6"/>
      <c r="T1805" s="7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9"/>
      <c r="AI1805" s="8"/>
    </row>
    <row r="1806" spans="1:35" x14ac:dyDescent="0.45">
      <c r="A1806" s="6"/>
      <c r="B1806" s="6"/>
      <c r="C1806" s="6"/>
      <c r="D1806" s="6"/>
      <c r="E1806" s="6"/>
      <c r="F1806" s="6"/>
      <c r="G1806" s="6"/>
      <c r="H1806" s="7"/>
      <c r="I1806" s="7"/>
      <c r="J1806" s="7"/>
      <c r="K1806" s="7"/>
      <c r="L1806" s="6"/>
      <c r="M1806" s="6"/>
      <c r="N1806" s="6"/>
      <c r="O1806" s="6"/>
      <c r="P1806" s="7"/>
      <c r="Q1806" s="6"/>
      <c r="R1806" s="7"/>
      <c r="S1806" s="6"/>
      <c r="T1806" s="7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9"/>
      <c r="AI1806" s="8"/>
    </row>
    <row r="1807" spans="1:35" x14ac:dyDescent="0.45">
      <c r="A1807" s="6"/>
      <c r="B1807" s="6"/>
      <c r="C1807" s="6"/>
      <c r="D1807" s="6"/>
      <c r="E1807" s="6"/>
      <c r="F1807" s="6"/>
      <c r="G1807" s="6"/>
      <c r="H1807" s="7"/>
      <c r="I1807" s="7"/>
      <c r="J1807" s="7"/>
      <c r="K1807" s="7"/>
      <c r="L1807" s="6"/>
      <c r="M1807" s="6"/>
      <c r="N1807" s="6"/>
      <c r="O1807" s="6"/>
      <c r="P1807" s="7"/>
      <c r="Q1807" s="6"/>
      <c r="R1807" s="7"/>
      <c r="S1807" s="6"/>
      <c r="T1807" s="7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9"/>
      <c r="AI1807" s="8"/>
    </row>
    <row r="1808" spans="1:35" x14ac:dyDescent="0.45">
      <c r="A1808" s="6"/>
      <c r="B1808" s="6"/>
      <c r="C1808" s="6"/>
      <c r="D1808" s="6"/>
      <c r="E1808" s="6"/>
      <c r="F1808" s="6"/>
      <c r="G1808" s="6"/>
      <c r="H1808" s="7"/>
      <c r="I1808" s="7"/>
      <c r="J1808" s="7"/>
      <c r="K1808" s="7"/>
      <c r="L1808" s="6"/>
      <c r="M1808" s="6"/>
      <c r="N1808" s="6"/>
      <c r="O1808" s="6"/>
      <c r="P1808" s="7"/>
      <c r="Q1808" s="6"/>
      <c r="R1808" s="7"/>
      <c r="S1808" s="6"/>
      <c r="T1808" s="7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9"/>
      <c r="AI1808" s="8"/>
    </row>
    <row r="1809" spans="1:35" x14ac:dyDescent="0.45">
      <c r="A1809" s="6"/>
      <c r="B1809" s="6"/>
      <c r="C1809" s="6"/>
      <c r="D1809" s="6"/>
      <c r="E1809" s="6"/>
      <c r="F1809" s="6"/>
      <c r="G1809" s="6"/>
      <c r="H1809" s="7"/>
      <c r="I1809" s="7"/>
      <c r="J1809" s="7"/>
      <c r="K1809" s="7"/>
      <c r="L1809" s="6"/>
      <c r="M1809" s="6"/>
      <c r="N1809" s="6"/>
      <c r="O1809" s="6"/>
      <c r="P1809" s="7"/>
      <c r="Q1809" s="6"/>
      <c r="R1809" s="7"/>
      <c r="S1809" s="6"/>
      <c r="T1809" s="7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9"/>
      <c r="AI1809" s="8"/>
    </row>
    <row r="1810" spans="1:35" x14ac:dyDescent="0.45">
      <c r="A1810" s="6"/>
      <c r="B1810" s="6"/>
      <c r="C1810" s="6"/>
      <c r="D1810" s="6"/>
      <c r="E1810" s="6"/>
      <c r="F1810" s="6"/>
      <c r="G1810" s="6"/>
      <c r="H1810" s="7"/>
      <c r="I1810" s="7"/>
      <c r="J1810" s="7"/>
      <c r="K1810" s="7"/>
      <c r="L1810" s="6"/>
      <c r="M1810" s="6"/>
      <c r="N1810" s="6"/>
      <c r="O1810" s="6"/>
      <c r="P1810" s="7"/>
      <c r="Q1810" s="6"/>
      <c r="R1810" s="7"/>
      <c r="S1810" s="6"/>
      <c r="T1810" s="7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9"/>
      <c r="AI1810" s="8"/>
    </row>
    <row r="1811" spans="1:35" x14ac:dyDescent="0.45">
      <c r="A1811" s="6"/>
      <c r="B1811" s="6"/>
      <c r="C1811" s="6"/>
      <c r="D1811" s="6"/>
      <c r="E1811" s="6"/>
      <c r="F1811" s="6"/>
      <c r="G1811" s="6"/>
      <c r="H1811" s="7"/>
      <c r="I1811" s="7"/>
      <c r="J1811" s="7"/>
      <c r="K1811" s="7"/>
      <c r="L1811" s="6"/>
      <c r="M1811" s="6"/>
      <c r="N1811" s="6"/>
      <c r="O1811" s="6"/>
      <c r="P1811" s="7"/>
      <c r="Q1811" s="6"/>
      <c r="R1811" s="7"/>
      <c r="S1811" s="6"/>
      <c r="T1811" s="7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9"/>
      <c r="AI1811" s="8"/>
    </row>
    <row r="1812" spans="1:35" x14ac:dyDescent="0.45">
      <c r="A1812" s="6"/>
      <c r="B1812" s="6"/>
      <c r="C1812" s="6"/>
      <c r="D1812" s="6"/>
      <c r="E1812" s="6"/>
      <c r="F1812" s="6"/>
      <c r="G1812" s="6"/>
      <c r="H1812" s="7"/>
      <c r="I1812" s="7"/>
      <c r="J1812" s="7"/>
      <c r="K1812" s="7"/>
      <c r="L1812" s="6"/>
      <c r="M1812" s="6"/>
      <c r="N1812" s="6"/>
      <c r="O1812" s="6"/>
      <c r="P1812" s="7"/>
      <c r="Q1812" s="6"/>
      <c r="R1812" s="7"/>
      <c r="S1812" s="6"/>
      <c r="T1812" s="7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9"/>
      <c r="AI1812" s="8"/>
    </row>
    <row r="1813" spans="1:35" x14ac:dyDescent="0.45">
      <c r="A1813" s="6"/>
      <c r="B1813" s="6"/>
      <c r="C1813" s="6"/>
      <c r="D1813" s="6"/>
      <c r="E1813" s="6"/>
      <c r="F1813" s="6"/>
      <c r="G1813" s="6"/>
      <c r="H1813" s="7"/>
      <c r="I1813" s="7"/>
      <c r="J1813" s="7"/>
      <c r="K1813" s="7"/>
      <c r="L1813" s="6"/>
      <c r="M1813" s="6"/>
      <c r="N1813" s="6"/>
      <c r="O1813" s="6"/>
      <c r="P1813" s="7"/>
      <c r="Q1813" s="6"/>
      <c r="R1813" s="7"/>
      <c r="S1813" s="6"/>
      <c r="T1813" s="7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9"/>
      <c r="AI1813" s="8"/>
    </row>
    <row r="1814" spans="1:35" x14ac:dyDescent="0.45">
      <c r="A1814" s="6"/>
      <c r="B1814" s="6"/>
      <c r="C1814" s="6"/>
      <c r="D1814" s="6"/>
      <c r="E1814" s="6"/>
      <c r="F1814" s="6"/>
      <c r="G1814" s="6"/>
      <c r="H1814" s="7"/>
      <c r="I1814" s="7"/>
      <c r="J1814" s="7"/>
      <c r="K1814" s="7"/>
      <c r="L1814" s="6"/>
      <c r="M1814" s="6"/>
      <c r="N1814" s="6"/>
      <c r="O1814" s="6"/>
      <c r="P1814" s="7"/>
      <c r="Q1814" s="6"/>
      <c r="R1814" s="7"/>
      <c r="S1814" s="6"/>
      <c r="T1814" s="7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9"/>
      <c r="AI1814" s="8"/>
    </row>
    <row r="1815" spans="1:35" x14ac:dyDescent="0.45">
      <c r="A1815" s="6"/>
      <c r="B1815" s="6"/>
      <c r="C1815" s="6"/>
      <c r="D1815" s="6"/>
      <c r="E1815" s="6"/>
      <c r="F1815" s="6"/>
      <c r="G1815" s="6"/>
      <c r="H1815" s="7"/>
      <c r="I1815" s="7"/>
      <c r="J1815" s="7"/>
      <c r="K1815" s="7"/>
      <c r="L1815" s="6"/>
      <c r="M1815" s="6"/>
      <c r="N1815" s="6"/>
      <c r="O1815" s="6"/>
      <c r="P1815" s="7"/>
      <c r="Q1815" s="6"/>
      <c r="R1815" s="7"/>
      <c r="S1815" s="6"/>
      <c r="T1815" s="7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9"/>
      <c r="AI1815" s="8"/>
    </row>
    <row r="1816" spans="1:35" x14ac:dyDescent="0.45">
      <c r="A1816" s="6"/>
      <c r="B1816" s="6"/>
      <c r="C1816" s="6"/>
      <c r="D1816" s="6"/>
      <c r="E1816" s="6"/>
      <c r="F1816" s="6"/>
      <c r="G1816" s="6"/>
      <c r="H1816" s="7"/>
      <c r="I1816" s="7"/>
      <c r="J1816" s="7"/>
      <c r="K1816" s="7"/>
      <c r="L1816" s="6"/>
      <c r="M1816" s="6"/>
      <c r="N1816" s="6"/>
      <c r="O1816" s="6"/>
      <c r="P1816" s="7"/>
      <c r="Q1816" s="6"/>
      <c r="R1816" s="7"/>
      <c r="S1816" s="6"/>
      <c r="T1816" s="7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9"/>
      <c r="AI1816" s="8"/>
    </row>
    <row r="1817" spans="1:35" x14ac:dyDescent="0.45">
      <c r="A1817" s="6"/>
      <c r="B1817" s="6"/>
      <c r="C1817" s="6"/>
      <c r="D1817" s="6"/>
      <c r="E1817" s="6"/>
      <c r="F1817" s="6"/>
      <c r="G1817" s="6"/>
      <c r="H1817" s="7"/>
      <c r="I1817" s="7"/>
      <c r="J1817" s="7"/>
      <c r="K1817" s="7"/>
      <c r="L1817" s="6"/>
      <c r="M1817" s="6"/>
      <c r="N1817" s="6"/>
      <c r="O1817" s="6"/>
      <c r="P1817" s="7"/>
      <c r="Q1817" s="6"/>
      <c r="R1817" s="7"/>
      <c r="S1817" s="6"/>
      <c r="T1817" s="7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9"/>
      <c r="AI1817" s="8"/>
    </row>
    <row r="1818" spans="1:35" x14ac:dyDescent="0.45">
      <c r="A1818" s="6"/>
      <c r="B1818" s="6"/>
      <c r="C1818" s="6"/>
      <c r="D1818" s="6"/>
      <c r="E1818" s="6"/>
      <c r="F1818" s="6"/>
      <c r="G1818" s="6"/>
      <c r="H1818" s="7"/>
      <c r="I1818" s="7"/>
      <c r="J1818" s="7"/>
      <c r="K1818" s="7"/>
      <c r="L1818" s="6"/>
      <c r="M1818" s="6"/>
      <c r="N1818" s="6"/>
      <c r="O1818" s="6"/>
      <c r="P1818" s="7"/>
      <c r="Q1818" s="6"/>
      <c r="R1818" s="7"/>
      <c r="S1818" s="6"/>
      <c r="T1818" s="7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9"/>
      <c r="AI1818" s="8"/>
    </row>
    <row r="1819" spans="1:35" x14ac:dyDescent="0.45">
      <c r="A1819" s="6"/>
      <c r="B1819" s="6"/>
      <c r="C1819" s="6"/>
      <c r="D1819" s="6"/>
      <c r="E1819" s="6"/>
      <c r="F1819" s="6"/>
      <c r="G1819" s="6"/>
      <c r="H1819" s="7"/>
      <c r="I1819" s="7"/>
      <c r="J1819" s="7"/>
      <c r="K1819" s="7"/>
      <c r="L1819" s="6"/>
      <c r="M1819" s="6"/>
      <c r="N1819" s="6"/>
      <c r="O1819" s="6"/>
      <c r="P1819" s="7"/>
      <c r="Q1819" s="6"/>
      <c r="R1819" s="7"/>
      <c r="S1819" s="6"/>
      <c r="T1819" s="7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9"/>
      <c r="AI1819" s="8"/>
    </row>
    <row r="1820" spans="1:35" x14ac:dyDescent="0.45">
      <c r="A1820" s="6"/>
      <c r="B1820" s="6"/>
      <c r="C1820" s="6"/>
      <c r="D1820" s="6"/>
      <c r="E1820" s="6"/>
      <c r="F1820" s="6"/>
      <c r="G1820" s="6"/>
      <c r="H1820" s="7"/>
      <c r="I1820" s="7"/>
      <c r="J1820" s="7"/>
      <c r="K1820" s="7"/>
      <c r="L1820" s="6"/>
      <c r="M1820" s="6"/>
      <c r="N1820" s="6"/>
      <c r="O1820" s="6"/>
      <c r="P1820" s="7"/>
      <c r="Q1820" s="6"/>
      <c r="R1820" s="7"/>
      <c r="S1820" s="6"/>
      <c r="T1820" s="7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9"/>
      <c r="AI1820" s="8"/>
    </row>
    <row r="1821" spans="1:35" x14ac:dyDescent="0.45">
      <c r="A1821" s="6"/>
      <c r="B1821" s="6"/>
      <c r="C1821" s="6"/>
      <c r="D1821" s="6"/>
      <c r="E1821" s="6"/>
      <c r="F1821" s="6"/>
      <c r="G1821" s="6"/>
      <c r="H1821" s="7"/>
      <c r="I1821" s="7"/>
      <c r="J1821" s="7"/>
      <c r="K1821" s="7"/>
      <c r="L1821" s="6"/>
      <c r="M1821" s="6"/>
      <c r="N1821" s="6"/>
      <c r="O1821" s="6"/>
      <c r="P1821" s="7"/>
      <c r="Q1821" s="6"/>
      <c r="R1821" s="7"/>
      <c r="S1821" s="6"/>
      <c r="T1821" s="7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9"/>
      <c r="AI1821" s="8"/>
    </row>
    <row r="1822" spans="1:35" x14ac:dyDescent="0.45">
      <c r="A1822" s="6"/>
      <c r="B1822" s="6"/>
      <c r="C1822" s="6"/>
      <c r="D1822" s="6"/>
      <c r="E1822" s="6"/>
      <c r="F1822" s="6"/>
      <c r="G1822" s="6"/>
      <c r="H1822" s="7"/>
      <c r="I1822" s="7"/>
      <c r="J1822" s="7"/>
      <c r="K1822" s="7"/>
      <c r="L1822" s="6"/>
      <c r="M1822" s="6"/>
      <c r="N1822" s="6"/>
      <c r="O1822" s="6"/>
      <c r="P1822" s="7"/>
      <c r="Q1822" s="6"/>
      <c r="R1822" s="7"/>
      <c r="S1822" s="6"/>
      <c r="T1822" s="7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9"/>
      <c r="AI1822" s="8"/>
    </row>
    <row r="1823" spans="1:35" x14ac:dyDescent="0.45">
      <c r="A1823" s="6"/>
      <c r="B1823" s="6"/>
      <c r="C1823" s="6"/>
      <c r="D1823" s="6"/>
      <c r="E1823" s="6"/>
      <c r="F1823" s="6"/>
      <c r="G1823" s="6"/>
      <c r="H1823" s="7"/>
      <c r="I1823" s="7"/>
      <c r="J1823" s="7"/>
      <c r="K1823" s="7"/>
      <c r="L1823" s="6"/>
      <c r="M1823" s="6"/>
      <c r="N1823" s="6"/>
      <c r="O1823" s="6"/>
      <c r="P1823" s="7"/>
      <c r="Q1823" s="6"/>
      <c r="R1823" s="7"/>
      <c r="S1823" s="6"/>
      <c r="T1823" s="7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9"/>
      <c r="AI1823" s="8"/>
    </row>
    <row r="1824" spans="1:35" x14ac:dyDescent="0.45">
      <c r="A1824" s="6"/>
      <c r="B1824" s="6"/>
      <c r="C1824" s="6"/>
      <c r="D1824" s="6"/>
      <c r="E1824" s="6"/>
      <c r="F1824" s="6"/>
      <c r="G1824" s="6"/>
      <c r="H1824" s="7"/>
      <c r="I1824" s="7"/>
      <c r="J1824" s="7"/>
      <c r="K1824" s="7"/>
      <c r="L1824" s="6"/>
      <c r="M1824" s="6"/>
      <c r="N1824" s="6"/>
      <c r="O1824" s="6"/>
      <c r="P1824" s="7"/>
      <c r="Q1824" s="6"/>
      <c r="R1824" s="7"/>
      <c r="S1824" s="6"/>
      <c r="T1824" s="7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9"/>
      <c r="AI1824" s="8"/>
    </row>
    <row r="1825" spans="1:35" x14ac:dyDescent="0.45">
      <c r="A1825" s="6"/>
      <c r="B1825" s="6"/>
      <c r="C1825" s="6"/>
      <c r="D1825" s="6"/>
      <c r="E1825" s="6"/>
      <c r="F1825" s="6"/>
      <c r="G1825" s="6"/>
      <c r="H1825" s="7"/>
      <c r="I1825" s="7"/>
      <c r="J1825" s="7"/>
      <c r="K1825" s="7"/>
      <c r="L1825" s="6"/>
      <c r="M1825" s="6"/>
      <c r="N1825" s="6"/>
      <c r="O1825" s="6"/>
      <c r="P1825" s="7"/>
      <c r="Q1825" s="6"/>
      <c r="R1825" s="7"/>
      <c r="S1825" s="6"/>
      <c r="T1825" s="7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9"/>
      <c r="AI1825" s="8"/>
    </row>
    <row r="1826" spans="1:35" x14ac:dyDescent="0.45">
      <c r="A1826" s="6"/>
      <c r="B1826" s="6"/>
      <c r="C1826" s="6"/>
      <c r="D1826" s="6"/>
      <c r="E1826" s="6"/>
      <c r="F1826" s="6"/>
      <c r="G1826" s="6"/>
      <c r="H1826" s="7"/>
      <c r="I1826" s="7"/>
      <c r="J1826" s="7"/>
      <c r="K1826" s="7"/>
      <c r="L1826" s="6"/>
      <c r="M1826" s="6"/>
      <c r="N1826" s="6"/>
      <c r="O1826" s="6"/>
      <c r="P1826" s="7"/>
      <c r="Q1826" s="6"/>
      <c r="R1826" s="7"/>
      <c r="S1826" s="6"/>
      <c r="T1826" s="7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9"/>
      <c r="AI1826" s="8"/>
    </row>
    <row r="1827" spans="1:35" x14ac:dyDescent="0.45">
      <c r="A1827" s="6"/>
      <c r="B1827" s="6"/>
      <c r="C1827" s="6"/>
      <c r="D1827" s="6"/>
      <c r="E1827" s="6"/>
      <c r="F1827" s="6"/>
      <c r="G1827" s="6"/>
      <c r="H1827" s="7"/>
      <c r="I1827" s="7"/>
      <c r="J1827" s="7"/>
      <c r="K1827" s="7"/>
      <c r="L1827" s="6"/>
      <c r="M1827" s="6"/>
      <c r="N1827" s="6"/>
      <c r="O1827" s="6"/>
      <c r="P1827" s="7"/>
      <c r="Q1827" s="6"/>
      <c r="R1827" s="7"/>
      <c r="S1827" s="6"/>
      <c r="T1827" s="7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9"/>
      <c r="AI1827" s="8"/>
    </row>
    <row r="1828" spans="1:35" x14ac:dyDescent="0.45">
      <c r="A1828" s="6"/>
      <c r="B1828" s="6"/>
      <c r="C1828" s="6"/>
      <c r="D1828" s="6"/>
      <c r="E1828" s="6"/>
      <c r="F1828" s="6"/>
      <c r="G1828" s="6"/>
      <c r="H1828" s="7"/>
      <c r="I1828" s="7"/>
      <c r="J1828" s="7"/>
      <c r="K1828" s="7"/>
      <c r="L1828" s="6"/>
      <c r="M1828" s="6"/>
      <c r="N1828" s="6"/>
      <c r="O1828" s="6"/>
      <c r="P1828" s="7"/>
      <c r="Q1828" s="6"/>
      <c r="R1828" s="7"/>
      <c r="S1828" s="6"/>
      <c r="T1828" s="7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9"/>
      <c r="AI1828" s="8"/>
    </row>
    <row r="1829" spans="1:35" x14ac:dyDescent="0.45">
      <c r="A1829" s="6"/>
      <c r="B1829" s="6"/>
      <c r="C1829" s="6"/>
      <c r="D1829" s="6"/>
      <c r="E1829" s="6"/>
      <c r="F1829" s="6"/>
      <c r="G1829" s="6"/>
      <c r="H1829" s="7"/>
      <c r="I1829" s="7"/>
      <c r="J1829" s="7"/>
      <c r="K1829" s="7"/>
      <c r="L1829" s="6"/>
      <c r="M1829" s="6"/>
      <c r="N1829" s="6"/>
      <c r="O1829" s="6"/>
      <c r="P1829" s="7"/>
      <c r="Q1829" s="6"/>
      <c r="R1829" s="7"/>
      <c r="S1829" s="6"/>
      <c r="T1829" s="7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9"/>
      <c r="AI1829" s="8"/>
    </row>
    <row r="1830" spans="1:35" x14ac:dyDescent="0.45">
      <c r="A1830" s="6"/>
      <c r="B1830" s="6"/>
      <c r="C1830" s="6"/>
      <c r="D1830" s="6"/>
      <c r="E1830" s="6"/>
      <c r="F1830" s="6"/>
      <c r="G1830" s="6"/>
      <c r="H1830" s="7"/>
      <c r="I1830" s="7"/>
      <c r="J1830" s="7"/>
      <c r="K1830" s="7"/>
      <c r="L1830" s="6"/>
      <c r="M1830" s="6"/>
      <c r="N1830" s="6"/>
      <c r="O1830" s="6"/>
      <c r="P1830" s="7"/>
      <c r="Q1830" s="6"/>
      <c r="R1830" s="7"/>
      <c r="S1830" s="6"/>
      <c r="T1830" s="7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9"/>
      <c r="AI1830" s="8"/>
    </row>
    <row r="1831" spans="1:35" x14ac:dyDescent="0.45">
      <c r="A1831" s="6"/>
      <c r="B1831" s="6"/>
      <c r="C1831" s="6"/>
      <c r="D1831" s="6"/>
      <c r="E1831" s="6"/>
      <c r="F1831" s="6"/>
      <c r="G1831" s="6"/>
      <c r="H1831" s="7"/>
      <c r="I1831" s="7"/>
      <c r="J1831" s="7"/>
      <c r="K1831" s="7"/>
      <c r="L1831" s="6"/>
      <c r="M1831" s="6"/>
      <c r="N1831" s="6"/>
      <c r="O1831" s="6"/>
      <c r="P1831" s="7"/>
      <c r="Q1831" s="6"/>
      <c r="R1831" s="7"/>
      <c r="S1831" s="6"/>
      <c r="T1831" s="7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9"/>
      <c r="AI1831" s="8"/>
    </row>
    <row r="1832" spans="1:35" x14ac:dyDescent="0.45">
      <c r="A1832" s="6"/>
      <c r="B1832" s="6"/>
      <c r="C1832" s="6"/>
      <c r="D1832" s="6"/>
      <c r="E1832" s="6"/>
      <c r="F1832" s="6"/>
      <c r="G1832" s="6"/>
      <c r="H1832" s="7"/>
      <c r="I1832" s="7"/>
      <c r="J1832" s="7"/>
      <c r="K1832" s="7"/>
      <c r="L1832" s="6"/>
      <c r="M1832" s="6"/>
      <c r="N1832" s="6"/>
      <c r="O1832" s="6"/>
      <c r="P1832" s="7"/>
      <c r="Q1832" s="6"/>
      <c r="R1832" s="7"/>
      <c r="S1832" s="6"/>
      <c r="T1832" s="7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9"/>
      <c r="AI1832" s="8"/>
    </row>
    <row r="1833" spans="1:35" x14ac:dyDescent="0.45">
      <c r="A1833" s="6"/>
      <c r="B1833" s="6"/>
      <c r="C1833" s="6"/>
      <c r="D1833" s="6"/>
      <c r="E1833" s="6"/>
      <c r="F1833" s="6"/>
      <c r="G1833" s="6"/>
      <c r="H1833" s="7"/>
      <c r="I1833" s="7"/>
      <c r="J1833" s="7"/>
      <c r="K1833" s="7"/>
      <c r="L1833" s="6"/>
      <c r="M1833" s="6"/>
      <c r="N1833" s="6"/>
      <c r="O1833" s="6"/>
      <c r="P1833" s="7"/>
      <c r="Q1833" s="6"/>
      <c r="R1833" s="7"/>
      <c r="S1833" s="6"/>
      <c r="T1833" s="7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9"/>
      <c r="AI1833" s="8"/>
    </row>
    <row r="1834" spans="1:35" x14ac:dyDescent="0.45">
      <c r="A1834" s="6"/>
      <c r="B1834" s="6"/>
      <c r="C1834" s="6"/>
      <c r="D1834" s="6"/>
      <c r="E1834" s="6"/>
      <c r="F1834" s="6"/>
      <c r="G1834" s="6"/>
      <c r="H1834" s="7"/>
      <c r="I1834" s="7"/>
      <c r="J1834" s="7"/>
      <c r="K1834" s="7"/>
      <c r="L1834" s="6"/>
      <c r="M1834" s="6"/>
      <c r="N1834" s="6"/>
      <c r="O1834" s="6"/>
      <c r="P1834" s="7"/>
      <c r="Q1834" s="6"/>
      <c r="R1834" s="7"/>
      <c r="S1834" s="6"/>
      <c r="T1834" s="7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9"/>
      <c r="AI1834" s="8"/>
    </row>
    <row r="1835" spans="1:35" x14ac:dyDescent="0.45">
      <c r="A1835" s="6"/>
      <c r="B1835" s="6"/>
      <c r="C1835" s="6"/>
      <c r="D1835" s="6"/>
      <c r="E1835" s="6"/>
      <c r="F1835" s="6"/>
      <c r="G1835" s="6"/>
      <c r="H1835" s="7"/>
      <c r="I1835" s="7"/>
      <c r="J1835" s="7"/>
      <c r="K1835" s="7"/>
      <c r="L1835" s="6"/>
      <c r="M1835" s="6"/>
      <c r="N1835" s="6"/>
      <c r="O1835" s="6"/>
      <c r="P1835" s="7"/>
      <c r="Q1835" s="6"/>
      <c r="R1835" s="7"/>
      <c r="S1835" s="6"/>
      <c r="T1835" s="7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9"/>
      <c r="AI1835" s="8"/>
    </row>
    <row r="1836" spans="1:35" x14ac:dyDescent="0.45">
      <c r="A1836" s="6"/>
      <c r="B1836" s="6"/>
      <c r="C1836" s="6"/>
      <c r="D1836" s="6"/>
      <c r="E1836" s="6"/>
      <c r="F1836" s="6"/>
      <c r="G1836" s="6"/>
      <c r="H1836" s="7"/>
      <c r="I1836" s="7"/>
      <c r="J1836" s="7"/>
      <c r="K1836" s="7"/>
      <c r="L1836" s="6"/>
      <c r="M1836" s="6"/>
      <c r="N1836" s="6"/>
      <c r="O1836" s="6"/>
      <c r="P1836" s="7"/>
      <c r="Q1836" s="6"/>
      <c r="R1836" s="7"/>
      <c r="S1836" s="6"/>
      <c r="T1836" s="7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9"/>
      <c r="AI1836" s="8"/>
    </row>
    <row r="1837" spans="1:35" x14ac:dyDescent="0.45">
      <c r="A1837" s="6"/>
      <c r="B1837" s="6"/>
      <c r="C1837" s="6"/>
      <c r="D1837" s="6"/>
      <c r="E1837" s="6"/>
      <c r="F1837" s="6"/>
      <c r="G1837" s="6"/>
      <c r="H1837" s="7"/>
      <c r="I1837" s="7"/>
      <c r="J1837" s="7"/>
      <c r="K1837" s="7"/>
      <c r="L1837" s="6"/>
      <c r="M1837" s="6"/>
      <c r="N1837" s="6"/>
      <c r="O1837" s="6"/>
      <c r="P1837" s="7"/>
      <c r="Q1837" s="6"/>
      <c r="R1837" s="7"/>
      <c r="S1837" s="6"/>
      <c r="T1837" s="7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9"/>
      <c r="AI1837" s="8"/>
    </row>
    <row r="1838" spans="1:35" x14ac:dyDescent="0.45">
      <c r="A1838" s="6"/>
      <c r="B1838" s="6"/>
      <c r="C1838" s="6"/>
      <c r="D1838" s="6"/>
      <c r="E1838" s="6"/>
      <c r="F1838" s="6"/>
      <c r="G1838" s="6"/>
      <c r="H1838" s="7"/>
      <c r="I1838" s="7"/>
      <c r="J1838" s="7"/>
      <c r="K1838" s="7"/>
      <c r="L1838" s="6"/>
      <c r="M1838" s="6"/>
      <c r="N1838" s="6"/>
      <c r="O1838" s="6"/>
      <c r="P1838" s="7"/>
      <c r="Q1838" s="6"/>
      <c r="R1838" s="7"/>
      <c r="S1838" s="6"/>
      <c r="T1838" s="7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9"/>
      <c r="AI1838" s="8"/>
    </row>
    <row r="1839" spans="1:35" x14ac:dyDescent="0.45">
      <c r="A1839" s="6"/>
      <c r="B1839" s="6"/>
      <c r="C1839" s="6"/>
      <c r="D1839" s="6"/>
      <c r="E1839" s="6"/>
      <c r="F1839" s="6"/>
      <c r="G1839" s="6"/>
      <c r="H1839" s="7"/>
      <c r="I1839" s="7"/>
      <c r="J1839" s="7"/>
      <c r="K1839" s="7"/>
      <c r="L1839" s="6"/>
      <c r="M1839" s="6"/>
      <c r="N1839" s="6"/>
      <c r="O1839" s="6"/>
      <c r="P1839" s="7"/>
      <c r="Q1839" s="6"/>
      <c r="R1839" s="7"/>
      <c r="S1839" s="6"/>
      <c r="T1839" s="7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9"/>
      <c r="AI1839" s="8"/>
    </row>
    <row r="1840" spans="1:35" x14ac:dyDescent="0.45">
      <c r="A1840" s="6"/>
      <c r="B1840" s="6"/>
      <c r="C1840" s="6"/>
      <c r="D1840" s="6"/>
      <c r="E1840" s="6"/>
      <c r="F1840" s="6"/>
      <c r="G1840" s="6"/>
      <c r="H1840" s="7"/>
      <c r="I1840" s="7"/>
      <c r="J1840" s="7"/>
      <c r="K1840" s="7"/>
      <c r="L1840" s="6"/>
      <c r="M1840" s="6"/>
      <c r="N1840" s="6"/>
      <c r="O1840" s="6"/>
      <c r="P1840" s="7"/>
      <c r="Q1840" s="6"/>
      <c r="R1840" s="7"/>
      <c r="S1840" s="6"/>
      <c r="T1840" s="7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9"/>
      <c r="AI1840" s="8"/>
    </row>
    <row r="1841" spans="1:35" x14ac:dyDescent="0.45">
      <c r="A1841" s="6"/>
      <c r="B1841" s="6"/>
      <c r="C1841" s="6"/>
      <c r="D1841" s="6"/>
      <c r="E1841" s="6"/>
      <c r="F1841" s="6"/>
      <c r="G1841" s="6"/>
      <c r="H1841" s="7"/>
      <c r="I1841" s="7"/>
      <c r="J1841" s="7"/>
      <c r="K1841" s="7"/>
      <c r="L1841" s="6"/>
      <c r="M1841" s="6"/>
      <c r="N1841" s="6"/>
      <c r="O1841" s="6"/>
      <c r="P1841" s="7"/>
      <c r="Q1841" s="6"/>
      <c r="R1841" s="7"/>
      <c r="S1841" s="6"/>
      <c r="T1841" s="7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9"/>
      <c r="AI1841" s="8"/>
    </row>
    <row r="1842" spans="1:35" x14ac:dyDescent="0.45">
      <c r="A1842" s="6"/>
      <c r="B1842" s="6"/>
      <c r="C1842" s="6"/>
      <c r="D1842" s="6"/>
      <c r="E1842" s="6"/>
      <c r="F1842" s="6"/>
      <c r="G1842" s="6"/>
      <c r="H1842" s="7"/>
      <c r="I1842" s="7"/>
      <c r="J1842" s="7"/>
      <c r="K1842" s="7"/>
      <c r="L1842" s="6"/>
      <c r="M1842" s="6"/>
      <c r="N1842" s="6"/>
      <c r="O1842" s="6"/>
      <c r="P1842" s="7"/>
      <c r="Q1842" s="6"/>
      <c r="R1842" s="7"/>
      <c r="S1842" s="6"/>
      <c r="T1842" s="7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9"/>
      <c r="AI1842" s="8"/>
    </row>
    <row r="1843" spans="1:35" x14ac:dyDescent="0.45">
      <c r="A1843" s="6"/>
      <c r="B1843" s="6"/>
      <c r="C1843" s="6"/>
      <c r="D1843" s="6"/>
      <c r="E1843" s="6"/>
      <c r="F1843" s="6"/>
      <c r="G1843" s="6"/>
      <c r="H1843" s="7"/>
      <c r="I1843" s="7"/>
      <c r="J1843" s="7"/>
      <c r="K1843" s="7"/>
      <c r="L1843" s="6"/>
      <c r="M1843" s="6"/>
      <c r="N1843" s="6"/>
      <c r="O1843" s="6"/>
      <c r="P1843" s="7"/>
      <c r="Q1843" s="6"/>
      <c r="R1843" s="7"/>
      <c r="S1843" s="6"/>
      <c r="T1843" s="7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9"/>
      <c r="AI1843" s="8"/>
    </row>
    <row r="1844" spans="1:35" x14ac:dyDescent="0.45">
      <c r="A1844" s="6"/>
      <c r="B1844" s="6"/>
      <c r="C1844" s="6"/>
      <c r="D1844" s="6"/>
      <c r="E1844" s="6"/>
      <c r="F1844" s="6"/>
      <c r="G1844" s="6"/>
      <c r="H1844" s="7"/>
      <c r="I1844" s="7"/>
      <c r="J1844" s="7"/>
      <c r="K1844" s="7"/>
      <c r="L1844" s="6"/>
      <c r="M1844" s="6"/>
      <c r="N1844" s="6"/>
      <c r="O1844" s="6"/>
      <c r="P1844" s="7"/>
      <c r="Q1844" s="6"/>
      <c r="R1844" s="7"/>
      <c r="S1844" s="6"/>
      <c r="T1844" s="7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9"/>
      <c r="AI1844" s="8"/>
    </row>
    <row r="1845" spans="1:35" x14ac:dyDescent="0.45">
      <c r="A1845" s="6"/>
      <c r="B1845" s="6"/>
      <c r="C1845" s="6"/>
      <c r="D1845" s="6"/>
      <c r="E1845" s="6"/>
      <c r="F1845" s="6"/>
      <c r="G1845" s="6"/>
      <c r="H1845" s="7"/>
      <c r="I1845" s="7"/>
      <c r="J1845" s="7"/>
      <c r="K1845" s="7"/>
      <c r="L1845" s="6"/>
      <c r="M1845" s="6"/>
      <c r="N1845" s="6"/>
      <c r="O1845" s="6"/>
      <c r="P1845" s="7"/>
      <c r="Q1845" s="6"/>
      <c r="R1845" s="7"/>
      <c r="S1845" s="6"/>
      <c r="T1845" s="7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9"/>
      <c r="AI1845" s="8"/>
    </row>
    <row r="1846" spans="1:35" x14ac:dyDescent="0.45">
      <c r="A1846" s="6"/>
      <c r="B1846" s="6"/>
      <c r="C1846" s="6"/>
      <c r="D1846" s="6"/>
      <c r="E1846" s="6"/>
      <c r="F1846" s="6"/>
      <c r="G1846" s="6"/>
      <c r="H1846" s="7"/>
      <c r="I1846" s="7"/>
      <c r="J1846" s="7"/>
      <c r="K1846" s="7"/>
      <c r="L1846" s="6"/>
      <c r="M1846" s="6"/>
      <c r="N1846" s="6"/>
      <c r="O1846" s="6"/>
      <c r="P1846" s="7"/>
      <c r="Q1846" s="6"/>
      <c r="R1846" s="7"/>
      <c r="S1846" s="6"/>
      <c r="T1846" s="7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9"/>
      <c r="AI1846" s="8"/>
    </row>
    <row r="1847" spans="1:35" x14ac:dyDescent="0.45">
      <c r="A1847" s="6"/>
      <c r="B1847" s="6"/>
      <c r="C1847" s="6"/>
      <c r="D1847" s="6"/>
      <c r="E1847" s="6"/>
      <c r="F1847" s="6"/>
      <c r="G1847" s="6"/>
      <c r="H1847" s="7"/>
      <c r="I1847" s="7"/>
      <c r="J1847" s="7"/>
      <c r="K1847" s="7"/>
      <c r="L1847" s="6"/>
      <c r="M1847" s="6"/>
      <c r="N1847" s="6"/>
      <c r="O1847" s="6"/>
      <c r="P1847" s="7"/>
      <c r="Q1847" s="6"/>
      <c r="R1847" s="7"/>
      <c r="S1847" s="6"/>
      <c r="T1847" s="7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9"/>
      <c r="AI1847" s="8"/>
    </row>
    <row r="1848" spans="1:35" x14ac:dyDescent="0.45">
      <c r="A1848" s="6"/>
      <c r="B1848" s="6"/>
      <c r="C1848" s="6"/>
      <c r="D1848" s="6"/>
      <c r="E1848" s="6"/>
      <c r="F1848" s="6"/>
      <c r="G1848" s="6"/>
      <c r="H1848" s="7"/>
      <c r="I1848" s="7"/>
      <c r="J1848" s="7"/>
      <c r="K1848" s="7"/>
      <c r="L1848" s="6"/>
      <c r="M1848" s="6"/>
      <c r="N1848" s="6"/>
      <c r="O1848" s="6"/>
      <c r="P1848" s="7"/>
      <c r="Q1848" s="6"/>
      <c r="R1848" s="7"/>
      <c r="S1848" s="6"/>
      <c r="T1848" s="7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9"/>
      <c r="AI1848" s="8"/>
    </row>
    <row r="1849" spans="1:35" x14ac:dyDescent="0.45">
      <c r="A1849" s="6"/>
      <c r="B1849" s="6"/>
      <c r="C1849" s="6"/>
      <c r="D1849" s="6"/>
      <c r="E1849" s="6"/>
      <c r="F1849" s="6"/>
      <c r="G1849" s="6"/>
      <c r="H1849" s="7"/>
      <c r="I1849" s="7"/>
      <c r="J1849" s="7"/>
      <c r="K1849" s="7"/>
      <c r="L1849" s="6"/>
      <c r="M1849" s="6"/>
      <c r="N1849" s="6"/>
      <c r="O1849" s="6"/>
      <c r="P1849" s="7"/>
      <c r="Q1849" s="6"/>
      <c r="R1849" s="7"/>
      <c r="S1849" s="6"/>
      <c r="T1849" s="7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9"/>
      <c r="AI1849" s="8"/>
    </row>
    <row r="1850" spans="1:35" x14ac:dyDescent="0.45">
      <c r="A1850" s="6"/>
      <c r="B1850" s="6"/>
      <c r="C1850" s="6"/>
      <c r="D1850" s="6"/>
      <c r="E1850" s="6"/>
      <c r="F1850" s="6"/>
      <c r="G1850" s="6"/>
      <c r="H1850" s="7"/>
      <c r="I1850" s="7"/>
      <c r="J1850" s="7"/>
      <c r="K1850" s="7"/>
      <c r="L1850" s="6"/>
      <c r="M1850" s="6"/>
      <c r="N1850" s="6"/>
      <c r="O1850" s="6"/>
      <c r="P1850" s="7"/>
      <c r="Q1850" s="6"/>
      <c r="R1850" s="7"/>
      <c r="S1850" s="6"/>
      <c r="T1850" s="7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9"/>
      <c r="AI1850" s="8"/>
    </row>
    <row r="1851" spans="1:35" x14ac:dyDescent="0.45">
      <c r="A1851" s="6"/>
      <c r="B1851" s="6"/>
      <c r="C1851" s="6"/>
      <c r="D1851" s="6"/>
      <c r="E1851" s="6"/>
      <c r="F1851" s="6"/>
      <c r="G1851" s="6"/>
      <c r="H1851" s="7"/>
      <c r="I1851" s="7"/>
      <c r="J1851" s="7"/>
      <c r="K1851" s="7"/>
      <c r="L1851" s="6"/>
      <c r="M1851" s="6"/>
      <c r="N1851" s="6"/>
      <c r="O1851" s="6"/>
      <c r="P1851" s="7"/>
      <c r="Q1851" s="6"/>
      <c r="R1851" s="7"/>
      <c r="S1851" s="6"/>
      <c r="T1851" s="7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9"/>
      <c r="AI1851" s="8"/>
    </row>
    <row r="1852" spans="1:35" x14ac:dyDescent="0.45">
      <c r="A1852" s="6"/>
      <c r="B1852" s="6"/>
      <c r="C1852" s="6"/>
      <c r="D1852" s="6"/>
      <c r="E1852" s="6"/>
      <c r="F1852" s="6"/>
      <c r="G1852" s="6"/>
      <c r="H1852" s="7"/>
      <c r="I1852" s="7"/>
      <c r="J1852" s="7"/>
      <c r="K1852" s="7"/>
      <c r="L1852" s="6"/>
      <c r="M1852" s="6"/>
      <c r="N1852" s="6"/>
      <c r="O1852" s="6"/>
      <c r="P1852" s="7"/>
      <c r="Q1852" s="6"/>
      <c r="R1852" s="7"/>
      <c r="S1852" s="6"/>
      <c r="T1852" s="7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9"/>
      <c r="AI1852" s="8"/>
    </row>
    <row r="1853" spans="1:35" x14ac:dyDescent="0.45">
      <c r="A1853" s="6"/>
      <c r="B1853" s="6"/>
      <c r="C1853" s="6"/>
      <c r="D1853" s="6"/>
      <c r="E1853" s="6"/>
      <c r="F1853" s="6"/>
      <c r="G1853" s="6"/>
      <c r="H1853" s="7"/>
      <c r="I1853" s="7"/>
      <c r="J1853" s="7"/>
      <c r="K1853" s="7"/>
      <c r="L1853" s="6"/>
      <c r="M1853" s="6"/>
      <c r="N1853" s="6"/>
      <c r="O1853" s="6"/>
      <c r="P1853" s="7"/>
      <c r="Q1853" s="6"/>
      <c r="R1853" s="7"/>
      <c r="S1853" s="6"/>
      <c r="T1853" s="7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9"/>
      <c r="AI1853" s="8"/>
    </row>
    <row r="1854" spans="1:35" x14ac:dyDescent="0.45">
      <c r="A1854" s="6"/>
      <c r="B1854" s="6"/>
      <c r="C1854" s="6"/>
      <c r="D1854" s="6"/>
      <c r="E1854" s="6"/>
      <c r="F1854" s="6"/>
      <c r="G1854" s="6"/>
      <c r="H1854" s="7"/>
      <c r="I1854" s="7"/>
      <c r="J1854" s="7"/>
      <c r="K1854" s="7"/>
      <c r="L1854" s="6"/>
      <c r="M1854" s="6"/>
      <c r="N1854" s="6"/>
      <c r="O1854" s="6"/>
      <c r="P1854" s="7"/>
      <c r="Q1854" s="6"/>
      <c r="R1854" s="7"/>
      <c r="S1854" s="6"/>
      <c r="T1854" s="7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9"/>
      <c r="AI1854" s="8"/>
    </row>
    <row r="1855" spans="1:35" x14ac:dyDescent="0.45">
      <c r="A1855" s="6"/>
      <c r="B1855" s="6"/>
      <c r="C1855" s="6"/>
      <c r="D1855" s="6"/>
      <c r="E1855" s="6"/>
      <c r="F1855" s="6"/>
      <c r="G1855" s="6"/>
      <c r="H1855" s="7"/>
      <c r="I1855" s="7"/>
      <c r="J1855" s="7"/>
      <c r="K1855" s="7"/>
      <c r="L1855" s="6"/>
      <c r="M1855" s="6"/>
      <c r="N1855" s="6"/>
      <c r="O1855" s="6"/>
      <c r="P1855" s="7"/>
      <c r="Q1855" s="6"/>
      <c r="R1855" s="7"/>
      <c r="S1855" s="6"/>
      <c r="T1855" s="7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9"/>
      <c r="AI1855" s="8"/>
    </row>
    <row r="1856" spans="1:35" x14ac:dyDescent="0.45">
      <c r="A1856" s="6"/>
      <c r="B1856" s="6"/>
      <c r="C1856" s="6"/>
      <c r="D1856" s="6"/>
      <c r="E1856" s="6"/>
      <c r="F1856" s="6"/>
      <c r="G1856" s="6"/>
      <c r="H1856" s="7"/>
      <c r="I1856" s="7"/>
      <c r="J1856" s="7"/>
      <c r="K1856" s="7"/>
      <c r="L1856" s="6"/>
      <c r="M1856" s="6"/>
      <c r="N1856" s="6"/>
      <c r="O1856" s="6"/>
      <c r="P1856" s="7"/>
      <c r="Q1856" s="6"/>
      <c r="R1856" s="7"/>
      <c r="S1856" s="6"/>
      <c r="T1856" s="7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9"/>
      <c r="AI1856" s="8"/>
    </row>
    <row r="1857" spans="1:35" x14ac:dyDescent="0.45">
      <c r="A1857" s="6"/>
      <c r="B1857" s="6"/>
      <c r="C1857" s="6"/>
      <c r="D1857" s="6"/>
      <c r="E1857" s="6"/>
      <c r="F1857" s="6"/>
      <c r="G1857" s="6"/>
      <c r="H1857" s="7"/>
      <c r="I1857" s="7"/>
      <c r="J1857" s="7"/>
      <c r="K1857" s="7"/>
      <c r="L1857" s="6"/>
      <c r="M1857" s="6"/>
      <c r="N1857" s="6"/>
      <c r="O1857" s="6"/>
      <c r="P1857" s="7"/>
      <c r="Q1857" s="6"/>
      <c r="R1857" s="7"/>
      <c r="S1857" s="6"/>
      <c r="T1857" s="7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9"/>
      <c r="AI1857" s="8"/>
    </row>
    <row r="1858" spans="1:35" x14ac:dyDescent="0.45">
      <c r="A1858" s="6"/>
      <c r="B1858" s="6"/>
      <c r="C1858" s="6"/>
      <c r="D1858" s="6"/>
      <c r="E1858" s="6"/>
      <c r="F1858" s="6"/>
      <c r="G1858" s="6"/>
      <c r="H1858" s="7"/>
      <c r="I1858" s="7"/>
      <c r="J1858" s="7"/>
      <c r="K1858" s="7"/>
      <c r="L1858" s="6"/>
      <c r="M1858" s="6"/>
      <c r="N1858" s="6"/>
      <c r="O1858" s="6"/>
      <c r="P1858" s="7"/>
      <c r="Q1858" s="6"/>
      <c r="R1858" s="7"/>
      <c r="S1858" s="6"/>
      <c r="T1858" s="7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9"/>
      <c r="AI1858" s="8"/>
    </row>
    <row r="1859" spans="1:35" x14ac:dyDescent="0.45">
      <c r="A1859" s="6"/>
      <c r="B1859" s="6"/>
      <c r="C1859" s="6"/>
      <c r="D1859" s="6"/>
      <c r="E1859" s="6"/>
      <c r="F1859" s="6"/>
      <c r="G1859" s="6"/>
      <c r="H1859" s="7"/>
      <c r="I1859" s="7"/>
      <c r="J1859" s="7"/>
      <c r="K1859" s="7"/>
      <c r="L1859" s="6"/>
      <c r="M1859" s="6"/>
      <c r="N1859" s="6"/>
      <c r="O1859" s="6"/>
      <c r="P1859" s="7"/>
      <c r="Q1859" s="6"/>
      <c r="R1859" s="7"/>
      <c r="S1859" s="6"/>
      <c r="T1859" s="7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9"/>
      <c r="AI1859" s="8"/>
    </row>
    <row r="1860" spans="1:35" x14ac:dyDescent="0.45">
      <c r="A1860" s="6"/>
      <c r="B1860" s="6"/>
      <c r="C1860" s="6"/>
      <c r="D1860" s="6"/>
      <c r="E1860" s="6"/>
      <c r="F1860" s="6"/>
      <c r="G1860" s="6"/>
      <c r="H1860" s="7"/>
      <c r="I1860" s="7"/>
      <c r="J1860" s="7"/>
      <c r="K1860" s="7"/>
      <c r="L1860" s="6"/>
      <c r="M1860" s="6"/>
      <c r="N1860" s="6"/>
      <c r="O1860" s="6"/>
      <c r="P1860" s="7"/>
      <c r="Q1860" s="6"/>
      <c r="R1860" s="7"/>
      <c r="S1860" s="6"/>
      <c r="T1860" s="7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9"/>
      <c r="AI1860" s="8"/>
    </row>
    <row r="1861" spans="1:35" x14ac:dyDescent="0.45">
      <c r="A1861" s="6"/>
      <c r="B1861" s="6"/>
      <c r="C1861" s="6"/>
      <c r="D1861" s="6"/>
      <c r="E1861" s="6"/>
      <c r="F1861" s="6"/>
      <c r="G1861" s="6"/>
      <c r="H1861" s="7"/>
      <c r="I1861" s="7"/>
      <c r="J1861" s="7"/>
      <c r="K1861" s="7"/>
      <c r="L1861" s="6"/>
      <c r="M1861" s="6"/>
      <c r="N1861" s="6"/>
      <c r="O1861" s="6"/>
      <c r="P1861" s="7"/>
      <c r="Q1861" s="6"/>
      <c r="R1861" s="7"/>
      <c r="S1861" s="6"/>
      <c r="T1861" s="7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9"/>
      <c r="AI1861" s="8"/>
    </row>
    <row r="1862" spans="1:35" x14ac:dyDescent="0.45">
      <c r="A1862" s="6"/>
      <c r="B1862" s="6"/>
      <c r="C1862" s="6"/>
      <c r="D1862" s="6"/>
      <c r="E1862" s="6"/>
      <c r="F1862" s="6"/>
      <c r="G1862" s="6"/>
      <c r="H1862" s="7"/>
      <c r="I1862" s="7"/>
      <c r="J1862" s="7"/>
      <c r="K1862" s="7"/>
      <c r="L1862" s="6"/>
      <c r="M1862" s="6"/>
      <c r="N1862" s="6"/>
      <c r="O1862" s="6"/>
      <c r="P1862" s="7"/>
      <c r="Q1862" s="6"/>
      <c r="R1862" s="7"/>
      <c r="S1862" s="6"/>
      <c r="T1862" s="7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9"/>
      <c r="AI1862" s="8"/>
    </row>
    <row r="1863" spans="1:35" x14ac:dyDescent="0.45">
      <c r="A1863" s="6"/>
      <c r="B1863" s="6"/>
      <c r="C1863" s="6"/>
      <c r="D1863" s="6"/>
      <c r="E1863" s="6"/>
      <c r="F1863" s="6"/>
      <c r="G1863" s="6"/>
      <c r="H1863" s="7"/>
      <c r="I1863" s="7"/>
      <c r="J1863" s="7"/>
      <c r="K1863" s="7"/>
      <c r="L1863" s="6"/>
      <c r="M1863" s="6"/>
      <c r="N1863" s="6"/>
      <c r="O1863" s="6"/>
      <c r="P1863" s="7"/>
      <c r="Q1863" s="6"/>
      <c r="R1863" s="7"/>
      <c r="S1863" s="6"/>
      <c r="T1863" s="7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9"/>
      <c r="AI1863" s="8"/>
    </row>
    <row r="1864" spans="1:35" x14ac:dyDescent="0.45">
      <c r="A1864" s="6"/>
      <c r="B1864" s="6"/>
      <c r="C1864" s="6"/>
      <c r="D1864" s="6"/>
      <c r="E1864" s="6"/>
      <c r="F1864" s="6"/>
      <c r="G1864" s="6"/>
      <c r="H1864" s="7"/>
      <c r="I1864" s="7"/>
      <c r="J1864" s="7"/>
      <c r="K1864" s="7"/>
      <c r="L1864" s="6"/>
      <c r="M1864" s="6"/>
      <c r="N1864" s="6"/>
      <c r="O1864" s="6"/>
      <c r="P1864" s="7"/>
      <c r="Q1864" s="6"/>
      <c r="R1864" s="7"/>
      <c r="S1864" s="6"/>
      <c r="T1864" s="7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9"/>
      <c r="AI1864" s="8"/>
    </row>
    <row r="1865" spans="1:35" x14ac:dyDescent="0.45">
      <c r="A1865" s="6"/>
      <c r="B1865" s="6"/>
      <c r="C1865" s="6"/>
      <c r="D1865" s="6"/>
      <c r="E1865" s="6"/>
      <c r="F1865" s="6"/>
      <c r="G1865" s="6"/>
      <c r="H1865" s="7"/>
      <c r="I1865" s="7"/>
      <c r="J1865" s="7"/>
      <c r="K1865" s="7"/>
      <c r="L1865" s="6"/>
      <c r="M1865" s="6"/>
      <c r="N1865" s="6"/>
      <c r="O1865" s="6"/>
      <c r="P1865" s="7"/>
      <c r="Q1865" s="6"/>
      <c r="R1865" s="7"/>
      <c r="S1865" s="6"/>
      <c r="T1865" s="7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9"/>
      <c r="AI1865" s="8"/>
    </row>
    <row r="1866" spans="1:35" x14ac:dyDescent="0.45">
      <c r="A1866" s="6"/>
      <c r="B1866" s="6"/>
      <c r="C1866" s="6"/>
      <c r="D1866" s="6"/>
      <c r="E1866" s="6"/>
      <c r="F1866" s="6"/>
      <c r="G1866" s="6"/>
      <c r="H1866" s="7"/>
      <c r="I1866" s="7"/>
      <c r="J1866" s="7"/>
      <c r="K1866" s="7"/>
      <c r="L1866" s="6"/>
      <c r="M1866" s="6"/>
      <c r="N1866" s="6"/>
      <c r="O1866" s="6"/>
      <c r="P1866" s="7"/>
      <c r="Q1866" s="6"/>
      <c r="R1866" s="7"/>
      <c r="S1866" s="6"/>
      <c r="T1866" s="7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9"/>
      <c r="AI1866" s="8"/>
    </row>
    <row r="1867" spans="1:35" x14ac:dyDescent="0.45">
      <c r="A1867" s="6"/>
      <c r="B1867" s="6"/>
      <c r="C1867" s="6"/>
      <c r="D1867" s="6"/>
      <c r="E1867" s="6"/>
      <c r="F1867" s="6"/>
      <c r="G1867" s="6"/>
      <c r="H1867" s="7"/>
      <c r="I1867" s="7"/>
      <c r="J1867" s="7"/>
      <c r="K1867" s="7"/>
      <c r="L1867" s="6"/>
      <c r="M1867" s="6"/>
      <c r="N1867" s="6"/>
      <c r="O1867" s="6"/>
      <c r="P1867" s="7"/>
      <c r="Q1867" s="6"/>
      <c r="R1867" s="7"/>
      <c r="S1867" s="6"/>
      <c r="T1867" s="7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9"/>
      <c r="AI1867" s="8"/>
    </row>
    <row r="1868" spans="1:35" x14ac:dyDescent="0.45">
      <c r="A1868" s="6"/>
      <c r="B1868" s="6"/>
      <c r="C1868" s="6"/>
      <c r="D1868" s="6"/>
      <c r="E1868" s="6"/>
      <c r="F1868" s="6"/>
      <c r="G1868" s="6"/>
      <c r="H1868" s="7"/>
      <c r="I1868" s="7"/>
      <c r="J1868" s="7"/>
      <c r="K1868" s="7"/>
      <c r="L1868" s="6"/>
      <c r="M1868" s="6"/>
      <c r="N1868" s="6"/>
      <c r="O1868" s="6"/>
      <c r="P1868" s="7"/>
      <c r="Q1868" s="6"/>
      <c r="R1868" s="7"/>
      <c r="S1868" s="6"/>
      <c r="T1868" s="7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9"/>
      <c r="AI1868" s="8"/>
    </row>
    <row r="1869" spans="1:35" x14ac:dyDescent="0.45">
      <c r="A1869" s="6"/>
      <c r="B1869" s="6"/>
      <c r="C1869" s="6"/>
      <c r="D1869" s="6"/>
      <c r="E1869" s="6"/>
      <c r="F1869" s="6"/>
      <c r="G1869" s="6"/>
      <c r="H1869" s="7"/>
      <c r="I1869" s="7"/>
      <c r="J1869" s="7"/>
      <c r="K1869" s="7"/>
      <c r="L1869" s="6"/>
      <c r="M1869" s="6"/>
      <c r="N1869" s="6"/>
      <c r="O1869" s="6"/>
      <c r="P1869" s="7"/>
      <c r="Q1869" s="6"/>
      <c r="R1869" s="7"/>
      <c r="S1869" s="6"/>
      <c r="T1869" s="7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9"/>
      <c r="AI1869" s="8"/>
    </row>
    <row r="1870" spans="1:35" x14ac:dyDescent="0.45">
      <c r="A1870" s="6"/>
      <c r="B1870" s="6"/>
      <c r="C1870" s="6"/>
      <c r="D1870" s="6"/>
      <c r="E1870" s="6"/>
      <c r="F1870" s="6"/>
      <c r="G1870" s="6"/>
      <c r="H1870" s="7"/>
      <c r="I1870" s="7"/>
      <c r="J1870" s="7"/>
      <c r="K1870" s="7"/>
      <c r="L1870" s="6"/>
      <c r="M1870" s="6"/>
      <c r="N1870" s="6"/>
      <c r="O1870" s="6"/>
      <c r="P1870" s="7"/>
      <c r="Q1870" s="6"/>
      <c r="R1870" s="7"/>
      <c r="S1870" s="6"/>
      <c r="T1870" s="7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9"/>
      <c r="AI1870" s="8"/>
    </row>
    <row r="1871" spans="1:35" x14ac:dyDescent="0.45">
      <c r="A1871" s="6"/>
      <c r="B1871" s="6"/>
      <c r="C1871" s="6"/>
      <c r="D1871" s="6"/>
      <c r="E1871" s="6"/>
      <c r="F1871" s="6"/>
      <c r="G1871" s="6"/>
      <c r="H1871" s="7"/>
      <c r="I1871" s="7"/>
      <c r="J1871" s="7"/>
      <c r="K1871" s="7"/>
      <c r="L1871" s="6"/>
      <c r="M1871" s="6"/>
      <c r="N1871" s="6"/>
      <c r="O1871" s="6"/>
      <c r="P1871" s="7"/>
      <c r="Q1871" s="6"/>
      <c r="R1871" s="7"/>
      <c r="S1871" s="6"/>
      <c r="T1871" s="7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9"/>
      <c r="AI1871" s="8"/>
    </row>
    <row r="1872" spans="1:35" x14ac:dyDescent="0.45">
      <c r="A1872" s="6"/>
      <c r="B1872" s="6"/>
      <c r="C1872" s="6"/>
      <c r="D1872" s="6"/>
      <c r="E1872" s="6"/>
      <c r="F1872" s="6"/>
      <c r="G1872" s="6"/>
      <c r="H1872" s="7"/>
      <c r="I1872" s="7"/>
      <c r="J1872" s="7"/>
      <c r="K1872" s="7"/>
      <c r="L1872" s="6"/>
      <c r="M1872" s="6"/>
      <c r="N1872" s="6"/>
      <c r="O1872" s="6"/>
      <c r="P1872" s="7"/>
      <c r="Q1872" s="6"/>
      <c r="R1872" s="7"/>
      <c r="S1872" s="6"/>
      <c r="T1872" s="7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9"/>
      <c r="AI1872" s="8"/>
    </row>
    <row r="1873" spans="1:35" x14ac:dyDescent="0.45">
      <c r="A1873" s="6"/>
      <c r="B1873" s="6"/>
      <c r="C1873" s="6"/>
      <c r="D1873" s="6"/>
      <c r="E1873" s="6"/>
      <c r="F1873" s="6"/>
      <c r="G1873" s="6"/>
      <c r="H1873" s="7"/>
      <c r="I1873" s="7"/>
      <c r="J1873" s="7"/>
      <c r="K1873" s="7"/>
      <c r="L1873" s="6"/>
      <c r="M1873" s="6"/>
      <c r="N1873" s="6"/>
      <c r="O1873" s="6"/>
      <c r="P1873" s="7"/>
      <c r="Q1873" s="6"/>
      <c r="R1873" s="7"/>
      <c r="S1873" s="6"/>
      <c r="T1873" s="7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9"/>
      <c r="AI1873" s="8"/>
    </row>
    <row r="1874" spans="1:35" x14ac:dyDescent="0.45">
      <c r="A1874" s="6"/>
      <c r="B1874" s="6"/>
      <c r="C1874" s="6"/>
      <c r="D1874" s="6"/>
      <c r="E1874" s="6"/>
      <c r="F1874" s="6"/>
      <c r="G1874" s="6"/>
      <c r="H1874" s="7"/>
      <c r="I1874" s="7"/>
      <c r="J1874" s="7"/>
      <c r="K1874" s="7"/>
      <c r="L1874" s="6"/>
      <c r="M1874" s="6"/>
      <c r="N1874" s="6"/>
      <c r="O1874" s="6"/>
      <c r="P1874" s="7"/>
      <c r="Q1874" s="6"/>
      <c r="R1874" s="7"/>
      <c r="S1874" s="6"/>
      <c r="T1874" s="7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9"/>
      <c r="AI1874" s="8"/>
    </row>
    <row r="1875" spans="1:35" x14ac:dyDescent="0.45">
      <c r="A1875" s="6"/>
      <c r="B1875" s="6"/>
      <c r="C1875" s="6"/>
      <c r="D1875" s="6"/>
      <c r="E1875" s="6"/>
      <c r="F1875" s="6"/>
      <c r="G1875" s="6"/>
      <c r="H1875" s="7"/>
      <c r="I1875" s="7"/>
      <c r="J1875" s="7"/>
      <c r="K1875" s="7"/>
      <c r="L1875" s="6"/>
      <c r="M1875" s="6"/>
      <c r="N1875" s="6"/>
      <c r="O1875" s="6"/>
      <c r="P1875" s="7"/>
      <c r="Q1875" s="6"/>
      <c r="R1875" s="7"/>
      <c r="S1875" s="6"/>
      <c r="T1875" s="7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9"/>
      <c r="AI1875" s="8"/>
    </row>
    <row r="1876" spans="1:35" x14ac:dyDescent="0.45">
      <c r="A1876" s="6"/>
      <c r="B1876" s="6"/>
      <c r="C1876" s="6"/>
      <c r="D1876" s="6"/>
      <c r="E1876" s="6"/>
      <c r="F1876" s="6"/>
      <c r="G1876" s="6"/>
      <c r="H1876" s="7"/>
      <c r="I1876" s="7"/>
      <c r="J1876" s="7"/>
      <c r="K1876" s="7"/>
      <c r="L1876" s="6"/>
      <c r="M1876" s="6"/>
      <c r="N1876" s="6"/>
      <c r="O1876" s="6"/>
      <c r="P1876" s="7"/>
      <c r="Q1876" s="6"/>
      <c r="R1876" s="7"/>
      <c r="S1876" s="6"/>
      <c r="T1876" s="7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9"/>
      <c r="AI1876" s="8"/>
    </row>
    <row r="1877" spans="1:35" x14ac:dyDescent="0.45">
      <c r="A1877" s="6"/>
      <c r="B1877" s="6"/>
      <c r="C1877" s="6"/>
      <c r="D1877" s="6"/>
      <c r="E1877" s="6"/>
      <c r="F1877" s="6"/>
      <c r="G1877" s="6"/>
      <c r="H1877" s="7"/>
      <c r="I1877" s="7"/>
      <c r="J1877" s="7"/>
      <c r="K1877" s="7"/>
      <c r="L1877" s="6"/>
      <c r="M1877" s="6"/>
      <c r="N1877" s="6"/>
      <c r="O1877" s="6"/>
      <c r="P1877" s="7"/>
      <c r="Q1877" s="6"/>
      <c r="R1877" s="7"/>
      <c r="S1877" s="6"/>
      <c r="T1877" s="7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9"/>
      <c r="AI1877" s="8"/>
    </row>
    <row r="1878" spans="1:35" x14ac:dyDescent="0.45">
      <c r="A1878" s="6"/>
      <c r="B1878" s="6"/>
      <c r="C1878" s="6"/>
      <c r="D1878" s="6"/>
      <c r="E1878" s="6"/>
      <c r="F1878" s="6"/>
      <c r="G1878" s="6"/>
      <c r="H1878" s="7"/>
      <c r="I1878" s="7"/>
      <c r="J1878" s="7"/>
      <c r="K1878" s="7"/>
      <c r="L1878" s="6"/>
      <c r="M1878" s="6"/>
      <c r="N1878" s="6"/>
      <c r="O1878" s="6"/>
      <c r="P1878" s="7"/>
      <c r="Q1878" s="6"/>
      <c r="R1878" s="7"/>
      <c r="S1878" s="6"/>
      <c r="T1878" s="7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9"/>
      <c r="AI1878" s="8"/>
    </row>
    <row r="1879" spans="1:35" x14ac:dyDescent="0.45">
      <c r="A1879" s="6"/>
      <c r="B1879" s="6"/>
      <c r="C1879" s="6"/>
      <c r="D1879" s="6"/>
      <c r="E1879" s="6"/>
      <c r="F1879" s="6"/>
      <c r="G1879" s="6"/>
      <c r="H1879" s="7"/>
      <c r="I1879" s="7"/>
      <c r="J1879" s="7"/>
      <c r="K1879" s="7"/>
      <c r="L1879" s="6"/>
      <c r="M1879" s="6"/>
      <c r="N1879" s="6"/>
      <c r="O1879" s="6"/>
      <c r="P1879" s="7"/>
      <c r="Q1879" s="6"/>
      <c r="R1879" s="7"/>
      <c r="S1879" s="6"/>
      <c r="T1879" s="7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9"/>
      <c r="AI1879" s="8"/>
    </row>
    <row r="1880" spans="1:35" x14ac:dyDescent="0.45">
      <c r="A1880" s="6"/>
      <c r="B1880" s="6"/>
      <c r="C1880" s="6"/>
      <c r="D1880" s="6"/>
      <c r="E1880" s="6"/>
      <c r="F1880" s="6"/>
      <c r="G1880" s="6"/>
      <c r="H1880" s="7"/>
      <c r="I1880" s="7"/>
      <c r="J1880" s="7"/>
      <c r="K1880" s="7"/>
      <c r="L1880" s="6"/>
      <c r="M1880" s="6"/>
      <c r="N1880" s="6"/>
      <c r="O1880" s="6"/>
      <c r="P1880" s="7"/>
      <c r="Q1880" s="6"/>
      <c r="R1880" s="7"/>
      <c r="S1880" s="6"/>
      <c r="T1880" s="7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9"/>
      <c r="AI1880" s="8"/>
    </row>
    <row r="1881" spans="1:35" x14ac:dyDescent="0.45">
      <c r="A1881" s="6"/>
      <c r="B1881" s="6"/>
      <c r="C1881" s="6"/>
      <c r="D1881" s="6"/>
      <c r="E1881" s="6"/>
      <c r="F1881" s="6"/>
      <c r="G1881" s="6"/>
      <c r="H1881" s="7"/>
      <c r="I1881" s="7"/>
      <c r="J1881" s="7"/>
      <c r="K1881" s="7"/>
      <c r="L1881" s="6"/>
      <c r="M1881" s="6"/>
      <c r="N1881" s="6"/>
      <c r="O1881" s="6"/>
      <c r="P1881" s="7"/>
      <c r="Q1881" s="6"/>
      <c r="R1881" s="7"/>
      <c r="S1881" s="6"/>
      <c r="T1881" s="7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9"/>
      <c r="AI1881" s="8"/>
    </row>
    <row r="1882" spans="1:35" x14ac:dyDescent="0.45">
      <c r="A1882" s="6"/>
      <c r="B1882" s="6"/>
      <c r="C1882" s="6"/>
      <c r="D1882" s="6"/>
      <c r="E1882" s="6"/>
      <c r="F1882" s="6"/>
      <c r="G1882" s="6"/>
      <c r="H1882" s="7"/>
      <c r="I1882" s="7"/>
      <c r="J1882" s="7"/>
      <c r="K1882" s="7"/>
      <c r="L1882" s="6"/>
      <c r="M1882" s="6"/>
      <c r="N1882" s="6"/>
      <c r="O1882" s="6"/>
      <c r="P1882" s="7"/>
      <c r="Q1882" s="6"/>
      <c r="R1882" s="7"/>
      <c r="S1882" s="6"/>
      <c r="T1882" s="7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9"/>
      <c r="AI1882" s="8"/>
    </row>
    <row r="1883" spans="1:35" x14ac:dyDescent="0.45">
      <c r="A1883" s="6"/>
      <c r="B1883" s="6"/>
      <c r="C1883" s="6"/>
      <c r="D1883" s="6"/>
      <c r="E1883" s="6"/>
      <c r="F1883" s="6"/>
      <c r="G1883" s="6"/>
      <c r="H1883" s="7"/>
      <c r="I1883" s="7"/>
      <c r="J1883" s="7"/>
      <c r="K1883" s="7"/>
      <c r="L1883" s="6"/>
      <c r="M1883" s="6"/>
      <c r="N1883" s="6"/>
      <c r="O1883" s="6"/>
      <c r="P1883" s="7"/>
      <c r="Q1883" s="6"/>
      <c r="R1883" s="7"/>
      <c r="S1883" s="6"/>
      <c r="T1883" s="7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9"/>
      <c r="AI1883" s="8"/>
    </row>
    <row r="1884" spans="1:35" x14ac:dyDescent="0.45">
      <c r="A1884" s="6"/>
      <c r="B1884" s="6"/>
      <c r="C1884" s="6"/>
      <c r="D1884" s="6"/>
      <c r="E1884" s="6"/>
      <c r="F1884" s="6"/>
      <c r="G1884" s="6"/>
      <c r="H1884" s="7"/>
      <c r="I1884" s="7"/>
      <c r="J1884" s="7"/>
      <c r="K1884" s="7"/>
      <c r="L1884" s="6"/>
      <c r="M1884" s="6"/>
      <c r="N1884" s="6"/>
      <c r="O1884" s="6"/>
      <c r="P1884" s="7"/>
      <c r="Q1884" s="6"/>
      <c r="R1884" s="7"/>
      <c r="S1884" s="6"/>
      <c r="T1884" s="7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9"/>
      <c r="AI1884" s="8"/>
    </row>
    <row r="1885" spans="1:35" x14ac:dyDescent="0.45">
      <c r="A1885" s="6"/>
      <c r="B1885" s="6"/>
      <c r="C1885" s="6"/>
      <c r="D1885" s="6"/>
      <c r="E1885" s="6"/>
      <c r="F1885" s="6"/>
      <c r="G1885" s="6"/>
      <c r="H1885" s="7"/>
      <c r="I1885" s="7"/>
      <c r="J1885" s="7"/>
      <c r="K1885" s="7"/>
      <c r="L1885" s="6"/>
      <c r="M1885" s="6"/>
      <c r="N1885" s="6"/>
      <c r="O1885" s="6"/>
      <c r="P1885" s="7"/>
      <c r="Q1885" s="6"/>
      <c r="R1885" s="7"/>
      <c r="S1885" s="6"/>
      <c r="T1885" s="7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9"/>
      <c r="AI1885" s="8"/>
    </row>
    <row r="1886" spans="1:35" x14ac:dyDescent="0.45">
      <c r="A1886" s="6"/>
      <c r="B1886" s="6"/>
      <c r="C1886" s="6"/>
      <c r="D1886" s="6"/>
      <c r="E1886" s="6"/>
      <c r="F1886" s="6"/>
      <c r="G1886" s="6"/>
      <c r="H1886" s="7"/>
      <c r="I1886" s="7"/>
      <c r="J1886" s="7"/>
      <c r="K1886" s="7"/>
      <c r="L1886" s="6"/>
      <c r="M1886" s="6"/>
      <c r="N1886" s="6"/>
      <c r="O1886" s="6"/>
      <c r="P1886" s="7"/>
      <c r="Q1886" s="6"/>
      <c r="R1886" s="7"/>
      <c r="S1886" s="6"/>
      <c r="T1886" s="7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9"/>
      <c r="AI1886" s="8"/>
    </row>
    <row r="1887" spans="1:35" x14ac:dyDescent="0.45">
      <c r="A1887" s="6"/>
      <c r="B1887" s="6"/>
      <c r="C1887" s="6"/>
      <c r="D1887" s="6"/>
      <c r="E1887" s="6"/>
      <c r="F1887" s="6"/>
      <c r="G1887" s="6"/>
      <c r="H1887" s="7"/>
      <c r="I1887" s="7"/>
      <c r="J1887" s="7"/>
      <c r="K1887" s="7"/>
      <c r="L1887" s="6"/>
      <c r="M1887" s="6"/>
      <c r="N1887" s="6"/>
      <c r="O1887" s="6"/>
      <c r="P1887" s="7"/>
      <c r="Q1887" s="6"/>
      <c r="R1887" s="7"/>
      <c r="S1887" s="6"/>
      <c r="T1887" s="7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9"/>
      <c r="AI1887" s="8"/>
    </row>
    <row r="1888" spans="1:35" x14ac:dyDescent="0.45">
      <c r="A1888" s="6"/>
      <c r="B1888" s="6"/>
      <c r="C1888" s="6"/>
      <c r="D1888" s="6"/>
      <c r="E1888" s="6"/>
      <c r="F1888" s="6"/>
      <c r="G1888" s="6"/>
      <c r="H1888" s="7"/>
      <c r="I1888" s="7"/>
      <c r="J1888" s="7"/>
      <c r="K1888" s="7"/>
      <c r="L1888" s="6"/>
      <c r="M1888" s="6"/>
      <c r="N1888" s="6"/>
      <c r="O1888" s="6"/>
      <c r="P1888" s="7"/>
      <c r="Q1888" s="6"/>
      <c r="R1888" s="7"/>
      <c r="S1888" s="6"/>
      <c r="T1888" s="7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9"/>
      <c r="AI1888" s="8"/>
    </row>
    <row r="1889" spans="1:35" x14ac:dyDescent="0.45">
      <c r="A1889" s="6"/>
      <c r="B1889" s="6"/>
      <c r="C1889" s="6"/>
      <c r="D1889" s="6"/>
      <c r="E1889" s="6"/>
      <c r="F1889" s="6"/>
      <c r="G1889" s="6"/>
      <c r="H1889" s="7"/>
      <c r="I1889" s="7"/>
      <c r="J1889" s="7"/>
      <c r="K1889" s="7"/>
      <c r="L1889" s="6"/>
      <c r="M1889" s="6"/>
      <c r="N1889" s="6"/>
      <c r="O1889" s="6"/>
      <c r="P1889" s="7"/>
      <c r="Q1889" s="6"/>
      <c r="R1889" s="7"/>
      <c r="S1889" s="6"/>
      <c r="T1889" s="7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9"/>
      <c r="AI1889" s="8"/>
    </row>
    <row r="1890" spans="1:35" x14ac:dyDescent="0.45">
      <c r="A1890" s="6"/>
      <c r="B1890" s="6"/>
      <c r="C1890" s="6"/>
      <c r="D1890" s="6"/>
      <c r="E1890" s="6"/>
      <c r="F1890" s="6"/>
      <c r="G1890" s="6"/>
      <c r="H1890" s="7"/>
      <c r="I1890" s="7"/>
      <c r="J1890" s="7"/>
      <c r="K1890" s="7"/>
      <c r="L1890" s="6"/>
      <c r="M1890" s="6"/>
      <c r="N1890" s="6"/>
      <c r="O1890" s="6"/>
      <c r="P1890" s="7"/>
      <c r="Q1890" s="6"/>
      <c r="R1890" s="7"/>
      <c r="S1890" s="6"/>
      <c r="T1890" s="7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9"/>
      <c r="AI1890" s="8"/>
    </row>
    <row r="1891" spans="1:35" x14ac:dyDescent="0.45">
      <c r="A1891" s="6"/>
      <c r="B1891" s="6"/>
      <c r="C1891" s="6"/>
      <c r="D1891" s="6"/>
      <c r="E1891" s="6"/>
      <c r="F1891" s="6"/>
      <c r="G1891" s="6"/>
      <c r="H1891" s="7"/>
      <c r="I1891" s="7"/>
      <c r="J1891" s="7"/>
      <c r="K1891" s="7"/>
      <c r="L1891" s="6"/>
      <c r="M1891" s="6"/>
      <c r="N1891" s="6"/>
      <c r="O1891" s="6"/>
      <c r="P1891" s="7"/>
      <c r="Q1891" s="6"/>
      <c r="R1891" s="7"/>
      <c r="S1891" s="6"/>
      <c r="T1891" s="7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9"/>
      <c r="AI1891" s="8"/>
    </row>
    <row r="1892" spans="1:35" x14ac:dyDescent="0.45">
      <c r="A1892" s="6"/>
      <c r="B1892" s="6"/>
      <c r="C1892" s="6"/>
      <c r="D1892" s="6"/>
      <c r="E1892" s="6"/>
      <c r="F1892" s="6"/>
      <c r="G1892" s="6"/>
      <c r="H1892" s="7"/>
      <c r="I1892" s="7"/>
      <c r="J1892" s="7"/>
      <c r="K1892" s="7"/>
      <c r="L1892" s="6"/>
      <c r="M1892" s="6"/>
      <c r="N1892" s="6"/>
      <c r="O1892" s="6"/>
      <c r="P1892" s="7"/>
      <c r="Q1892" s="6"/>
      <c r="R1892" s="7"/>
      <c r="S1892" s="6"/>
      <c r="T1892" s="7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9"/>
      <c r="AI1892" s="8"/>
    </row>
    <row r="1893" spans="1:35" x14ac:dyDescent="0.45">
      <c r="A1893" s="6"/>
      <c r="B1893" s="6"/>
      <c r="C1893" s="6"/>
      <c r="D1893" s="6"/>
      <c r="E1893" s="6"/>
      <c r="F1893" s="6"/>
      <c r="G1893" s="6"/>
      <c r="H1893" s="7"/>
      <c r="I1893" s="7"/>
      <c r="J1893" s="7"/>
      <c r="K1893" s="7"/>
      <c r="L1893" s="6"/>
      <c r="M1893" s="6"/>
      <c r="N1893" s="6"/>
      <c r="O1893" s="6"/>
      <c r="P1893" s="7"/>
      <c r="Q1893" s="6"/>
      <c r="R1893" s="7"/>
      <c r="S1893" s="6"/>
      <c r="T1893" s="7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9"/>
      <c r="AI1893" s="8"/>
    </row>
    <row r="1894" spans="1:35" x14ac:dyDescent="0.45">
      <c r="A1894" s="6"/>
      <c r="B1894" s="6"/>
      <c r="C1894" s="6"/>
      <c r="D1894" s="6"/>
      <c r="E1894" s="6"/>
      <c r="F1894" s="6"/>
      <c r="G1894" s="6"/>
      <c r="H1894" s="7"/>
      <c r="I1894" s="7"/>
      <c r="J1894" s="7"/>
      <c r="K1894" s="7"/>
      <c r="L1894" s="6"/>
      <c r="M1894" s="6"/>
      <c r="N1894" s="6"/>
      <c r="O1894" s="6"/>
      <c r="P1894" s="7"/>
      <c r="Q1894" s="6"/>
      <c r="R1894" s="7"/>
      <c r="S1894" s="6"/>
      <c r="T1894" s="7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9"/>
      <c r="AI1894" s="8"/>
    </row>
    <row r="1895" spans="1:35" x14ac:dyDescent="0.45">
      <c r="A1895" s="6"/>
      <c r="B1895" s="6"/>
      <c r="C1895" s="6"/>
      <c r="D1895" s="6"/>
      <c r="E1895" s="6"/>
      <c r="F1895" s="6"/>
      <c r="G1895" s="6"/>
      <c r="H1895" s="7"/>
      <c r="I1895" s="7"/>
      <c r="J1895" s="7"/>
      <c r="K1895" s="7"/>
      <c r="L1895" s="6"/>
      <c r="M1895" s="6"/>
      <c r="N1895" s="6"/>
      <c r="O1895" s="6"/>
      <c r="P1895" s="7"/>
      <c r="Q1895" s="6"/>
      <c r="R1895" s="7"/>
      <c r="S1895" s="6"/>
      <c r="T1895" s="7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9"/>
      <c r="AI1895" s="8"/>
    </row>
    <row r="1896" spans="1:35" x14ac:dyDescent="0.45">
      <c r="A1896" s="6"/>
      <c r="B1896" s="6"/>
      <c r="C1896" s="6"/>
      <c r="D1896" s="6"/>
      <c r="E1896" s="6"/>
      <c r="F1896" s="6"/>
      <c r="G1896" s="6"/>
      <c r="H1896" s="7"/>
      <c r="I1896" s="7"/>
      <c r="J1896" s="7"/>
      <c r="K1896" s="7"/>
      <c r="L1896" s="6"/>
      <c r="M1896" s="6"/>
      <c r="N1896" s="6"/>
      <c r="O1896" s="6"/>
      <c r="P1896" s="7"/>
      <c r="Q1896" s="6"/>
      <c r="R1896" s="7"/>
      <c r="S1896" s="6"/>
      <c r="T1896" s="7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9"/>
      <c r="AI1896" s="8"/>
    </row>
    <row r="1897" spans="1:35" x14ac:dyDescent="0.45">
      <c r="A1897" s="6"/>
      <c r="B1897" s="6"/>
      <c r="C1897" s="6"/>
      <c r="D1897" s="6"/>
      <c r="E1897" s="6"/>
      <c r="F1897" s="6"/>
      <c r="G1897" s="6"/>
      <c r="H1897" s="7"/>
      <c r="I1897" s="7"/>
      <c r="J1897" s="7"/>
      <c r="K1897" s="7"/>
      <c r="L1897" s="6"/>
      <c r="M1897" s="6"/>
      <c r="N1897" s="6"/>
      <c r="O1897" s="6"/>
      <c r="P1897" s="7"/>
      <c r="Q1897" s="6"/>
      <c r="R1897" s="7"/>
      <c r="S1897" s="6"/>
      <c r="T1897" s="7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9"/>
      <c r="AI1897" s="8"/>
    </row>
    <row r="1898" spans="1:35" x14ac:dyDescent="0.45">
      <c r="A1898" s="6"/>
      <c r="B1898" s="6"/>
      <c r="C1898" s="6"/>
      <c r="D1898" s="6"/>
      <c r="E1898" s="6"/>
      <c r="F1898" s="6"/>
      <c r="G1898" s="6"/>
      <c r="H1898" s="7"/>
      <c r="I1898" s="7"/>
      <c r="J1898" s="7"/>
      <c r="K1898" s="7"/>
      <c r="L1898" s="6"/>
      <c r="M1898" s="6"/>
      <c r="N1898" s="6"/>
      <c r="O1898" s="6"/>
      <c r="P1898" s="7"/>
      <c r="Q1898" s="6"/>
      <c r="R1898" s="7"/>
      <c r="S1898" s="6"/>
      <c r="T1898" s="7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9"/>
      <c r="AI1898" s="8"/>
    </row>
    <row r="1899" spans="1:35" x14ac:dyDescent="0.45">
      <c r="A1899" s="6"/>
      <c r="B1899" s="6"/>
      <c r="C1899" s="6"/>
      <c r="D1899" s="6"/>
      <c r="E1899" s="6"/>
      <c r="F1899" s="6"/>
      <c r="G1899" s="6"/>
      <c r="H1899" s="7"/>
      <c r="I1899" s="7"/>
      <c r="J1899" s="7"/>
      <c r="K1899" s="7"/>
      <c r="L1899" s="6"/>
      <c r="M1899" s="6"/>
      <c r="N1899" s="6"/>
      <c r="O1899" s="6"/>
      <c r="P1899" s="7"/>
      <c r="Q1899" s="6"/>
      <c r="R1899" s="7"/>
      <c r="S1899" s="6"/>
      <c r="T1899" s="7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9"/>
      <c r="AI1899" s="8"/>
    </row>
    <row r="1900" spans="1:35" x14ac:dyDescent="0.45">
      <c r="A1900" s="6"/>
      <c r="B1900" s="6"/>
      <c r="C1900" s="6"/>
      <c r="D1900" s="6"/>
      <c r="E1900" s="6"/>
      <c r="F1900" s="6"/>
      <c r="G1900" s="6"/>
      <c r="H1900" s="7"/>
      <c r="I1900" s="7"/>
      <c r="J1900" s="7"/>
      <c r="K1900" s="7"/>
      <c r="L1900" s="6"/>
      <c r="M1900" s="6"/>
      <c r="N1900" s="6"/>
      <c r="O1900" s="6"/>
      <c r="P1900" s="7"/>
      <c r="Q1900" s="6"/>
      <c r="R1900" s="7"/>
      <c r="S1900" s="6"/>
      <c r="T1900" s="7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9"/>
      <c r="AI1900" s="8"/>
    </row>
    <row r="1901" spans="1:35" x14ac:dyDescent="0.45">
      <c r="A1901" s="6"/>
      <c r="B1901" s="6"/>
      <c r="C1901" s="6"/>
      <c r="D1901" s="6"/>
      <c r="E1901" s="6"/>
      <c r="F1901" s="6"/>
      <c r="G1901" s="6"/>
      <c r="H1901" s="7"/>
      <c r="I1901" s="7"/>
      <c r="J1901" s="7"/>
      <c r="K1901" s="7"/>
      <c r="L1901" s="6"/>
      <c r="M1901" s="6"/>
      <c r="N1901" s="6"/>
      <c r="O1901" s="6"/>
      <c r="P1901" s="7"/>
      <c r="Q1901" s="6"/>
      <c r="R1901" s="7"/>
      <c r="S1901" s="6"/>
      <c r="T1901" s="7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9"/>
      <c r="AI1901" s="8"/>
    </row>
    <row r="1902" spans="1:35" x14ac:dyDescent="0.45">
      <c r="A1902" s="6"/>
      <c r="B1902" s="6"/>
      <c r="C1902" s="6"/>
      <c r="D1902" s="6"/>
      <c r="E1902" s="6"/>
      <c r="F1902" s="6"/>
      <c r="G1902" s="6"/>
      <c r="H1902" s="7"/>
      <c r="I1902" s="7"/>
      <c r="J1902" s="7"/>
      <c r="K1902" s="7"/>
      <c r="L1902" s="6"/>
      <c r="M1902" s="6"/>
      <c r="N1902" s="6"/>
      <c r="O1902" s="6"/>
      <c r="P1902" s="7"/>
      <c r="Q1902" s="6"/>
      <c r="R1902" s="7"/>
      <c r="S1902" s="6"/>
      <c r="T1902" s="7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9"/>
      <c r="AI1902" s="8"/>
    </row>
    <row r="1903" spans="1:35" x14ac:dyDescent="0.45">
      <c r="A1903" s="6"/>
      <c r="B1903" s="6"/>
      <c r="C1903" s="6"/>
      <c r="D1903" s="6"/>
      <c r="E1903" s="6"/>
      <c r="F1903" s="6"/>
      <c r="G1903" s="6"/>
      <c r="H1903" s="7"/>
      <c r="I1903" s="7"/>
      <c r="J1903" s="7"/>
      <c r="K1903" s="7"/>
      <c r="L1903" s="6"/>
      <c r="M1903" s="6"/>
      <c r="N1903" s="6"/>
      <c r="O1903" s="6"/>
      <c r="P1903" s="7"/>
      <c r="Q1903" s="6"/>
      <c r="R1903" s="7"/>
      <c r="S1903" s="6"/>
      <c r="T1903" s="7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9"/>
      <c r="AI1903" s="8"/>
    </row>
    <row r="1904" spans="1:35" x14ac:dyDescent="0.45">
      <c r="A1904" s="6"/>
      <c r="B1904" s="6"/>
      <c r="C1904" s="6"/>
      <c r="D1904" s="6"/>
      <c r="E1904" s="6"/>
      <c r="F1904" s="6"/>
      <c r="G1904" s="6"/>
      <c r="H1904" s="7"/>
      <c r="I1904" s="7"/>
      <c r="J1904" s="7"/>
      <c r="K1904" s="7"/>
      <c r="L1904" s="6"/>
      <c r="M1904" s="6"/>
      <c r="N1904" s="6"/>
      <c r="O1904" s="6"/>
      <c r="P1904" s="7"/>
      <c r="Q1904" s="6"/>
      <c r="R1904" s="7"/>
      <c r="S1904" s="6"/>
      <c r="T1904" s="7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9"/>
      <c r="AI1904" s="8"/>
    </row>
    <row r="1905" spans="1:35" x14ac:dyDescent="0.45">
      <c r="A1905" s="6"/>
      <c r="B1905" s="6"/>
      <c r="C1905" s="6"/>
      <c r="D1905" s="6"/>
      <c r="E1905" s="6"/>
      <c r="F1905" s="6"/>
      <c r="G1905" s="6"/>
      <c r="H1905" s="7"/>
      <c r="I1905" s="7"/>
      <c r="J1905" s="7"/>
      <c r="K1905" s="7"/>
      <c r="L1905" s="6"/>
      <c r="M1905" s="6"/>
      <c r="N1905" s="6"/>
      <c r="O1905" s="6"/>
      <c r="P1905" s="7"/>
      <c r="Q1905" s="6"/>
      <c r="R1905" s="7"/>
      <c r="S1905" s="6"/>
      <c r="T1905" s="7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9"/>
      <c r="AI1905" s="8"/>
    </row>
    <row r="1906" spans="1:35" x14ac:dyDescent="0.45">
      <c r="A1906" s="6"/>
      <c r="B1906" s="6"/>
      <c r="C1906" s="6"/>
      <c r="D1906" s="6"/>
      <c r="E1906" s="6"/>
      <c r="F1906" s="6"/>
      <c r="G1906" s="6"/>
      <c r="H1906" s="7"/>
      <c r="I1906" s="7"/>
      <c r="J1906" s="7"/>
      <c r="K1906" s="7"/>
      <c r="L1906" s="6"/>
      <c r="M1906" s="6"/>
      <c r="N1906" s="6"/>
      <c r="O1906" s="6"/>
      <c r="P1906" s="7"/>
      <c r="Q1906" s="6"/>
      <c r="R1906" s="7"/>
      <c r="S1906" s="6"/>
      <c r="T1906" s="7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9"/>
      <c r="AI1906" s="8"/>
    </row>
    <row r="1907" spans="1:35" x14ac:dyDescent="0.45">
      <c r="A1907" s="6"/>
      <c r="B1907" s="6"/>
      <c r="C1907" s="6"/>
      <c r="D1907" s="6"/>
      <c r="E1907" s="6"/>
      <c r="F1907" s="6"/>
      <c r="G1907" s="6"/>
      <c r="H1907" s="7"/>
      <c r="I1907" s="7"/>
      <c r="J1907" s="7"/>
      <c r="K1907" s="7"/>
      <c r="L1907" s="6"/>
      <c r="M1907" s="6"/>
      <c r="N1907" s="6"/>
      <c r="O1907" s="6"/>
      <c r="P1907" s="7"/>
      <c r="Q1907" s="6"/>
      <c r="R1907" s="7"/>
      <c r="S1907" s="6"/>
      <c r="T1907" s="7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9"/>
      <c r="AI1907" s="8"/>
    </row>
    <row r="1908" spans="1:35" x14ac:dyDescent="0.45">
      <c r="A1908" s="6"/>
      <c r="B1908" s="6"/>
      <c r="C1908" s="6"/>
      <c r="D1908" s="6"/>
      <c r="E1908" s="6"/>
      <c r="F1908" s="6"/>
      <c r="G1908" s="6"/>
      <c r="H1908" s="7"/>
      <c r="I1908" s="7"/>
      <c r="J1908" s="7"/>
      <c r="K1908" s="7"/>
      <c r="L1908" s="6"/>
      <c r="M1908" s="6"/>
      <c r="N1908" s="6"/>
      <c r="O1908" s="6"/>
      <c r="P1908" s="7"/>
      <c r="Q1908" s="6"/>
      <c r="R1908" s="7"/>
      <c r="S1908" s="6"/>
      <c r="T1908" s="7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9"/>
      <c r="AI1908" s="8"/>
    </row>
    <row r="1909" spans="1:35" x14ac:dyDescent="0.45">
      <c r="A1909" s="6"/>
      <c r="B1909" s="6"/>
      <c r="C1909" s="6"/>
      <c r="D1909" s="6"/>
      <c r="E1909" s="6"/>
      <c r="F1909" s="6"/>
      <c r="G1909" s="6"/>
      <c r="H1909" s="7"/>
      <c r="I1909" s="7"/>
      <c r="J1909" s="7"/>
      <c r="K1909" s="7"/>
      <c r="L1909" s="6"/>
      <c r="M1909" s="6"/>
      <c r="N1909" s="6"/>
      <c r="O1909" s="6"/>
      <c r="P1909" s="7"/>
      <c r="Q1909" s="6"/>
      <c r="R1909" s="7"/>
      <c r="S1909" s="6"/>
      <c r="T1909" s="7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9"/>
      <c r="AI1909" s="8"/>
    </row>
    <row r="1910" spans="1:35" x14ac:dyDescent="0.45">
      <c r="A1910" s="6"/>
      <c r="B1910" s="6"/>
      <c r="C1910" s="6"/>
      <c r="D1910" s="6"/>
      <c r="E1910" s="6"/>
      <c r="F1910" s="6"/>
      <c r="G1910" s="6"/>
      <c r="H1910" s="7"/>
      <c r="I1910" s="7"/>
      <c r="J1910" s="7"/>
      <c r="K1910" s="7"/>
      <c r="L1910" s="6"/>
      <c r="M1910" s="6"/>
      <c r="N1910" s="6"/>
      <c r="O1910" s="6"/>
      <c r="P1910" s="7"/>
      <c r="Q1910" s="6"/>
      <c r="R1910" s="7"/>
      <c r="S1910" s="6"/>
      <c r="T1910" s="7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9"/>
      <c r="AI1910" s="8"/>
    </row>
    <row r="1911" spans="1:35" x14ac:dyDescent="0.45">
      <c r="A1911" s="6"/>
      <c r="B1911" s="6"/>
      <c r="C1911" s="6"/>
      <c r="D1911" s="6"/>
      <c r="E1911" s="6"/>
      <c r="F1911" s="6"/>
      <c r="G1911" s="6"/>
      <c r="H1911" s="7"/>
      <c r="I1911" s="7"/>
      <c r="J1911" s="7"/>
      <c r="K1911" s="7"/>
      <c r="L1911" s="6"/>
      <c r="M1911" s="6"/>
      <c r="N1911" s="6"/>
      <c r="O1911" s="6"/>
      <c r="P1911" s="7"/>
      <c r="Q1911" s="6"/>
      <c r="R1911" s="7"/>
      <c r="S1911" s="6"/>
      <c r="T1911" s="7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9"/>
      <c r="AI1911" s="8"/>
    </row>
    <row r="1912" spans="1:35" x14ac:dyDescent="0.45">
      <c r="A1912" s="6"/>
      <c r="B1912" s="6"/>
      <c r="C1912" s="6"/>
      <c r="D1912" s="6"/>
      <c r="E1912" s="6"/>
      <c r="F1912" s="6"/>
      <c r="G1912" s="6"/>
      <c r="H1912" s="7"/>
      <c r="I1912" s="7"/>
      <c r="J1912" s="7"/>
      <c r="K1912" s="7"/>
      <c r="L1912" s="6"/>
      <c r="M1912" s="6"/>
      <c r="N1912" s="6"/>
      <c r="O1912" s="6"/>
      <c r="P1912" s="7"/>
      <c r="Q1912" s="6"/>
      <c r="R1912" s="7"/>
      <c r="S1912" s="6"/>
      <c r="T1912" s="7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9"/>
      <c r="AI1912" s="8"/>
    </row>
    <row r="1913" spans="1:35" x14ac:dyDescent="0.45">
      <c r="A1913" s="6"/>
      <c r="B1913" s="6"/>
      <c r="C1913" s="6"/>
      <c r="D1913" s="6"/>
      <c r="E1913" s="6"/>
      <c r="F1913" s="6"/>
      <c r="G1913" s="6"/>
      <c r="H1913" s="7"/>
      <c r="I1913" s="7"/>
      <c r="J1913" s="7"/>
      <c r="K1913" s="7"/>
      <c r="L1913" s="6"/>
      <c r="M1913" s="6"/>
      <c r="N1913" s="6"/>
      <c r="O1913" s="6"/>
      <c r="P1913" s="7"/>
      <c r="Q1913" s="6"/>
      <c r="R1913" s="7"/>
      <c r="S1913" s="6"/>
      <c r="T1913" s="7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9"/>
      <c r="AI1913" s="8"/>
    </row>
    <row r="1914" spans="1:35" x14ac:dyDescent="0.45">
      <c r="A1914" s="6"/>
      <c r="B1914" s="6"/>
      <c r="C1914" s="6"/>
      <c r="D1914" s="6"/>
      <c r="E1914" s="6"/>
      <c r="F1914" s="6"/>
      <c r="G1914" s="6"/>
      <c r="H1914" s="7"/>
      <c r="I1914" s="7"/>
      <c r="J1914" s="7"/>
      <c r="K1914" s="7"/>
      <c r="L1914" s="6"/>
      <c r="M1914" s="6"/>
      <c r="N1914" s="6"/>
      <c r="O1914" s="6"/>
      <c r="P1914" s="7"/>
      <c r="Q1914" s="6"/>
      <c r="R1914" s="7"/>
      <c r="S1914" s="6"/>
      <c r="T1914" s="7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9"/>
      <c r="AI1914" s="8"/>
    </row>
    <row r="1915" spans="1:35" x14ac:dyDescent="0.45">
      <c r="A1915" s="6"/>
      <c r="B1915" s="6"/>
      <c r="C1915" s="6"/>
      <c r="D1915" s="6"/>
      <c r="E1915" s="6"/>
      <c r="F1915" s="6"/>
      <c r="G1915" s="6"/>
      <c r="H1915" s="7"/>
      <c r="I1915" s="7"/>
      <c r="J1915" s="7"/>
      <c r="K1915" s="7"/>
      <c r="L1915" s="6"/>
      <c r="M1915" s="6"/>
      <c r="N1915" s="6"/>
      <c r="O1915" s="6"/>
      <c r="P1915" s="7"/>
      <c r="Q1915" s="6"/>
      <c r="R1915" s="7"/>
      <c r="S1915" s="6"/>
      <c r="T1915" s="7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9"/>
      <c r="AI1915" s="8"/>
    </row>
    <row r="1916" spans="1:35" x14ac:dyDescent="0.45">
      <c r="A1916" s="6"/>
      <c r="B1916" s="6"/>
      <c r="C1916" s="6"/>
      <c r="D1916" s="6"/>
      <c r="E1916" s="6"/>
      <c r="F1916" s="6"/>
      <c r="G1916" s="6"/>
      <c r="H1916" s="7"/>
      <c r="I1916" s="7"/>
      <c r="J1916" s="7"/>
      <c r="K1916" s="7"/>
      <c r="L1916" s="6"/>
      <c r="M1916" s="6"/>
      <c r="N1916" s="6"/>
      <c r="O1916" s="6"/>
      <c r="P1916" s="7"/>
      <c r="Q1916" s="6"/>
      <c r="R1916" s="7"/>
      <c r="S1916" s="6"/>
      <c r="T1916" s="7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9"/>
      <c r="AI1916" s="8"/>
    </row>
    <row r="1917" spans="1:35" x14ac:dyDescent="0.45">
      <c r="A1917" s="6"/>
      <c r="B1917" s="6"/>
      <c r="C1917" s="6"/>
      <c r="D1917" s="6"/>
      <c r="E1917" s="6"/>
      <c r="F1917" s="6"/>
      <c r="G1917" s="6"/>
      <c r="H1917" s="7"/>
      <c r="I1917" s="7"/>
      <c r="J1917" s="7"/>
      <c r="K1917" s="7"/>
      <c r="L1917" s="6"/>
      <c r="M1917" s="6"/>
      <c r="N1917" s="6"/>
      <c r="O1917" s="6"/>
      <c r="P1917" s="7"/>
      <c r="Q1917" s="6"/>
      <c r="R1917" s="7"/>
      <c r="S1917" s="6"/>
      <c r="T1917" s="7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9"/>
      <c r="AI1917" s="8"/>
    </row>
    <row r="1918" spans="1:35" x14ac:dyDescent="0.45">
      <c r="A1918" s="6"/>
      <c r="B1918" s="6"/>
      <c r="C1918" s="6"/>
      <c r="D1918" s="6"/>
      <c r="E1918" s="6"/>
      <c r="F1918" s="6"/>
      <c r="G1918" s="6"/>
      <c r="H1918" s="7"/>
      <c r="I1918" s="7"/>
      <c r="J1918" s="7"/>
      <c r="K1918" s="7"/>
      <c r="L1918" s="6"/>
      <c r="M1918" s="6"/>
      <c r="N1918" s="6"/>
      <c r="O1918" s="6"/>
      <c r="P1918" s="7"/>
      <c r="Q1918" s="6"/>
      <c r="R1918" s="7"/>
      <c r="S1918" s="6"/>
      <c r="T1918" s="7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9"/>
      <c r="AI1918" s="8"/>
    </row>
    <row r="1919" spans="1:35" x14ac:dyDescent="0.45">
      <c r="A1919" s="6"/>
      <c r="B1919" s="6"/>
      <c r="C1919" s="6"/>
      <c r="D1919" s="6"/>
      <c r="E1919" s="6"/>
      <c r="F1919" s="6"/>
      <c r="G1919" s="6"/>
      <c r="H1919" s="7"/>
      <c r="I1919" s="7"/>
      <c r="J1919" s="7"/>
      <c r="K1919" s="7"/>
      <c r="L1919" s="6"/>
      <c r="M1919" s="6"/>
      <c r="N1919" s="6"/>
      <c r="O1919" s="6"/>
      <c r="P1919" s="7"/>
      <c r="Q1919" s="6"/>
      <c r="R1919" s="7"/>
      <c r="S1919" s="6"/>
      <c r="T1919" s="7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9"/>
      <c r="AI1919" s="8"/>
    </row>
    <row r="1920" spans="1:35" x14ac:dyDescent="0.45">
      <c r="A1920" s="6"/>
      <c r="B1920" s="6"/>
      <c r="C1920" s="6"/>
      <c r="D1920" s="6"/>
      <c r="E1920" s="6"/>
      <c r="F1920" s="6"/>
      <c r="G1920" s="6"/>
      <c r="H1920" s="7"/>
      <c r="I1920" s="7"/>
      <c r="J1920" s="7"/>
      <c r="K1920" s="7"/>
      <c r="L1920" s="6"/>
      <c r="M1920" s="6"/>
      <c r="N1920" s="6"/>
      <c r="O1920" s="6"/>
      <c r="P1920" s="7"/>
      <c r="Q1920" s="6"/>
      <c r="R1920" s="7"/>
      <c r="S1920" s="6"/>
      <c r="T1920" s="7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9"/>
      <c r="AI1920" s="8"/>
    </row>
    <row r="1921" spans="1:35" x14ac:dyDescent="0.45">
      <c r="A1921" s="6"/>
      <c r="B1921" s="6"/>
      <c r="C1921" s="6"/>
      <c r="D1921" s="6"/>
      <c r="E1921" s="6"/>
      <c r="F1921" s="6"/>
      <c r="G1921" s="6"/>
      <c r="H1921" s="7"/>
      <c r="I1921" s="7"/>
      <c r="J1921" s="7"/>
      <c r="K1921" s="7"/>
      <c r="L1921" s="6"/>
      <c r="M1921" s="6"/>
      <c r="N1921" s="6"/>
      <c r="O1921" s="6"/>
      <c r="P1921" s="7"/>
      <c r="Q1921" s="6"/>
      <c r="R1921" s="7"/>
      <c r="S1921" s="6"/>
      <c r="T1921" s="7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9"/>
      <c r="AI1921" s="8"/>
    </row>
    <row r="1922" spans="1:35" x14ac:dyDescent="0.45">
      <c r="A1922" s="6"/>
      <c r="B1922" s="6"/>
      <c r="C1922" s="6"/>
      <c r="D1922" s="6"/>
      <c r="E1922" s="6"/>
      <c r="F1922" s="6"/>
      <c r="G1922" s="6"/>
      <c r="H1922" s="7"/>
      <c r="I1922" s="7"/>
      <c r="J1922" s="7"/>
      <c r="K1922" s="7"/>
      <c r="L1922" s="6"/>
      <c r="M1922" s="6"/>
      <c r="N1922" s="6"/>
      <c r="O1922" s="6"/>
      <c r="P1922" s="7"/>
      <c r="Q1922" s="6"/>
      <c r="R1922" s="7"/>
      <c r="S1922" s="6"/>
      <c r="T1922" s="7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9"/>
      <c r="AI1922" s="8"/>
    </row>
    <row r="1923" spans="1:35" x14ac:dyDescent="0.45">
      <c r="A1923" s="6"/>
      <c r="B1923" s="6"/>
      <c r="C1923" s="6"/>
      <c r="D1923" s="6"/>
      <c r="E1923" s="6"/>
      <c r="F1923" s="6"/>
      <c r="G1923" s="6"/>
      <c r="H1923" s="7"/>
      <c r="I1923" s="7"/>
      <c r="J1923" s="7"/>
      <c r="K1923" s="7"/>
      <c r="L1923" s="6"/>
      <c r="M1923" s="6"/>
      <c r="N1923" s="6"/>
      <c r="O1923" s="6"/>
      <c r="P1923" s="7"/>
      <c r="Q1923" s="6"/>
      <c r="R1923" s="7"/>
      <c r="S1923" s="6"/>
      <c r="T1923" s="7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9"/>
      <c r="AI1923" s="8"/>
    </row>
    <row r="1924" spans="1:35" x14ac:dyDescent="0.45">
      <c r="A1924" s="6"/>
      <c r="B1924" s="6"/>
      <c r="C1924" s="6"/>
      <c r="D1924" s="6"/>
      <c r="E1924" s="6"/>
      <c r="F1924" s="6"/>
      <c r="G1924" s="6"/>
      <c r="H1924" s="7"/>
      <c r="I1924" s="7"/>
      <c r="J1924" s="7"/>
      <c r="K1924" s="7"/>
      <c r="L1924" s="6"/>
      <c r="M1924" s="6"/>
      <c r="N1924" s="6"/>
      <c r="O1924" s="6"/>
      <c r="P1924" s="7"/>
      <c r="Q1924" s="6"/>
      <c r="R1924" s="7"/>
      <c r="S1924" s="6"/>
      <c r="T1924" s="7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9"/>
      <c r="AI1924" s="8"/>
    </row>
    <row r="1925" spans="1:35" x14ac:dyDescent="0.45">
      <c r="A1925" s="6"/>
      <c r="B1925" s="6"/>
      <c r="C1925" s="6"/>
      <c r="D1925" s="6"/>
      <c r="E1925" s="6"/>
      <c r="F1925" s="6"/>
      <c r="G1925" s="6"/>
      <c r="H1925" s="7"/>
      <c r="I1925" s="7"/>
      <c r="J1925" s="7"/>
      <c r="K1925" s="7"/>
      <c r="L1925" s="6"/>
      <c r="M1925" s="6"/>
      <c r="N1925" s="6"/>
      <c r="O1925" s="6"/>
      <c r="P1925" s="7"/>
      <c r="Q1925" s="6"/>
      <c r="R1925" s="7"/>
      <c r="S1925" s="6"/>
      <c r="T1925" s="7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9"/>
      <c r="AI1925" s="8"/>
    </row>
    <row r="1926" spans="1:35" x14ac:dyDescent="0.45">
      <c r="A1926" s="6"/>
      <c r="B1926" s="6"/>
      <c r="C1926" s="6"/>
      <c r="D1926" s="6"/>
      <c r="E1926" s="6"/>
      <c r="F1926" s="6"/>
      <c r="G1926" s="6"/>
      <c r="H1926" s="7"/>
      <c r="I1926" s="7"/>
      <c r="J1926" s="7"/>
      <c r="K1926" s="7"/>
      <c r="L1926" s="6"/>
      <c r="M1926" s="6"/>
      <c r="N1926" s="6"/>
      <c r="O1926" s="6"/>
      <c r="P1926" s="7"/>
      <c r="Q1926" s="6"/>
      <c r="R1926" s="7"/>
      <c r="S1926" s="6"/>
      <c r="T1926" s="7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9"/>
      <c r="AI1926" s="8"/>
    </row>
    <row r="1927" spans="1:35" x14ac:dyDescent="0.45">
      <c r="A1927" s="6"/>
      <c r="B1927" s="6"/>
      <c r="C1927" s="6"/>
      <c r="D1927" s="6"/>
      <c r="E1927" s="6"/>
      <c r="F1927" s="6"/>
      <c r="G1927" s="6"/>
      <c r="H1927" s="7"/>
      <c r="I1927" s="7"/>
      <c r="J1927" s="7"/>
      <c r="K1927" s="7"/>
      <c r="L1927" s="6"/>
      <c r="M1927" s="6"/>
      <c r="N1927" s="6"/>
      <c r="O1927" s="6"/>
      <c r="P1927" s="7"/>
      <c r="Q1927" s="6"/>
      <c r="R1927" s="7"/>
      <c r="S1927" s="6"/>
      <c r="T1927" s="7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9"/>
      <c r="AI1927" s="8"/>
    </row>
    <row r="1928" spans="1:35" x14ac:dyDescent="0.45">
      <c r="A1928" s="6"/>
      <c r="B1928" s="6"/>
      <c r="C1928" s="6"/>
      <c r="D1928" s="6"/>
      <c r="E1928" s="6"/>
      <c r="F1928" s="6"/>
      <c r="G1928" s="6"/>
      <c r="H1928" s="7"/>
      <c r="I1928" s="7"/>
      <c r="J1928" s="7"/>
      <c r="K1928" s="7"/>
      <c r="L1928" s="6"/>
      <c r="M1928" s="6"/>
      <c r="N1928" s="6"/>
      <c r="O1928" s="6"/>
      <c r="P1928" s="7"/>
      <c r="Q1928" s="6"/>
      <c r="R1928" s="7"/>
      <c r="S1928" s="6"/>
      <c r="T1928" s="7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9"/>
      <c r="AI1928" s="8"/>
    </row>
    <row r="1929" spans="1:35" x14ac:dyDescent="0.45">
      <c r="A1929" s="6"/>
      <c r="B1929" s="6"/>
      <c r="C1929" s="6"/>
      <c r="D1929" s="6"/>
      <c r="E1929" s="6"/>
      <c r="F1929" s="6"/>
      <c r="G1929" s="6"/>
      <c r="H1929" s="7"/>
      <c r="I1929" s="7"/>
      <c r="J1929" s="7"/>
      <c r="K1929" s="7"/>
      <c r="L1929" s="6"/>
      <c r="M1929" s="6"/>
      <c r="N1929" s="6"/>
      <c r="O1929" s="6"/>
      <c r="P1929" s="7"/>
      <c r="Q1929" s="6"/>
      <c r="R1929" s="7"/>
      <c r="S1929" s="6"/>
      <c r="T1929" s="7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9"/>
      <c r="AI1929" s="8"/>
    </row>
    <row r="1930" spans="1:35" x14ac:dyDescent="0.45">
      <c r="A1930" s="6"/>
      <c r="B1930" s="6"/>
      <c r="C1930" s="6"/>
      <c r="D1930" s="6"/>
      <c r="E1930" s="6"/>
      <c r="F1930" s="6"/>
      <c r="G1930" s="6"/>
      <c r="H1930" s="7"/>
      <c r="I1930" s="7"/>
      <c r="J1930" s="7"/>
      <c r="K1930" s="7"/>
      <c r="L1930" s="6"/>
      <c r="M1930" s="6"/>
      <c r="N1930" s="6"/>
      <c r="O1930" s="6"/>
      <c r="P1930" s="7"/>
      <c r="Q1930" s="6"/>
      <c r="R1930" s="7"/>
      <c r="S1930" s="6"/>
      <c r="T1930" s="7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9"/>
      <c r="AI1930" s="8"/>
    </row>
    <row r="1931" spans="1:35" x14ac:dyDescent="0.45">
      <c r="A1931" s="6"/>
      <c r="B1931" s="6"/>
      <c r="C1931" s="6"/>
      <c r="D1931" s="6"/>
      <c r="E1931" s="6"/>
      <c r="F1931" s="6"/>
      <c r="G1931" s="6"/>
      <c r="H1931" s="7"/>
      <c r="I1931" s="7"/>
      <c r="J1931" s="7"/>
      <c r="K1931" s="7"/>
      <c r="L1931" s="6"/>
      <c r="M1931" s="6"/>
      <c r="N1931" s="6"/>
      <c r="O1931" s="6"/>
      <c r="P1931" s="7"/>
      <c r="Q1931" s="6"/>
      <c r="R1931" s="7"/>
      <c r="S1931" s="6"/>
      <c r="T1931" s="7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9"/>
      <c r="AI1931" s="8"/>
    </row>
    <row r="1932" spans="1:35" x14ac:dyDescent="0.45">
      <c r="A1932" s="6"/>
      <c r="B1932" s="6"/>
      <c r="C1932" s="6"/>
      <c r="D1932" s="6"/>
      <c r="E1932" s="6"/>
      <c r="F1932" s="6"/>
      <c r="G1932" s="6"/>
      <c r="H1932" s="7"/>
      <c r="I1932" s="7"/>
      <c r="J1932" s="7"/>
      <c r="K1932" s="7"/>
      <c r="L1932" s="6"/>
      <c r="M1932" s="6"/>
      <c r="N1932" s="6"/>
      <c r="O1932" s="6"/>
      <c r="P1932" s="7"/>
      <c r="Q1932" s="6"/>
      <c r="R1932" s="7"/>
      <c r="S1932" s="6"/>
      <c r="T1932" s="7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9"/>
      <c r="AI1932" s="8"/>
    </row>
    <row r="1933" spans="1:35" x14ac:dyDescent="0.45">
      <c r="A1933" s="6"/>
      <c r="B1933" s="6"/>
      <c r="C1933" s="6"/>
      <c r="D1933" s="6"/>
      <c r="E1933" s="6"/>
      <c r="F1933" s="6"/>
      <c r="G1933" s="6"/>
      <c r="H1933" s="7"/>
      <c r="I1933" s="7"/>
      <c r="J1933" s="7"/>
      <c r="K1933" s="7"/>
      <c r="L1933" s="6"/>
      <c r="M1933" s="6"/>
      <c r="N1933" s="6"/>
      <c r="O1933" s="6"/>
      <c r="P1933" s="7"/>
      <c r="Q1933" s="6"/>
      <c r="R1933" s="7"/>
      <c r="S1933" s="6"/>
      <c r="T1933" s="7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9"/>
      <c r="AI1933" s="8"/>
    </row>
    <row r="1934" spans="1:35" x14ac:dyDescent="0.45">
      <c r="A1934" s="6"/>
      <c r="B1934" s="6"/>
      <c r="C1934" s="6"/>
      <c r="D1934" s="6"/>
      <c r="E1934" s="6"/>
      <c r="F1934" s="6"/>
      <c r="G1934" s="6"/>
      <c r="H1934" s="7"/>
      <c r="I1934" s="7"/>
      <c r="J1934" s="7"/>
      <c r="K1934" s="7"/>
      <c r="L1934" s="6"/>
      <c r="M1934" s="6"/>
      <c r="N1934" s="6"/>
      <c r="O1934" s="6"/>
      <c r="P1934" s="7"/>
      <c r="Q1934" s="6"/>
      <c r="R1934" s="7"/>
      <c r="S1934" s="6"/>
      <c r="T1934" s="7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9"/>
      <c r="AI1934" s="8"/>
    </row>
    <row r="1935" spans="1:35" x14ac:dyDescent="0.45">
      <c r="A1935" s="6"/>
      <c r="B1935" s="6"/>
      <c r="C1935" s="6"/>
      <c r="D1935" s="6"/>
      <c r="E1935" s="6"/>
      <c r="F1935" s="6"/>
      <c r="G1935" s="6"/>
      <c r="H1935" s="7"/>
      <c r="I1935" s="7"/>
      <c r="J1935" s="7"/>
      <c r="K1935" s="7"/>
      <c r="L1935" s="6"/>
      <c r="M1935" s="6"/>
      <c r="N1935" s="6"/>
      <c r="O1935" s="6"/>
      <c r="P1935" s="7"/>
      <c r="Q1935" s="6"/>
      <c r="R1935" s="7"/>
      <c r="S1935" s="6"/>
      <c r="T1935" s="7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9"/>
      <c r="AI1935" s="8"/>
    </row>
    <row r="1936" spans="1:35" x14ac:dyDescent="0.45">
      <c r="A1936" s="6"/>
      <c r="B1936" s="6"/>
      <c r="C1936" s="6"/>
      <c r="D1936" s="6"/>
      <c r="E1936" s="6"/>
      <c r="F1936" s="6"/>
      <c r="G1936" s="6"/>
      <c r="H1936" s="7"/>
      <c r="I1936" s="7"/>
      <c r="J1936" s="7"/>
      <c r="K1936" s="7"/>
      <c r="L1936" s="6"/>
      <c r="M1936" s="6"/>
      <c r="N1936" s="6"/>
      <c r="O1936" s="6"/>
      <c r="P1936" s="7"/>
      <c r="Q1936" s="6"/>
      <c r="R1936" s="7"/>
      <c r="S1936" s="6"/>
      <c r="T1936" s="7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9"/>
      <c r="AI1936" s="8"/>
    </row>
    <row r="1937" spans="1:35" x14ac:dyDescent="0.45">
      <c r="A1937" s="6"/>
      <c r="B1937" s="6"/>
      <c r="C1937" s="6"/>
      <c r="D1937" s="6"/>
      <c r="E1937" s="6"/>
      <c r="F1937" s="6"/>
      <c r="G1937" s="6"/>
      <c r="H1937" s="7"/>
      <c r="I1937" s="7"/>
      <c r="J1937" s="7"/>
      <c r="K1937" s="7"/>
      <c r="L1937" s="6"/>
      <c r="M1937" s="6"/>
      <c r="N1937" s="6"/>
      <c r="O1937" s="6"/>
      <c r="P1937" s="7"/>
      <c r="Q1937" s="6"/>
      <c r="R1937" s="7"/>
      <c r="S1937" s="6"/>
      <c r="T1937" s="7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9"/>
      <c r="AI1937" s="8"/>
    </row>
    <row r="1938" spans="1:35" x14ac:dyDescent="0.45">
      <c r="A1938" s="6"/>
      <c r="B1938" s="6"/>
      <c r="C1938" s="6"/>
      <c r="D1938" s="6"/>
      <c r="E1938" s="6"/>
      <c r="F1938" s="6"/>
      <c r="G1938" s="6"/>
      <c r="H1938" s="7"/>
      <c r="I1938" s="7"/>
      <c r="J1938" s="7"/>
      <c r="K1938" s="7"/>
      <c r="L1938" s="6"/>
      <c r="M1938" s="6"/>
      <c r="N1938" s="6"/>
      <c r="O1938" s="6"/>
      <c r="P1938" s="7"/>
      <c r="Q1938" s="6"/>
      <c r="R1938" s="7"/>
      <c r="S1938" s="6"/>
      <c r="T1938" s="7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9"/>
      <c r="AI1938" s="8"/>
    </row>
    <row r="1939" spans="1:35" x14ac:dyDescent="0.45">
      <c r="A1939" s="6"/>
      <c r="B1939" s="6"/>
      <c r="C1939" s="6"/>
      <c r="D1939" s="6"/>
      <c r="E1939" s="6"/>
      <c r="F1939" s="6"/>
      <c r="G1939" s="6"/>
      <c r="H1939" s="7"/>
      <c r="I1939" s="7"/>
      <c r="J1939" s="7"/>
      <c r="K1939" s="7"/>
      <c r="L1939" s="6"/>
      <c r="M1939" s="6"/>
      <c r="N1939" s="6"/>
      <c r="O1939" s="6"/>
      <c r="P1939" s="7"/>
      <c r="Q1939" s="6"/>
      <c r="R1939" s="7"/>
      <c r="S1939" s="6"/>
      <c r="T1939" s="7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9"/>
      <c r="AI1939" s="8"/>
    </row>
    <row r="1940" spans="1:35" x14ac:dyDescent="0.45">
      <c r="A1940" s="6"/>
      <c r="B1940" s="6"/>
      <c r="C1940" s="6"/>
      <c r="D1940" s="6"/>
      <c r="E1940" s="6"/>
      <c r="F1940" s="6"/>
      <c r="G1940" s="6"/>
      <c r="H1940" s="7"/>
      <c r="I1940" s="7"/>
      <c r="J1940" s="7"/>
      <c r="K1940" s="7"/>
      <c r="L1940" s="6"/>
      <c r="M1940" s="6"/>
      <c r="N1940" s="6"/>
      <c r="O1940" s="6"/>
      <c r="P1940" s="7"/>
      <c r="Q1940" s="6"/>
      <c r="R1940" s="7"/>
      <c r="S1940" s="6"/>
      <c r="T1940" s="7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9"/>
      <c r="AI1940" s="8"/>
    </row>
    <row r="1941" spans="1:35" x14ac:dyDescent="0.45">
      <c r="A1941" s="6"/>
      <c r="B1941" s="6"/>
      <c r="C1941" s="6"/>
      <c r="D1941" s="6"/>
      <c r="E1941" s="6"/>
      <c r="F1941" s="6"/>
      <c r="G1941" s="6"/>
      <c r="H1941" s="7"/>
      <c r="I1941" s="7"/>
      <c r="J1941" s="7"/>
      <c r="K1941" s="7"/>
      <c r="L1941" s="6"/>
      <c r="M1941" s="6"/>
      <c r="N1941" s="6"/>
      <c r="O1941" s="6"/>
      <c r="P1941" s="7"/>
      <c r="Q1941" s="6"/>
      <c r="R1941" s="7"/>
      <c r="S1941" s="6"/>
      <c r="T1941" s="7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9"/>
      <c r="AI1941" s="8"/>
    </row>
    <row r="1942" spans="1:35" x14ac:dyDescent="0.45">
      <c r="A1942" s="6"/>
      <c r="B1942" s="6"/>
      <c r="C1942" s="6"/>
      <c r="D1942" s="6"/>
      <c r="E1942" s="6"/>
      <c r="F1942" s="6"/>
      <c r="G1942" s="6"/>
      <c r="H1942" s="7"/>
      <c r="I1942" s="7"/>
      <c r="J1942" s="7"/>
      <c r="K1942" s="7"/>
      <c r="L1942" s="6"/>
      <c r="M1942" s="6"/>
      <c r="N1942" s="6"/>
      <c r="O1942" s="6"/>
      <c r="P1942" s="7"/>
      <c r="Q1942" s="6"/>
      <c r="R1942" s="7"/>
      <c r="S1942" s="6"/>
      <c r="T1942" s="7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9"/>
      <c r="AI1942" s="8"/>
    </row>
    <row r="1943" spans="1:35" x14ac:dyDescent="0.45">
      <c r="A1943" s="6"/>
      <c r="B1943" s="6"/>
      <c r="C1943" s="6"/>
      <c r="D1943" s="6"/>
      <c r="E1943" s="6"/>
      <c r="F1943" s="6"/>
      <c r="G1943" s="6"/>
      <c r="H1943" s="7"/>
      <c r="I1943" s="7"/>
      <c r="J1943" s="7"/>
      <c r="K1943" s="7"/>
      <c r="L1943" s="6"/>
      <c r="M1943" s="6"/>
      <c r="N1943" s="6"/>
      <c r="O1943" s="6"/>
      <c r="P1943" s="7"/>
      <c r="Q1943" s="6"/>
      <c r="R1943" s="7"/>
      <c r="S1943" s="6"/>
      <c r="T1943" s="7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9"/>
      <c r="AI1943" s="8"/>
    </row>
    <row r="1944" spans="1:35" x14ac:dyDescent="0.45">
      <c r="A1944" s="6"/>
      <c r="B1944" s="6"/>
      <c r="C1944" s="6"/>
      <c r="D1944" s="6"/>
      <c r="E1944" s="6"/>
      <c r="F1944" s="6"/>
      <c r="G1944" s="6"/>
      <c r="H1944" s="7"/>
      <c r="I1944" s="7"/>
      <c r="J1944" s="7"/>
      <c r="K1944" s="7"/>
      <c r="L1944" s="6"/>
      <c r="M1944" s="6"/>
      <c r="N1944" s="6"/>
      <c r="O1944" s="6"/>
      <c r="P1944" s="7"/>
      <c r="Q1944" s="6"/>
      <c r="R1944" s="7"/>
      <c r="S1944" s="6"/>
      <c r="T1944" s="7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9"/>
      <c r="AI1944" s="8"/>
    </row>
    <row r="1945" spans="1:35" x14ac:dyDescent="0.45">
      <c r="A1945" s="6"/>
      <c r="B1945" s="6"/>
      <c r="C1945" s="6"/>
      <c r="D1945" s="6"/>
      <c r="E1945" s="6"/>
      <c r="F1945" s="6"/>
      <c r="G1945" s="6"/>
      <c r="H1945" s="7"/>
      <c r="I1945" s="7"/>
      <c r="J1945" s="7"/>
      <c r="K1945" s="7"/>
      <c r="L1945" s="6"/>
      <c r="M1945" s="6"/>
      <c r="N1945" s="6"/>
      <c r="O1945" s="6"/>
      <c r="P1945" s="7"/>
      <c r="Q1945" s="6"/>
      <c r="R1945" s="7"/>
      <c r="S1945" s="6"/>
      <c r="T1945" s="7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9"/>
      <c r="AI1945" s="8"/>
    </row>
    <row r="1946" spans="1:35" x14ac:dyDescent="0.45">
      <c r="A1946" s="6"/>
      <c r="B1946" s="6"/>
      <c r="C1946" s="6"/>
      <c r="D1946" s="6"/>
      <c r="E1946" s="6"/>
      <c r="F1946" s="6"/>
      <c r="G1946" s="6"/>
      <c r="H1946" s="7"/>
      <c r="I1946" s="7"/>
      <c r="J1946" s="7"/>
      <c r="K1946" s="7"/>
      <c r="L1946" s="6"/>
      <c r="M1946" s="6"/>
      <c r="N1946" s="6"/>
      <c r="O1946" s="6"/>
      <c r="P1946" s="7"/>
      <c r="Q1946" s="6"/>
      <c r="R1946" s="7"/>
      <c r="S1946" s="6"/>
      <c r="T1946" s="7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9"/>
      <c r="AI1946" s="8"/>
    </row>
    <row r="1947" spans="1:35" x14ac:dyDescent="0.45">
      <c r="A1947" s="6"/>
      <c r="B1947" s="6"/>
      <c r="C1947" s="6"/>
      <c r="D1947" s="6"/>
      <c r="E1947" s="6"/>
      <c r="F1947" s="6"/>
      <c r="G1947" s="6"/>
      <c r="H1947" s="7"/>
      <c r="I1947" s="7"/>
      <c r="J1947" s="7"/>
      <c r="K1947" s="7"/>
      <c r="L1947" s="6"/>
      <c r="M1947" s="6"/>
      <c r="N1947" s="6"/>
      <c r="O1947" s="6"/>
      <c r="P1947" s="7"/>
      <c r="Q1947" s="6"/>
      <c r="R1947" s="7"/>
      <c r="S1947" s="6"/>
      <c r="T1947" s="7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9"/>
      <c r="AI1947" s="8"/>
    </row>
    <row r="1948" spans="1:35" x14ac:dyDescent="0.45">
      <c r="A1948" s="6"/>
      <c r="B1948" s="6"/>
      <c r="C1948" s="6"/>
      <c r="D1948" s="6"/>
      <c r="E1948" s="6"/>
      <c r="F1948" s="6"/>
      <c r="G1948" s="6"/>
      <c r="H1948" s="7"/>
      <c r="I1948" s="7"/>
      <c r="J1948" s="7"/>
      <c r="K1948" s="7"/>
      <c r="L1948" s="6"/>
      <c r="M1948" s="6"/>
      <c r="N1948" s="6"/>
      <c r="O1948" s="6"/>
      <c r="P1948" s="7"/>
      <c r="Q1948" s="6"/>
      <c r="R1948" s="7"/>
      <c r="S1948" s="6"/>
      <c r="T1948" s="7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9"/>
      <c r="AI1948" s="8"/>
    </row>
    <row r="1949" spans="1:35" x14ac:dyDescent="0.45">
      <c r="A1949" s="6"/>
      <c r="B1949" s="6"/>
      <c r="C1949" s="6"/>
      <c r="D1949" s="6"/>
      <c r="E1949" s="6"/>
      <c r="F1949" s="6"/>
      <c r="G1949" s="6"/>
      <c r="H1949" s="7"/>
      <c r="I1949" s="7"/>
      <c r="J1949" s="7"/>
      <c r="K1949" s="7"/>
      <c r="L1949" s="6"/>
      <c r="M1949" s="6"/>
      <c r="N1949" s="6"/>
      <c r="O1949" s="6"/>
      <c r="P1949" s="7"/>
      <c r="Q1949" s="6"/>
      <c r="R1949" s="7"/>
      <c r="S1949" s="6"/>
      <c r="T1949" s="7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9"/>
      <c r="AI1949" s="8"/>
    </row>
    <row r="1950" spans="1:35" x14ac:dyDescent="0.45">
      <c r="A1950" s="6"/>
      <c r="B1950" s="6"/>
      <c r="C1950" s="6"/>
      <c r="D1950" s="6"/>
      <c r="E1950" s="6"/>
      <c r="F1950" s="6"/>
      <c r="G1950" s="6"/>
      <c r="H1950" s="7"/>
      <c r="I1950" s="7"/>
      <c r="J1950" s="7"/>
      <c r="K1950" s="7"/>
      <c r="L1950" s="6"/>
      <c r="M1950" s="6"/>
      <c r="N1950" s="6"/>
      <c r="O1950" s="6"/>
      <c r="P1950" s="7"/>
      <c r="Q1950" s="6"/>
      <c r="R1950" s="7"/>
      <c r="S1950" s="6"/>
      <c r="T1950" s="7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9"/>
      <c r="AI1950" s="8"/>
    </row>
    <row r="1951" spans="1:35" x14ac:dyDescent="0.45">
      <c r="A1951" s="6"/>
      <c r="B1951" s="6"/>
      <c r="C1951" s="6"/>
      <c r="D1951" s="6"/>
      <c r="E1951" s="6"/>
      <c r="F1951" s="6"/>
      <c r="G1951" s="6"/>
      <c r="H1951" s="7"/>
      <c r="I1951" s="7"/>
      <c r="J1951" s="7"/>
      <c r="K1951" s="7"/>
      <c r="L1951" s="6"/>
      <c r="M1951" s="6"/>
      <c r="N1951" s="6"/>
      <c r="O1951" s="6"/>
      <c r="P1951" s="7"/>
      <c r="Q1951" s="6"/>
      <c r="R1951" s="7"/>
      <c r="S1951" s="6"/>
      <c r="T1951" s="7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9"/>
      <c r="AI1951" s="8"/>
    </row>
    <row r="1952" spans="1:35" x14ac:dyDescent="0.45">
      <c r="A1952" s="6"/>
      <c r="B1952" s="6"/>
      <c r="C1952" s="6"/>
      <c r="D1952" s="6"/>
      <c r="E1952" s="6"/>
      <c r="F1952" s="6"/>
      <c r="G1952" s="6"/>
      <c r="H1952" s="7"/>
      <c r="I1952" s="7"/>
      <c r="J1952" s="7"/>
      <c r="K1952" s="7"/>
      <c r="L1952" s="6"/>
      <c r="M1952" s="6"/>
      <c r="N1952" s="6"/>
      <c r="O1952" s="6"/>
      <c r="P1952" s="7"/>
      <c r="Q1952" s="6"/>
      <c r="R1952" s="7"/>
      <c r="S1952" s="6"/>
      <c r="T1952" s="7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9"/>
      <c r="AI1952" s="8"/>
    </row>
    <row r="1953" spans="1:35" x14ac:dyDescent="0.45">
      <c r="A1953" s="6"/>
      <c r="B1953" s="6"/>
      <c r="C1953" s="6"/>
      <c r="D1953" s="6"/>
      <c r="E1953" s="6"/>
      <c r="F1953" s="6"/>
      <c r="G1953" s="6"/>
      <c r="H1953" s="7"/>
      <c r="I1953" s="7"/>
      <c r="J1953" s="7"/>
      <c r="K1953" s="7"/>
      <c r="L1953" s="6"/>
      <c r="M1953" s="6"/>
      <c r="N1953" s="6"/>
      <c r="O1953" s="6"/>
      <c r="P1953" s="7"/>
      <c r="Q1953" s="6"/>
      <c r="R1953" s="7"/>
      <c r="S1953" s="6"/>
      <c r="T1953" s="7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9"/>
      <c r="AI1953" s="8"/>
    </row>
    <row r="1954" spans="1:35" x14ac:dyDescent="0.45">
      <c r="A1954" s="6"/>
      <c r="B1954" s="6"/>
      <c r="C1954" s="6"/>
      <c r="D1954" s="6"/>
      <c r="E1954" s="6"/>
      <c r="F1954" s="6"/>
      <c r="G1954" s="6"/>
      <c r="H1954" s="7"/>
      <c r="I1954" s="7"/>
      <c r="J1954" s="7"/>
      <c r="K1954" s="7"/>
      <c r="L1954" s="6"/>
      <c r="M1954" s="6"/>
      <c r="N1954" s="6"/>
      <c r="O1954" s="6"/>
      <c r="P1954" s="7"/>
      <c r="Q1954" s="6"/>
      <c r="R1954" s="7"/>
      <c r="S1954" s="6"/>
      <c r="T1954" s="7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9"/>
      <c r="AI1954" s="8"/>
    </row>
    <row r="1955" spans="1:35" x14ac:dyDescent="0.45">
      <c r="A1955" s="6"/>
      <c r="B1955" s="6"/>
      <c r="C1955" s="6"/>
      <c r="D1955" s="6"/>
      <c r="E1955" s="6"/>
      <c r="F1955" s="6"/>
      <c r="G1955" s="6"/>
      <c r="H1955" s="7"/>
      <c r="I1955" s="7"/>
      <c r="J1955" s="7"/>
      <c r="K1955" s="7"/>
      <c r="L1955" s="6"/>
      <c r="M1955" s="6"/>
      <c r="N1955" s="6"/>
      <c r="O1955" s="6"/>
      <c r="P1955" s="7"/>
      <c r="Q1955" s="6"/>
      <c r="R1955" s="7"/>
      <c r="S1955" s="6"/>
      <c r="T1955" s="7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9"/>
      <c r="AI1955" s="8"/>
    </row>
    <row r="1956" spans="1:35" x14ac:dyDescent="0.45">
      <c r="A1956" s="6"/>
      <c r="B1956" s="6"/>
      <c r="C1956" s="6"/>
      <c r="D1956" s="6"/>
      <c r="E1956" s="6"/>
      <c r="F1956" s="6"/>
      <c r="G1956" s="6"/>
      <c r="H1956" s="7"/>
      <c r="I1956" s="7"/>
      <c r="J1956" s="7"/>
      <c r="K1956" s="7"/>
      <c r="L1956" s="6"/>
      <c r="M1956" s="6"/>
      <c r="N1956" s="6"/>
      <c r="O1956" s="6"/>
      <c r="P1956" s="7"/>
      <c r="Q1956" s="6"/>
      <c r="R1956" s="7"/>
      <c r="S1956" s="6"/>
      <c r="T1956" s="7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9"/>
      <c r="AI1956" s="8"/>
    </row>
    <row r="1957" spans="1:35" x14ac:dyDescent="0.45">
      <c r="A1957" s="6"/>
      <c r="B1957" s="6"/>
      <c r="C1957" s="6"/>
      <c r="D1957" s="6"/>
      <c r="E1957" s="6"/>
      <c r="F1957" s="6"/>
      <c r="G1957" s="6"/>
      <c r="H1957" s="7"/>
      <c r="I1957" s="7"/>
      <c r="J1957" s="7"/>
      <c r="K1957" s="7"/>
      <c r="L1957" s="6"/>
      <c r="M1957" s="6"/>
      <c r="N1957" s="6"/>
      <c r="O1957" s="6"/>
      <c r="P1957" s="7"/>
      <c r="Q1957" s="6"/>
      <c r="R1957" s="7"/>
      <c r="S1957" s="6"/>
      <c r="T1957" s="7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9"/>
      <c r="AI1957" s="8"/>
    </row>
    <row r="1958" spans="1:35" x14ac:dyDescent="0.45">
      <c r="A1958" s="6"/>
      <c r="B1958" s="6"/>
      <c r="C1958" s="6"/>
      <c r="D1958" s="6"/>
      <c r="E1958" s="6"/>
      <c r="F1958" s="6"/>
      <c r="G1958" s="6"/>
      <c r="H1958" s="7"/>
      <c r="I1958" s="7"/>
      <c r="J1958" s="7"/>
      <c r="K1958" s="7"/>
      <c r="L1958" s="6"/>
      <c r="M1958" s="6"/>
      <c r="N1958" s="6"/>
      <c r="O1958" s="6"/>
      <c r="P1958" s="7"/>
      <c r="Q1958" s="6"/>
      <c r="R1958" s="7"/>
      <c r="S1958" s="6"/>
      <c r="T1958" s="7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9"/>
      <c r="AI1958" s="8"/>
    </row>
    <row r="1959" spans="1:35" x14ac:dyDescent="0.45">
      <c r="A1959" s="6"/>
      <c r="B1959" s="6"/>
      <c r="C1959" s="6"/>
      <c r="D1959" s="6"/>
      <c r="E1959" s="6"/>
      <c r="F1959" s="6"/>
      <c r="G1959" s="6"/>
      <c r="H1959" s="7"/>
      <c r="I1959" s="7"/>
      <c r="J1959" s="7"/>
      <c r="K1959" s="7"/>
      <c r="L1959" s="6"/>
      <c r="M1959" s="6"/>
      <c r="N1959" s="6"/>
      <c r="O1959" s="6"/>
      <c r="P1959" s="7"/>
      <c r="Q1959" s="6"/>
      <c r="R1959" s="7"/>
      <c r="S1959" s="6"/>
      <c r="T1959" s="7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9"/>
      <c r="AI1959" s="8"/>
    </row>
    <row r="1960" spans="1:35" x14ac:dyDescent="0.45">
      <c r="A1960" s="6"/>
      <c r="B1960" s="6"/>
      <c r="C1960" s="6"/>
      <c r="D1960" s="6"/>
      <c r="E1960" s="6"/>
      <c r="F1960" s="6"/>
      <c r="G1960" s="6"/>
      <c r="H1960" s="7"/>
      <c r="I1960" s="7"/>
      <c r="J1960" s="7"/>
      <c r="K1960" s="7"/>
      <c r="L1960" s="6"/>
      <c r="M1960" s="6"/>
      <c r="N1960" s="6"/>
      <c r="O1960" s="6"/>
      <c r="P1960" s="7"/>
      <c r="Q1960" s="6"/>
      <c r="R1960" s="7"/>
      <c r="S1960" s="6"/>
      <c r="T1960" s="7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9"/>
      <c r="AI1960" s="8"/>
    </row>
    <row r="1961" spans="1:35" x14ac:dyDescent="0.45">
      <c r="A1961" s="6"/>
      <c r="B1961" s="6"/>
      <c r="C1961" s="6"/>
      <c r="D1961" s="6"/>
      <c r="E1961" s="6"/>
      <c r="F1961" s="6"/>
      <c r="G1961" s="6"/>
      <c r="H1961" s="7"/>
      <c r="I1961" s="7"/>
      <c r="J1961" s="7"/>
      <c r="K1961" s="7"/>
      <c r="L1961" s="6"/>
      <c r="M1961" s="6"/>
      <c r="N1961" s="6"/>
      <c r="O1961" s="6"/>
      <c r="P1961" s="7"/>
      <c r="Q1961" s="6"/>
      <c r="R1961" s="7"/>
      <c r="S1961" s="6"/>
      <c r="T1961" s="7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9"/>
      <c r="AI1961" s="8"/>
    </row>
    <row r="1962" spans="1:35" x14ac:dyDescent="0.45">
      <c r="A1962" s="6"/>
      <c r="B1962" s="6"/>
      <c r="C1962" s="6"/>
      <c r="D1962" s="6"/>
      <c r="E1962" s="6"/>
      <c r="F1962" s="6"/>
      <c r="G1962" s="6"/>
      <c r="H1962" s="7"/>
      <c r="I1962" s="7"/>
      <c r="J1962" s="7"/>
      <c r="K1962" s="7"/>
      <c r="L1962" s="6"/>
      <c r="M1962" s="6"/>
      <c r="N1962" s="6"/>
      <c r="O1962" s="6"/>
      <c r="P1962" s="7"/>
      <c r="Q1962" s="6"/>
      <c r="R1962" s="7"/>
      <c r="S1962" s="6"/>
      <c r="T1962" s="7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9"/>
      <c r="AI1962" s="8"/>
    </row>
    <row r="1963" spans="1:35" x14ac:dyDescent="0.45">
      <c r="A1963" s="6"/>
      <c r="B1963" s="6"/>
      <c r="C1963" s="6"/>
      <c r="D1963" s="6"/>
      <c r="E1963" s="6"/>
      <c r="F1963" s="6"/>
      <c r="G1963" s="6"/>
      <c r="H1963" s="7"/>
      <c r="I1963" s="7"/>
      <c r="J1963" s="7"/>
      <c r="K1963" s="7"/>
      <c r="L1963" s="6"/>
      <c r="M1963" s="6"/>
      <c r="N1963" s="6"/>
      <c r="O1963" s="6"/>
      <c r="P1963" s="7"/>
      <c r="Q1963" s="6"/>
      <c r="R1963" s="7"/>
      <c r="S1963" s="6"/>
      <c r="T1963" s="7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9"/>
      <c r="AI1963" s="8"/>
    </row>
    <row r="1964" spans="1:35" x14ac:dyDescent="0.45">
      <c r="A1964" s="6"/>
      <c r="B1964" s="6"/>
      <c r="C1964" s="6"/>
      <c r="D1964" s="6"/>
      <c r="E1964" s="6"/>
      <c r="F1964" s="6"/>
      <c r="G1964" s="6"/>
      <c r="H1964" s="7"/>
      <c r="I1964" s="7"/>
      <c r="J1964" s="7"/>
      <c r="K1964" s="7"/>
      <c r="L1964" s="6"/>
      <c r="M1964" s="6"/>
      <c r="N1964" s="6"/>
      <c r="O1964" s="6"/>
      <c r="P1964" s="7"/>
      <c r="Q1964" s="6"/>
      <c r="R1964" s="7"/>
      <c r="S1964" s="6"/>
      <c r="T1964" s="7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9"/>
      <c r="AI1964" s="8"/>
    </row>
    <row r="1965" spans="1:35" x14ac:dyDescent="0.45">
      <c r="A1965" s="6"/>
      <c r="B1965" s="6"/>
      <c r="C1965" s="6"/>
      <c r="D1965" s="6"/>
      <c r="E1965" s="6"/>
      <c r="F1965" s="6"/>
      <c r="G1965" s="6"/>
      <c r="H1965" s="7"/>
      <c r="I1965" s="7"/>
      <c r="J1965" s="7"/>
      <c r="K1965" s="7"/>
      <c r="L1965" s="6"/>
      <c r="M1965" s="6"/>
      <c r="N1965" s="6"/>
      <c r="O1965" s="6"/>
      <c r="P1965" s="7"/>
      <c r="Q1965" s="6"/>
      <c r="R1965" s="7"/>
      <c r="S1965" s="6"/>
      <c r="T1965" s="7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9"/>
      <c r="AI1965" s="8"/>
    </row>
    <row r="1966" spans="1:35" x14ac:dyDescent="0.45">
      <c r="A1966" s="6"/>
      <c r="B1966" s="6"/>
      <c r="C1966" s="6"/>
      <c r="D1966" s="6"/>
      <c r="E1966" s="6"/>
      <c r="F1966" s="6"/>
      <c r="G1966" s="6"/>
      <c r="H1966" s="7"/>
      <c r="I1966" s="7"/>
      <c r="J1966" s="7"/>
      <c r="K1966" s="7"/>
      <c r="L1966" s="6"/>
      <c r="M1966" s="6"/>
      <c r="N1966" s="6"/>
      <c r="O1966" s="6"/>
      <c r="P1966" s="7"/>
      <c r="Q1966" s="6"/>
      <c r="R1966" s="7"/>
      <c r="S1966" s="6"/>
      <c r="T1966" s="7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9"/>
      <c r="AI1966" s="8"/>
    </row>
    <row r="1967" spans="1:35" x14ac:dyDescent="0.45">
      <c r="A1967" s="6"/>
      <c r="B1967" s="6"/>
      <c r="C1967" s="6"/>
      <c r="D1967" s="6"/>
      <c r="E1967" s="6"/>
      <c r="F1967" s="6"/>
      <c r="G1967" s="6"/>
      <c r="H1967" s="7"/>
      <c r="I1967" s="7"/>
      <c r="J1967" s="7"/>
      <c r="K1967" s="7"/>
      <c r="L1967" s="6"/>
      <c r="M1967" s="6"/>
      <c r="N1967" s="6"/>
      <c r="O1967" s="6"/>
      <c r="P1967" s="7"/>
      <c r="Q1967" s="6"/>
      <c r="R1967" s="7"/>
      <c r="S1967" s="6"/>
      <c r="T1967" s="7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9"/>
      <c r="AI1967" s="8"/>
    </row>
    <row r="1968" spans="1:35" x14ac:dyDescent="0.45">
      <c r="A1968" s="6"/>
      <c r="B1968" s="6"/>
      <c r="C1968" s="6"/>
      <c r="D1968" s="6"/>
      <c r="E1968" s="6"/>
      <c r="F1968" s="6"/>
      <c r="G1968" s="6"/>
      <c r="H1968" s="7"/>
      <c r="I1968" s="7"/>
      <c r="J1968" s="7"/>
      <c r="K1968" s="7"/>
      <c r="L1968" s="6"/>
      <c r="M1968" s="6"/>
      <c r="N1968" s="6"/>
      <c r="O1968" s="6"/>
      <c r="P1968" s="7"/>
      <c r="Q1968" s="6"/>
      <c r="R1968" s="7"/>
      <c r="S1968" s="6"/>
      <c r="T1968" s="7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9"/>
      <c r="AI1968" s="8"/>
    </row>
    <row r="1969" spans="1:35" x14ac:dyDescent="0.45">
      <c r="A1969" s="6"/>
      <c r="B1969" s="6"/>
      <c r="C1969" s="6"/>
      <c r="D1969" s="6"/>
      <c r="E1969" s="6"/>
      <c r="F1969" s="6"/>
      <c r="G1969" s="6"/>
      <c r="H1969" s="7"/>
      <c r="I1969" s="7"/>
      <c r="J1969" s="7"/>
      <c r="K1969" s="7"/>
      <c r="L1969" s="6"/>
      <c r="M1969" s="6"/>
      <c r="N1969" s="6"/>
      <c r="O1969" s="6"/>
      <c r="P1969" s="7"/>
      <c r="Q1969" s="6"/>
      <c r="R1969" s="7"/>
      <c r="S1969" s="6"/>
      <c r="T1969" s="7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9"/>
      <c r="AI1969" s="8"/>
    </row>
    <row r="1970" spans="1:35" x14ac:dyDescent="0.45">
      <c r="A1970" s="6"/>
      <c r="B1970" s="6"/>
      <c r="C1970" s="6"/>
      <c r="D1970" s="6"/>
      <c r="E1970" s="6"/>
      <c r="F1970" s="6"/>
      <c r="G1970" s="6"/>
      <c r="H1970" s="7"/>
      <c r="I1970" s="7"/>
      <c r="J1970" s="7"/>
      <c r="K1970" s="7"/>
      <c r="L1970" s="6"/>
      <c r="M1970" s="6"/>
      <c r="N1970" s="6"/>
      <c r="O1970" s="6"/>
      <c r="P1970" s="7"/>
      <c r="Q1970" s="6"/>
      <c r="R1970" s="7"/>
      <c r="S1970" s="6"/>
      <c r="T1970" s="7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9"/>
      <c r="AI1970" s="8"/>
    </row>
    <row r="1971" spans="1:35" x14ac:dyDescent="0.45">
      <c r="A1971" s="6"/>
      <c r="B1971" s="6"/>
      <c r="C1971" s="6"/>
      <c r="D1971" s="6"/>
      <c r="E1971" s="6"/>
      <c r="F1971" s="6"/>
      <c r="G1971" s="6"/>
      <c r="H1971" s="7"/>
      <c r="I1971" s="7"/>
      <c r="J1971" s="7"/>
      <c r="K1971" s="7"/>
      <c r="L1971" s="6"/>
      <c r="M1971" s="6"/>
      <c r="N1971" s="6"/>
      <c r="O1971" s="6"/>
      <c r="P1971" s="7"/>
      <c r="Q1971" s="6"/>
      <c r="R1971" s="7"/>
      <c r="S1971" s="6"/>
      <c r="T1971" s="7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9"/>
      <c r="AI1971" s="8"/>
    </row>
    <row r="1972" spans="1:35" x14ac:dyDescent="0.45">
      <c r="A1972" s="6"/>
      <c r="B1972" s="6"/>
      <c r="C1972" s="6"/>
      <c r="D1972" s="6"/>
      <c r="E1972" s="6"/>
      <c r="F1972" s="6"/>
      <c r="G1972" s="6"/>
      <c r="H1972" s="7"/>
      <c r="I1972" s="7"/>
      <c r="J1972" s="7"/>
      <c r="K1972" s="7"/>
      <c r="L1972" s="6"/>
      <c r="M1972" s="6"/>
      <c r="N1972" s="6"/>
      <c r="O1972" s="6"/>
      <c r="P1972" s="7"/>
      <c r="Q1972" s="6"/>
      <c r="R1972" s="7"/>
      <c r="S1972" s="6"/>
      <c r="T1972" s="7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9"/>
      <c r="AI1972" s="8"/>
    </row>
    <row r="1973" spans="1:35" x14ac:dyDescent="0.45">
      <c r="A1973" s="6"/>
      <c r="B1973" s="6"/>
      <c r="C1973" s="6"/>
      <c r="D1973" s="6"/>
      <c r="E1973" s="6"/>
      <c r="F1973" s="6"/>
      <c r="G1973" s="6"/>
      <c r="H1973" s="7"/>
      <c r="I1973" s="7"/>
      <c r="J1973" s="7"/>
      <c r="K1973" s="7"/>
      <c r="L1973" s="6"/>
      <c r="M1973" s="6"/>
      <c r="N1973" s="6"/>
      <c r="O1973" s="6"/>
      <c r="P1973" s="7"/>
      <c r="Q1973" s="6"/>
      <c r="R1973" s="7"/>
      <c r="S1973" s="6"/>
      <c r="T1973" s="7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9"/>
      <c r="AI1973" s="8"/>
    </row>
    <row r="1974" spans="1:35" x14ac:dyDescent="0.45">
      <c r="A1974" s="6"/>
      <c r="B1974" s="6"/>
      <c r="C1974" s="6"/>
      <c r="D1974" s="6"/>
      <c r="E1974" s="6"/>
      <c r="F1974" s="6"/>
      <c r="G1974" s="6"/>
      <c r="H1974" s="7"/>
      <c r="I1974" s="7"/>
      <c r="J1974" s="7"/>
      <c r="K1974" s="7"/>
      <c r="L1974" s="6"/>
      <c r="M1974" s="6"/>
      <c r="N1974" s="6"/>
      <c r="O1974" s="6"/>
      <c r="P1974" s="7"/>
      <c r="Q1974" s="6"/>
      <c r="R1974" s="7"/>
      <c r="S1974" s="6"/>
      <c r="T1974" s="7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9"/>
      <c r="AI1974" s="8"/>
    </row>
    <row r="1975" spans="1:35" x14ac:dyDescent="0.45">
      <c r="A1975" s="6"/>
      <c r="B1975" s="6"/>
      <c r="C1975" s="6"/>
      <c r="D1975" s="6"/>
      <c r="E1975" s="6"/>
      <c r="F1975" s="6"/>
      <c r="G1975" s="6"/>
      <c r="H1975" s="7"/>
      <c r="I1975" s="7"/>
      <c r="J1975" s="7"/>
      <c r="K1975" s="7"/>
      <c r="L1975" s="6"/>
      <c r="M1975" s="6"/>
      <c r="N1975" s="6"/>
      <c r="O1975" s="6"/>
      <c r="P1975" s="7"/>
      <c r="Q1975" s="6"/>
      <c r="R1975" s="7"/>
      <c r="S1975" s="6"/>
      <c r="T1975" s="7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9"/>
      <c r="AI1975" s="8"/>
    </row>
    <row r="1976" spans="1:35" x14ac:dyDescent="0.45">
      <c r="A1976" s="6"/>
      <c r="B1976" s="6"/>
      <c r="C1976" s="6"/>
      <c r="D1976" s="6"/>
      <c r="E1976" s="6"/>
      <c r="F1976" s="6"/>
      <c r="G1976" s="6"/>
      <c r="H1976" s="7"/>
      <c r="I1976" s="7"/>
      <c r="J1976" s="7"/>
      <c r="K1976" s="7"/>
      <c r="L1976" s="6"/>
      <c r="M1976" s="6"/>
      <c r="N1976" s="6"/>
      <c r="O1976" s="6"/>
      <c r="P1976" s="7"/>
      <c r="Q1976" s="6"/>
      <c r="R1976" s="7"/>
      <c r="S1976" s="6"/>
      <c r="T1976" s="7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9"/>
      <c r="AI1976" s="8"/>
    </row>
    <row r="1977" spans="1:35" x14ac:dyDescent="0.45">
      <c r="A1977" s="6"/>
      <c r="B1977" s="6"/>
      <c r="C1977" s="6"/>
      <c r="D1977" s="6"/>
      <c r="E1977" s="6"/>
      <c r="F1977" s="6"/>
      <c r="G1977" s="6"/>
      <c r="H1977" s="7"/>
      <c r="I1977" s="7"/>
      <c r="J1977" s="7"/>
      <c r="K1977" s="7"/>
      <c r="L1977" s="6"/>
      <c r="M1977" s="6"/>
      <c r="N1977" s="6"/>
      <c r="O1977" s="6"/>
      <c r="P1977" s="7"/>
      <c r="Q1977" s="6"/>
      <c r="R1977" s="7"/>
      <c r="S1977" s="6"/>
      <c r="T1977" s="7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9"/>
      <c r="AI1977" s="8"/>
    </row>
    <row r="1978" spans="1:35" x14ac:dyDescent="0.45">
      <c r="A1978" s="6"/>
      <c r="B1978" s="6"/>
      <c r="C1978" s="6"/>
      <c r="D1978" s="6"/>
      <c r="E1978" s="6"/>
      <c r="F1978" s="6"/>
      <c r="G1978" s="6"/>
      <c r="H1978" s="7"/>
      <c r="I1978" s="7"/>
      <c r="J1978" s="7"/>
      <c r="K1978" s="7"/>
      <c r="L1978" s="6"/>
      <c r="M1978" s="6"/>
      <c r="N1978" s="6"/>
      <c r="O1978" s="6"/>
      <c r="P1978" s="7"/>
      <c r="Q1978" s="6"/>
      <c r="R1978" s="7"/>
      <c r="S1978" s="6"/>
      <c r="T1978" s="7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9"/>
      <c r="AI1978" s="8"/>
    </row>
    <row r="1979" spans="1:35" x14ac:dyDescent="0.45">
      <c r="A1979" s="6"/>
      <c r="B1979" s="6"/>
      <c r="C1979" s="6"/>
      <c r="D1979" s="6"/>
      <c r="E1979" s="6"/>
      <c r="F1979" s="6"/>
      <c r="G1979" s="6"/>
      <c r="H1979" s="7"/>
      <c r="I1979" s="7"/>
      <c r="J1979" s="7"/>
      <c r="K1979" s="7"/>
      <c r="L1979" s="6"/>
      <c r="M1979" s="6"/>
      <c r="N1979" s="6"/>
      <c r="O1979" s="6"/>
      <c r="P1979" s="7"/>
      <c r="Q1979" s="6"/>
      <c r="R1979" s="7"/>
      <c r="S1979" s="6"/>
      <c r="T1979" s="7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9"/>
      <c r="AI1979" s="8"/>
    </row>
    <row r="1980" spans="1:35" x14ac:dyDescent="0.45">
      <c r="A1980" s="6"/>
      <c r="B1980" s="6"/>
      <c r="C1980" s="6"/>
      <c r="D1980" s="6"/>
      <c r="E1980" s="6"/>
      <c r="F1980" s="6"/>
      <c r="G1980" s="6"/>
      <c r="H1980" s="7"/>
      <c r="I1980" s="7"/>
      <c r="J1980" s="7"/>
      <c r="K1980" s="7"/>
      <c r="L1980" s="6"/>
      <c r="M1980" s="6"/>
      <c r="N1980" s="6"/>
      <c r="O1980" s="6"/>
      <c r="P1980" s="7"/>
      <c r="Q1980" s="6"/>
      <c r="R1980" s="7"/>
      <c r="S1980" s="6"/>
      <c r="T1980" s="7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9"/>
      <c r="AI1980" s="8"/>
    </row>
    <row r="1981" spans="1:35" x14ac:dyDescent="0.45">
      <c r="A1981" s="6"/>
      <c r="B1981" s="6"/>
      <c r="C1981" s="6"/>
      <c r="D1981" s="6"/>
      <c r="E1981" s="6"/>
      <c r="F1981" s="6"/>
      <c r="G1981" s="6"/>
      <c r="H1981" s="7"/>
      <c r="I1981" s="7"/>
      <c r="J1981" s="7"/>
      <c r="K1981" s="7"/>
      <c r="L1981" s="6"/>
      <c r="M1981" s="6"/>
      <c r="N1981" s="6"/>
      <c r="O1981" s="6"/>
      <c r="P1981" s="7"/>
      <c r="Q1981" s="6"/>
      <c r="R1981" s="7"/>
      <c r="S1981" s="6"/>
      <c r="T1981" s="7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9"/>
      <c r="AI1981" s="8"/>
    </row>
    <row r="1982" spans="1:35" x14ac:dyDescent="0.45">
      <c r="A1982" s="6"/>
      <c r="B1982" s="6"/>
      <c r="C1982" s="6"/>
      <c r="D1982" s="6"/>
      <c r="E1982" s="6"/>
      <c r="F1982" s="6"/>
      <c r="G1982" s="6"/>
      <c r="H1982" s="7"/>
      <c r="I1982" s="7"/>
      <c r="J1982" s="7"/>
      <c r="K1982" s="7"/>
      <c r="L1982" s="6"/>
      <c r="M1982" s="6"/>
      <c r="N1982" s="6"/>
      <c r="O1982" s="6"/>
      <c r="P1982" s="7"/>
      <c r="Q1982" s="6"/>
      <c r="R1982" s="7"/>
      <c r="S1982" s="6"/>
      <c r="T1982" s="7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9"/>
      <c r="AI1982" s="8"/>
    </row>
    <row r="1983" spans="1:35" x14ac:dyDescent="0.45">
      <c r="A1983" s="6"/>
      <c r="B1983" s="6"/>
      <c r="C1983" s="6"/>
      <c r="D1983" s="6"/>
      <c r="E1983" s="6"/>
      <c r="F1983" s="6"/>
      <c r="G1983" s="6"/>
      <c r="H1983" s="7"/>
      <c r="I1983" s="7"/>
      <c r="J1983" s="7"/>
      <c r="K1983" s="7"/>
      <c r="L1983" s="6"/>
      <c r="M1983" s="6"/>
      <c r="N1983" s="6"/>
      <c r="O1983" s="6"/>
      <c r="P1983" s="7"/>
      <c r="Q1983" s="6"/>
      <c r="R1983" s="7"/>
      <c r="S1983" s="6"/>
      <c r="T1983" s="7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9"/>
      <c r="AI1983" s="8"/>
    </row>
    <row r="1984" spans="1:35" x14ac:dyDescent="0.45">
      <c r="A1984" s="6"/>
      <c r="B1984" s="6"/>
      <c r="C1984" s="6"/>
      <c r="D1984" s="6"/>
      <c r="E1984" s="6"/>
      <c r="F1984" s="6"/>
      <c r="G1984" s="6"/>
      <c r="H1984" s="7"/>
      <c r="I1984" s="7"/>
      <c r="J1984" s="7"/>
      <c r="K1984" s="7"/>
      <c r="L1984" s="6"/>
      <c r="M1984" s="6"/>
      <c r="N1984" s="6"/>
      <c r="O1984" s="6"/>
      <c r="P1984" s="7"/>
      <c r="Q1984" s="6"/>
      <c r="R1984" s="7"/>
      <c r="S1984" s="6"/>
      <c r="T1984" s="7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9"/>
      <c r="AI1984" s="8"/>
    </row>
    <row r="1985" spans="1:35" x14ac:dyDescent="0.45">
      <c r="A1985" s="6"/>
      <c r="B1985" s="6"/>
      <c r="C1985" s="6"/>
      <c r="D1985" s="6"/>
      <c r="E1985" s="6"/>
      <c r="F1985" s="6"/>
      <c r="G1985" s="6"/>
      <c r="H1985" s="7"/>
      <c r="I1985" s="7"/>
      <c r="J1985" s="7"/>
      <c r="K1985" s="7"/>
      <c r="L1985" s="6"/>
      <c r="M1985" s="6"/>
      <c r="N1985" s="6"/>
      <c r="O1985" s="6"/>
      <c r="P1985" s="7"/>
      <c r="Q1985" s="6"/>
      <c r="R1985" s="7"/>
      <c r="S1985" s="6"/>
      <c r="T1985" s="7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9"/>
      <c r="AI1985" s="8"/>
    </row>
    <row r="1986" spans="1:35" x14ac:dyDescent="0.45">
      <c r="A1986" s="6"/>
      <c r="B1986" s="6"/>
      <c r="C1986" s="6"/>
      <c r="D1986" s="6"/>
      <c r="E1986" s="6"/>
      <c r="F1986" s="6"/>
      <c r="G1986" s="6"/>
      <c r="H1986" s="7"/>
      <c r="I1986" s="7"/>
      <c r="J1986" s="7"/>
      <c r="K1986" s="7"/>
      <c r="L1986" s="6"/>
      <c r="M1986" s="6"/>
      <c r="N1986" s="6"/>
      <c r="O1986" s="6"/>
      <c r="P1986" s="7"/>
      <c r="Q1986" s="6"/>
      <c r="R1986" s="7"/>
      <c r="S1986" s="6"/>
      <c r="T1986" s="7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9"/>
      <c r="AI1986" s="8"/>
    </row>
    <row r="1987" spans="1:35" x14ac:dyDescent="0.45">
      <c r="A1987" s="6"/>
      <c r="B1987" s="6"/>
      <c r="C1987" s="6"/>
      <c r="D1987" s="6"/>
      <c r="E1987" s="6"/>
      <c r="F1987" s="6"/>
      <c r="G1987" s="6"/>
      <c r="H1987" s="7"/>
      <c r="I1987" s="7"/>
      <c r="J1987" s="7"/>
      <c r="K1987" s="7"/>
      <c r="L1987" s="6"/>
      <c r="M1987" s="6"/>
      <c r="N1987" s="6"/>
      <c r="O1987" s="6"/>
      <c r="P1987" s="7"/>
      <c r="Q1987" s="6"/>
      <c r="R1987" s="7"/>
      <c r="S1987" s="6"/>
      <c r="T1987" s="7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9"/>
      <c r="AI1987" s="8"/>
    </row>
    <row r="1988" spans="1:35" x14ac:dyDescent="0.45">
      <c r="A1988" s="6"/>
      <c r="B1988" s="6"/>
      <c r="C1988" s="6"/>
      <c r="D1988" s="6"/>
      <c r="E1988" s="6"/>
      <c r="F1988" s="6"/>
      <c r="G1988" s="6"/>
      <c r="H1988" s="7"/>
      <c r="I1988" s="7"/>
      <c r="J1988" s="7"/>
      <c r="K1988" s="7"/>
      <c r="L1988" s="6"/>
      <c r="M1988" s="6"/>
      <c r="N1988" s="6"/>
      <c r="O1988" s="6"/>
      <c r="P1988" s="7"/>
      <c r="Q1988" s="6"/>
      <c r="R1988" s="7"/>
      <c r="S1988" s="6"/>
      <c r="T1988" s="7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9"/>
      <c r="AI1988" s="8"/>
    </row>
    <row r="1989" spans="1:35" x14ac:dyDescent="0.45">
      <c r="A1989" s="6"/>
      <c r="B1989" s="6"/>
      <c r="C1989" s="6"/>
      <c r="D1989" s="6"/>
      <c r="E1989" s="6"/>
      <c r="F1989" s="6"/>
      <c r="G1989" s="6"/>
      <c r="H1989" s="7"/>
      <c r="I1989" s="7"/>
      <c r="J1989" s="7"/>
      <c r="K1989" s="7"/>
      <c r="L1989" s="6"/>
      <c r="M1989" s="6"/>
      <c r="N1989" s="6"/>
      <c r="O1989" s="6"/>
      <c r="P1989" s="7"/>
      <c r="Q1989" s="6"/>
      <c r="R1989" s="7"/>
      <c r="S1989" s="6"/>
      <c r="T1989" s="7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9"/>
      <c r="AI1989" s="8"/>
    </row>
    <row r="1990" spans="1:35" x14ac:dyDescent="0.45">
      <c r="A1990" s="6"/>
      <c r="B1990" s="6"/>
      <c r="C1990" s="6"/>
      <c r="D1990" s="6"/>
      <c r="E1990" s="6"/>
      <c r="F1990" s="6"/>
      <c r="G1990" s="6"/>
      <c r="H1990" s="7"/>
      <c r="I1990" s="7"/>
      <c r="J1990" s="7"/>
      <c r="K1990" s="7"/>
      <c r="L1990" s="6"/>
      <c r="M1990" s="6"/>
      <c r="N1990" s="6"/>
      <c r="O1990" s="6"/>
      <c r="P1990" s="7"/>
      <c r="Q1990" s="6"/>
      <c r="R1990" s="7"/>
      <c r="S1990" s="6"/>
      <c r="T1990" s="7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9"/>
      <c r="AI1990" s="8"/>
    </row>
    <row r="1991" spans="1:35" x14ac:dyDescent="0.45">
      <c r="A1991" s="6"/>
      <c r="B1991" s="6"/>
      <c r="C1991" s="6"/>
      <c r="D1991" s="6"/>
      <c r="E1991" s="6"/>
      <c r="F1991" s="6"/>
      <c r="G1991" s="6"/>
      <c r="H1991" s="7"/>
      <c r="I1991" s="7"/>
      <c r="J1991" s="7"/>
      <c r="K1991" s="7"/>
      <c r="L1991" s="6"/>
      <c r="M1991" s="6"/>
      <c r="N1991" s="6"/>
      <c r="O1991" s="6"/>
      <c r="P1991" s="7"/>
      <c r="Q1991" s="6"/>
      <c r="R1991" s="7"/>
      <c r="S1991" s="6"/>
      <c r="T1991" s="7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9"/>
      <c r="AI1991" s="8"/>
    </row>
    <row r="1992" spans="1:35" x14ac:dyDescent="0.45">
      <c r="A1992" s="6"/>
      <c r="B1992" s="6"/>
      <c r="C1992" s="6"/>
      <c r="D1992" s="6"/>
      <c r="E1992" s="6"/>
      <c r="F1992" s="6"/>
      <c r="G1992" s="6"/>
      <c r="H1992" s="7"/>
      <c r="I1992" s="7"/>
      <c r="J1992" s="7"/>
      <c r="K1992" s="7"/>
      <c r="L1992" s="6"/>
      <c r="M1992" s="6"/>
      <c r="N1992" s="6"/>
      <c r="O1992" s="6"/>
      <c r="P1992" s="7"/>
      <c r="Q1992" s="6"/>
      <c r="R1992" s="7"/>
      <c r="S1992" s="6"/>
      <c r="T1992" s="7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9"/>
      <c r="AI1992" s="8"/>
    </row>
    <row r="1993" spans="1:35" x14ac:dyDescent="0.45">
      <c r="A1993" s="6"/>
      <c r="B1993" s="6"/>
      <c r="C1993" s="6"/>
      <c r="D1993" s="6"/>
      <c r="E1993" s="6"/>
      <c r="F1993" s="6"/>
      <c r="G1993" s="6"/>
      <c r="H1993" s="7"/>
      <c r="I1993" s="7"/>
      <c r="J1993" s="7"/>
      <c r="K1993" s="7"/>
      <c r="L1993" s="6"/>
      <c r="M1993" s="6"/>
      <c r="N1993" s="6"/>
      <c r="O1993" s="6"/>
      <c r="P1993" s="7"/>
      <c r="Q1993" s="6"/>
      <c r="R1993" s="7"/>
      <c r="S1993" s="6"/>
      <c r="T1993" s="7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9"/>
      <c r="AI1993" s="8"/>
    </row>
    <row r="1994" spans="1:35" x14ac:dyDescent="0.45">
      <c r="A1994" s="6"/>
      <c r="B1994" s="6"/>
      <c r="C1994" s="6"/>
      <c r="D1994" s="6"/>
      <c r="E1994" s="6"/>
      <c r="F1994" s="6"/>
      <c r="G1994" s="6"/>
      <c r="H1994" s="7"/>
      <c r="I1994" s="7"/>
      <c r="J1994" s="7"/>
      <c r="K1994" s="7"/>
      <c r="L1994" s="6"/>
      <c r="M1994" s="6"/>
      <c r="N1994" s="6"/>
      <c r="O1994" s="6"/>
      <c r="P1994" s="7"/>
      <c r="Q1994" s="6"/>
      <c r="R1994" s="7"/>
      <c r="S1994" s="6"/>
      <c r="T1994" s="7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9"/>
      <c r="AI1994" s="8"/>
    </row>
    <row r="1995" spans="1:35" x14ac:dyDescent="0.45">
      <c r="A1995" s="6"/>
      <c r="B1995" s="6"/>
      <c r="C1995" s="6"/>
      <c r="D1995" s="6"/>
      <c r="E1995" s="6"/>
      <c r="F1995" s="6"/>
      <c r="G1995" s="6"/>
      <c r="H1995" s="7"/>
      <c r="I1995" s="7"/>
      <c r="J1995" s="7"/>
      <c r="K1995" s="7"/>
      <c r="L1995" s="6"/>
      <c r="M1995" s="6"/>
      <c r="N1995" s="6"/>
      <c r="O1995" s="6"/>
      <c r="P1995" s="7"/>
      <c r="Q1995" s="6"/>
      <c r="R1995" s="7"/>
      <c r="S1995" s="6"/>
      <c r="T1995" s="7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9"/>
      <c r="AI1995" s="8"/>
    </row>
    <row r="1996" spans="1:35" x14ac:dyDescent="0.45">
      <c r="A1996" s="6"/>
      <c r="B1996" s="6"/>
      <c r="C1996" s="6"/>
      <c r="D1996" s="6"/>
      <c r="E1996" s="6"/>
      <c r="F1996" s="6"/>
      <c r="G1996" s="6"/>
      <c r="H1996" s="7"/>
      <c r="I1996" s="7"/>
      <c r="J1996" s="7"/>
      <c r="K1996" s="7"/>
      <c r="L1996" s="6"/>
      <c r="M1996" s="6"/>
      <c r="N1996" s="6"/>
      <c r="O1996" s="6"/>
      <c r="P1996" s="7"/>
      <c r="Q1996" s="6"/>
      <c r="R1996" s="7"/>
      <c r="S1996" s="6"/>
      <c r="T1996" s="7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9"/>
      <c r="AI1996" s="8"/>
    </row>
    <row r="1997" spans="1:35" x14ac:dyDescent="0.45">
      <c r="A1997" s="6"/>
      <c r="B1997" s="6"/>
      <c r="C1997" s="6"/>
      <c r="D1997" s="6"/>
      <c r="E1997" s="6"/>
      <c r="F1997" s="6"/>
      <c r="G1997" s="6"/>
      <c r="H1997" s="7"/>
      <c r="I1997" s="7"/>
      <c r="J1997" s="7"/>
      <c r="K1997" s="7"/>
      <c r="L1997" s="6"/>
      <c r="M1997" s="6"/>
      <c r="N1997" s="6"/>
      <c r="O1997" s="6"/>
      <c r="P1997" s="7"/>
      <c r="Q1997" s="6"/>
      <c r="R1997" s="7"/>
      <c r="S1997" s="6"/>
      <c r="T1997" s="7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9"/>
      <c r="AI1997" s="8"/>
    </row>
    <row r="1998" spans="1:35" x14ac:dyDescent="0.45">
      <c r="A1998" s="6"/>
      <c r="B1998" s="6"/>
      <c r="C1998" s="6"/>
      <c r="D1998" s="6"/>
      <c r="E1998" s="6"/>
      <c r="F1998" s="6"/>
      <c r="G1998" s="6"/>
      <c r="H1998" s="7"/>
      <c r="I1998" s="7"/>
      <c r="J1998" s="7"/>
      <c r="K1998" s="7"/>
      <c r="L1998" s="6"/>
      <c r="M1998" s="6"/>
      <c r="N1998" s="6"/>
      <c r="O1998" s="6"/>
      <c r="P1998" s="7"/>
      <c r="Q1998" s="6"/>
      <c r="R1998" s="7"/>
      <c r="S1998" s="6"/>
      <c r="T1998" s="7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9"/>
      <c r="AI1998" s="8"/>
    </row>
    <row r="1999" spans="1:35" x14ac:dyDescent="0.45">
      <c r="A1999" s="6"/>
      <c r="B1999" s="6"/>
      <c r="C1999" s="6"/>
      <c r="D1999" s="6"/>
      <c r="E1999" s="6"/>
      <c r="F1999" s="6"/>
      <c r="G1999" s="6"/>
      <c r="H1999" s="7"/>
      <c r="I1999" s="7"/>
      <c r="J1999" s="7"/>
      <c r="K1999" s="7"/>
      <c r="L1999" s="6"/>
      <c r="M1999" s="6"/>
      <c r="N1999" s="6"/>
      <c r="O1999" s="6"/>
      <c r="P1999" s="7"/>
      <c r="Q1999" s="6"/>
      <c r="R1999" s="7"/>
      <c r="S1999" s="6"/>
      <c r="T1999" s="7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9"/>
      <c r="AI1999" s="8"/>
    </row>
    <row r="2000" spans="1:35" x14ac:dyDescent="0.45">
      <c r="A2000" s="6"/>
      <c r="B2000" s="6"/>
      <c r="C2000" s="6"/>
      <c r="D2000" s="6"/>
      <c r="E2000" s="6"/>
      <c r="F2000" s="6"/>
      <c r="G2000" s="6"/>
      <c r="H2000" s="7"/>
      <c r="I2000" s="7"/>
      <c r="J2000" s="7"/>
      <c r="K2000" s="7"/>
      <c r="L2000" s="6"/>
      <c r="M2000" s="6"/>
      <c r="N2000" s="6"/>
      <c r="O2000" s="6"/>
      <c r="P2000" s="7"/>
      <c r="Q2000" s="6"/>
      <c r="R2000" s="7"/>
      <c r="S2000" s="6"/>
      <c r="T2000" s="7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9"/>
      <c r="AI2000" s="8"/>
    </row>
    <row r="2001" spans="1:35" x14ac:dyDescent="0.45">
      <c r="A2001" s="6"/>
      <c r="B2001" s="6"/>
      <c r="C2001" s="6"/>
      <c r="D2001" s="6"/>
      <c r="E2001" s="6"/>
      <c r="F2001" s="6"/>
      <c r="G2001" s="6"/>
      <c r="H2001" s="7"/>
      <c r="I2001" s="7"/>
      <c r="J2001" s="7"/>
      <c r="K2001" s="7"/>
      <c r="L2001" s="6"/>
      <c r="M2001" s="6"/>
      <c r="N2001" s="6"/>
      <c r="O2001" s="6"/>
      <c r="P2001" s="7"/>
      <c r="Q2001" s="6"/>
      <c r="R2001" s="7"/>
      <c r="S2001" s="6"/>
      <c r="T2001" s="7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9"/>
      <c r="AI2001" s="8"/>
    </row>
    <row r="2002" spans="1:35" x14ac:dyDescent="0.45">
      <c r="A2002" s="6"/>
      <c r="B2002" s="6"/>
      <c r="C2002" s="6"/>
      <c r="D2002" s="6"/>
      <c r="E2002" s="6"/>
      <c r="F2002" s="6"/>
      <c r="G2002" s="6"/>
      <c r="H2002" s="7"/>
      <c r="I2002" s="7"/>
      <c r="J2002" s="7"/>
      <c r="K2002" s="7"/>
      <c r="L2002" s="6"/>
      <c r="M2002" s="6"/>
      <c r="N2002" s="6"/>
      <c r="O2002" s="6"/>
      <c r="P2002" s="7"/>
      <c r="Q2002" s="6"/>
      <c r="R2002" s="7"/>
      <c r="S2002" s="6"/>
      <c r="T2002" s="7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9"/>
      <c r="AI2002" s="8"/>
    </row>
    <row r="2003" spans="1:35" x14ac:dyDescent="0.45">
      <c r="A2003" s="6"/>
      <c r="B2003" s="6"/>
      <c r="C2003" s="6"/>
      <c r="D2003" s="6"/>
      <c r="E2003" s="6"/>
      <c r="F2003" s="6"/>
      <c r="G2003" s="6"/>
      <c r="H2003" s="7"/>
      <c r="I2003" s="7"/>
      <c r="J2003" s="7"/>
      <c r="K2003" s="7"/>
      <c r="L2003" s="6"/>
      <c r="M2003" s="6"/>
      <c r="N2003" s="6"/>
      <c r="O2003" s="6"/>
      <c r="P2003" s="7"/>
      <c r="Q2003" s="6"/>
      <c r="R2003" s="7"/>
      <c r="S2003" s="6"/>
      <c r="T2003" s="7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9"/>
      <c r="AI2003" s="8"/>
    </row>
    <row r="2004" spans="1:35" x14ac:dyDescent="0.45">
      <c r="A2004" s="6"/>
      <c r="B2004" s="6"/>
      <c r="C2004" s="6"/>
      <c r="D2004" s="6"/>
      <c r="E2004" s="6"/>
      <c r="F2004" s="6"/>
      <c r="G2004" s="6"/>
      <c r="H2004" s="7"/>
      <c r="I2004" s="7"/>
      <c r="J2004" s="7"/>
      <c r="K2004" s="7"/>
      <c r="L2004" s="6"/>
      <c r="M2004" s="6"/>
      <c r="N2004" s="6"/>
      <c r="O2004" s="6"/>
      <c r="P2004" s="7"/>
      <c r="Q2004" s="6"/>
      <c r="R2004" s="7"/>
      <c r="S2004" s="6"/>
      <c r="T2004" s="7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9"/>
      <c r="AI2004" s="8"/>
    </row>
    <row r="2005" spans="1:35" x14ac:dyDescent="0.45">
      <c r="A2005" s="6"/>
      <c r="B2005" s="6"/>
      <c r="C2005" s="6"/>
      <c r="D2005" s="6"/>
      <c r="E2005" s="6"/>
      <c r="F2005" s="6"/>
      <c r="G2005" s="6"/>
      <c r="H2005" s="7"/>
      <c r="I2005" s="7"/>
      <c r="J2005" s="7"/>
      <c r="K2005" s="7"/>
      <c r="L2005" s="6"/>
      <c r="M2005" s="6"/>
      <c r="N2005" s="6"/>
      <c r="O2005" s="6"/>
      <c r="P2005" s="7"/>
      <c r="Q2005" s="6"/>
      <c r="R2005" s="7"/>
      <c r="S2005" s="6"/>
      <c r="T2005" s="7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9"/>
      <c r="AI2005" s="8"/>
    </row>
    <row r="2006" spans="1:35" x14ac:dyDescent="0.45">
      <c r="A2006" s="6"/>
      <c r="B2006" s="6"/>
      <c r="C2006" s="6"/>
      <c r="D2006" s="6"/>
      <c r="E2006" s="6"/>
      <c r="F2006" s="6"/>
      <c r="G2006" s="6"/>
      <c r="H2006" s="7"/>
      <c r="I2006" s="7"/>
      <c r="J2006" s="7"/>
      <c r="K2006" s="7"/>
      <c r="L2006" s="6"/>
      <c r="M2006" s="6"/>
      <c r="N2006" s="6"/>
      <c r="O2006" s="6"/>
      <c r="P2006" s="7"/>
      <c r="Q2006" s="6"/>
      <c r="R2006" s="7"/>
      <c r="S2006" s="6"/>
      <c r="T2006" s="7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9"/>
      <c r="AI2006" s="8"/>
    </row>
    <row r="2007" spans="1:35" x14ac:dyDescent="0.45">
      <c r="A2007" s="6"/>
      <c r="B2007" s="6"/>
      <c r="C2007" s="6"/>
      <c r="D2007" s="6"/>
      <c r="E2007" s="6"/>
      <c r="F2007" s="6"/>
      <c r="G2007" s="6"/>
      <c r="H2007" s="7"/>
      <c r="I2007" s="7"/>
      <c r="J2007" s="7"/>
      <c r="K2007" s="7"/>
      <c r="L2007" s="6"/>
      <c r="M2007" s="6"/>
      <c r="N2007" s="6"/>
      <c r="O2007" s="6"/>
      <c r="P2007" s="7"/>
      <c r="Q2007" s="6"/>
      <c r="R2007" s="7"/>
      <c r="S2007" s="6"/>
      <c r="T2007" s="7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9"/>
      <c r="AI2007" s="8"/>
    </row>
    <row r="2008" spans="1:35" x14ac:dyDescent="0.45">
      <c r="A2008" s="6"/>
      <c r="B2008" s="6"/>
      <c r="C2008" s="6"/>
      <c r="D2008" s="6"/>
      <c r="E2008" s="6"/>
      <c r="F2008" s="6"/>
      <c r="G2008" s="6"/>
      <c r="H2008" s="7"/>
      <c r="I2008" s="7"/>
      <c r="J2008" s="7"/>
      <c r="K2008" s="7"/>
      <c r="L2008" s="6"/>
      <c r="M2008" s="6"/>
      <c r="N2008" s="6"/>
      <c r="O2008" s="6"/>
      <c r="P2008" s="7"/>
      <c r="Q2008" s="6"/>
      <c r="R2008" s="7"/>
      <c r="S2008" s="6"/>
      <c r="T2008" s="7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9"/>
      <c r="AI2008" s="8"/>
    </row>
    <row r="2009" spans="1:35" x14ac:dyDescent="0.45">
      <c r="A2009" s="6"/>
      <c r="B2009" s="6"/>
      <c r="C2009" s="6"/>
      <c r="D2009" s="6"/>
      <c r="E2009" s="6"/>
      <c r="F2009" s="6"/>
      <c r="G2009" s="6"/>
      <c r="H2009" s="7"/>
      <c r="I2009" s="7"/>
      <c r="J2009" s="7"/>
      <c r="K2009" s="7"/>
      <c r="L2009" s="6"/>
      <c r="M2009" s="6"/>
      <c r="N2009" s="6"/>
      <c r="O2009" s="6"/>
      <c r="P2009" s="7"/>
      <c r="Q2009" s="6"/>
      <c r="R2009" s="7"/>
      <c r="S2009" s="6"/>
      <c r="T2009" s="7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9"/>
      <c r="AI2009" s="8"/>
    </row>
    <row r="2010" spans="1:35" x14ac:dyDescent="0.45">
      <c r="A2010" s="6"/>
      <c r="B2010" s="6"/>
      <c r="C2010" s="6"/>
      <c r="D2010" s="6"/>
      <c r="E2010" s="6"/>
      <c r="F2010" s="6"/>
      <c r="G2010" s="6"/>
      <c r="H2010" s="7"/>
      <c r="I2010" s="7"/>
      <c r="J2010" s="7"/>
      <c r="K2010" s="7"/>
      <c r="L2010" s="6"/>
      <c r="M2010" s="6"/>
      <c r="N2010" s="6"/>
      <c r="O2010" s="6"/>
      <c r="P2010" s="7"/>
      <c r="Q2010" s="6"/>
      <c r="R2010" s="7"/>
      <c r="S2010" s="6"/>
      <c r="T2010" s="7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9"/>
      <c r="AI2010" s="8"/>
    </row>
    <row r="2011" spans="1:35" x14ac:dyDescent="0.45">
      <c r="A2011" s="6"/>
      <c r="B2011" s="6"/>
      <c r="C2011" s="6"/>
      <c r="D2011" s="6"/>
      <c r="E2011" s="6"/>
      <c r="F2011" s="6"/>
      <c r="G2011" s="6"/>
      <c r="H2011" s="7"/>
      <c r="I2011" s="7"/>
      <c r="J2011" s="7"/>
      <c r="K2011" s="7"/>
      <c r="L2011" s="6"/>
      <c r="M2011" s="6"/>
      <c r="N2011" s="6"/>
      <c r="O2011" s="6"/>
      <c r="P2011" s="7"/>
      <c r="Q2011" s="6"/>
      <c r="R2011" s="7"/>
      <c r="S2011" s="6"/>
      <c r="T2011" s="7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9"/>
      <c r="AI2011" s="8"/>
    </row>
    <row r="2012" spans="1:35" x14ac:dyDescent="0.45">
      <c r="A2012" s="6"/>
      <c r="B2012" s="6"/>
      <c r="C2012" s="6"/>
      <c r="D2012" s="6"/>
      <c r="E2012" s="6"/>
      <c r="F2012" s="6"/>
      <c r="G2012" s="6"/>
      <c r="H2012" s="7"/>
      <c r="I2012" s="7"/>
      <c r="J2012" s="7"/>
      <c r="K2012" s="7"/>
      <c r="L2012" s="6"/>
      <c r="M2012" s="6"/>
      <c r="N2012" s="6"/>
      <c r="O2012" s="6"/>
      <c r="P2012" s="7"/>
      <c r="Q2012" s="6"/>
      <c r="R2012" s="7"/>
      <c r="S2012" s="6"/>
      <c r="T2012" s="7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9"/>
      <c r="AI2012" s="8"/>
    </row>
    <row r="2013" spans="1:35" x14ac:dyDescent="0.45">
      <c r="A2013" s="6"/>
      <c r="B2013" s="6"/>
      <c r="C2013" s="6"/>
      <c r="D2013" s="6"/>
      <c r="E2013" s="6"/>
      <c r="F2013" s="6"/>
      <c r="G2013" s="6"/>
      <c r="H2013" s="7"/>
      <c r="I2013" s="7"/>
      <c r="J2013" s="7"/>
      <c r="K2013" s="7"/>
      <c r="L2013" s="6"/>
      <c r="M2013" s="6"/>
      <c r="N2013" s="6"/>
      <c r="O2013" s="6"/>
      <c r="P2013" s="7"/>
      <c r="Q2013" s="6"/>
      <c r="R2013" s="7"/>
      <c r="S2013" s="6"/>
      <c r="T2013" s="7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9"/>
      <c r="AI2013" s="8"/>
    </row>
    <row r="2014" spans="1:35" x14ac:dyDescent="0.45">
      <c r="A2014" s="6"/>
      <c r="B2014" s="6"/>
      <c r="C2014" s="6"/>
      <c r="D2014" s="6"/>
      <c r="E2014" s="6"/>
      <c r="F2014" s="6"/>
      <c r="G2014" s="6"/>
      <c r="H2014" s="7"/>
      <c r="I2014" s="7"/>
      <c r="J2014" s="7"/>
      <c r="K2014" s="7"/>
      <c r="L2014" s="6"/>
      <c r="M2014" s="6"/>
      <c r="N2014" s="6"/>
      <c r="O2014" s="6"/>
      <c r="P2014" s="7"/>
      <c r="Q2014" s="6"/>
      <c r="R2014" s="7"/>
      <c r="S2014" s="6"/>
      <c r="T2014" s="7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9"/>
      <c r="AI2014" s="8"/>
    </row>
    <row r="2015" spans="1:35" x14ac:dyDescent="0.45">
      <c r="A2015" s="6"/>
      <c r="B2015" s="6"/>
      <c r="C2015" s="6"/>
      <c r="D2015" s="6"/>
      <c r="E2015" s="6"/>
      <c r="F2015" s="6"/>
      <c r="G2015" s="6"/>
      <c r="H2015" s="7"/>
      <c r="I2015" s="7"/>
      <c r="J2015" s="7"/>
      <c r="K2015" s="7"/>
      <c r="L2015" s="6"/>
      <c r="M2015" s="6"/>
      <c r="N2015" s="6"/>
      <c r="O2015" s="6"/>
      <c r="P2015" s="7"/>
      <c r="Q2015" s="6"/>
      <c r="R2015" s="7"/>
      <c r="S2015" s="6"/>
      <c r="T2015" s="7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9"/>
      <c r="AI2015" s="8"/>
    </row>
    <row r="2016" spans="1:35" x14ac:dyDescent="0.45">
      <c r="A2016" s="6"/>
      <c r="B2016" s="6"/>
      <c r="C2016" s="6"/>
      <c r="D2016" s="6"/>
      <c r="E2016" s="6"/>
      <c r="F2016" s="6"/>
      <c r="G2016" s="6"/>
      <c r="H2016" s="7"/>
      <c r="I2016" s="7"/>
      <c r="J2016" s="7"/>
      <c r="K2016" s="7"/>
      <c r="L2016" s="6"/>
      <c r="M2016" s="6"/>
      <c r="N2016" s="6"/>
      <c r="O2016" s="6"/>
      <c r="P2016" s="7"/>
      <c r="Q2016" s="6"/>
      <c r="R2016" s="7"/>
      <c r="S2016" s="6"/>
      <c r="T2016" s="7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9"/>
      <c r="AI2016" s="8"/>
    </row>
    <row r="2017" spans="1:35" x14ac:dyDescent="0.45">
      <c r="A2017" s="6"/>
      <c r="B2017" s="6"/>
      <c r="C2017" s="6"/>
      <c r="D2017" s="6"/>
      <c r="E2017" s="6"/>
      <c r="F2017" s="6"/>
      <c r="G2017" s="6"/>
      <c r="H2017" s="7"/>
      <c r="I2017" s="7"/>
      <c r="J2017" s="7"/>
      <c r="K2017" s="7"/>
      <c r="L2017" s="6"/>
      <c r="M2017" s="6"/>
      <c r="N2017" s="6"/>
      <c r="O2017" s="6"/>
      <c r="P2017" s="7"/>
      <c r="Q2017" s="6"/>
      <c r="R2017" s="7"/>
      <c r="S2017" s="6"/>
      <c r="T2017" s="7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9"/>
      <c r="AI2017" s="8"/>
    </row>
    <row r="2018" spans="1:35" x14ac:dyDescent="0.45">
      <c r="A2018" s="6"/>
      <c r="B2018" s="6"/>
      <c r="C2018" s="6"/>
      <c r="D2018" s="6"/>
      <c r="E2018" s="6"/>
      <c r="F2018" s="6"/>
      <c r="G2018" s="6"/>
      <c r="H2018" s="7"/>
      <c r="I2018" s="7"/>
      <c r="J2018" s="7"/>
      <c r="K2018" s="7"/>
      <c r="L2018" s="6"/>
      <c r="M2018" s="6"/>
      <c r="N2018" s="6"/>
      <c r="O2018" s="6"/>
      <c r="P2018" s="7"/>
      <c r="Q2018" s="6"/>
      <c r="R2018" s="7"/>
      <c r="S2018" s="6"/>
      <c r="T2018" s="7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9"/>
      <c r="AI2018" s="8"/>
    </row>
    <row r="2019" spans="1:35" x14ac:dyDescent="0.45">
      <c r="A2019" s="6"/>
      <c r="B2019" s="6"/>
      <c r="C2019" s="6"/>
      <c r="D2019" s="6"/>
      <c r="E2019" s="6"/>
      <c r="F2019" s="6"/>
      <c r="G2019" s="6"/>
      <c r="H2019" s="7"/>
      <c r="I2019" s="7"/>
      <c r="J2019" s="7"/>
      <c r="K2019" s="7"/>
      <c r="L2019" s="6"/>
      <c r="M2019" s="6"/>
      <c r="N2019" s="6"/>
      <c r="O2019" s="6"/>
      <c r="P2019" s="7"/>
      <c r="Q2019" s="6"/>
      <c r="R2019" s="7"/>
      <c r="S2019" s="6"/>
      <c r="T2019" s="7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9"/>
      <c r="AI2019" s="8"/>
    </row>
    <row r="2020" spans="1:35" x14ac:dyDescent="0.45">
      <c r="A2020" s="6"/>
      <c r="B2020" s="6"/>
      <c r="C2020" s="6"/>
      <c r="D2020" s="6"/>
      <c r="E2020" s="6"/>
      <c r="F2020" s="6"/>
      <c r="G2020" s="6"/>
      <c r="H2020" s="7"/>
      <c r="I2020" s="7"/>
      <c r="J2020" s="7"/>
      <c r="K2020" s="7"/>
      <c r="L2020" s="6"/>
      <c r="M2020" s="6"/>
      <c r="N2020" s="6"/>
      <c r="O2020" s="6"/>
      <c r="P2020" s="7"/>
      <c r="Q2020" s="6"/>
      <c r="R2020" s="7"/>
      <c r="S2020" s="6"/>
      <c r="T2020" s="7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9"/>
      <c r="AI2020" s="8"/>
    </row>
    <row r="2021" spans="1:35" x14ac:dyDescent="0.45">
      <c r="A2021" s="6"/>
      <c r="B2021" s="6"/>
      <c r="C2021" s="6"/>
      <c r="D2021" s="6"/>
      <c r="E2021" s="6"/>
      <c r="F2021" s="6"/>
      <c r="G2021" s="6"/>
      <c r="H2021" s="7"/>
      <c r="I2021" s="7"/>
      <c r="J2021" s="7"/>
      <c r="K2021" s="7"/>
      <c r="L2021" s="6"/>
      <c r="M2021" s="6"/>
      <c r="N2021" s="6"/>
      <c r="O2021" s="6"/>
      <c r="P2021" s="7"/>
      <c r="Q2021" s="6"/>
      <c r="R2021" s="7"/>
      <c r="S2021" s="6"/>
      <c r="T2021" s="7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9"/>
      <c r="AI2021" s="8"/>
    </row>
    <row r="2022" spans="1:35" x14ac:dyDescent="0.45">
      <c r="A2022" s="6"/>
      <c r="B2022" s="6"/>
      <c r="C2022" s="6"/>
      <c r="D2022" s="6"/>
      <c r="E2022" s="6"/>
      <c r="F2022" s="6"/>
      <c r="G2022" s="6"/>
      <c r="H2022" s="7"/>
      <c r="I2022" s="7"/>
      <c r="J2022" s="7"/>
      <c r="K2022" s="7"/>
      <c r="L2022" s="6"/>
      <c r="M2022" s="6"/>
      <c r="N2022" s="6"/>
      <c r="O2022" s="6"/>
      <c r="P2022" s="7"/>
      <c r="Q2022" s="6"/>
      <c r="R2022" s="7"/>
      <c r="S2022" s="6"/>
      <c r="T2022" s="7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9"/>
      <c r="AI2022" s="8"/>
    </row>
    <row r="2023" spans="1:35" x14ac:dyDescent="0.45">
      <c r="A2023" s="6"/>
      <c r="B2023" s="6"/>
      <c r="C2023" s="6"/>
      <c r="D2023" s="6"/>
      <c r="E2023" s="6"/>
      <c r="F2023" s="6"/>
      <c r="G2023" s="6"/>
      <c r="H2023" s="7"/>
      <c r="I2023" s="7"/>
      <c r="J2023" s="7"/>
      <c r="K2023" s="7"/>
      <c r="L2023" s="6"/>
      <c r="M2023" s="6"/>
      <c r="N2023" s="6"/>
      <c r="O2023" s="6"/>
      <c r="P2023" s="7"/>
      <c r="Q2023" s="6"/>
      <c r="R2023" s="7"/>
      <c r="S2023" s="6"/>
      <c r="T2023" s="7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9"/>
      <c r="AI2023" s="8"/>
    </row>
    <row r="2024" spans="1:35" x14ac:dyDescent="0.45">
      <c r="A2024" s="6"/>
      <c r="B2024" s="6"/>
      <c r="C2024" s="6"/>
      <c r="D2024" s="6"/>
      <c r="E2024" s="6"/>
      <c r="F2024" s="6"/>
      <c r="G2024" s="6"/>
      <c r="H2024" s="7"/>
      <c r="I2024" s="7"/>
      <c r="J2024" s="7"/>
      <c r="K2024" s="7"/>
      <c r="L2024" s="6"/>
      <c r="M2024" s="6"/>
      <c r="N2024" s="6"/>
      <c r="O2024" s="6"/>
      <c r="P2024" s="7"/>
      <c r="Q2024" s="6"/>
      <c r="R2024" s="7"/>
      <c r="S2024" s="6"/>
      <c r="T2024" s="7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9"/>
      <c r="AI2024" s="8"/>
    </row>
    <row r="2025" spans="1:35" x14ac:dyDescent="0.45">
      <c r="A2025" s="6"/>
      <c r="B2025" s="6"/>
      <c r="C2025" s="6"/>
      <c r="D2025" s="6"/>
      <c r="E2025" s="6"/>
      <c r="F2025" s="6"/>
      <c r="G2025" s="6"/>
      <c r="H2025" s="7"/>
      <c r="I2025" s="7"/>
      <c r="J2025" s="7"/>
      <c r="K2025" s="7"/>
      <c r="L2025" s="6"/>
      <c r="M2025" s="6"/>
      <c r="N2025" s="6"/>
      <c r="O2025" s="6"/>
      <c r="P2025" s="7"/>
      <c r="Q2025" s="6"/>
      <c r="R2025" s="7"/>
      <c r="S2025" s="6"/>
      <c r="T2025" s="7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9"/>
      <c r="AI2025" s="8"/>
    </row>
    <row r="2026" spans="1:35" x14ac:dyDescent="0.45">
      <c r="A2026" s="6"/>
      <c r="B2026" s="6"/>
      <c r="C2026" s="6"/>
      <c r="D2026" s="6"/>
      <c r="E2026" s="6"/>
      <c r="F2026" s="6"/>
      <c r="G2026" s="6"/>
      <c r="H2026" s="7"/>
      <c r="I2026" s="7"/>
      <c r="J2026" s="7"/>
      <c r="K2026" s="7"/>
      <c r="L2026" s="6"/>
      <c r="M2026" s="6"/>
      <c r="N2026" s="6"/>
      <c r="O2026" s="6"/>
      <c r="P2026" s="7"/>
      <c r="Q2026" s="6"/>
      <c r="R2026" s="7"/>
      <c r="S2026" s="6"/>
      <c r="T2026" s="7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9"/>
      <c r="AI2026" s="8"/>
    </row>
    <row r="2027" spans="1:35" x14ac:dyDescent="0.45">
      <c r="A2027" s="6"/>
      <c r="B2027" s="6"/>
      <c r="C2027" s="6"/>
      <c r="D2027" s="6"/>
      <c r="E2027" s="6"/>
      <c r="F2027" s="6"/>
      <c r="G2027" s="6"/>
      <c r="H2027" s="7"/>
      <c r="I2027" s="7"/>
      <c r="J2027" s="7"/>
      <c r="K2027" s="7"/>
      <c r="L2027" s="6"/>
      <c r="M2027" s="6"/>
      <c r="N2027" s="6"/>
      <c r="O2027" s="6"/>
      <c r="P2027" s="7"/>
      <c r="Q2027" s="6"/>
      <c r="R2027" s="7"/>
      <c r="S2027" s="6"/>
      <c r="T2027" s="7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9"/>
      <c r="AI2027" s="8"/>
    </row>
    <row r="2028" spans="1:35" x14ac:dyDescent="0.45">
      <c r="A2028" s="6"/>
      <c r="B2028" s="6"/>
      <c r="C2028" s="6"/>
      <c r="D2028" s="6"/>
      <c r="E2028" s="6"/>
      <c r="F2028" s="6"/>
      <c r="G2028" s="6"/>
      <c r="H2028" s="7"/>
      <c r="I2028" s="7"/>
      <c r="J2028" s="7"/>
      <c r="K2028" s="7"/>
      <c r="L2028" s="6"/>
      <c r="M2028" s="6"/>
      <c r="N2028" s="6"/>
      <c r="O2028" s="6"/>
      <c r="P2028" s="7"/>
      <c r="Q2028" s="6"/>
      <c r="R2028" s="7"/>
      <c r="S2028" s="6"/>
      <c r="T2028" s="7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9"/>
      <c r="AI2028" s="8"/>
    </row>
    <row r="2029" spans="1:35" x14ac:dyDescent="0.45">
      <c r="A2029" s="6"/>
      <c r="B2029" s="6"/>
      <c r="C2029" s="6"/>
      <c r="D2029" s="6"/>
      <c r="E2029" s="6"/>
      <c r="F2029" s="6"/>
      <c r="G2029" s="6"/>
      <c r="H2029" s="7"/>
      <c r="I2029" s="7"/>
      <c r="J2029" s="7"/>
      <c r="K2029" s="7"/>
      <c r="L2029" s="6"/>
      <c r="M2029" s="6"/>
      <c r="N2029" s="6"/>
      <c r="O2029" s="6"/>
      <c r="P2029" s="7"/>
      <c r="Q2029" s="6"/>
      <c r="R2029" s="7"/>
      <c r="S2029" s="6"/>
      <c r="T2029" s="7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9"/>
      <c r="AI2029" s="8"/>
    </row>
    <row r="2030" spans="1:35" x14ac:dyDescent="0.45">
      <c r="A2030" s="6"/>
      <c r="B2030" s="6"/>
      <c r="C2030" s="6"/>
      <c r="D2030" s="6"/>
      <c r="E2030" s="6"/>
      <c r="F2030" s="6"/>
      <c r="G2030" s="6"/>
      <c r="H2030" s="7"/>
      <c r="I2030" s="7"/>
      <c r="J2030" s="7"/>
      <c r="K2030" s="7"/>
      <c r="L2030" s="6"/>
      <c r="M2030" s="6"/>
      <c r="N2030" s="6"/>
      <c r="O2030" s="6"/>
      <c r="P2030" s="7"/>
      <c r="Q2030" s="6"/>
      <c r="R2030" s="7"/>
      <c r="S2030" s="6"/>
      <c r="T2030" s="7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9"/>
      <c r="AI2030" s="8"/>
    </row>
    <row r="2031" spans="1:35" x14ac:dyDescent="0.45">
      <c r="A2031" s="6"/>
      <c r="B2031" s="6"/>
      <c r="C2031" s="6"/>
      <c r="D2031" s="6"/>
      <c r="E2031" s="6"/>
      <c r="F2031" s="6"/>
      <c r="G2031" s="6"/>
      <c r="H2031" s="7"/>
      <c r="I2031" s="7"/>
      <c r="J2031" s="7"/>
      <c r="K2031" s="7"/>
      <c r="L2031" s="6"/>
      <c r="M2031" s="6"/>
      <c r="N2031" s="6"/>
      <c r="O2031" s="6"/>
      <c r="P2031" s="7"/>
      <c r="Q2031" s="6"/>
      <c r="R2031" s="7"/>
      <c r="S2031" s="6"/>
      <c r="T2031" s="7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9"/>
      <c r="AI2031" s="8"/>
    </row>
    <row r="2032" spans="1:35" x14ac:dyDescent="0.45">
      <c r="A2032" s="6"/>
      <c r="B2032" s="6"/>
      <c r="C2032" s="6"/>
      <c r="D2032" s="6"/>
      <c r="E2032" s="6"/>
      <c r="F2032" s="6"/>
      <c r="G2032" s="6"/>
      <c r="H2032" s="7"/>
      <c r="I2032" s="7"/>
      <c r="J2032" s="7"/>
      <c r="K2032" s="7"/>
      <c r="L2032" s="6"/>
      <c r="M2032" s="6"/>
      <c r="N2032" s="6"/>
      <c r="O2032" s="6"/>
      <c r="P2032" s="7"/>
      <c r="Q2032" s="6"/>
      <c r="R2032" s="7"/>
      <c r="S2032" s="6"/>
      <c r="T2032" s="7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9"/>
      <c r="AI2032" s="8"/>
    </row>
    <row r="2033" spans="1:35" x14ac:dyDescent="0.45">
      <c r="A2033" s="6"/>
      <c r="B2033" s="6"/>
      <c r="C2033" s="6"/>
      <c r="D2033" s="6"/>
      <c r="E2033" s="6"/>
      <c r="F2033" s="6"/>
      <c r="G2033" s="6"/>
      <c r="H2033" s="7"/>
      <c r="I2033" s="7"/>
      <c r="J2033" s="7"/>
      <c r="K2033" s="7"/>
      <c r="L2033" s="6"/>
      <c r="M2033" s="6"/>
      <c r="N2033" s="6"/>
      <c r="O2033" s="6"/>
      <c r="P2033" s="7"/>
      <c r="Q2033" s="6"/>
      <c r="R2033" s="7"/>
      <c r="S2033" s="6"/>
      <c r="T2033" s="7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9"/>
      <c r="AI2033" s="8"/>
    </row>
    <row r="2034" spans="1:35" x14ac:dyDescent="0.45">
      <c r="A2034" s="6"/>
      <c r="B2034" s="6"/>
      <c r="C2034" s="6"/>
      <c r="D2034" s="6"/>
      <c r="E2034" s="6"/>
      <c r="F2034" s="6"/>
      <c r="G2034" s="6"/>
      <c r="H2034" s="7"/>
      <c r="I2034" s="7"/>
      <c r="J2034" s="7"/>
      <c r="K2034" s="7"/>
      <c r="L2034" s="6"/>
      <c r="M2034" s="6"/>
      <c r="N2034" s="6"/>
      <c r="O2034" s="6"/>
      <c r="P2034" s="7"/>
      <c r="Q2034" s="6"/>
      <c r="R2034" s="7"/>
      <c r="S2034" s="6"/>
      <c r="T2034" s="7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9"/>
      <c r="AI2034" s="8"/>
    </row>
    <row r="2035" spans="1:35" x14ac:dyDescent="0.45">
      <c r="A2035" s="6"/>
      <c r="B2035" s="6"/>
      <c r="C2035" s="6"/>
      <c r="D2035" s="6"/>
      <c r="E2035" s="6"/>
      <c r="F2035" s="6"/>
      <c r="G2035" s="6"/>
      <c r="H2035" s="7"/>
      <c r="I2035" s="7"/>
      <c r="J2035" s="7"/>
      <c r="K2035" s="7"/>
      <c r="L2035" s="6"/>
      <c r="M2035" s="6"/>
      <c r="N2035" s="6"/>
      <c r="O2035" s="6"/>
      <c r="P2035" s="7"/>
      <c r="Q2035" s="6"/>
      <c r="R2035" s="7"/>
      <c r="S2035" s="6"/>
      <c r="T2035" s="7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9"/>
      <c r="AI2035" s="8"/>
    </row>
    <row r="2036" spans="1:35" x14ac:dyDescent="0.45">
      <c r="A2036" s="6"/>
      <c r="B2036" s="6"/>
      <c r="C2036" s="6"/>
      <c r="D2036" s="6"/>
      <c r="E2036" s="6"/>
      <c r="F2036" s="6"/>
      <c r="G2036" s="6"/>
      <c r="H2036" s="7"/>
      <c r="I2036" s="7"/>
      <c r="J2036" s="7"/>
      <c r="K2036" s="7"/>
      <c r="L2036" s="6"/>
      <c r="M2036" s="6"/>
      <c r="N2036" s="6"/>
      <c r="O2036" s="6"/>
      <c r="P2036" s="7"/>
      <c r="Q2036" s="6"/>
      <c r="R2036" s="7"/>
      <c r="S2036" s="6"/>
      <c r="T2036" s="7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9"/>
      <c r="AI2036" s="8"/>
    </row>
    <row r="2037" spans="1:35" x14ac:dyDescent="0.45">
      <c r="A2037" s="6"/>
      <c r="B2037" s="6"/>
      <c r="C2037" s="6"/>
      <c r="D2037" s="6"/>
      <c r="E2037" s="6"/>
      <c r="F2037" s="6"/>
      <c r="G2037" s="6"/>
      <c r="H2037" s="7"/>
      <c r="I2037" s="7"/>
      <c r="J2037" s="7"/>
      <c r="K2037" s="7"/>
      <c r="L2037" s="6"/>
      <c r="M2037" s="6"/>
      <c r="N2037" s="6"/>
      <c r="O2037" s="6"/>
      <c r="P2037" s="7"/>
      <c r="Q2037" s="6"/>
      <c r="R2037" s="7"/>
      <c r="S2037" s="6"/>
      <c r="T2037" s="7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9"/>
      <c r="AI2037" s="8"/>
    </row>
    <row r="2038" spans="1:35" x14ac:dyDescent="0.45">
      <c r="A2038" s="6"/>
      <c r="B2038" s="6"/>
      <c r="C2038" s="6"/>
      <c r="D2038" s="6"/>
      <c r="E2038" s="6"/>
      <c r="F2038" s="6"/>
      <c r="G2038" s="6"/>
      <c r="H2038" s="7"/>
      <c r="I2038" s="7"/>
      <c r="J2038" s="7"/>
      <c r="K2038" s="7"/>
      <c r="L2038" s="6"/>
      <c r="M2038" s="6"/>
      <c r="N2038" s="6"/>
      <c r="O2038" s="6"/>
      <c r="P2038" s="7"/>
      <c r="Q2038" s="6"/>
      <c r="R2038" s="7"/>
      <c r="S2038" s="6"/>
      <c r="T2038" s="7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9"/>
      <c r="AI2038" s="8"/>
    </row>
    <row r="2039" spans="1:35" x14ac:dyDescent="0.45">
      <c r="A2039" s="6"/>
      <c r="B2039" s="6"/>
      <c r="C2039" s="6"/>
      <c r="D2039" s="6"/>
      <c r="E2039" s="6"/>
      <c r="F2039" s="6"/>
      <c r="G2039" s="6"/>
      <c r="H2039" s="7"/>
      <c r="I2039" s="7"/>
      <c r="J2039" s="7"/>
      <c r="K2039" s="7"/>
      <c r="L2039" s="6"/>
      <c r="M2039" s="6"/>
      <c r="N2039" s="6"/>
      <c r="O2039" s="6"/>
      <c r="P2039" s="7"/>
      <c r="Q2039" s="6"/>
      <c r="R2039" s="7"/>
      <c r="S2039" s="6"/>
      <c r="T2039" s="7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9"/>
      <c r="AI2039" s="8"/>
    </row>
    <row r="2040" spans="1:35" x14ac:dyDescent="0.45">
      <c r="A2040" s="6"/>
      <c r="B2040" s="6"/>
      <c r="C2040" s="6"/>
      <c r="D2040" s="6"/>
      <c r="E2040" s="6"/>
      <c r="F2040" s="6"/>
      <c r="G2040" s="6"/>
      <c r="H2040" s="7"/>
      <c r="I2040" s="7"/>
      <c r="J2040" s="7"/>
      <c r="K2040" s="7"/>
      <c r="L2040" s="6"/>
      <c r="M2040" s="6"/>
      <c r="N2040" s="6"/>
      <c r="O2040" s="6"/>
      <c r="P2040" s="7"/>
      <c r="Q2040" s="6"/>
      <c r="R2040" s="7"/>
      <c r="S2040" s="6"/>
      <c r="T2040" s="7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9"/>
      <c r="AI2040" s="8"/>
    </row>
    <row r="2041" spans="1:35" x14ac:dyDescent="0.45">
      <c r="A2041" s="6"/>
      <c r="B2041" s="6"/>
      <c r="C2041" s="6"/>
      <c r="D2041" s="6"/>
      <c r="E2041" s="6"/>
      <c r="F2041" s="6"/>
      <c r="G2041" s="6"/>
      <c r="H2041" s="7"/>
      <c r="I2041" s="7"/>
      <c r="J2041" s="7"/>
      <c r="K2041" s="7"/>
      <c r="L2041" s="6"/>
      <c r="M2041" s="6"/>
      <c r="N2041" s="6"/>
      <c r="O2041" s="6"/>
      <c r="P2041" s="7"/>
      <c r="Q2041" s="6"/>
      <c r="R2041" s="7"/>
      <c r="S2041" s="6"/>
      <c r="T2041" s="7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9"/>
      <c r="AI2041" s="8"/>
    </row>
    <row r="2042" spans="1:35" x14ac:dyDescent="0.45">
      <c r="A2042" s="6"/>
      <c r="B2042" s="6"/>
      <c r="C2042" s="6"/>
      <c r="D2042" s="6"/>
      <c r="E2042" s="6"/>
      <c r="F2042" s="6"/>
      <c r="G2042" s="6"/>
      <c r="H2042" s="7"/>
      <c r="I2042" s="7"/>
      <c r="J2042" s="7"/>
      <c r="K2042" s="7"/>
      <c r="L2042" s="6"/>
      <c r="M2042" s="6"/>
      <c r="N2042" s="6"/>
      <c r="O2042" s="6"/>
      <c r="P2042" s="7"/>
      <c r="Q2042" s="6"/>
      <c r="R2042" s="7"/>
      <c r="S2042" s="6"/>
      <c r="T2042" s="7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9"/>
      <c r="AI2042" s="8"/>
    </row>
    <row r="2043" spans="1:35" x14ac:dyDescent="0.45">
      <c r="A2043" s="6"/>
      <c r="B2043" s="6"/>
      <c r="C2043" s="6"/>
      <c r="D2043" s="6"/>
      <c r="E2043" s="6"/>
      <c r="F2043" s="6"/>
      <c r="G2043" s="6"/>
      <c r="H2043" s="7"/>
      <c r="I2043" s="7"/>
      <c r="J2043" s="7"/>
      <c r="K2043" s="7"/>
      <c r="L2043" s="6"/>
      <c r="M2043" s="6"/>
      <c r="N2043" s="6"/>
      <c r="O2043" s="6"/>
      <c r="P2043" s="7"/>
      <c r="Q2043" s="6"/>
      <c r="R2043" s="7"/>
      <c r="S2043" s="6"/>
      <c r="T2043" s="7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9"/>
      <c r="AI2043" s="8"/>
    </row>
    <row r="2044" spans="1:35" x14ac:dyDescent="0.45">
      <c r="A2044" s="6"/>
      <c r="B2044" s="6"/>
      <c r="C2044" s="6"/>
      <c r="D2044" s="6"/>
      <c r="E2044" s="6"/>
      <c r="F2044" s="6"/>
      <c r="G2044" s="6"/>
      <c r="H2044" s="7"/>
      <c r="I2044" s="7"/>
      <c r="J2044" s="7"/>
      <c r="K2044" s="7"/>
      <c r="L2044" s="6"/>
      <c r="M2044" s="6"/>
      <c r="N2044" s="6"/>
      <c r="O2044" s="6"/>
      <c r="P2044" s="7"/>
      <c r="Q2044" s="6"/>
      <c r="R2044" s="7"/>
      <c r="S2044" s="6"/>
      <c r="T2044" s="7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9"/>
      <c r="AI2044" s="8"/>
    </row>
    <row r="2045" spans="1:35" x14ac:dyDescent="0.45">
      <c r="A2045" s="6"/>
      <c r="B2045" s="6"/>
      <c r="C2045" s="6"/>
      <c r="D2045" s="6"/>
      <c r="E2045" s="6"/>
      <c r="F2045" s="6"/>
      <c r="G2045" s="6"/>
      <c r="H2045" s="7"/>
      <c r="I2045" s="7"/>
      <c r="J2045" s="7"/>
      <c r="K2045" s="7"/>
      <c r="L2045" s="6"/>
      <c r="M2045" s="6"/>
      <c r="N2045" s="6"/>
      <c r="O2045" s="6"/>
      <c r="P2045" s="7"/>
      <c r="Q2045" s="6"/>
      <c r="R2045" s="7"/>
      <c r="S2045" s="6"/>
      <c r="T2045" s="7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9"/>
      <c r="AI2045" s="8"/>
    </row>
    <row r="2046" spans="1:35" x14ac:dyDescent="0.45">
      <c r="A2046" s="6"/>
      <c r="B2046" s="6"/>
      <c r="C2046" s="6"/>
      <c r="D2046" s="6"/>
      <c r="E2046" s="6"/>
      <c r="F2046" s="6"/>
      <c r="G2046" s="6"/>
      <c r="H2046" s="7"/>
      <c r="I2046" s="7"/>
      <c r="J2046" s="7"/>
      <c r="K2046" s="7"/>
      <c r="L2046" s="6"/>
      <c r="M2046" s="6"/>
      <c r="N2046" s="6"/>
      <c r="O2046" s="6"/>
      <c r="P2046" s="7"/>
      <c r="Q2046" s="6"/>
      <c r="R2046" s="7"/>
      <c r="S2046" s="6"/>
      <c r="T2046" s="7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9"/>
      <c r="AI2046" s="8"/>
    </row>
    <row r="2047" spans="1:35" x14ac:dyDescent="0.45">
      <c r="A2047" s="6"/>
      <c r="B2047" s="6"/>
      <c r="C2047" s="6"/>
      <c r="D2047" s="6"/>
      <c r="E2047" s="6"/>
      <c r="F2047" s="6"/>
      <c r="G2047" s="6"/>
      <c r="H2047" s="7"/>
      <c r="I2047" s="7"/>
      <c r="J2047" s="7"/>
      <c r="K2047" s="7"/>
      <c r="L2047" s="6"/>
      <c r="M2047" s="6"/>
      <c r="N2047" s="6"/>
      <c r="O2047" s="6"/>
      <c r="P2047" s="7"/>
      <c r="Q2047" s="6"/>
      <c r="R2047" s="7"/>
      <c r="S2047" s="6"/>
      <c r="T2047" s="7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9"/>
      <c r="AI2047" s="8"/>
    </row>
    <row r="2048" spans="1:35" x14ac:dyDescent="0.45">
      <c r="A2048" s="6"/>
      <c r="B2048" s="6"/>
      <c r="C2048" s="6"/>
      <c r="D2048" s="6"/>
      <c r="E2048" s="6"/>
      <c r="F2048" s="6"/>
      <c r="G2048" s="6"/>
      <c r="H2048" s="7"/>
      <c r="I2048" s="7"/>
      <c r="J2048" s="7"/>
      <c r="K2048" s="7"/>
      <c r="L2048" s="6"/>
      <c r="M2048" s="6"/>
      <c r="N2048" s="6"/>
      <c r="O2048" s="6"/>
      <c r="P2048" s="7"/>
      <c r="Q2048" s="6"/>
      <c r="R2048" s="7"/>
      <c r="S2048" s="6"/>
      <c r="T2048" s="7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9"/>
      <c r="AI2048" s="8"/>
    </row>
    <row r="2049" spans="1:35" x14ac:dyDescent="0.45">
      <c r="A2049" s="6"/>
      <c r="B2049" s="6"/>
      <c r="C2049" s="6"/>
      <c r="D2049" s="6"/>
      <c r="E2049" s="6"/>
      <c r="F2049" s="6"/>
      <c r="G2049" s="6"/>
      <c r="H2049" s="7"/>
      <c r="I2049" s="7"/>
      <c r="J2049" s="7"/>
      <c r="K2049" s="7"/>
      <c r="L2049" s="6"/>
      <c r="M2049" s="6"/>
      <c r="N2049" s="6"/>
      <c r="O2049" s="6"/>
      <c r="P2049" s="7"/>
      <c r="Q2049" s="6"/>
      <c r="R2049" s="7"/>
      <c r="S2049" s="6"/>
      <c r="T2049" s="7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9"/>
      <c r="AI2049" s="8"/>
    </row>
    <row r="2050" spans="1:35" x14ac:dyDescent="0.45">
      <c r="A2050" s="6"/>
      <c r="B2050" s="6"/>
      <c r="C2050" s="6"/>
      <c r="D2050" s="6"/>
      <c r="E2050" s="6"/>
      <c r="F2050" s="6"/>
      <c r="G2050" s="6"/>
      <c r="H2050" s="7"/>
      <c r="I2050" s="7"/>
      <c r="J2050" s="7"/>
      <c r="K2050" s="7"/>
      <c r="L2050" s="6"/>
      <c r="M2050" s="6"/>
      <c r="N2050" s="6"/>
      <c r="O2050" s="6"/>
      <c r="P2050" s="7"/>
      <c r="Q2050" s="6"/>
      <c r="R2050" s="7"/>
      <c r="S2050" s="6"/>
      <c r="T2050" s="7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9"/>
      <c r="AI2050" s="8"/>
    </row>
    <row r="2051" spans="1:35" x14ac:dyDescent="0.45">
      <c r="A2051" s="6"/>
      <c r="B2051" s="6"/>
      <c r="C2051" s="6"/>
      <c r="D2051" s="6"/>
      <c r="E2051" s="6"/>
      <c r="F2051" s="6"/>
      <c r="G2051" s="6"/>
      <c r="H2051" s="7"/>
      <c r="I2051" s="7"/>
      <c r="J2051" s="7"/>
      <c r="K2051" s="7"/>
      <c r="L2051" s="6"/>
      <c r="M2051" s="6"/>
      <c r="N2051" s="6"/>
      <c r="O2051" s="6"/>
      <c r="P2051" s="7"/>
      <c r="Q2051" s="6"/>
      <c r="R2051" s="7"/>
      <c r="S2051" s="6"/>
      <c r="T2051" s="7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9"/>
      <c r="AI2051" s="8"/>
    </row>
    <row r="2052" spans="1:35" x14ac:dyDescent="0.45">
      <c r="A2052" s="6"/>
      <c r="B2052" s="6"/>
      <c r="C2052" s="6"/>
      <c r="D2052" s="6"/>
      <c r="E2052" s="6"/>
      <c r="F2052" s="6"/>
      <c r="G2052" s="6"/>
      <c r="H2052" s="7"/>
      <c r="I2052" s="7"/>
      <c r="J2052" s="7"/>
      <c r="K2052" s="7"/>
      <c r="L2052" s="6"/>
      <c r="M2052" s="6"/>
      <c r="N2052" s="6"/>
      <c r="O2052" s="6"/>
      <c r="P2052" s="7"/>
      <c r="Q2052" s="6"/>
      <c r="R2052" s="7"/>
      <c r="S2052" s="6"/>
      <c r="T2052" s="7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9"/>
      <c r="AI2052" s="8"/>
    </row>
    <row r="2053" spans="1:35" x14ac:dyDescent="0.45">
      <c r="A2053" s="6"/>
      <c r="B2053" s="6"/>
      <c r="C2053" s="6"/>
      <c r="D2053" s="6"/>
      <c r="E2053" s="6"/>
      <c r="F2053" s="6"/>
      <c r="G2053" s="6"/>
      <c r="H2053" s="7"/>
      <c r="I2053" s="7"/>
      <c r="J2053" s="7"/>
      <c r="K2053" s="7"/>
      <c r="L2053" s="6"/>
      <c r="M2053" s="6"/>
      <c r="N2053" s="6"/>
      <c r="O2053" s="6"/>
      <c r="P2053" s="7"/>
      <c r="Q2053" s="6"/>
      <c r="R2053" s="7"/>
      <c r="S2053" s="6"/>
      <c r="T2053" s="7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9"/>
      <c r="AI2053" s="8"/>
    </row>
    <row r="2054" spans="1:35" x14ac:dyDescent="0.45">
      <c r="A2054" s="6"/>
      <c r="B2054" s="6"/>
      <c r="C2054" s="6"/>
      <c r="D2054" s="6"/>
      <c r="E2054" s="6"/>
      <c r="F2054" s="6"/>
      <c r="G2054" s="6"/>
      <c r="H2054" s="7"/>
      <c r="I2054" s="7"/>
      <c r="J2054" s="7"/>
      <c r="K2054" s="7"/>
      <c r="L2054" s="6"/>
      <c r="M2054" s="6"/>
      <c r="N2054" s="6"/>
      <c r="O2054" s="6"/>
      <c r="P2054" s="7"/>
      <c r="Q2054" s="6"/>
      <c r="R2054" s="7"/>
      <c r="S2054" s="6"/>
      <c r="T2054" s="7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9"/>
      <c r="AI2054" s="8"/>
    </row>
    <row r="2055" spans="1:35" x14ac:dyDescent="0.45">
      <c r="A2055" s="6"/>
      <c r="B2055" s="6"/>
      <c r="C2055" s="6"/>
      <c r="D2055" s="6"/>
      <c r="E2055" s="6"/>
      <c r="F2055" s="6"/>
      <c r="G2055" s="6"/>
      <c r="H2055" s="7"/>
      <c r="I2055" s="7"/>
      <c r="J2055" s="7"/>
      <c r="K2055" s="7"/>
      <c r="L2055" s="6"/>
      <c r="M2055" s="6"/>
      <c r="N2055" s="6"/>
      <c r="O2055" s="6"/>
      <c r="P2055" s="7"/>
      <c r="Q2055" s="6"/>
      <c r="R2055" s="7"/>
      <c r="S2055" s="6"/>
      <c r="T2055" s="7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9"/>
      <c r="AI2055" s="8"/>
    </row>
    <row r="2056" spans="1:35" x14ac:dyDescent="0.45">
      <c r="A2056" s="6"/>
      <c r="B2056" s="6"/>
      <c r="C2056" s="6"/>
      <c r="D2056" s="6"/>
      <c r="E2056" s="6"/>
      <c r="F2056" s="6"/>
      <c r="G2056" s="6"/>
      <c r="H2056" s="7"/>
      <c r="I2056" s="7"/>
      <c r="J2056" s="7"/>
      <c r="K2056" s="7"/>
      <c r="L2056" s="6"/>
      <c r="M2056" s="6"/>
      <c r="N2056" s="6"/>
      <c r="O2056" s="6"/>
      <c r="P2056" s="7"/>
      <c r="Q2056" s="6"/>
      <c r="R2056" s="7"/>
      <c r="S2056" s="6"/>
      <c r="T2056" s="7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9"/>
      <c r="AI2056" s="8"/>
    </row>
    <row r="2057" spans="1:35" x14ac:dyDescent="0.45">
      <c r="A2057" s="6"/>
      <c r="B2057" s="6"/>
      <c r="C2057" s="6"/>
      <c r="D2057" s="6"/>
      <c r="E2057" s="6"/>
      <c r="F2057" s="6"/>
      <c r="G2057" s="6"/>
      <c r="H2057" s="7"/>
      <c r="I2057" s="7"/>
      <c r="J2057" s="7"/>
      <c r="K2057" s="7"/>
      <c r="L2057" s="6"/>
      <c r="M2057" s="6"/>
      <c r="N2057" s="6"/>
      <c r="O2057" s="6"/>
      <c r="P2057" s="7"/>
      <c r="Q2057" s="6"/>
      <c r="R2057" s="7"/>
      <c r="S2057" s="6"/>
      <c r="T2057" s="7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9"/>
      <c r="AI2057" s="8"/>
    </row>
    <row r="2058" spans="1:35" x14ac:dyDescent="0.45">
      <c r="A2058" s="6"/>
      <c r="B2058" s="6"/>
      <c r="C2058" s="6"/>
      <c r="D2058" s="6"/>
      <c r="E2058" s="6"/>
      <c r="F2058" s="6"/>
      <c r="G2058" s="6"/>
      <c r="H2058" s="7"/>
      <c r="I2058" s="7"/>
      <c r="J2058" s="7"/>
      <c r="K2058" s="7"/>
      <c r="L2058" s="6"/>
      <c r="M2058" s="6"/>
      <c r="N2058" s="6"/>
      <c r="O2058" s="6"/>
      <c r="P2058" s="7"/>
      <c r="Q2058" s="6"/>
      <c r="R2058" s="7"/>
      <c r="S2058" s="6"/>
      <c r="T2058" s="7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9"/>
      <c r="AI2058" s="8"/>
    </row>
    <row r="2059" spans="1:35" x14ac:dyDescent="0.45">
      <c r="A2059" s="6"/>
      <c r="B2059" s="6"/>
      <c r="C2059" s="6"/>
      <c r="D2059" s="6"/>
      <c r="E2059" s="6"/>
      <c r="F2059" s="6"/>
      <c r="G2059" s="6"/>
      <c r="H2059" s="7"/>
      <c r="I2059" s="7"/>
      <c r="J2059" s="7"/>
      <c r="K2059" s="7"/>
      <c r="L2059" s="6"/>
      <c r="M2059" s="6"/>
      <c r="N2059" s="6"/>
      <c r="O2059" s="6"/>
      <c r="P2059" s="7"/>
      <c r="Q2059" s="6"/>
      <c r="R2059" s="7"/>
      <c r="S2059" s="6"/>
      <c r="T2059" s="7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9"/>
      <c r="AI2059" s="8"/>
    </row>
    <row r="2060" spans="1:35" x14ac:dyDescent="0.45">
      <c r="A2060" s="6"/>
      <c r="B2060" s="6"/>
      <c r="C2060" s="6"/>
      <c r="D2060" s="6"/>
      <c r="E2060" s="6"/>
      <c r="F2060" s="6"/>
      <c r="G2060" s="6"/>
      <c r="H2060" s="7"/>
      <c r="I2060" s="7"/>
      <c r="J2060" s="7"/>
      <c r="K2060" s="7"/>
      <c r="L2060" s="6"/>
      <c r="M2060" s="6"/>
      <c r="N2060" s="6"/>
      <c r="O2060" s="6"/>
      <c r="P2060" s="7"/>
      <c r="Q2060" s="6"/>
      <c r="R2060" s="7"/>
      <c r="S2060" s="6"/>
      <c r="T2060" s="7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9"/>
      <c r="AI2060" s="8"/>
    </row>
    <row r="2061" spans="1:35" x14ac:dyDescent="0.45">
      <c r="A2061" s="6"/>
      <c r="B2061" s="6"/>
      <c r="C2061" s="6"/>
      <c r="D2061" s="6"/>
      <c r="E2061" s="6"/>
      <c r="F2061" s="6"/>
      <c r="G2061" s="6"/>
      <c r="H2061" s="7"/>
      <c r="I2061" s="7"/>
      <c r="J2061" s="7"/>
      <c r="K2061" s="7"/>
      <c r="L2061" s="6"/>
      <c r="M2061" s="6"/>
      <c r="N2061" s="6"/>
      <c r="O2061" s="6"/>
      <c r="P2061" s="7"/>
      <c r="Q2061" s="6"/>
      <c r="R2061" s="7"/>
      <c r="S2061" s="6"/>
      <c r="T2061" s="7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9"/>
      <c r="AI2061" s="8"/>
    </row>
    <row r="2062" spans="1:35" x14ac:dyDescent="0.45">
      <c r="A2062" s="6"/>
      <c r="B2062" s="6"/>
      <c r="C2062" s="6"/>
      <c r="D2062" s="6"/>
      <c r="E2062" s="6"/>
      <c r="F2062" s="6"/>
      <c r="G2062" s="6"/>
      <c r="H2062" s="7"/>
      <c r="I2062" s="7"/>
      <c r="J2062" s="7"/>
      <c r="K2062" s="7"/>
      <c r="L2062" s="6"/>
      <c r="M2062" s="6"/>
      <c r="N2062" s="6"/>
      <c r="O2062" s="6"/>
      <c r="P2062" s="7"/>
      <c r="Q2062" s="6"/>
      <c r="R2062" s="7"/>
      <c r="S2062" s="6"/>
      <c r="T2062" s="7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9"/>
      <c r="AI2062" s="8"/>
    </row>
    <row r="2063" spans="1:35" x14ac:dyDescent="0.45">
      <c r="A2063" s="6"/>
      <c r="B2063" s="6"/>
      <c r="C2063" s="6"/>
      <c r="D2063" s="6"/>
      <c r="E2063" s="6"/>
      <c r="F2063" s="6"/>
      <c r="G2063" s="6"/>
      <c r="H2063" s="7"/>
      <c r="I2063" s="7"/>
      <c r="J2063" s="7"/>
      <c r="K2063" s="7"/>
      <c r="L2063" s="6"/>
      <c r="M2063" s="6"/>
      <c r="N2063" s="6"/>
      <c r="O2063" s="6"/>
      <c r="P2063" s="7"/>
      <c r="Q2063" s="6"/>
      <c r="R2063" s="7"/>
      <c r="S2063" s="6"/>
      <c r="T2063" s="7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9"/>
      <c r="AI2063" s="8"/>
    </row>
    <row r="2064" spans="1:35" x14ac:dyDescent="0.45">
      <c r="A2064" s="6"/>
      <c r="B2064" s="6"/>
      <c r="C2064" s="6"/>
      <c r="D2064" s="6"/>
      <c r="E2064" s="6"/>
      <c r="F2064" s="6"/>
      <c r="G2064" s="6"/>
      <c r="H2064" s="7"/>
      <c r="I2064" s="7"/>
      <c r="J2064" s="7"/>
      <c r="K2064" s="7"/>
      <c r="L2064" s="6"/>
      <c r="M2064" s="6"/>
      <c r="N2064" s="6"/>
      <c r="O2064" s="6"/>
      <c r="P2064" s="7"/>
      <c r="Q2064" s="6"/>
      <c r="R2064" s="7"/>
      <c r="S2064" s="6"/>
      <c r="T2064" s="7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9"/>
      <c r="AI2064" s="8"/>
    </row>
    <row r="2065" spans="1:35" x14ac:dyDescent="0.45">
      <c r="A2065" s="6"/>
      <c r="B2065" s="6"/>
      <c r="C2065" s="6"/>
      <c r="D2065" s="6"/>
      <c r="E2065" s="6"/>
      <c r="F2065" s="6"/>
      <c r="G2065" s="6"/>
      <c r="H2065" s="7"/>
      <c r="I2065" s="7"/>
      <c r="J2065" s="7"/>
      <c r="K2065" s="7"/>
      <c r="L2065" s="6"/>
      <c r="M2065" s="6"/>
      <c r="N2065" s="6"/>
      <c r="O2065" s="6"/>
      <c r="P2065" s="7"/>
      <c r="Q2065" s="6"/>
      <c r="R2065" s="7"/>
      <c r="S2065" s="6"/>
      <c r="T2065" s="7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9"/>
      <c r="AI2065" s="8"/>
    </row>
    <row r="2066" spans="1:35" x14ac:dyDescent="0.45">
      <c r="A2066" s="6"/>
      <c r="B2066" s="6"/>
      <c r="C2066" s="6"/>
      <c r="D2066" s="6"/>
      <c r="E2066" s="6"/>
      <c r="F2066" s="6"/>
      <c r="G2066" s="6"/>
      <c r="H2066" s="7"/>
      <c r="I2066" s="7"/>
      <c r="J2066" s="7"/>
      <c r="K2066" s="7"/>
      <c r="L2066" s="6"/>
      <c r="M2066" s="6"/>
      <c r="N2066" s="6"/>
      <c r="O2066" s="6"/>
      <c r="P2066" s="7"/>
      <c r="Q2066" s="6"/>
      <c r="R2066" s="7"/>
      <c r="S2066" s="6"/>
      <c r="T2066" s="7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9"/>
      <c r="AI2066" s="8"/>
    </row>
    <row r="2067" spans="1:35" x14ac:dyDescent="0.45">
      <c r="A2067" s="6"/>
      <c r="B2067" s="6"/>
      <c r="C2067" s="6"/>
      <c r="D2067" s="6"/>
      <c r="E2067" s="6"/>
      <c r="F2067" s="6"/>
      <c r="G2067" s="6"/>
      <c r="H2067" s="7"/>
      <c r="I2067" s="7"/>
      <c r="J2067" s="7"/>
      <c r="K2067" s="7"/>
      <c r="L2067" s="6"/>
      <c r="M2067" s="6"/>
      <c r="N2067" s="6"/>
      <c r="O2067" s="6"/>
      <c r="P2067" s="7"/>
      <c r="Q2067" s="6"/>
      <c r="R2067" s="7"/>
      <c r="S2067" s="6"/>
      <c r="T2067" s="7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9"/>
      <c r="AI2067" s="8"/>
    </row>
    <row r="2068" spans="1:35" x14ac:dyDescent="0.45">
      <c r="A2068" s="6"/>
      <c r="B2068" s="6"/>
      <c r="C2068" s="6"/>
      <c r="D2068" s="6"/>
      <c r="E2068" s="6"/>
      <c r="F2068" s="6"/>
      <c r="G2068" s="6"/>
      <c r="H2068" s="7"/>
      <c r="I2068" s="7"/>
      <c r="J2068" s="7"/>
      <c r="K2068" s="7"/>
      <c r="L2068" s="6"/>
      <c r="M2068" s="6"/>
      <c r="N2068" s="6"/>
      <c r="O2068" s="6"/>
      <c r="P2068" s="7"/>
      <c r="Q2068" s="6"/>
      <c r="R2068" s="7"/>
      <c r="S2068" s="6"/>
      <c r="T2068" s="7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9"/>
      <c r="AI2068" s="8"/>
    </row>
    <row r="2069" spans="1:35" x14ac:dyDescent="0.45">
      <c r="A2069" s="6"/>
      <c r="B2069" s="6"/>
      <c r="C2069" s="6"/>
      <c r="D2069" s="6"/>
      <c r="E2069" s="6"/>
      <c r="F2069" s="6"/>
      <c r="G2069" s="6"/>
      <c r="H2069" s="7"/>
      <c r="I2069" s="7"/>
      <c r="J2069" s="7"/>
      <c r="K2069" s="7"/>
      <c r="L2069" s="6"/>
      <c r="M2069" s="6"/>
      <c r="N2069" s="6"/>
      <c r="O2069" s="6"/>
      <c r="P2069" s="7"/>
      <c r="Q2069" s="6"/>
      <c r="R2069" s="7"/>
      <c r="S2069" s="6"/>
      <c r="T2069" s="7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9"/>
      <c r="AI2069" s="8"/>
    </row>
    <row r="2070" spans="1:35" x14ac:dyDescent="0.45">
      <c r="A2070" s="6"/>
      <c r="B2070" s="6"/>
      <c r="C2070" s="6"/>
      <c r="D2070" s="6"/>
      <c r="E2070" s="6"/>
      <c r="F2070" s="6"/>
      <c r="G2070" s="6"/>
      <c r="H2070" s="7"/>
      <c r="I2070" s="7"/>
      <c r="J2070" s="7"/>
      <c r="K2070" s="7"/>
      <c r="L2070" s="6"/>
      <c r="M2070" s="6"/>
      <c r="N2070" s="6"/>
      <c r="O2070" s="6"/>
      <c r="P2070" s="7"/>
      <c r="Q2070" s="6"/>
      <c r="R2070" s="7"/>
      <c r="S2070" s="6"/>
      <c r="T2070" s="7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9"/>
      <c r="AI2070" s="8"/>
    </row>
    <row r="2071" spans="1:35" x14ac:dyDescent="0.45">
      <c r="A2071" s="6"/>
      <c r="B2071" s="6"/>
      <c r="C2071" s="6"/>
      <c r="D2071" s="6"/>
      <c r="E2071" s="6"/>
      <c r="F2071" s="6"/>
      <c r="G2071" s="6"/>
      <c r="H2071" s="7"/>
      <c r="I2071" s="7"/>
      <c r="J2071" s="7"/>
      <c r="K2071" s="7"/>
      <c r="L2071" s="6"/>
      <c r="M2071" s="6"/>
      <c r="N2071" s="6"/>
      <c r="O2071" s="6"/>
      <c r="P2071" s="7"/>
      <c r="Q2071" s="6"/>
      <c r="R2071" s="7"/>
      <c r="S2071" s="6"/>
      <c r="T2071" s="7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9"/>
      <c r="AI2071" s="8"/>
    </row>
    <row r="2072" spans="1:35" x14ac:dyDescent="0.45">
      <c r="A2072" s="6"/>
      <c r="B2072" s="6"/>
      <c r="C2072" s="6"/>
      <c r="D2072" s="6"/>
      <c r="E2072" s="6"/>
      <c r="F2072" s="6"/>
      <c r="G2072" s="6"/>
      <c r="H2072" s="7"/>
      <c r="I2072" s="7"/>
      <c r="J2072" s="7"/>
      <c r="K2072" s="7"/>
      <c r="L2072" s="6"/>
      <c r="M2072" s="6"/>
      <c r="N2072" s="6"/>
      <c r="O2072" s="6"/>
      <c r="P2072" s="7"/>
      <c r="Q2072" s="6"/>
      <c r="R2072" s="7"/>
      <c r="S2072" s="6"/>
      <c r="T2072" s="7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9"/>
      <c r="AI2072" s="8"/>
    </row>
    <row r="2073" spans="1:35" x14ac:dyDescent="0.45">
      <c r="A2073" s="6"/>
      <c r="B2073" s="6"/>
      <c r="C2073" s="6"/>
      <c r="D2073" s="6"/>
      <c r="E2073" s="6"/>
      <c r="F2073" s="6"/>
      <c r="G2073" s="6"/>
      <c r="H2073" s="7"/>
      <c r="I2073" s="7"/>
      <c r="J2073" s="7"/>
      <c r="K2073" s="7"/>
      <c r="L2073" s="6"/>
      <c r="M2073" s="6"/>
      <c r="N2073" s="6"/>
      <c r="O2073" s="6"/>
      <c r="P2073" s="7"/>
      <c r="Q2073" s="6"/>
      <c r="R2073" s="7"/>
      <c r="S2073" s="6"/>
      <c r="T2073" s="7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9"/>
      <c r="AI2073" s="8"/>
    </row>
    <row r="2074" spans="1:35" x14ac:dyDescent="0.45">
      <c r="A2074" s="6"/>
      <c r="B2074" s="6"/>
      <c r="C2074" s="6"/>
      <c r="D2074" s="6"/>
      <c r="E2074" s="6"/>
      <c r="F2074" s="6"/>
      <c r="G2074" s="6"/>
      <c r="H2074" s="7"/>
      <c r="I2074" s="7"/>
      <c r="J2074" s="7"/>
      <c r="K2074" s="7"/>
      <c r="L2074" s="6"/>
      <c r="M2074" s="6"/>
      <c r="N2074" s="6"/>
      <c r="O2074" s="6"/>
      <c r="P2074" s="7"/>
      <c r="Q2074" s="6"/>
      <c r="R2074" s="7"/>
      <c r="S2074" s="6"/>
      <c r="T2074" s="7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9"/>
      <c r="AI2074" s="8"/>
    </row>
    <row r="2075" spans="1:35" x14ac:dyDescent="0.45">
      <c r="A2075" s="6"/>
      <c r="B2075" s="6"/>
      <c r="C2075" s="6"/>
      <c r="D2075" s="6"/>
      <c r="E2075" s="6"/>
      <c r="F2075" s="6"/>
      <c r="G2075" s="6"/>
      <c r="H2075" s="7"/>
      <c r="I2075" s="7"/>
      <c r="J2075" s="7"/>
      <c r="K2075" s="7"/>
      <c r="L2075" s="6"/>
      <c r="M2075" s="6"/>
      <c r="N2075" s="6"/>
      <c r="O2075" s="6"/>
      <c r="P2075" s="7"/>
      <c r="Q2075" s="6"/>
      <c r="R2075" s="7"/>
      <c r="S2075" s="6"/>
      <c r="T2075" s="7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9"/>
      <c r="AI2075" s="8"/>
    </row>
    <row r="2076" spans="1:35" x14ac:dyDescent="0.45">
      <c r="A2076" s="6"/>
      <c r="B2076" s="6"/>
      <c r="C2076" s="6"/>
      <c r="D2076" s="6"/>
      <c r="E2076" s="6"/>
      <c r="F2076" s="6"/>
      <c r="G2076" s="6"/>
      <c r="H2076" s="7"/>
      <c r="I2076" s="7"/>
      <c r="J2076" s="7"/>
      <c r="K2076" s="7"/>
      <c r="L2076" s="6"/>
      <c r="M2076" s="6"/>
      <c r="N2076" s="6"/>
      <c r="O2076" s="6"/>
      <c r="P2076" s="7"/>
      <c r="Q2076" s="6"/>
      <c r="R2076" s="7"/>
      <c r="S2076" s="6"/>
      <c r="T2076" s="7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9"/>
      <c r="AI2076" s="8"/>
    </row>
    <row r="2077" spans="1:35" x14ac:dyDescent="0.45">
      <c r="A2077" s="6"/>
      <c r="B2077" s="6"/>
      <c r="C2077" s="6"/>
      <c r="D2077" s="6"/>
      <c r="E2077" s="6"/>
      <c r="F2077" s="6"/>
      <c r="G2077" s="6"/>
      <c r="H2077" s="7"/>
      <c r="I2077" s="7"/>
      <c r="J2077" s="7"/>
      <c r="K2077" s="7"/>
      <c r="L2077" s="6"/>
      <c r="M2077" s="6"/>
      <c r="N2077" s="6"/>
      <c r="O2077" s="6"/>
      <c r="P2077" s="7"/>
      <c r="Q2077" s="6"/>
      <c r="R2077" s="7"/>
      <c r="S2077" s="6"/>
      <c r="T2077" s="7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9"/>
      <c r="AI2077" s="8"/>
    </row>
    <row r="2078" spans="1:35" x14ac:dyDescent="0.45">
      <c r="A2078" s="6"/>
      <c r="B2078" s="6"/>
      <c r="C2078" s="6"/>
      <c r="D2078" s="6"/>
      <c r="E2078" s="6"/>
      <c r="F2078" s="6"/>
      <c r="G2078" s="6"/>
      <c r="H2078" s="7"/>
      <c r="I2078" s="7"/>
      <c r="J2078" s="7"/>
      <c r="K2078" s="7"/>
      <c r="L2078" s="6"/>
      <c r="M2078" s="6"/>
      <c r="N2078" s="6"/>
      <c r="O2078" s="6"/>
      <c r="P2078" s="7"/>
      <c r="Q2078" s="6"/>
      <c r="R2078" s="7"/>
      <c r="S2078" s="6"/>
      <c r="T2078" s="7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9"/>
      <c r="AI2078" s="8"/>
    </row>
    <row r="2079" spans="1:35" x14ac:dyDescent="0.45">
      <c r="A2079" s="6"/>
      <c r="B2079" s="6"/>
      <c r="C2079" s="6"/>
      <c r="D2079" s="6"/>
      <c r="E2079" s="6"/>
      <c r="F2079" s="6"/>
      <c r="G2079" s="6"/>
      <c r="H2079" s="7"/>
      <c r="I2079" s="7"/>
      <c r="J2079" s="7"/>
      <c r="K2079" s="7"/>
      <c r="L2079" s="6"/>
      <c r="M2079" s="6"/>
      <c r="N2079" s="6"/>
      <c r="O2079" s="6"/>
      <c r="P2079" s="7"/>
      <c r="Q2079" s="6"/>
      <c r="R2079" s="7"/>
      <c r="S2079" s="6"/>
      <c r="T2079" s="7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9"/>
      <c r="AI2079" s="8"/>
    </row>
    <row r="2080" spans="1:35" x14ac:dyDescent="0.45">
      <c r="A2080" s="6"/>
      <c r="B2080" s="6"/>
      <c r="C2080" s="6"/>
      <c r="D2080" s="6"/>
      <c r="E2080" s="6"/>
      <c r="F2080" s="6"/>
      <c r="G2080" s="6"/>
      <c r="H2080" s="7"/>
      <c r="I2080" s="7"/>
      <c r="J2080" s="7"/>
      <c r="K2080" s="7"/>
      <c r="L2080" s="6"/>
      <c r="M2080" s="6"/>
      <c r="N2080" s="6"/>
      <c r="O2080" s="6"/>
      <c r="P2080" s="7"/>
      <c r="Q2080" s="6"/>
      <c r="R2080" s="7"/>
      <c r="S2080" s="6"/>
      <c r="T2080" s="7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9"/>
      <c r="AI2080" s="8"/>
    </row>
    <row r="2081" spans="1:35" x14ac:dyDescent="0.45">
      <c r="A2081" s="6"/>
      <c r="B2081" s="6"/>
      <c r="C2081" s="6"/>
      <c r="D2081" s="6"/>
      <c r="E2081" s="6"/>
      <c r="F2081" s="6"/>
      <c r="G2081" s="6"/>
      <c r="H2081" s="7"/>
      <c r="I2081" s="7"/>
      <c r="J2081" s="7"/>
      <c r="K2081" s="7"/>
      <c r="L2081" s="6"/>
      <c r="M2081" s="6"/>
      <c r="N2081" s="6"/>
      <c r="O2081" s="6"/>
      <c r="P2081" s="7"/>
      <c r="Q2081" s="6"/>
      <c r="R2081" s="7"/>
      <c r="S2081" s="6"/>
      <c r="T2081" s="7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9"/>
      <c r="AI2081" s="8"/>
    </row>
    <row r="2082" spans="1:35" x14ac:dyDescent="0.45">
      <c r="A2082" s="6"/>
      <c r="B2082" s="6"/>
      <c r="C2082" s="6"/>
      <c r="D2082" s="6"/>
      <c r="E2082" s="6"/>
      <c r="F2082" s="6"/>
      <c r="G2082" s="6"/>
      <c r="H2082" s="7"/>
      <c r="I2082" s="7"/>
      <c r="J2082" s="7"/>
      <c r="K2082" s="7"/>
      <c r="L2082" s="6"/>
      <c r="M2082" s="6"/>
      <c r="N2082" s="6"/>
      <c r="O2082" s="6"/>
      <c r="P2082" s="7"/>
      <c r="Q2082" s="6"/>
      <c r="R2082" s="7"/>
      <c r="S2082" s="6"/>
      <c r="T2082" s="7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9"/>
      <c r="AI2082" s="8"/>
    </row>
    <row r="2083" spans="1:35" x14ac:dyDescent="0.45">
      <c r="A2083" s="6"/>
      <c r="B2083" s="6"/>
      <c r="C2083" s="6"/>
      <c r="D2083" s="6"/>
      <c r="E2083" s="6"/>
      <c r="F2083" s="6"/>
      <c r="G2083" s="6"/>
      <c r="H2083" s="7"/>
      <c r="I2083" s="7"/>
      <c r="J2083" s="7"/>
      <c r="K2083" s="7"/>
      <c r="L2083" s="6"/>
      <c r="M2083" s="6"/>
      <c r="N2083" s="6"/>
      <c r="O2083" s="6"/>
      <c r="P2083" s="7"/>
      <c r="Q2083" s="6"/>
      <c r="R2083" s="7"/>
      <c r="S2083" s="6"/>
      <c r="T2083" s="7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9"/>
      <c r="AI2083" s="8"/>
    </row>
    <row r="2084" spans="1:35" x14ac:dyDescent="0.45">
      <c r="A2084" s="6"/>
      <c r="B2084" s="6"/>
      <c r="C2084" s="6"/>
      <c r="D2084" s="6"/>
      <c r="E2084" s="6"/>
      <c r="F2084" s="6"/>
      <c r="G2084" s="6"/>
      <c r="H2084" s="7"/>
      <c r="I2084" s="7"/>
      <c r="J2084" s="7"/>
      <c r="K2084" s="7"/>
      <c r="L2084" s="6"/>
      <c r="M2084" s="6"/>
      <c r="N2084" s="6"/>
      <c r="O2084" s="6"/>
      <c r="P2084" s="7"/>
      <c r="Q2084" s="6"/>
      <c r="R2084" s="7"/>
      <c r="S2084" s="6"/>
      <c r="T2084" s="7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9"/>
      <c r="AI2084" s="8"/>
    </row>
    <row r="2085" spans="1:35" x14ac:dyDescent="0.45">
      <c r="A2085" s="6"/>
      <c r="B2085" s="6"/>
      <c r="C2085" s="6"/>
      <c r="D2085" s="6"/>
      <c r="E2085" s="6"/>
      <c r="F2085" s="6"/>
      <c r="G2085" s="6"/>
      <c r="H2085" s="7"/>
      <c r="I2085" s="7"/>
      <c r="J2085" s="7"/>
      <c r="K2085" s="7"/>
      <c r="L2085" s="6"/>
      <c r="M2085" s="6"/>
      <c r="N2085" s="6"/>
      <c r="O2085" s="6"/>
      <c r="P2085" s="7"/>
      <c r="Q2085" s="6"/>
      <c r="R2085" s="7"/>
      <c r="S2085" s="6"/>
      <c r="T2085" s="7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9"/>
      <c r="AI2085" s="8"/>
    </row>
    <row r="2086" spans="1:35" x14ac:dyDescent="0.45">
      <c r="A2086" s="6"/>
      <c r="B2086" s="6"/>
      <c r="C2086" s="6"/>
      <c r="D2086" s="6"/>
      <c r="E2086" s="6"/>
      <c r="F2086" s="6"/>
      <c r="G2086" s="6"/>
      <c r="H2086" s="7"/>
      <c r="I2086" s="7"/>
      <c r="J2086" s="7"/>
      <c r="K2086" s="7"/>
      <c r="L2086" s="6"/>
      <c r="M2086" s="6"/>
      <c r="N2086" s="6"/>
      <c r="O2086" s="6"/>
      <c r="P2086" s="7"/>
      <c r="Q2086" s="6"/>
      <c r="R2086" s="7"/>
      <c r="S2086" s="6"/>
      <c r="T2086" s="7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9"/>
      <c r="AI2086" s="8"/>
    </row>
    <row r="2087" spans="1:35" x14ac:dyDescent="0.45">
      <c r="A2087" s="6"/>
      <c r="B2087" s="6"/>
      <c r="C2087" s="6"/>
      <c r="D2087" s="6"/>
      <c r="E2087" s="6"/>
      <c r="F2087" s="6"/>
      <c r="G2087" s="6"/>
      <c r="H2087" s="7"/>
      <c r="I2087" s="7"/>
      <c r="J2087" s="7"/>
      <c r="K2087" s="7"/>
      <c r="L2087" s="6"/>
      <c r="M2087" s="6"/>
      <c r="N2087" s="6"/>
      <c r="O2087" s="6"/>
      <c r="P2087" s="7"/>
      <c r="Q2087" s="6"/>
      <c r="R2087" s="7"/>
      <c r="S2087" s="6"/>
      <c r="T2087" s="7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9"/>
      <c r="AI2087" s="8"/>
    </row>
    <row r="2088" spans="1:35" x14ac:dyDescent="0.45">
      <c r="A2088" s="6"/>
      <c r="B2088" s="6"/>
      <c r="C2088" s="6"/>
      <c r="D2088" s="6"/>
      <c r="E2088" s="6"/>
      <c r="F2088" s="6"/>
      <c r="G2088" s="6"/>
      <c r="H2088" s="7"/>
      <c r="I2088" s="7"/>
      <c r="J2088" s="7"/>
      <c r="K2088" s="7"/>
      <c r="L2088" s="6"/>
      <c r="M2088" s="6"/>
      <c r="N2088" s="6"/>
      <c r="O2088" s="6"/>
      <c r="P2088" s="7"/>
      <c r="Q2088" s="6"/>
      <c r="R2088" s="7"/>
      <c r="S2088" s="6"/>
      <c r="T2088" s="7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9"/>
      <c r="AI2088" s="8"/>
    </row>
    <row r="2089" spans="1:35" x14ac:dyDescent="0.45">
      <c r="A2089" s="6"/>
      <c r="B2089" s="6"/>
      <c r="C2089" s="6"/>
      <c r="D2089" s="6"/>
      <c r="E2089" s="6"/>
      <c r="F2089" s="6"/>
      <c r="G2089" s="6"/>
      <c r="H2089" s="7"/>
      <c r="I2089" s="7"/>
      <c r="J2089" s="7"/>
      <c r="K2089" s="7"/>
      <c r="L2089" s="6"/>
      <c r="M2089" s="6"/>
      <c r="N2089" s="6"/>
      <c r="O2089" s="6"/>
      <c r="P2089" s="7"/>
      <c r="Q2089" s="6"/>
      <c r="R2089" s="7"/>
      <c r="S2089" s="6"/>
      <c r="T2089" s="7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9"/>
      <c r="AI2089" s="8"/>
    </row>
    <row r="2090" spans="1:35" x14ac:dyDescent="0.45">
      <c r="A2090" s="6"/>
      <c r="B2090" s="6"/>
      <c r="C2090" s="6"/>
      <c r="D2090" s="6"/>
      <c r="E2090" s="6"/>
      <c r="F2090" s="6"/>
      <c r="G2090" s="6"/>
      <c r="H2090" s="7"/>
      <c r="I2090" s="7"/>
      <c r="J2090" s="7"/>
      <c r="K2090" s="7"/>
      <c r="L2090" s="6"/>
      <c r="M2090" s="6"/>
      <c r="N2090" s="6"/>
      <c r="O2090" s="6"/>
      <c r="P2090" s="7"/>
      <c r="Q2090" s="6"/>
      <c r="R2090" s="7"/>
      <c r="S2090" s="6"/>
      <c r="T2090" s="7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9"/>
      <c r="AI2090" s="8"/>
    </row>
    <row r="2091" spans="1:35" x14ac:dyDescent="0.45">
      <c r="A2091" s="6"/>
      <c r="B2091" s="6"/>
      <c r="C2091" s="6"/>
      <c r="D2091" s="6"/>
      <c r="E2091" s="6"/>
      <c r="F2091" s="6"/>
      <c r="G2091" s="6"/>
      <c r="H2091" s="7"/>
      <c r="I2091" s="7"/>
      <c r="J2091" s="7"/>
      <c r="K2091" s="7"/>
      <c r="L2091" s="6"/>
      <c r="M2091" s="6"/>
      <c r="N2091" s="6"/>
      <c r="O2091" s="6"/>
      <c r="P2091" s="7"/>
      <c r="Q2091" s="6"/>
      <c r="R2091" s="7"/>
      <c r="S2091" s="6"/>
      <c r="T2091" s="7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9"/>
      <c r="AI2091" s="8"/>
    </row>
    <row r="2092" spans="1:35" x14ac:dyDescent="0.45">
      <c r="A2092" s="6"/>
      <c r="B2092" s="6"/>
      <c r="C2092" s="6"/>
      <c r="D2092" s="6"/>
      <c r="E2092" s="6"/>
      <c r="F2092" s="6"/>
      <c r="G2092" s="6"/>
      <c r="H2092" s="7"/>
      <c r="I2092" s="7"/>
      <c r="J2092" s="7"/>
      <c r="K2092" s="7"/>
      <c r="L2092" s="6"/>
      <c r="M2092" s="6"/>
      <c r="N2092" s="6"/>
      <c r="O2092" s="6"/>
      <c r="P2092" s="7"/>
      <c r="Q2092" s="6"/>
      <c r="R2092" s="7"/>
      <c r="S2092" s="6"/>
      <c r="T2092" s="7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9"/>
      <c r="AI2092" s="8"/>
    </row>
    <row r="2093" spans="1:35" x14ac:dyDescent="0.45">
      <c r="A2093" s="6"/>
      <c r="B2093" s="6"/>
      <c r="C2093" s="6"/>
      <c r="D2093" s="6"/>
      <c r="E2093" s="6"/>
      <c r="F2093" s="6"/>
      <c r="G2093" s="6"/>
      <c r="H2093" s="7"/>
      <c r="I2093" s="7"/>
      <c r="J2093" s="7"/>
      <c r="K2093" s="7"/>
      <c r="L2093" s="6"/>
      <c r="M2093" s="6"/>
      <c r="N2093" s="6"/>
      <c r="O2093" s="6"/>
      <c r="P2093" s="7"/>
      <c r="Q2093" s="6"/>
      <c r="R2093" s="7"/>
      <c r="S2093" s="6"/>
      <c r="T2093" s="7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9"/>
      <c r="AI2093" s="8"/>
    </row>
    <row r="2094" spans="1:35" x14ac:dyDescent="0.45">
      <c r="A2094" s="6"/>
      <c r="B2094" s="6"/>
      <c r="C2094" s="6"/>
      <c r="D2094" s="6"/>
      <c r="E2094" s="6"/>
      <c r="F2094" s="6"/>
      <c r="G2094" s="6"/>
      <c r="H2094" s="7"/>
      <c r="I2094" s="7"/>
      <c r="J2094" s="7"/>
      <c r="K2094" s="7"/>
      <c r="L2094" s="6"/>
      <c r="M2094" s="6"/>
      <c r="N2094" s="6"/>
      <c r="O2094" s="6"/>
      <c r="P2094" s="7"/>
      <c r="Q2094" s="6"/>
      <c r="R2094" s="7"/>
      <c r="S2094" s="6"/>
      <c r="T2094" s="7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9"/>
      <c r="AI2094" s="8"/>
    </row>
    <row r="2095" spans="1:35" x14ac:dyDescent="0.45">
      <c r="A2095" s="6"/>
      <c r="B2095" s="6"/>
      <c r="C2095" s="6"/>
      <c r="D2095" s="6"/>
      <c r="E2095" s="6"/>
      <c r="F2095" s="6"/>
      <c r="G2095" s="6"/>
      <c r="H2095" s="7"/>
      <c r="I2095" s="7"/>
      <c r="J2095" s="7"/>
      <c r="K2095" s="7"/>
      <c r="L2095" s="6"/>
      <c r="M2095" s="6"/>
      <c r="N2095" s="6"/>
      <c r="O2095" s="6"/>
      <c r="P2095" s="7"/>
      <c r="Q2095" s="6"/>
      <c r="R2095" s="7"/>
      <c r="S2095" s="6"/>
      <c r="T2095" s="7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9"/>
      <c r="AI2095" s="8"/>
    </row>
    <row r="2096" spans="1:35" x14ac:dyDescent="0.45">
      <c r="A2096" s="6"/>
      <c r="B2096" s="6"/>
      <c r="C2096" s="6"/>
      <c r="D2096" s="6"/>
      <c r="E2096" s="6"/>
      <c r="F2096" s="6"/>
      <c r="G2096" s="6"/>
      <c r="H2096" s="7"/>
      <c r="I2096" s="7"/>
      <c r="J2096" s="7"/>
      <c r="K2096" s="7"/>
      <c r="L2096" s="6"/>
      <c r="M2096" s="6"/>
      <c r="N2096" s="6"/>
      <c r="O2096" s="6"/>
      <c r="P2096" s="7"/>
      <c r="Q2096" s="6"/>
      <c r="R2096" s="7"/>
      <c r="S2096" s="6"/>
      <c r="T2096" s="7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9"/>
      <c r="AI2096" s="8"/>
    </row>
    <row r="2097" spans="1:35" x14ac:dyDescent="0.45">
      <c r="A2097" s="6"/>
      <c r="B2097" s="6"/>
      <c r="C2097" s="6"/>
      <c r="D2097" s="6"/>
      <c r="E2097" s="6"/>
      <c r="F2097" s="6"/>
      <c r="G2097" s="6"/>
      <c r="H2097" s="7"/>
      <c r="I2097" s="7"/>
      <c r="J2097" s="7"/>
      <c r="K2097" s="7"/>
      <c r="L2097" s="6"/>
      <c r="M2097" s="6"/>
      <c r="N2097" s="6"/>
      <c r="O2097" s="6"/>
      <c r="P2097" s="7"/>
      <c r="Q2097" s="6"/>
      <c r="R2097" s="7"/>
      <c r="S2097" s="6"/>
      <c r="T2097" s="7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9"/>
      <c r="AI2097" s="8"/>
    </row>
    <row r="2098" spans="1:35" x14ac:dyDescent="0.45">
      <c r="A2098" s="6"/>
      <c r="B2098" s="6"/>
      <c r="C2098" s="6"/>
      <c r="D2098" s="6"/>
      <c r="E2098" s="6"/>
      <c r="F2098" s="6"/>
      <c r="G2098" s="6"/>
      <c r="H2098" s="7"/>
      <c r="I2098" s="7"/>
      <c r="J2098" s="7"/>
      <c r="K2098" s="7"/>
      <c r="L2098" s="6"/>
      <c r="M2098" s="6"/>
      <c r="N2098" s="6"/>
      <c r="O2098" s="6"/>
      <c r="P2098" s="7"/>
      <c r="Q2098" s="6"/>
      <c r="R2098" s="7"/>
      <c r="S2098" s="6"/>
      <c r="T2098" s="7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9"/>
      <c r="AI2098" s="8"/>
    </row>
    <row r="2099" spans="1:35" x14ac:dyDescent="0.45">
      <c r="A2099" s="6"/>
      <c r="B2099" s="6"/>
      <c r="C2099" s="6"/>
      <c r="D2099" s="6"/>
      <c r="E2099" s="6"/>
      <c r="F2099" s="6"/>
      <c r="G2099" s="6"/>
      <c r="H2099" s="7"/>
      <c r="I2099" s="7"/>
      <c r="J2099" s="7"/>
      <c r="K2099" s="7"/>
      <c r="L2099" s="6"/>
      <c r="M2099" s="6"/>
      <c r="N2099" s="6"/>
      <c r="O2099" s="6"/>
      <c r="P2099" s="7"/>
      <c r="Q2099" s="6"/>
      <c r="R2099" s="7"/>
      <c r="S2099" s="6"/>
      <c r="T2099" s="7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9"/>
      <c r="AI2099" s="8"/>
    </row>
    <row r="2100" spans="1:35" x14ac:dyDescent="0.45">
      <c r="A2100" s="6"/>
      <c r="B2100" s="6"/>
      <c r="C2100" s="6"/>
      <c r="D2100" s="6"/>
      <c r="E2100" s="6"/>
      <c r="F2100" s="6"/>
      <c r="G2100" s="6"/>
      <c r="H2100" s="7"/>
      <c r="I2100" s="7"/>
      <c r="J2100" s="7"/>
      <c r="K2100" s="7"/>
      <c r="L2100" s="6"/>
      <c r="M2100" s="6"/>
      <c r="N2100" s="6"/>
      <c r="O2100" s="6"/>
      <c r="P2100" s="7"/>
      <c r="Q2100" s="6"/>
      <c r="R2100" s="7"/>
      <c r="S2100" s="6"/>
      <c r="T2100" s="7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9"/>
      <c r="AI2100" s="8"/>
    </row>
    <row r="2101" spans="1:35" x14ac:dyDescent="0.45">
      <c r="A2101" s="6"/>
      <c r="B2101" s="6"/>
      <c r="C2101" s="6"/>
      <c r="D2101" s="6"/>
      <c r="E2101" s="6"/>
      <c r="F2101" s="6"/>
      <c r="G2101" s="6"/>
      <c r="H2101" s="7"/>
      <c r="I2101" s="7"/>
      <c r="J2101" s="7"/>
      <c r="K2101" s="7"/>
      <c r="L2101" s="6"/>
      <c r="M2101" s="6"/>
      <c r="N2101" s="6"/>
      <c r="O2101" s="6"/>
      <c r="P2101" s="7"/>
      <c r="Q2101" s="6"/>
      <c r="R2101" s="7"/>
      <c r="S2101" s="6"/>
      <c r="T2101" s="7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9"/>
      <c r="AI2101" s="8"/>
    </row>
    <row r="2102" spans="1:35" x14ac:dyDescent="0.45">
      <c r="A2102" s="6"/>
      <c r="B2102" s="6"/>
      <c r="C2102" s="6"/>
      <c r="D2102" s="6"/>
      <c r="E2102" s="6"/>
      <c r="F2102" s="6"/>
      <c r="G2102" s="6"/>
      <c r="H2102" s="7"/>
      <c r="I2102" s="7"/>
      <c r="J2102" s="7"/>
      <c r="K2102" s="7"/>
      <c r="L2102" s="6"/>
      <c r="M2102" s="6"/>
      <c r="N2102" s="6"/>
      <c r="O2102" s="6"/>
      <c r="P2102" s="7"/>
      <c r="Q2102" s="6"/>
      <c r="R2102" s="7"/>
      <c r="S2102" s="6"/>
      <c r="T2102" s="7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9"/>
      <c r="AI2102" s="8"/>
    </row>
    <row r="2103" spans="1:35" x14ac:dyDescent="0.45">
      <c r="A2103" s="6"/>
      <c r="B2103" s="6"/>
      <c r="C2103" s="6"/>
      <c r="D2103" s="6"/>
      <c r="E2103" s="6"/>
      <c r="F2103" s="6"/>
      <c r="G2103" s="6"/>
      <c r="H2103" s="7"/>
      <c r="I2103" s="7"/>
      <c r="J2103" s="7"/>
      <c r="K2103" s="7"/>
      <c r="L2103" s="6"/>
      <c r="M2103" s="6"/>
      <c r="N2103" s="6"/>
      <c r="O2103" s="6"/>
      <c r="P2103" s="7"/>
      <c r="Q2103" s="6"/>
      <c r="R2103" s="7"/>
      <c r="S2103" s="6"/>
      <c r="T2103" s="7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9"/>
      <c r="AI2103" s="8"/>
    </row>
    <row r="2104" spans="1:35" x14ac:dyDescent="0.45">
      <c r="A2104" s="6"/>
      <c r="B2104" s="6"/>
      <c r="C2104" s="6"/>
      <c r="D2104" s="6"/>
      <c r="E2104" s="6"/>
      <c r="F2104" s="6"/>
      <c r="G2104" s="6"/>
      <c r="H2104" s="7"/>
      <c r="I2104" s="7"/>
      <c r="J2104" s="7"/>
      <c r="K2104" s="7"/>
      <c r="L2104" s="6"/>
      <c r="M2104" s="6"/>
      <c r="N2104" s="6"/>
      <c r="O2104" s="6"/>
      <c r="P2104" s="7"/>
      <c r="Q2104" s="6"/>
      <c r="R2104" s="7"/>
      <c r="S2104" s="6"/>
      <c r="T2104" s="7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9"/>
      <c r="AI2104" s="8"/>
    </row>
    <row r="2105" spans="1:35" x14ac:dyDescent="0.45">
      <c r="A2105" s="6"/>
      <c r="B2105" s="6"/>
      <c r="C2105" s="6"/>
      <c r="D2105" s="6"/>
      <c r="E2105" s="6"/>
      <c r="F2105" s="6"/>
      <c r="G2105" s="6"/>
      <c r="H2105" s="7"/>
      <c r="I2105" s="7"/>
      <c r="J2105" s="7"/>
      <c r="K2105" s="7"/>
      <c r="L2105" s="6"/>
      <c r="M2105" s="6"/>
      <c r="N2105" s="6"/>
      <c r="O2105" s="6"/>
      <c r="P2105" s="7"/>
      <c r="Q2105" s="6"/>
      <c r="R2105" s="7"/>
      <c r="S2105" s="6"/>
      <c r="T2105" s="7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9"/>
      <c r="AI2105" s="8"/>
    </row>
    <row r="2106" spans="1:35" x14ac:dyDescent="0.45">
      <c r="A2106" s="6"/>
      <c r="B2106" s="6"/>
      <c r="C2106" s="6"/>
      <c r="D2106" s="6"/>
      <c r="E2106" s="6"/>
      <c r="F2106" s="6"/>
      <c r="G2106" s="6"/>
      <c r="H2106" s="7"/>
      <c r="I2106" s="7"/>
      <c r="J2106" s="7"/>
      <c r="K2106" s="7"/>
      <c r="L2106" s="6"/>
      <c r="M2106" s="6"/>
      <c r="N2106" s="6"/>
      <c r="O2106" s="6"/>
      <c r="P2106" s="7"/>
      <c r="Q2106" s="6"/>
      <c r="R2106" s="7"/>
      <c r="S2106" s="6"/>
      <c r="T2106" s="7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9"/>
      <c r="AI2106" s="8"/>
    </row>
    <row r="2107" spans="1:35" x14ac:dyDescent="0.45">
      <c r="A2107" s="6"/>
      <c r="B2107" s="6"/>
      <c r="C2107" s="6"/>
      <c r="D2107" s="6"/>
      <c r="E2107" s="6"/>
      <c r="F2107" s="6"/>
      <c r="G2107" s="6"/>
      <c r="H2107" s="7"/>
      <c r="I2107" s="7"/>
      <c r="J2107" s="7"/>
      <c r="K2107" s="7"/>
      <c r="L2107" s="6"/>
      <c r="M2107" s="6"/>
      <c r="N2107" s="6"/>
      <c r="O2107" s="6"/>
      <c r="P2107" s="7"/>
      <c r="Q2107" s="6"/>
      <c r="R2107" s="7"/>
      <c r="S2107" s="6"/>
      <c r="T2107" s="7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9"/>
      <c r="AI2107" s="8"/>
    </row>
    <row r="2108" spans="1:35" x14ac:dyDescent="0.45">
      <c r="A2108" s="6"/>
      <c r="B2108" s="6"/>
      <c r="C2108" s="6"/>
      <c r="D2108" s="6"/>
      <c r="E2108" s="6"/>
      <c r="F2108" s="6"/>
      <c r="G2108" s="6"/>
      <c r="H2108" s="7"/>
      <c r="I2108" s="7"/>
      <c r="J2108" s="7"/>
      <c r="K2108" s="7"/>
      <c r="L2108" s="6"/>
      <c r="M2108" s="6"/>
      <c r="N2108" s="6"/>
      <c r="O2108" s="6"/>
      <c r="P2108" s="7"/>
      <c r="Q2108" s="6"/>
      <c r="R2108" s="7"/>
      <c r="S2108" s="6"/>
      <c r="T2108" s="7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9"/>
      <c r="AI2108" s="8"/>
    </row>
    <row r="2109" spans="1:35" x14ac:dyDescent="0.45">
      <c r="A2109" s="6"/>
      <c r="B2109" s="6"/>
      <c r="C2109" s="6"/>
      <c r="D2109" s="6"/>
      <c r="E2109" s="6"/>
      <c r="F2109" s="6"/>
      <c r="G2109" s="6"/>
      <c r="H2109" s="7"/>
      <c r="I2109" s="7"/>
      <c r="J2109" s="7"/>
      <c r="K2109" s="7"/>
      <c r="L2109" s="6"/>
      <c r="M2109" s="6"/>
      <c r="N2109" s="6"/>
      <c r="O2109" s="6"/>
      <c r="P2109" s="7"/>
      <c r="Q2109" s="6"/>
      <c r="R2109" s="7"/>
      <c r="S2109" s="6"/>
      <c r="T2109" s="7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9"/>
      <c r="AI2109" s="8"/>
    </row>
    <row r="2110" spans="1:35" x14ac:dyDescent="0.45">
      <c r="A2110" s="6"/>
      <c r="B2110" s="6"/>
      <c r="C2110" s="6"/>
      <c r="D2110" s="6"/>
      <c r="E2110" s="6"/>
      <c r="F2110" s="6"/>
      <c r="G2110" s="6"/>
      <c r="H2110" s="7"/>
      <c r="I2110" s="7"/>
      <c r="J2110" s="7"/>
      <c r="K2110" s="7"/>
      <c r="L2110" s="6"/>
      <c r="M2110" s="6"/>
      <c r="N2110" s="6"/>
      <c r="O2110" s="6"/>
      <c r="P2110" s="7"/>
      <c r="Q2110" s="6"/>
      <c r="R2110" s="7"/>
      <c r="S2110" s="6"/>
      <c r="T2110" s="7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9"/>
      <c r="AI2110" s="8"/>
    </row>
    <row r="2111" spans="1:35" x14ac:dyDescent="0.45">
      <c r="A2111" s="6"/>
      <c r="B2111" s="6"/>
      <c r="C2111" s="6"/>
      <c r="D2111" s="6"/>
      <c r="E2111" s="6"/>
      <c r="F2111" s="6"/>
      <c r="G2111" s="6"/>
      <c r="H2111" s="7"/>
      <c r="I2111" s="7"/>
      <c r="J2111" s="7"/>
      <c r="K2111" s="7"/>
      <c r="L2111" s="6"/>
      <c r="M2111" s="6"/>
      <c r="N2111" s="6"/>
      <c r="O2111" s="6"/>
      <c r="P2111" s="7"/>
      <c r="Q2111" s="6"/>
      <c r="R2111" s="7"/>
      <c r="S2111" s="6"/>
      <c r="T2111" s="7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9"/>
      <c r="AI2111" s="8"/>
    </row>
    <row r="2112" spans="1:35" x14ac:dyDescent="0.45">
      <c r="A2112" s="6"/>
      <c r="B2112" s="6"/>
      <c r="C2112" s="6"/>
      <c r="D2112" s="6"/>
      <c r="E2112" s="6"/>
      <c r="F2112" s="6"/>
      <c r="G2112" s="6"/>
      <c r="H2112" s="7"/>
      <c r="I2112" s="7"/>
      <c r="J2112" s="7"/>
      <c r="K2112" s="7"/>
      <c r="L2112" s="6"/>
      <c r="M2112" s="6"/>
      <c r="N2112" s="6"/>
      <c r="O2112" s="6"/>
      <c r="P2112" s="7"/>
      <c r="Q2112" s="6"/>
      <c r="R2112" s="7"/>
      <c r="S2112" s="6"/>
      <c r="T2112" s="7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9"/>
      <c r="AI2112" s="8"/>
    </row>
    <row r="2113" spans="1:35" x14ac:dyDescent="0.45">
      <c r="A2113" s="6"/>
      <c r="B2113" s="6"/>
      <c r="C2113" s="6"/>
      <c r="D2113" s="6"/>
      <c r="E2113" s="6"/>
      <c r="F2113" s="6"/>
      <c r="G2113" s="6"/>
      <c r="H2113" s="7"/>
      <c r="I2113" s="7"/>
      <c r="J2113" s="7"/>
      <c r="K2113" s="7"/>
      <c r="L2113" s="6"/>
      <c r="M2113" s="6"/>
      <c r="N2113" s="6"/>
      <c r="O2113" s="6"/>
      <c r="P2113" s="7"/>
      <c r="Q2113" s="6"/>
      <c r="R2113" s="7"/>
      <c r="S2113" s="6"/>
      <c r="T2113" s="7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9"/>
      <c r="AI2113" s="8"/>
    </row>
    <row r="2114" spans="1:35" x14ac:dyDescent="0.45">
      <c r="A2114" s="6"/>
      <c r="B2114" s="6"/>
      <c r="C2114" s="6"/>
      <c r="D2114" s="6"/>
      <c r="E2114" s="6"/>
      <c r="F2114" s="6"/>
      <c r="G2114" s="6"/>
      <c r="H2114" s="7"/>
      <c r="I2114" s="7"/>
      <c r="J2114" s="7"/>
      <c r="K2114" s="7"/>
      <c r="L2114" s="6"/>
      <c r="M2114" s="6"/>
      <c r="N2114" s="6"/>
      <c r="O2114" s="6"/>
      <c r="P2114" s="7"/>
      <c r="Q2114" s="6"/>
      <c r="R2114" s="7"/>
      <c r="S2114" s="6"/>
      <c r="T2114" s="7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9"/>
      <c r="AI2114" s="8"/>
    </row>
    <row r="2115" spans="1:35" x14ac:dyDescent="0.45">
      <c r="A2115" s="6"/>
      <c r="B2115" s="6"/>
      <c r="C2115" s="6"/>
      <c r="D2115" s="6"/>
      <c r="E2115" s="6"/>
      <c r="F2115" s="6"/>
      <c r="G2115" s="6"/>
      <c r="H2115" s="7"/>
      <c r="I2115" s="7"/>
      <c r="J2115" s="7"/>
      <c r="K2115" s="7"/>
      <c r="L2115" s="6"/>
      <c r="M2115" s="6"/>
      <c r="N2115" s="6"/>
      <c r="O2115" s="6"/>
      <c r="P2115" s="7"/>
      <c r="Q2115" s="6"/>
      <c r="R2115" s="7"/>
      <c r="S2115" s="6"/>
      <c r="T2115" s="7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9"/>
      <c r="AI2115" s="8"/>
    </row>
    <row r="2116" spans="1:35" x14ac:dyDescent="0.45">
      <c r="A2116" s="6"/>
      <c r="B2116" s="6"/>
      <c r="C2116" s="6"/>
      <c r="D2116" s="6"/>
      <c r="E2116" s="6"/>
      <c r="F2116" s="6"/>
      <c r="G2116" s="6"/>
      <c r="H2116" s="7"/>
      <c r="I2116" s="7"/>
      <c r="J2116" s="7"/>
      <c r="K2116" s="7"/>
      <c r="L2116" s="6"/>
      <c r="M2116" s="6"/>
      <c r="N2116" s="6"/>
      <c r="O2116" s="6"/>
      <c r="P2116" s="7"/>
      <c r="Q2116" s="6"/>
      <c r="R2116" s="7"/>
      <c r="S2116" s="6"/>
      <c r="T2116" s="7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9"/>
      <c r="AI2116" s="8"/>
    </row>
    <row r="2117" spans="1:35" x14ac:dyDescent="0.45">
      <c r="A2117" s="6"/>
      <c r="B2117" s="6"/>
      <c r="C2117" s="6"/>
      <c r="D2117" s="6"/>
      <c r="E2117" s="6"/>
      <c r="F2117" s="6"/>
      <c r="G2117" s="6"/>
      <c r="H2117" s="7"/>
      <c r="I2117" s="7"/>
      <c r="J2117" s="7"/>
      <c r="K2117" s="7"/>
      <c r="L2117" s="6"/>
      <c r="M2117" s="6"/>
      <c r="N2117" s="6"/>
      <c r="O2117" s="6"/>
      <c r="P2117" s="7"/>
      <c r="Q2117" s="6"/>
      <c r="R2117" s="7"/>
      <c r="S2117" s="6"/>
      <c r="T2117" s="7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9"/>
      <c r="AI2117" s="8"/>
    </row>
    <row r="2118" spans="1:35" x14ac:dyDescent="0.45">
      <c r="A2118" s="6"/>
      <c r="B2118" s="6"/>
      <c r="C2118" s="6"/>
      <c r="D2118" s="6"/>
      <c r="E2118" s="6"/>
      <c r="F2118" s="6"/>
      <c r="G2118" s="6"/>
      <c r="H2118" s="7"/>
      <c r="I2118" s="7"/>
      <c r="J2118" s="7"/>
      <c r="K2118" s="7"/>
      <c r="L2118" s="6"/>
      <c r="M2118" s="6"/>
      <c r="N2118" s="6"/>
      <c r="O2118" s="6"/>
      <c r="P2118" s="7"/>
      <c r="Q2118" s="6"/>
      <c r="R2118" s="7"/>
      <c r="S2118" s="6"/>
      <c r="T2118" s="7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9"/>
      <c r="AI2118" s="8"/>
    </row>
    <row r="2119" spans="1:35" x14ac:dyDescent="0.45">
      <c r="A2119" s="6"/>
      <c r="B2119" s="6"/>
      <c r="C2119" s="6"/>
      <c r="D2119" s="6"/>
      <c r="E2119" s="6"/>
      <c r="F2119" s="6"/>
      <c r="G2119" s="6"/>
      <c r="H2119" s="7"/>
      <c r="I2119" s="7"/>
      <c r="J2119" s="7"/>
      <c r="K2119" s="7"/>
      <c r="L2119" s="6"/>
      <c r="M2119" s="6"/>
      <c r="N2119" s="6"/>
      <c r="O2119" s="6"/>
      <c r="P2119" s="7"/>
      <c r="Q2119" s="6"/>
      <c r="R2119" s="7"/>
      <c r="S2119" s="6"/>
      <c r="T2119" s="7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9"/>
      <c r="AI2119" s="8"/>
    </row>
    <row r="2120" spans="1:35" x14ac:dyDescent="0.45">
      <c r="A2120" s="6"/>
      <c r="B2120" s="6"/>
      <c r="C2120" s="6"/>
      <c r="D2120" s="6"/>
      <c r="E2120" s="6"/>
      <c r="F2120" s="6"/>
      <c r="G2120" s="6"/>
      <c r="H2120" s="7"/>
      <c r="I2120" s="7"/>
      <c r="J2120" s="7"/>
      <c r="K2120" s="7"/>
      <c r="L2120" s="6"/>
      <c r="M2120" s="6"/>
      <c r="N2120" s="6"/>
      <c r="O2120" s="6"/>
      <c r="P2120" s="7"/>
      <c r="Q2120" s="6"/>
      <c r="R2120" s="7"/>
      <c r="S2120" s="6"/>
      <c r="T2120" s="7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9"/>
      <c r="AI2120" s="8"/>
    </row>
    <row r="2121" spans="1:35" x14ac:dyDescent="0.45">
      <c r="A2121" s="6"/>
      <c r="B2121" s="6"/>
      <c r="C2121" s="6"/>
      <c r="D2121" s="6"/>
      <c r="E2121" s="6"/>
      <c r="F2121" s="6"/>
      <c r="G2121" s="6"/>
      <c r="H2121" s="7"/>
      <c r="I2121" s="7"/>
      <c r="J2121" s="7"/>
      <c r="K2121" s="7"/>
      <c r="L2121" s="6"/>
      <c r="M2121" s="6"/>
      <c r="N2121" s="6"/>
      <c r="O2121" s="6"/>
      <c r="P2121" s="7"/>
      <c r="Q2121" s="6"/>
      <c r="R2121" s="7"/>
      <c r="S2121" s="6"/>
      <c r="T2121" s="7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9"/>
      <c r="AI2121" s="8"/>
    </row>
    <row r="2122" spans="1:35" x14ac:dyDescent="0.45">
      <c r="A2122" s="6"/>
      <c r="B2122" s="6"/>
      <c r="C2122" s="6"/>
      <c r="D2122" s="6"/>
      <c r="E2122" s="6"/>
      <c r="F2122" s="6"/>
      <c r="G2122" s="6"/>
      <c r="H2122" s="7"/>
      <c r="I2122" s="7"/>
      <c r="J2122" s="7"/>
      <c r="K2122" s="7"/>
      <c r="L2122" s="6"/>
      <c r="M2122" s="6"/>
      <c r="N2122" s="6"/>
      <c r="O2122" s="6"/>
      <c r="P2122" s="7"/>
      <c r="Q2122" s="6"/>
      <c r="R2122" s="7"/>
      <c r="S2122" s="6"/>
      <c r="T2122" s="7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9"/>
      <c r="AI2122" s="8"/>
    </row>
    <row r="2123" spans="1:35" x14ac:dyDescent="0.45">
      <c r="A2123" s="6"/>
      <c r="B2123" s="6"/>
      <c r="C2123" s="6"/>
      <c r="D2123" s="6"/>
      <c r="E2123" s="6"/>
      <c r="F2123" s="6"/>
      <c r="G2123" s="6"/>
      <c r="H2123" s="7"/>
      <c r="I2123" s="7"/>
      <c r="J2123" s="7"/>
      <c r="K2123" s="7"/>
      <c r="L2123" s="6"/>
      <c r="M2123" s="6"/>
      <c r="N2123" s="6"/>
      <c r="O2123" s="6"/>
      <c r="P2123" s="7"/>
      <c r="Q2123" s="6"/>
      <c r="R2123" s="7"/>
      <c r="S2123" s="6"/>
      <c r="T2123" s="7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9"/>
      <c r="AI2123" s="8"/>
    </row>
    <row r="2124" spans="1:35" x14ac:dyDescent="0.45">
      <c r="A2124" s="6"/>
      <c r="B2124" s="6"/>
      <c r="C2124" s="6"/>
      <c r="D2124" s="6"/>
      <c r="E2124" s="6"/>
      <c r="F2124" s="6"/>
      <c r="G2124" s="6"/>
      <c r="H2124" s="7"/>
      <c r="I2124" s="7"/>
      <c r="J2124" s="7"/>
      <c r="K2124" s="7"/>
      <c r="L2124" s="6"/>
      <c r="M2124" s="6"/>
      <c r="N2124" s="6"/>
      <c r="O2124" s="6"/>
      <c r="P2124" s="7"/>
      <c r="Q2124" s="6"/>
      <c r="R2124" s="7"/>
      <c r="S2124" s="6"/>
      <c r="T2124" s="7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9"/>
      <c r="AI2124" s="8"/>
    </row>
    <row r="2125" spans="1:35" x14ac:dyDescent="0.45">
      <c r="A2125" s="6"/>
      <c r="B2125" s="6"/>
      <c r="C2125" s="6"/>
      <c r="D2125" s="6"/>
      <c r="E2125" s="6"/>
      <c r="F2125" s="6"/>
      <c r="G2125" s="6"/>
      <c r="H2125" s="7"/>
      <c r="I2125" s="7"/>
      <c r="J2125" s="7"/>
      <c r="K2125" s="7"/>
      <c r="L2125" s="6"/>
      <c r="M2125" s="6"/>
      <c r="N2125" s="6"/>
      <c r="O2125" s="6"/>
      <c r="P2125" s="7"/>
      <c r="Q2125" s="6"/>
      <c r="R2125" s="7"/>
      <c r="S2125" s="6"/>
      <c r="T2125" s="7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9"/>
      <c r="AI2125" s="8"/>
    </row>
    <row r="2126" spans="1:35" x14ac:dyDescent="0.45">
      <c r="A2126" s="6"/>
      <c r="B2126" s="6"/>
      <c r="C2126" s="6"/>
      <c r="D2126" s="6"/>
      <c r="E2126" s="6"/>
      <c r="F2126" s="6"/>
      <c r="G2126" s="6"/>
      <c r="H2126" s="7"/>
      <c r="I2126" s="7"/>
      <c r="J2126" s="7"/>
      <c r="K2126" s="7"/>
      <c r="L2126" s="6"/>
      <c r="M2126" s="6"/>
      <c r="N2126" s="6"/>
      <c r="O2126" s="6"/>
      <c r="P2126" s="7"/>
      <c r="Q2126" s="6"/>
      <c r="R2126" s="7"/>
      <c r="S2126" s="6"/>
      <c r="T2126" s="7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9"/>
      <c r="AI2126" s="8"/>
    </row>
    <row r="2127" spans="1:35" x14ac:dyDescent="0.45">
      <c r="A2127" s="6"/>
      <c r="B2127" s="6"/>
      <c r="C2127" s="6"/>
      <c r="D2127" s="6"/>
      <c r="E2127" s="6"/>
      <c r="F2127" s="6"/>
      <c r="G2127" s="6"/>
      <c r="H2127" s="7"/>
      <c r="I2127" s="7"/>
      <c r="J2127" s="7"/>
      <c r="K2127" s="7"/>
      <c r="L2127" s="6"/>
      <c r="M2127" s="6"/>
      <c r="N2127" s="6"/>
      <c r="O2127" s="6"/>
      <c r="P2127" s="7"/>
      <c r="Q2127" s="6"/>
      <c r="R2127" s="7"/>
      <c r="S2127" s="6"/>
      <c r="T2127" s="7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9"/>
      <c r="AI2127" s="8"/>
    </row>
    <row r="2128" spans="1:35" x14ac:dyDescent="0.45">
      <c r="A2128" s="6"/>
      <c r="B2128" s="6"/>
      <c r="C2128" s="6"/>
      <c r="D2128" s="6"/>
      <c r="E2128" s="6"/>
      <c r="F2128" s="6"/>
      <c r="G2128" s="6"/>
      <c r="H2128" s="7"/>
      <c r="I2128" s="7"/>
      <c r="J2128" s="7"/>
      <c r="K2128" s="7"/>
      <c r="L2128" s="6"/>
      <c r="M2128" s="6"/>
      <c r="N2128" s="6"/>
      <c r="O2128" s="6"/>
      <c r="P2128" s="7"/>
      <c r="Q2128" s="6"/>
      <c r="R2128" s="7"/>
      <c r="S2128" s="6"/>
      <c r="T2128" s="7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9"/>
      <c r="AI2128" s="8"/>
    </row>
    <row r="2129" spans="1:35" x14ac:dyDescent="0.45">
      <c r="A2129" s="6"/>
      <c r="B2129" s="6"/>
      <c r="C2129" s="6"/>
      <c r="D2129" s="6"/>
      <c r="E2129" s="6"/>
      <c r="F2129" s="6"/>
      <c r="G2129" s="6"/>
      <c r="H2129" s="7"/>
      <c r="I2129" s="7"/>
      <c r="J2129" s="7"/>
      <c r="K2129" s="7"/>
      <c r="L2129" s="6"/>
      <c r="M2129" s="6"/>
      <c r="N2129" s="6"/>
      <c r="O2129" s="6"/>
      <c r="P2129" s="7"/>
      <c r="Q2129" s="6"/>
      <c r="R2129" s="7"/>
      <c r="S2129" s="6"/>
      <c r="T2129" s="7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9"/>
      <c r="AI2129" s="8"/>
    </row>
    <row r="2130" spans="1:35" x14ac:dyDescent="0.45">
      <c r="A2130" s="6"/>
      <c r="B2130" s="6"/>
      <c r="C2130" s="6"/>
      <c r="D2130" s="6"/>
      <c r="E2130" s="6"/>
      <c r="F2130" s="6"/>
      <c r="G2130" s="6"/>
      <c r="H2130" s="7"/>
      <c r="I2130" s="7"/>
      <c r="J2130" s="7"/>
      <c r="K2130" s="7"/>
      <c r="L2130" s="6"/>
      <c r="M2130" s="6"/>
      <c r="N2130" s="6"/>
      <c r="O2130" s="6"/>
      <c r="P2130" s="7"/>
      <c r="Q2130" s="6"/>
      <c r="R2130" s="7"/>
      <c r="S2130" s="6"/>
      <c r="T2130" s="7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9"/>
      <c r="AI2130" s="8"/>
    </row>
    <row r="2131" spans="1:35" x14ac:dyDescent="0.45">
      <c r="A2131" s="6"/>
      <c r="B2131" s="6"/>
      <c r="C2131" s="6"/>
      <c r="D2131" s="6"/>
      <c r="E2131" s="6"/>
      <c r="F2131" s="6"/>
      <c r="G2131" s="6"/>
      <c r="H2131" s="7"/>
      <c r="I2131" s="7"/>
      <c r="J2131" s="7"/>
      <c r="K2131" s="7"/>
      <c r="L2131" s="6"/>
      <c r="M2131" s="6"/>
      <c r="N2131" s="6"/>
      <c r="O2131" s="6"/>
      <c r="P2131" s="7"/>
      <c r="Q2131" s="6"/>
      <c r="R2131" s="7"/>
      <c r="S2131" s="6"/>
      <c r="T2131" s="7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9"/>
      <c r="AI2131" s="8"/>
    </row>
    <row r="2132" spans="1:35" x14ac:dyDescent="0.45">
      <c r="A2132" s="6"/>
      <c r="B2132" s="6"/>
      <c r="C2132" s="6"/>
      <c r="D2132" s="6"/>
      <c r="E2132" s="6"/>
      <c r="F2132" s="6"/>
      <c r="G2132" s="6"/>
      <c r="H2132" s="7"/>
      <c r="I2132" s="7"/>
      <c r="J2132" s="7"/>
      <c r="K2132" s="7"/>
      <c r="L2132" s="6"/>
      <c r="M2132" s="6"/>
      <c r="N2132" s="6"/>
      <c r="O2132" s="6"/>
      <c r="P2132" s="7"/>
      <c r="Q2132" s="6"/>
      <c r="R2132" s="7"/>
      <c r="S2132" s="6"/>
      <c r="T2132" s="7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9"/>
      <c r="AI2132" s="8"/>
    </row>
    <row r="2133" spans="1:35" x14ac:dyDescent="0.45">
      <c r="A2133" s="6"/>
      <c r="B2133" s="6"/>
      <c r="C2133" s="6"/>
      <c r="D2133" s="6"/>
      <c r="E2133" s="6"/>
      <c r="F2133" s="6"/>
      <c r="G2133" s="6"/>
      <c r="H2133" s="7"/>
      <c r="I2133" s="7"/>
      <c r="J2133" s="7"/>
      <c r="K2133" s="7"/>
      <c r="L2133" s="6"/>
      <c r="M2133" s="6"/>
      <c r="N2133" s="6"/>
      <c r="O2133" s="6"/>
      <c r="P2133" s="7"/>
      <c r="Q2133" s="6"/>
      <c r="R2133" s="7"/>
      <c r="S2133" s="6"/>
      <c r="T2133" s="7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9"/>
      <c r="AI2133" s="8"/>
    </row>
    <row r="2134" spans="1:35" x14ac:dyDescent="0.45">
      <c r="A2134" s="6"/>
      <c r="B2134" s="6"/>
      <c r="C2134" s="6"/>
      <c r="D2134" s="6"/>
      <c r="E2134" s="6"/>
      <c r="F2134" s="6"/>
      <c r="G2134" s="6"/>
      <c r="H2134" s="7"/>
      <c r="I2134" s="7"/>
      <c r="J2134" s="7"/>
      <c r="K2134" s="7"/>
      <c r="L2134" s="6"/>
      <c r="M2134" s="6"/>
      <c r="N2134" s="6"/>
      <c r="O2134" s="6"/>
      <c r="P2134" s="7"/>
      <c r="Q2134" s="6"/>
      <c r="R2134" s="7"/>
      <c r="S2134" s="6"/>
      <c r="T2134" s="7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9"/>
      <c r="AI2134" s="8"/>
    </row>
    <row r="2135" spans="1:35" x14ac:dyDescent="0.45">
      <c r="A2135" s="6"/>
      <c r="B2135" s="6"/>
      <c r="C2135" s="6"/>
      <c r="D2135" s="6"/>
      <c r="E2135" s="6"/>
      <c r="F2135" s="6"/>
      <c r="G2135" s="6"/>
      <c r="H2135" s="7"/>
      <c r="I2135" s="7"/>
      <c r="J2135" s="7"/>
      <c r="K2135" s="7"/>
      <c r="L2135" s="6"/>
      <c r="M2135" s="6"/>
      <c r="N2135" s="6"/>
      <c r="O2135" s="6"/>
      <c r="P2135" s="7"/>
      <c r="Q2135" s="6"/>
      <c r="R2135" s="7"/>
      <c r="S2135" s="6"/>
      <c r="T2135" s="7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9"/>
      <c r="AI2135" s="8"/>
    </row>
    <row r="2136" spans="1:35" x14ac:dyDescent="0.45">
      <c r="A2136" s="6"/>
      <c r="B2136" s="6"/>
      <c r="C2136" s="6"/>
      <c r="D2136" s="6"/>
      <c r="E2136" s="6"/>
      <c r="F2136" s="6"/>
      <c r="G2136" s="6"/>
      <c r="H2136" s="7"/>
      <c r="I2136" s="7"/>
      <c r="J2136" s="7"/>
      <c r="K2136" s="7"/>
      <c r="L2136" s="6"/>
      <c r="M2136" s="6"/>
      <c r="N2136" s="6"/>
      <c r="O2136" s="6"/>
      <c r="P2136" s="7"/>
      <c r="Q2136" s="6"/>
      <c r="R2136" s="7"/>
      <c r="S2136" s="6"/>
      <c r="T2136" s="7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9"/>
      <c r="AI2136" s="8"/>
    </row>
    <row r="2137" spans="1:35" x14ac:dyDescent="0.45">
      <c r="A2137" s="6"/>
      <c r="B2137" s="6"/>
      <c r="C2137" s="6"/>
      <c r="D2137" s="6"/>
      <c r="E2137" s="6"/>
      <c r="F2137" s="6"/>
      <c r="G2137" s="6"/>
      <c r="H2137" s="7"/>
      <c r="I2137" s="7"/>
      <c r="J2137" s="7"/>
      <c r="K2137" s="7"/>
      <c r="L2137" s="6"/>
      <c r="M2137" s="6"/>
      <c r="N2137" s="6"/>
      <c r="O2137" s="6"/>
      <c r="P2137" s="7"/>
      <c r="Q2137" s="6"/>
      <c r="R2137" s="7"/>
      <c r="S2137" s="6"/>
      <c r="T2137" s="7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9"/>
      <c r="AI2137" s="8"/>
    </row>
    <row r="2138" spans="1:35" x14ac:dyDescent="0.45">
      <c r="A2138" s="6"/>
      <c r="B2138" s="6"/>
      <c r="C2138" s="6"/>
      <c r="D2138" s="6"/>
      <c r="E2138" s="6"/>
      <c r="F2138" s="6"/>
      <c r="G2138" s="6"/>
      <c r="H2138" s="7"/>
      <c r="I2138" s="7"/>
      <c r="J2138" s="7"/>
      <c r="K2138" s="7"/>
      <c r="L2138" s="6"/>
      <c r="M2138" s="6"/>
      <c r="N2138" s="6"/>
      <c r="O2138" s="6"/>
      <c r="P2138" s="7"/>
      <c r="Q2138" s="6"/>
      <c r="R2138" s="7"/>
      <c r="S2138" s="6"/>
      <c r="T2138" s="7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9"/>
      <c r="AI2138" s="8"/>
    </row>
    <row r="2139" spans="1:35" x14ac:dyDescent="0.45">
      <c r="A2139" s="6"/>
      <c r="B2139" s="6"/>
      <c r="C2139" s="6"/>
      <c r="D2139" s="6"/>
      <c r="E2139" s="6"/>
      <c r="F2139" s="6"/>
      <c r="G2139" s="6"/>
      <c r="H2139" s="7"/>
      <c r="I2139" s="7"/>
      <c r="J2139" s="7"/>
      <c r="K2139" s="7"/>
      <c r="L2139" s="6"/>
      <c r="M2139" s="6"/>
      <c r="N2139" s="6"/>
      <c r="O2139" s="6"/>
      <c r="P2139" s="7"/>
      <c r="Q2139" s="6"/>
      <c r="R2139" s="7"/>
      <c r="S2139" s="6"/>
      <c r="T2139" s="7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9"/>
      <c r="AI2139" s="8"/>
    </row>
    <row r="2140" spans="1:35" x14ac:dyDescent="0.45">
      <c r="A2140" s="6"/>
      <c r="B2140" s="6"/>
      <c r="C2140" s="6"/>
      <c r="D2140" s="6"/>
      <c r="E2140" s="6"/>
      <c r="F2140" s="6"/>
      <c r="G2140" s="6"/>
      <c r="H2140" s="7"/>
      <c r="I2140" s="7"/>
      <c r="J2140" s="7"/>
      <c r="K2140" s="7"/>
      <c r="L2140" s="6"/>
      <c r="M2140" s="6"/>
      <c r="N2140" s="6"/>
      <c r="O2140" s="6"/>
      <c r="P2140" s="7"/>
      <c r="Q2140" s="6"/>
      <c r="R2140" s="7"/>
      <c r="S2140" s="6"/>
      <c r="T2140" s="7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9"/>
      <c r="AI2140" s="8"/>
    </row>
    <row r="2141" spans="1:35" x14ac:dyDescent="0.45">
      <c r="A2141" s="6"/>
      <c r="B2141" s="6"/>
      <c r="C2141" s="6"/>
      <c r="D2141" s="6"/>
      <c r="E2141" s="6"/>
      <c r="F2141" s="6"/>
      <c r="G2141" s="6"/>
      <c r="H2141" s="7"/>
      <c r="I2141" s="7"/>
      <c r="J2141" s="7"/>
      <c r="K2141" s="7"/>
      <c r="L2141" s="6"/>
      <c r="M2141" s="6"/>
      <c r="N2141" s="6"/>
      <c r="O2141" s="6"/>
      <c r="P2141" s="7"/>
      <c r="Q2141" s="6"/>
      <c r="R2141" s="7"/>
      <c r="S2141" s="6"/>
      <c r="T2141" s="7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9"/>
      <c r="AI2141" s="8"/>
    </row>
    <row r="2142" spans="1:35" x14ac:dyDescent="0.45">
      <c r="A2142" s="6"/>
      <c r="B2142" s="6"/>
      <c r="C2142" s="6"/>
      <c r="D2142" s="6"/>
      <c r="E2142" s="6"/>
      <c r="F2142" s="6"/>
      <c r="G2142" s="6"/>
      <c r="H2142" s="7"/>
      <c r="I2142" s="7"/>
      <c r="J2142" s="7"/>
      <c r="K2142" s="7"/>
      <c r="L2142" s="6"/>
      <c r="M2142" s="6"/>
      <c r="N2142" s="6"/>
      <c r="O2142" s="6"/>
      <c r="P2142" s="7"/>
      <c r="Q2142" s="6"/>
      <c r="R2142" s="7"/>
      <c r="S2142" s="6"/>
      <c r="T2142" s="7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9"/>
      <c r="AI2142" s="8"/>
    </row>
    <row r="2143" spans="1:35" x14ac:dyDescent="0.45">
      <c r="A2143" s="6"/>
      <c r="B2143" s="6"/>
      <c r="C2143" s="6"/>
      <c r="D2143" s="6"/>
      <c r="E2143" s="6"/>
      <c r="F2143" s="6"/>
      <c r="G2143" s="6"/>
      <c r="H2143" s="7"/>
      <c r="I2143" s="7"/>
      <c r="J2143" s="7"/>
      <c r="K2143" s="7"/>
      <c r="L2143" s="6"/>
      <c r="M2143" s="6"/>
      <c r="N2143" s="6"/>
      <c r="O2143" s="6"/>
      <c r="P2143" s="7"/>
      <c r="Q2143" s="6"/>
      <c r="R2143" s="7"/>
      <c r="S2143" s="6"/>
      <c r="T2143" s="7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9"/>
      <c r="AI2143" s="8"/>
    </row>
    <row r="2144" spans="1:35" x14ac:dyDescent="0.45">
      <c r="A2144" s="6"/>
      <c r="B2144" s="6"/>
      <c r="C2144" s="6"/>
      <c r="D2144" s="6"/>
      <c r="E2144" s="6"/>
      <c r="F2144" s="6"/>
      <c r="G2144" s="6"/>
      <c r="H2144" s="7"/>
      <c r="I2144" s="7"/>
      <c r="J2144" s="7"/>
      <c r="K2144" s="7"/>
      <c r="L2144" s="6"/>
      <c r="M2144" s="6"/>
      <c r="N2144" s="6"/>
      <c r="O2144" s="6"/>
      <c r="P2144" s="7"/>
      <c r="Q2144" s="6"/>
      <c r="R2144" s="7"/>
      <c r="S2144" s="6"/>
      <c r="T2144" s="7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9"/>
      <c r="AI2144" s="8"/>
    </row>
    <row r="2145" spans="1:35" x14ac:dyDescent="0.45">
      <c r="A2145" s="6"/>
      <c r="B2145" s="6"/>
      <c r="C2145" s="6"/>
      <c r="D2145" s="6"/>
      <c r="E2145" s="6"/>
      <c r="F2145" s="6"/>
      <c r="G2145" s="6"/>
      <c r="H2145" s="7"/>
      <c r="I2145" s="7"/>
      <c r="J2145" s="7"/>
      <c r="K2145" s="7"/>
      <c r="L2145" s="6"/>
      <c r="M2145" s="6"/>
      <c r="N2145" s="6"/>
      <c r="O2145" s="6"/>
      <c r="P2145" s="7"/>
      <c r="Q2145" s="6"/>
      <c r="R2145" s="7"/>
      <c r="S2145" s="6"/>
      <c r="T2145" s="7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9"/>
      <c r="AI2145" s="8"/>
    </row>
    <row r="2146" spans="1:35" x14ac:dyDescent="0.45">
      <c r="A2146" s="6"/>
      <c r="B2146" s="6"/>
      <c r="C2146" s="6"/>
      <c r="D2146" s="6"/>
      <c r="E2146" s="6"/>
      <c r="F2146" s="6"/>
      <c r="G2146" s="6"/>
      <c r="H2146" s="7"/>
      <c r="I2146" s="7"/>
      <c r="J2146" s="7"/>
      <c r="K2146" s="7"/>
      <c r="L2146" s="6"/>
      <c r="M2146" s="6"/>
      <c r="N2146" s="6"/>
      <c r="O2146" s="6"/>
      <c r="P2146" s="7"/>
      <c r="Q2146" s="6"/>
      <c r="R2146" s="7"/>
      <c r="S2146" s="6"/>
      <c r="T2146" s="7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9"/>
      <c r="AI2146" s="8"/>
    </row>
    <row r="2147" spans="1:35" x14ac:dyDescent="0.45">
      <c r="A2147" s="6"/>
      <c r="B2147" s="6"/>
      <c r="C2147" s="6"/>
      <c r="D2147" s="6"/>
      <c r="E2147" s="6"/>
      <c r="F2147" s="6"/>
      <c r="G2147" s="6"/>
      <c r="H2147" s="7"/>
      <c r="I2147" s="7"/>
      <c r="J2147" s="7"/>
      <c r="K2147" s="7"/>
      <c r="L2147" s="6"/>
      <c r="M2147" s="6"/>
      <c r="N2147" s="6"/>
      <c r="O2147" s="6"/>
      <c r="P2147" s="7"/>
      <c r="Q2147" s="6"/>
      <c r="R2147" s="7"/>
      <c r="S2147" s="6"/>
      <c r="T2147" s="7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9"/>
      <c r="AI2147" s="8"/>
    </row>
    <row r="2148" spans="1:35" x14ac:dyDescent="0.45">
      <c r="A2148" s="6"/>
      <c r="B2148" s="6"/>
      <c r="C2148" s="6"/>
      <c r="D2148" s="6"/>
      <c r="E2148" s="6"/>
      <c r="F2148" s="6"/>
      <c r="G2148" s="6"/>
      <c r="H2148" s="7"/>
      <c r="I2148" s="7"/>
      <c r="J2148" s="7"/>
      <c r="K2148" s="7"/>
      <c r="L2148" s="6"/>
      <c r="M2148" s="6"/>
      <c r="N2148" s="6"/>
      <c r="O2148" s="6"/>
      <c r="P2148" s="7"/>
      <c r="Q2148" s="6"/>
      <c r="R2148" s="7"/>
      <c r="S2148" s="6"/>
      <c r="T2148" s="7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9"/>
      <c r="AI2148" s="8"/>
    </row>
    <row r="2149" spans="1:35" x14ac:dyDescent="0.45">
      <c r="A2149" s="6"/>
      <c r="B2149" s="6"/>
      <c r="C2149" s="6"/>
      <c r="D2149" s="6"/>
      <c r="E2149" s="6"/>
      <c r="F2149" s="6"/>
      <c r="G2149" s="6"/>
      <c r="H2149" s="7"/>
      <c r="I2149" s="7"/>
      <c r="J2149" s="7"/>
      <c r="K2149" s="7"/>
      <c r="L2149" s="6"/>
      <c r="M2149" s="6"/>
      <c r="N2149" s="6"/>
      <c r="O2149" s="6"/>
      <c r="P2149" s="7"/>
      <c r="Q2149" s="6"/>
      <c r="R2149" s="7"/>
      <c r="S2149" s="6"/>
      <c r="T2149" s="7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9"/>
      <c r="AI2149" s="8"/>
    </row>
    <row r="2150" spans="1:35" x14ac:dyDescent="0.45">
      <c r="A2150" s="6"/>
      <c r="B2150" s="6"/>
      <c r="C2150" s="6"/>
      <c r="D2150" s="6"/>
      <c r="E2150" s="6"/>
      <c r="F2150" s="6"/>
      <c r="G2150" s="6"/>
      <c r="H2150" s="7"/>
      <c r="I2150" s="7"/>
      <c r="J2150" s="7"/>
      <c r="K2150" s="7"/>
      <c r="L2150" s="6"/>
      <c r="M2150" s="6"/>
      <c r="N2150" s="6"/>
      <c r="O2150" s="6"/>
      <c r="P2150" s="7"/>
      <c r="Q2150" s="6"/>
      <c r="R2150" s="7"/>
      <c r="S2150" s="6"/>
      <c r="T2150" s="7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9"/>
      <c r="AI2150" s="8"/>
    </row>
    <row r="2151" spans="1:35" x14ac:dyDescent="0.45">
      <c r="A2151" s="6"/>
      <c r="B2151" s="6"/>
      <c r="C2151" s="6"/>
      <c r="D2151" s="6"/>
      <c r="E2151" s="6"/>
      <c r="F2151" s="6"/>
      <c r="G2151" s="6"/>
      <c r="H2151" s="7"/>
      <c r="I2151" s="7"/>
      <c r="J2151" s="7"/>
      <c r="K2151" s="7"/>
      <c r="L2151" s="6"/>
      <c r="M2151" s="6"/>
      <c r="N2151" s="6"/>
      <c r="O2151" s="6"/>
      <c r="P2151" s="7"/>
      <c r="Q2151" s="6"/>
      <c r="R2151" s="7"/>
      <c r="S2151" s="6"/>
      <c r="T2151" s="7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9"/>
      <c r="AI2151" s="8"/>
    </row>
    <row r="2152" spans="1:35" x14ac:dyDescent="0.45">
      <c r="A2152" s="6"/>
      <c r="B2152" s="6"/>
      <c r="C2152" s="6"/>
      <c r="D2152" s="6"/>
      <c r="E2152" s="6"/>
      <c r="F2152" s="6"/>
      <c r="G2152" s="6"/>
      <c r="H2152" s="7"/>
      <c r="I2152" s="7"/>
      <c r="J2152" s="7"/>
      <c r="K2152" s="7"/>
      <c r="L2152" s="6"/>
      <c r="M2152" s="6"/>
      <c r="N2152" s="6"/>
      <c r="O2152" s="6"/>
      <c r="P2152" s="7"/>
      <c r="Q2152" s="6"/>
      <c r="R2152" s="7"/>
      <c r="S2152" s="6"/>
      <c r="T2152" s="7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9"/>
      <c r="AI2152" s="8"/>
    </row>
    <row r="2153" spans="1:35" x14ac:dyDescent="0.45">
      <c r="A2153" s="6"/>
      <c r="B2153" s="6"/>
      <c r="C2153" s="6"/>
      <c r="D2153" s="6"/>
      <c r="E2153" s="6"/>
      <c r="F2153" s="6"/>
      <c r="G2153" s="6"/>
      <c r="H2153" s="7"/>
      <c r="I2153" s="7"/>
      <c r="J2153" s="7"/>
      <c r="K2153" s="7"/>
      <c r="L2153" s="6"/>
      <c r="M2153" s="6"/>
      <c r="N2153" s="6"/>
      <c r="O2153" s="6"/>
      <c r="P2153" s="7"/>
      <c r="Q2153" s="6"/>
      <c r="R2153" s="7"/>
      <c r="S2153" s="6"/>
      <c r="T2153" s="7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9"/>
      <c r="AI2153" s="8"/>
    </row>
    <row r="2154" spans="1:35" x14ac:dyDescent="0.45">
      <c r="A2154" s="6"/>
      <c r="B2154" s="6"/>
      <c r="C2154" s="6"/>
      <c r="D2154" s="6"/>
      <c r="E2154" s="6"/>
      <c r="F2154" s="6"/>
      <c r="G2154" s="6"/>
      <c r="H2154" s="7"/>
      <c r="I2154" s="7"/>
      <c r="J2154" s="7"/>
      <c r="K2154" s="7"/>
      <c r="L2154" s="6"/>
      <c r="M2154" s="6"/>
      <c r="N2154" s="6"/>
      <c r="O2154" s="6"/>
      <c r="P2154" s="7"/>
      <c r="Q2154" s="6"/>
      <c r="R2154" s="7"/>
      <c r="S2154" s="6"/>
      <c r="T2154" s="7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9"/>
      <c r="AI2154" s="8"/>
    </row>
    <row r="2155" spans="1:35" x14ac:dyDescent="0.45">
      <c r="A2155" s="6"/>
      <c r="B2155" s="6"/>
      <c r="C2155" s="6"/>
      <c r="D2155" s="6"/>
      <c r="E2155" s="6"/>
      <c r="F2155" s="6"/>
      <c r="G2155" s="6"/>
      <c r="H2155" s="7"/>
      <c r="I2155" s="7"/>
      <c r="J2155" s="7"/>
      <c r="K2155" s="7"/>
      <c r="L2155" s="6"/>
      <c r="M2155" s="6"/>
      <c r="N2155" s="6"/>
      <c r="O2155" s="6"/>
      <c r="P2155" s="7"/>
      <c r="Q2155" s="6"/>
      <c r="R2155" s="7"/>
      <c r="S2155" s="6"/>
      <c r="T2155" s="7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9"/>
      <c r="AI2155" s="8"/>
    </row>
    <row r="2156" spans="1:35" x14ac:dyDescent="0.45">
      <c r="A2156" s="6"/>
      <c r="B2156" s="6"/>
      <c r="C2156" s="6"/>
      <c r="D2156" s="6"/>
      <c r="E2156" s="6"/>
      <c r="F2156" s="6"/>
      <c r="G2156" s="6"/>
      <c r="H2156" s="7"/>
      <c r="I2156" s="7"/>
      <c r="J2156" s="7"/>
      <c r="K2156" s="7"/>
      <c r="L2156" s="6"/>
      <c r="M2156" s="6"/>
      <c r="N2156" s="6"/>
      <c r="O2156" s="6"/>
      <c r="P2156" s="7"/>
      <c r="Q2156" s="6"/>
      <c r="R2156" s="7"/>
      <c r="S2156" s="6"/>
      <c r="T2156" s="7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9"/>
      <c r="AI2156" s="8"/>
    </row>
    <row r="2157" spans="1:35" x14ac:dyDescent="0.45">
      <c r="A2157" s="6"/>
      <c r="B2157" s="6"/>
      <c r="C2157" s="6"/>
      <c r="D2157" s="6"/>
      <c r="E2157" s="6"/>
      <c r="F2157" s="6"/>
      <c r="G2157" s="6"/>
      <c r="H2157" s="7"/>
      <c r="I2157" s="7"/>
      <c r="J2157" s="7"/>
      <c r="K2157" s="7"/>
      <c r="L2157" s="6"/>
      <c r="M2157" s="6"/>
      <c r="N2157" s="6"/>
      <c r="O2157" s="6"/>
      <c r="P2157" s="7"/>
      <c r="Q2157" s="6"/>
      <c r="R2157" s="7"/>
      <c r="S2157" s="6"/>
      <c r="T2157" s="7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9"/>
      <c r="AI2157" s="8"/>
    </row>
    <row r="2158" spans="1:35" x14ac:dyDescent="0.45">
      <c r="A2158" s="6"/>
      <c r="B2158" s="6"/>
      <c r="C2158" s="6"/>
      <c r="D2158" s="6"/>
      <c r="E2158" s="6"/>
      <c r="F2158" s="6"/>
      <c r="G2158" s="6"/>
      <c r="H2158" s="7"/>
      <c r="I2158" s="7"/>
      <c r="J2158" s="7"/>
      <c r="K2158" s="7"/>
      <c r="L2158" s="6"/>
      <c r="M2158" s="6"/>
      <c r="N2158" s="6"/>
      <c r="O2158" s="6"/>
      <c r="P2158" s="7"/>
      <c r="Q2158" s="6"/>
      <c r="R2158" s="7"/>
      <c r="S2158" s="6"/>
      <c r="T2158" s="7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9"/>
      <c r="AI2158" s="8"/>
    </row>
    <row r="2159" spans="1:35" x14ac:dyDescent="0.45">
      <c r="A2159" s="6"/>
      <c r="B2159" s="6"/>
      <c r="C2159" s="6"/>
      <c r="D2159" s="6"/>
      <c r="E2159" s="6"/>
      <c r="F2159" s="6"/>
      <c r="G2159" s="6"/>
      <c r="H2159" s="7"/>
      <c r="I2159" s="7"/>
      <c r="J2159" s="7"/>
      <c r="K2159" s="7"/>
      <c r="L2159" s="6"/>
      <c r="M2159" s="6"/>
      <c r="N2159" s="6"/>
      <c r="O2159" s="6"/>
      <c r="P2159" s="7"/>
      <c r="Q2159" s="6"/>
      <c r="R2159" s="7"/>
      <c r="S2159" s="6"/>
      <c r="T2159" s="7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9"/>
      <c r="AI2159" s="8"/>
    </row>
    <row r="2160" spans="1:35" x14ac:dyDescent="0.45">
      <c r="A2160" s="6"/>
      <c r="B2160" s="6"/>
      <c r="C2160" s="6"/>
      <c r="D2160" s="6"/>
      <c r="E2160" s="6"/>
      <c r="F2160" s="6"/>
      <c r="G2160" s="6"/>
      <c r="H2160" s="7"/>
      <c r="I2160" s="7"/>
      <c r="J2160" s="7"/>
      <c r="K2160" s="7"/>
      <c r="L2160" s="6"/>
      <c r="M2160" s="6"/>
      <c r="N2160" s="6"/>
      <c r="O2160" s="6"/>
      <c r="P2160" s="7"/>
      <c r="Q2160" s="6"/>
      <c r="R2160" s="7"/>
      <c r="S2160" s="6"/>
      <c r="T2160" s="7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9"/>
      <c r="AI2160" s="8"/>
    </row>
    <row r="2161" spans="1:35" x14ac:dyDescent="0.45">
      <c r="A2161" s="6"/>
      <c r="B2161" s="6"/>
      <c r="C2161" s="6"/>
      <c r="D2161" s="6"/>
      <c r="E2161" s="6"/>
      <c r="F2161" s="6"/>
      <c r="G2161" s="6"/>
      <c r="H2161" s="7"/>
      <c r="I2161" s="7"/>
      <c r="J2161" s="7"/>
      <c r="K2161" s="7"/>
      <c r="L2161" s="6"/>
      <c r="M2161" s="6"/>
      <c r="N2161" s="6"/>
      <c r="O2161" s="6"/>
      <c r="P2161" s="7"/>
      <c r="Q2161" s="6"/>
      <c r="R2161" s="7"/>
      <c r="S2161" s="6"/>
      <c r="T2161" s="7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9"/>
      <c r="AI2161" s="8"/>
    </row>
    <row r="2162" spans="1:35" x14ac:dyDescent="0.45">
      <c r="A2162" s="6"/>
      <c r="B2162" s="6"/>
      <c r="C2162" s="6"/>
      <c r="D2162" s="6"/>
      <c r="E2162" s="6"/>
      <c r="F2162" s="6"/>
      <c r="G2162" s="6"/>
      <c r="H2162" s="7"/>
      <c r="I2162" s="7"/>
      <c r="J2162" s="7"/>
      <c r="K2162" s="7"/>
      <c r="L2162" s="6"/>
      <c r="M2162" s="6"/>
      <c r="N2162" s="6"/>
      <c r="O2162" s="6"/>
      <c r="P2162" s="7"/>
      <c r="Q2162" s="6"/>
      <c r="R2162" s="7"/>
      <c r="S2162" s="6"/>
      <c r="T2162" s="7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9"/>
      <c r="AI2162" s="8"/>
    </row>
    <row r="2163" spans="1:35" x14ac:dyDescent="0.45">
      <c r="A2163" s="6"/>
      <c r="B2163" s="6"/>
      <c r="C2163" s="6"/>
      <c r="D2163" s="6"/>
      <c r="E2163" s="6"/>
      <c r="F2163" s="6"/>
      <c r="G2163" s="6"/>
      <c r="H2163" s="7"/>
      <c r="I2163" s="7"/>
      <c r="J2163" s="7"/>
      <c r="K2163" s="7"/>
      <c r="L2163" s="6"/>
      <c r="M2163" s="6"/>
      <c r="N2163" s="6"/>
      <c r="O2163" s="6"/>
      <c r="P2163" s="7"/>
      <c r="Q2163" s="6"/>
      <c r="R2163" s="7"/>
      <c r="S2163" s="6"/>
      <c r="T2163" s="7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9"/>
      <c r="AI2163" s="8"/>
    </row>
    <row r="2164" spans="1:35" x14ac:dyDescent="0.45">
      <c r="A2164" s="6"/>
      <c r="B2164" s="6"/>
      <c r="C2164" s="6"/>
      <c r="D2164" s="6"/>
      <c r="E2164" s="6"/>
      <c r="F2164" s="6"/>
      <c r="G2164" s="6"/>
      <c r="H2164" s="7"/>
      <c r="I2164" s="7"/>
      <c r="J2164" s="7"/>
      <c r="K2164" s="7"/>
      <c r="L2164" s="6"/>
      <c r="M2164" s="6"/>
      <c r="N2164" s="6"/>
      <c r="O2164" s="6"/>
      <c r="P2164" s="7"/>
      <c r="Q2164" s="6"/>
      <c r="R2164" s="7"/>
      <c r="S2164" s="6"/>
      <c r="T2164" s="7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9"/>
      <c r="AI2164" s="8"/>
    </row>
    <row r="2165" spans="1:35" x14ac:dyDescent="0.45">
      <c r="A2165" s="6"/>
      <c r="B2165" s="6"/>
      <c r="C2165" s="6"/>
      <c r="D2165" s="6"/>
      <c r="E2165" s="6"/>
      <c r="F2165" s="6"/>
      <c r="G2165" s="6"/>
      <c r="H2165" s="7"/>
      <c r="I2165" s="7"/>
      <c r="J2165" s="7"/>
      <c r="K2165" s="7"/>
      <c r="L2165" s="6"/>
      <c r="M2165" s="6"/>
      <c r="N2165" s="6"/>
      <c r="O2165" s="6"/>
      <c r="P2165" s="7"/>
      <c r="Q2165" s="6"/>
      <c r="R2165" s="7"/>
      <c r="S2165" s="6"/>
      <c r="T2165" s="7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9"/>
      <c r="AI2165" s="8"/>
    </row>
    <row r="2166" spans="1:35" x14ac:dyDescent="0.45">
      <c r="A2166" s="6"/>
      <c r="B2166" s="6"/>
      <c r="C2166" s="6"/>
      <c r="D2166" s="6"/>
      <c r="E2166" s="6"/>
      <c r="F2166" s="6"/>
      <c r="G2166" s="6"/>
      <c r="H2166" s="7"/>
      <c r="I2166" s="7"/>
      <c r="J2166" s="7"/>
      <c r="K2166" s="7"/>
      <c r="L2166" s="6"/>
      <c r="M2166" s="6"/>
      <c r="N2166" s="6"/>
      <c r="O2166" s="6"/>
      <c r="P2166" s="7"/>
      <c r="Q2166" s="6"/>
      <c r="R2166" s="7"/>
      <c r="S2166" s="6"/>
      <c r="T2166" s="7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9"/>
      <c r="AI2166" s="8"/>
    </row>
    <row r="2167" spans="1:35" x14ac:dyDescent="0.45">
      <c r="A2167" s="6"/>
      <c r="B2167" s="6"/>
      <c r="C2167" s="6"/>
      <c r="D2167" s="6"/>
      <c r="E2167" s="6"/>
      <c r="F2167" s="6"/>
      <c r="G2167" s="6"/>
      <c r="H2167" s="7"/>
      <c r="I2167" s="7"/>
      <c r="J2167" s="7"/>
      <c r="K2167" s="7"/>
      <c r="L2167" s="6"/>
      <c r="M2167" s="6"/>
      <c r="N2167" s="6"/>
      <c r="O2167" s="6"/>
      <c r="P2167" s="7"/>
      <c r="Q2167" s="6"/>
      <c r="R2167" s="7"/>
      <c r="S2167" s="6"/>
      <c r="T2167" s="7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9"/>
      <c r="AI2167" s="8"/>
    </row>
    <row r="2168" spans="1:35" x14ac:dyDescent="0.45">
      <c r="A2168" s="6"/>
      <c r="B2168" s="6"/>
      <c r="C2168" s="6"/>
      <c r="D2168" s="6"/>
      <c r="E2168" s="6"/>
      <c r="F2168" s="6"/>
      <c r="G2168" s="6"/>
      <c r="H2168" s="7"/>
      <c r="I2168" s="7"/>
      <c r="J2168" s="7"/>
      <c r="K2168" s="7"/>
      <c r="L2168" s="6"/>
      <c r="M2168" s="6"/>
      <c r="N2168" s="6"/>
      <c r="O2168" s="6"/>
      <c r="P2168" s="7"/>
      <c r="Q2168" s="6"/>
      <c r="R2168" s="7"/>
      <c r="S2168" s="6"/>
      <c r="T2168" s="7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9"/>
      <c r="AI2168" s="8"/>
    </row>
    <row r="2169" spans="1:35" x14ac:dyDescent="0.45">
      <c r="A2169" s="6"/>
      <c r="B2169" s="6"/>
      <c r="C2169" s="6"/>
      <c r="D2169" s="6"/>
      <c r="E2169" s="6"/>
      <c r="F2169" s="6"/>
      <c r="G2169" s="6"/>
      <c r="H2169" s="7"/>
      <c r="I2169" s="7"/>
      <c r="J2169" s="7"/>
      <c r="K2169" s="7"/>
      <c r="L2169" s="6"/>
      <c r="M2169" s="6"/>
      <c r="N2169" s="6"/>
      <c r="O2169" s="6"/>
      <c r="P2169" s="7"/>
      <c r="Q2169" s="6"/>
      <c r="R2169" s="7"/>
      <c r="S2169" s="6"/>
      <c r="T2169" s="7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9"/>
      <c r="AI2169" s="8"/>
    </row>
    <row r="2170" spans="1:35" x14ac:dyDescent="0.45">
      <c r="A2170" s="6"/>
      <c r="B2170" s="6"/>
      <c r="C2170" s="6"/>
      <c r="D2170" s="6"/>
      <c r="E2170" s="6"/>
      <c r="F2170" s="6"/>
      <c r="G2170" s="6"/>
      <c r="H2170" s="7"/>
      <c r="I2170" s="7"/>
      <c r="J2170" s="7"/>
      <c r="K2170" s="7"/>
      <c r="L2170" s="6"/>
      <c r="M2170" s="6"/>
      <c r="N2170" s="6"/>
      <c r="O2170" s="6"/>
      <c r="P2170" s="7"/>
      <c r="Q2170" s="6"/>
      <c r="R2170" s="7"/>
      <c r="S2170" s="6"/>
      <c r="T2170" s="7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9"/>
      <c r="AI2170" s="8"/>
    </row>
    <row r="2171" spans="1:35" x14ac:dyDescent="0.45">
      <c r="A2171" s="6"/>
      <c r="B2171" s="6"/>
      <c r="C2171" s="6"/>
      <c r="D2171" s="6"/>
      <c r="E2171" s="6"/>
      <c r="F2171" s="6"/>
      <c r="G2171" s="6"/>
      <c r="H2171" s="7"/>
      <c r="I2171" s="7"/>
      <c r="J2171" s="7"/>
      <c r="K2171" s="7"/>
      <c r="L2171" s="6"/>
      <c r="M2171" s="6"/>
      <c r="N2171" s="6"/>
      <c r="O2171" s="6"/>
      <c r="P2171" s="7"/>
      <c r="Q2171" s="6"/>
      <c r="R2171" s="7"/>
      <c r="S2171" s="6"/>
      <c r="T2171" s="7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9"/>
      <c r="AI2171" s="8"/>
    </row>
    <row r="2172" spans="1:35" x14ac:dyDescent="0.45">
      <c r="A2172" s="6"/>
      <c r="B2172" s="6"/>
      <c r="C2172" s="6"/>
      <c r="D2172" s="6"/>
      <c r="E2172" s="6"/>
      <c r="F2172" s="6"/>
      <c r="G2172" s="6"/>
      <c r="H2172" s="7"/>
      <c r="I2172" s="7"/>
      <c r="J2172" s="7"/>
      <c r="K2172" s="7"/>
      <c r="L2172" s="6"/>
      <c r="M2172" s="6"/>
      <c r="N2172" s="6"/>
      <c r="O2172" s="6"/>
      <c r="P2172" s="7"/>
      <c r="Q2172" s="6"/>
      <c r="R2172" s="7"/>
      <c r="S2172" s="6"/>
      <c r="T2172" s="7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9"/>
      <c r="AI2172" s="8"/>
    </row>
    <row r="2173" spans="1:35" x14ac:dyDescent="0.45">
      <c r="A2173" s="6"/>
      <c r="B2173" s="6"/>
      <c r="C2173" s="6"/>
      <c r="D2173" s="6"/>
      <c r="E2173" s="6"/>
      <c r="F2173" s="6"/>
      <c r="G2173" s="6"/>
      <c r="H2173" s="7"/>
      <c r="I2173" s="7"/>
      <c r="J2173" s="7"/>
      <c r="K2173" s="7"/>
      <c r="L2173" s="6"/>
      <c r="M2173" s="6"/>
      <c r="N2173" s="6"/>
      <c r="O2173" s="6"/>
      <c r="P2173" s="7"/>
      <c r="Q2173" s="6"/>
      <c r="R2173" s="7"/>
      <c r="S2173" s="6"/>
      <c r="T2173" s="7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9"/>
      <c r="AI2173" s="8"/>
    </row>
    <row r="2174" spans="1:35" x14ac:dyDescent="0.45">
      <c r="A2174" s="6"/>
      <c r="B2174" s="6"/>
      <c r="C2174" s="6"/>
      <c r="D2174" s="6"/>
      <c r="E2174" s="6"/>
      <c r="F2174" s="6"/>
      <c r="G2174" s="6"/>
      <c r="H2174" s="7"/>
      <c r="I2174" s="7"/>
      <c r="J2174" s="7"/>
      <c r="K2174" s="7"/>
      <c r="L2174" s="6"/>
      <c r="M2174" s="6"/>
      <c r="N2174" s="6"/>
      <c r="O2174" s="6"/>
      <c r="P2174" s="7"/>
      <c r="Q2174" s="6"/>
      <c r="R2174" s="7"/>
      <c r="S2174" s="6"/>
      <c r="T2174" s="7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9"/>
      <c r="AI2174" s="8"/>
    </row>
    <row r="2175" spans="1:35" x14ac:dyDescent="0.45">
      <c r="A2175" s="6"/>
      <c r="B2175" s="6"/>
      <c r="C2175" s="6"/>
      <c r="D2175" s="6"/>
      <c r="E2175" s="6"/>
      <c r="F2175" s="6"/>
      <c r="G2175" s="6"/>
      <c r="H2175" s="7"/>
      <c r="I2175" s="7"/>
      <c r="J2175" s="7"/>
      <c r="K2175" s="7"/>
      <c r="L2175" s="6"/>
      <c r="M2175" s="6"/>
      <c r="N2175" s="6"/>
      <c r="O2175" s="6"/>
      <c r="P2175" s="7"/>
      <c r="Q2175" s="6"/>
      <c r="R2175" s="7"/>
      <c r="S2175" s="6"/>
      <c r="T2175" s="7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9"/>
      <c r="AI2175" s="8"/>
    </row>
    <row r="2176" spans="1:35" x14ac:dyDescent="0.45">
      <c r="A2176" s="6"/>
      <c r="B2176" s="6"/>
      <c r="C2176" s="6"/>
      <c r="D2176" s="6"/>
      <c r="E2176" s="6"/>
      <c r="F2176" s="6"/>
      <c r="G2176" s="6"/>
      <c r="H2176" s="7"/>
      <c r="I2176" s="7"/>
      <c r="J2176" s="7"/>
      <c r="K2176" s="7"/>
      <c r="L2176" s="6"/>
      <c r="M2176" s="6"/>
      <c r="N2176" s="6"/>
      <c r="O2176" s="6"/>
      <c r="P2176" s="7"/>
      <c r="Q2176" s="6"/>
      <c r="R2176" s="7"/>
      <c r="S2176" s="6"/>
      <c r="T2176" s="7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9"/>
      <c r="AI2176" s="8"/>
    </row>
    <row r="2177" spans="1:35" x14ac:dyDescent="0.45">
      <c r="A2177" s="6"/>
      <c r="B2177" s="6"/>
      <c r="C2177" s="6"/>
      <c r="D2177" s="6"/>
      <c r="E2177" s="6"/>
      <c r="F2177" s="6"/>
      <c r="G2177" s="6"/>
      <c r="H2177" s="7"/>
      <c r="I2177" s="7"/>
      <c r="J2177" s="7"/>
      <c r="K2177" s="7"/>
      <c r="L2177" s="6"/>
      <c r="M2177" s="6"/>
      <c r="N2177" s="6"/>
      <c r="O2177" s="6"/>
      <c r="P2177" s="7"/>
      <c r="Q2177" s="6"/>
      <c r="R2177" s="7"/>
      <c r="S2177" s="6"/>
      <c r="T2177" s="7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9"/>
      <c r="AI2177" s="8"/>
    </row>
    <row r="2178" spans="1:35" x14ac:dyDescent="0.45">
      <c r="A2178" s="6"/>
      <c r="B2178" s="6"/>
      <c r="C2178" s="6"/>
      <c r="D2178" s="6"/>
      <c r="E2178" s="6"/>
      <c r="F2178" s="6"/>
      <c r="G2178" s="6"/>
      <c r="H2178" s="7"/>
      <c r="I2178" s="7"/>
      <c r="J2178" s="7"/>
      <c r="K2178" s="7"/>
      <c r="L2178" s="6"/>
      <c r="M2178" s="6"/>
      <c r="N2178" s="6"/>
      <c r="O2178" s="6"/>
      <c r="P2178" s="7"/>
      <c r="Q2178" s="6"/>
      <c r="R2178" s="7"/>
      <c r="S2178" s="6"/>
      <c r="T2178" s="7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9"/>
      <c r="AI2178" s="8"/>
    </row>
    <row r="2179" spans="1:35" x14ac:dyDescent="0.45">
      <c r="A2179" s="6"/>
      <c r="B2179" s="6"/>
      <c r="C2179" s="6"/>
      <c r="D2179" s="6"/>
      <c r="E2179" s="6"/>
      <c r="F2179" s="6"/>
      <c r="G2179" s="6"/>
      <c r="H2179" s="7"/>
      <c r="I2179" s="7"/>
      <c r="J2179" s="7"/>
      <c r="K2179" s="7"/>
      <c r="L2179" s="6"/>
      <c r="M2179" s="6"/>
      <c r="N2179" s="6"/>
      <c r="O2179" s="6"/>
      <c r="P2179" s="7"/>
      <c r="Q2179" s="6"/>
      <c r="R2179" s="7"/>
      <c r="S2179" s="6"/>
      <c r="T2179" s="7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9"/>
      <c r="AI2179" s="8"/>
    </row>
    <row r="2180" spans="1:35" x14ac:dyDescent="0.45">
      <c r="A2180" s="6"/>
      <c r="B2180" s="6"/>
      <c r="C2180" s="6"/>
      <c r="D2180" s="6"/>
      <c r="E2180" s="6"/>
      <c r="F2180" s="6"/>
      <c r="G2180" s="6"/>
      <c r="H2180" s="7"/>
      <c r="I2180" s="7"/>
      <c r="J2180" s="7"/>
      <c r="K2180" s="7"/>
      <c r="L2180" s="6"/>
      <c r="M2180" s="6"/>
      <c r="N2180" s="6"/>
      <c r="O2180" s="6"/>
      <c r="P2180" s="7"/>
      <c r="Q2180" s="6"/>
      <c r="R2180" s="7"/>
      <c r="S2180" s="6"/>
      <c r="T2180" s="7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9"/>
      <c r="AI2180" s="8"/>
    </row>
    <row r="2181" spans="1:35" x14ac:dyDescent="0.45">
      <c r="A2181" s="6"/>
      <c r="B2181" s="6"/>
      <c r="C2181" s="6"/>
      <c r="D2181" s="6"/>
      <c r="E2181" s="6"/>
      <c r="F2181" s="6"/>
      <c r="G2181" s="6"/>
      <c r="H2181" s="7"/>
      <c r="I2181" s="7"/>
      <c r="J2181" s="7"/>
      <c r="K2181" s="7"/>
      <c r="L2181" s="6"/>
      <c r="M2181" s="6"/>
      <c r="N2181" s="6"/>
      <c r="O2181" s="6"/>
      <c r="P2181" s="7"/>
      <c r="Q2181" s="6"/>
      <c r="R2181" s="7"/>
      <c r="S2181" s="6"/>
      <c r="T2181" s="7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9"/>
      <c r="AI2181" s="8"/>
    </row>
    <row r="2182" spans="1:35" x14ac:dyDescent="0.45">
      <c r="A2182" s="6"/>
      <c r="B2182" s="6"/>
      <c r="C2182" s="6"/>
      <c r="D2182" s="6"/>
      <c r="E2182" s="6"/>
      <c r="F2182" s="6"/>
      <c r="G2182" s="6"/>
      <c r="H2182" s="7"/>
      <c r="I2182" s="7"/>
      <c r="J2182" s="7"/>
      <c r="K2182" s="7"/>
      <c r="L2182" s="6"/>
      <c r="M2182" s="6"/>
      <c r="N2182" s="6"/>
      <c r="O2182" s="6"/>
      <c r="P2182" s="7"/>
      <c r="Q2182" s="6"/>
      <c r="R2182" s="7"/>
      <c r="S2182" s="6"/>
      <c r="T2182" s="7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9"/>
      <c r="AI2182" s="8"/>
    </row>
    <row r="2183" spans="1:35" x14ac:dyDescent="0.45">
      <c r="A2183" s="6"/>
      <c r="B2183" s="6"/>
      <c r="C2183" s="6"/>
      <c r="D2183" s="6"/>
      <c r="E2183" s="6"/>
      <c r="F2183" s="6"/>
      <c r="G2183" s="6"/>
      <c r="H2183" s="7"/>
      <c r="I2183" s="7"/>
      <c r="J2183" s="7"/>
      <c r="K2183" s="7"/>
      <c r="L2183" s="6"/>
      <c r="M2183" s="6"/>
      <c r="N2183" s="6"/>
      <c r="O2183" s="6"/>
      <c r="P2183" s="7"/>
      <c r="Q2183" s="6"/>
      <c r="R2183" s="7"/>
      <c r="S2183" s="6"/>
      <c r="T2183" s="7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9"/>
      <c r="AI2183" s="8"/>
    </row>
    <row r="2184" spans="1:35" x14ac:dyDescent="0.45">
      <c r="A2184" s="6"/>
      <c r="B2184" s="6"/>
      <c r="C2184" s="6"/>
      <c r="D2184" s="6"/>
      <c r="E2184" s="6"/>
      <c r="F2184" s="6"/>
      <c r="G2184" s="6"/>
      <c r="H2184" s="7"/>
      <c r="I2184" s="7"/>
      <c r="J2184" s="7"/>
      <c r="K2184" s="7"/>
      <c r="L2184" s="6"/>
      <c r="M2184" s="6"/>
      <c r="N2184" s="6"/>
      <c r="O2184" s="6"/>
      <c r="P2184" s="7"/>
      <c r="Q2184" s="6"/>
      <c r="R2184" s="7"/>
      <c r="S2184" s="6"/>
      <c r="T2184" s="7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9"/>
      <c r="AI2184" s="8"/>
    </row>
    <row r="2185" spans="1:35" x14ac:dyDescent="0.45">
      <c r="A2185" s="6"/>
      <c r="B2185" s="6"/>
      <c r="C2185" s="6"/>
      <c r="D2185" s="6"/>
      <c r="E2185" s="6"/>
      <c r="F2185" s="6"/>
      <c r="G2185" s="6"/>
      <c r="H2185" s="7"/>
      <c r="I2185" s="7"/>
      <c r="J2185" s="7"/>
      <c r="K2185" s="7"/>
      <c r="L2185" s="6"/>
      <c r="M2185" s="6"/>
      <c r="N2185" s="6"/>
      <c r="O2185" s="6"/>
      <c r="P2185" s="7"/>
      <c r="Q2185" s="6"/>
      <c r="R2185" s="7"/>
      <c r="S2185" s="6"/>
      <c r="T2185" s="7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9"/>
      <c r="AI2185" s="8"/>
    </row>
    <row r="2186" spans="1:35" x14ac:dyDescent="0.45">
      <c r="A2186" s="6"/>
      <c r="B2186" s="6"/>
      <c r="C2186" s="6"/>
      <c r="D2186" s="6"/>
      <c r="E2186" s="6"/>
      <c r="F2186" s="6"/>
      <c r="G2186" s="6"/>
      <c r="H2186" s="7"/>
      <c r="I2186" s="7"/>
      <c r="J2186" s="7"/>
      <c r="K2186" s="7"/>
      <c r="L2186" s="6"/>
      <c r="M2186" s="6"/>
      <c r="N2186" s="6"/>
      <c r="O2186" s="6"/>
      <c r="P2186" s="7"/>
      <c r="Q2186" s="6"/>
      <c r="R2186" s="7"/>
      <c r="S2186" s="6"/>
      <c r="T2186" s="7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9"/>
      <c r="AI2186" s="8"/>
    </row>
    <row r="2187" spans="1:35" x14ac:dyDescent="0.45">
      <c r="A2187" s="6"/>
      <c r="B2187" s="6"/>
      <c r="C2187" s="6"/>
      <c r="D2187" s="6"/>
      <c r="E2187" s="6"/>
      <c r="F2187" s="6"/>
      <c r="G2187" s="6"/>
      <c r="H2187" s="7"/>
      <c r="I2187" s="7"/>
      <c r="J2187" s="7"/>
      <c r="K2187" s="7"/>
      <c r="L2187" s="6"/>
      <c r="M2187" s="6"/>
      <c r="N2187" s="6"/>
      <c r="O2187" s="6"/>
      <c r="P2187" s="7"/>
      <c r="Q2187" s="6"/>
      <c r="R2187" s="7"/>
      <c r="S2187" s="6"/>
      <c r="T2187" s="7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9"/>
      <c r="AI2187" s="8"/>
    </row>
    <row r="2188" spans="1:35" x14ac:dyDescent="0.45">
      <c r="A2188" s="6"/>
      <c r="B2188" s="6"/>
      <c r="C2188" s="6"/>
      <c r="D2188" s="6"/>
      <c r="E2188" s="6"/>
      <c r="F2188" s="6"/>
      <c r="G2188" s="6"/>
      <c r="H2188" s="7"/>
      <c r="I2188" s="7"/>
      <c r="J2188" s="7"/>
      <c r="K2188" s="7"/>
      <c r="L2188" s="6"/>
      <c r="M2188" s="6"/>
      <c r="N2188" s="6"/>
      <c r="O2188" s="6"/>
      <c r="P2188" s="7"/>
      <c r="Q2188" s="6"/>
      <c r="R2188" s="7"/>
      <c r="S2188" s="6"/>
      <c r="T2188" s="7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9"/>
      <c r="AI2188" s="8"/>
    </row>
    <row r="2189" spans="1:35" x14ac:dyDescent="0.45">
      <c r="A2189" s="6"/>
      <c r="B2189" s="6"/>
      <c r="C2189" s="6"/>
      <c r="D2189" s="6"/>
      <c r="E2189" s="6"/>
      <c r="F2189" s="6"/>
      <c r="G2189" s="6"/>
      <c r="H2189" s="7"/>
      <c r="I2189" s="7"/>
      <c r="J2189" s="7"/>
      <c r="K2189" s="7"/>
      <c r="L2189" s="6"/>
      <c r="M2189" s="6"/>
      <c r="N2189" s="6"/>
      <c r="O2189" s="6"/>
      <c r="P2189" s="7"/>
      <c r="Q2189" s="6"/>
      <c r="R2189" s="7"/>
      <c r="S2189" s="6"/>
      <c r="T2189" s="7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9"/>
      <c r="AI2189" s="8"/>
    </row>
    <row r="2190" spans="1:35" x14ac:dyDescent="0.45">
      <c r="A2190" s="6"/>
      <c r="B2190" s="6"/>
      <c r="C2190" s="6"/>
      <c r="D2190" s="6"/>
      <c r="E2190" s="6"/>
      <c r="F2190" s="6"/>
      <c r="G2190" s="6"/>
      <c r="H2190" s="7"/>
      <c r="I2190" s="7"/>
      <c r="J2190" s="7"/>
      <c r="K2190" s="7"/>
      <c r="L2190" s="6"/>
      <c r="M2190" s="6"/>
      <c r="N2190" s="6"/>
      <c r="O2190" s="6"/>
      <c r="P2190" s="7"/>
      <c r="Q2190" s="6"/>
      <c r="R2190" s="7"/>
      <c r="S2190" s="6"/>
      <c r="T2190" s="7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9"/>
      <c r="AI2190" s="8"/>
    </row>
    <row r="2191" spans="1:35" x14ac:dyDescent="0.45">
      <c r="A2191" s="6"/>
      <c r="B2191" s="6"/>
      <c r="C2191" s="6"/>
      <c r="D2191" s="6"/>
      <c r="E2191" s="6"/>
      <c r="F2191" s="6"/>
      <c r="G2191" s="6"/>
      <c r="H2191" s="7"/>
      <c r="I2191" s="7"/>
      <c r="J2191" s="7"/>
      <c r="K2191" s="7"/>
      <c r="L2191" s="6"/>
      <c r="M2191" s="6"/>
      <c r="N2191" s="6"/>
      <c r="O2191" s="6"/>
      <c r="P2191" s="7"/>
      <c r="Q2191" s="6"/>
      <c r="R2191" s="7"/>
      <c r="S2191" s="6"/>
      <c r="T2191" s="7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9"/>
      <c r="AI2191" s="8"/>
    </row>
    <row r="2192" spans="1:35" x14ac:dyDescent="0.45">
      <c r="A2192" s="6"/>
      <c r="B2192" s="6"/>
      <c r="C2192" s="6"/>
      <c r="D2192" s="6"/>
      <c r="E2192" s="6"/>
      <c r="F2192" s="6"/>
      <c r="G2192" s="6"/>
      <c r="H2192" s="7"/>
      <c r="I2192" s="7"/>
      <c r="J2192" s="7"/>
      <c r="K2192" s="7"/>
      <c r="L2192" s="6"/>
      <c r="M2192" s="6"/>
      <c r="N2192" s="6"/>
      <c r="O2192" s="6"/>
      <c r="P2192" s="7"/>
      <c r="Q2192" s="6"/>
      <c r="R2192" s="7"/>
      <c r="S2192" s="6"/>
      <c r="T2192" s="7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9"/>
      <c r="AI2192" s="8"/>
    </row>
    <row r="2193" spans="1:35" x14ac:dyDescent="0.45">
      <c r="A2193" s="6"/>
      <c r="B2193" s="6"/>
      <c r="C2193" s="6"/>
      <c r="D2193" s="6"/>
      <c r="E2193" s="6"/>
      <c r="F2193" s="6"/>
      <c r="G2193" s="6"/>
      <c r="H2193" s="7"/>
      <c r="I2193" s="7"/>
      <c r="J2193" s="7"/>
      <c r="K2193" s="7"/>
      <c r="L2193" s="6"/>
      <c r="M2193" s="6"/>
      <c r="N2193" s="6"/>
      <c r="O2193" s="6"/>
      <c r="P2193" s="7"/>
      <c r="Q2193" s="6"/>
      <c r="R2193" s="7"/>
      <c r="S2193" s="6"/>
      <c r="T2193" s="7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9"/>
      <c r="AI2193" s="8"/>
    </row>
    <row r="2194" spans="1:35" x14ac:dyDescent="0.45">
      <c r="A2194" s="6"/>
      <c r="B2194" s="6"/>
      <c r="C2194" s="6"/>
      <c r="D2194" s="6"/>
      <c r="E2194" s="6"/>
      <c r="F2194" s="6"/>
      <c r="G2194" s="6"/>
      <c r="H2194" s="7"/>
      <c r="I2194" s="7"/>
      <c r="J2194" s="7"/>
      <c r="K2194" s="7"/>
      <c r="L2194" s="6"/>
      <c r="M2194" s="6"/>
      <c r="N2194" s="6"/>
      <c r="O2194" s="6"/>
      <c r="P2194" s="7"/>
      <c r="Q2194" s="6"/>
      <c r="R2194" s="7"/>
      <c r="S2194" s="6"/>
      <c r="T2194" s="7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9"/>
      <c r="AI2194" s="8"/>
    </row>
    <row r="2195" spans="1:35" x14ac:dyDescent="0.45">
      <c r="A2195" s="6"/>
      <c r="B2195" s="6"/>
      <c r="C2195" s="6"/>
      <c r="D2195" s="6"/>
      <c r="E2195" s="6"/>
      <c r="F2195" s="6"/>
      <c r="G2195" s="6"/>
      <c r="H2195" s="7"/>
      <c r="I2195" s="7"/>
      <c r="J2195" s="7"/>
      <c r="K2195" s="7"/>
      <c r="L2195" s="6"/>
      <c r="M2195" s="6"/>
      <c r="N2195" s="6"/>
      <c r="O2195" s="6"/>
      <c r="P2195" s="7"/>
      <c r="Q2195" s="6"/>
      <c r="R2195" s="7"/>
      <c r="S2195" s="6"/>
      <c r="T2195" s="7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9"/>
      <c r="AI2195" s="8"/>
    </row>
    <row r="2196" spans="1:35" x14ac:dyDescent="0.45">
      <c r="A2196" s="6"/>
      <c r="B2196" s="6"/>
      <c r="C2196" s="6"/>
      <c r="D2196" s="6"/>
      <c r="E2196" s="6"/>
      <c r="F2196" s="6"/>
      <c r="G2196" s="6"/>
      <c r="H2196" s="7"/>
      <c r="I2196" s="7"/>
      <c r="J2196" s="7"/>
      <c r="K2196" s="7"/>
      <c r="L2196" s="6"/>
      <c r="M2196" s="6"/>
      <c r="N2196" s="6"/>
      <c r="O2196" s="6"/>
      <c r="P2196" s="7"/>
      <c r="Q2196" s="6"/>
      <c r="R2196" s="7"/>
      <c r="S2196" s="6"/>
      <c r="T2196" s="7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9"/>
      <c r="AI2196" s="8"/>
    </row>
    <row r="2197" spans="1:35" x14ac:dyDescent="0.45">
      <c r="A2197" s="6"/>
      <c r="B2197" s="6"/>
      <c r="C2197" s="6"/>
      <c r="D2197" s="6"/>
      <c r="E2197" s="6"/>
      <c r="F2197" s="6"/>
      <c r="G2197" s="6"/>
      <c r="H2197" s="7"/>
      <c r="I2197" s="7"/>
      <c r="J2197" s="7"/>
      <c r="K2197" s="7"/>
      <c r="L2197" s="6"/>
      <c r="M2197" s="6"/>
      <c r="N2197" s="6"/>
      <c r="O2197" s="6"/>
      <c r="P2197" s="7"/>
      <c r="Q2197" s="6"/>
      <c r="R2197" s="7"/>
      <c r="S2197" s="6"/>
      <c r="T2197" s="7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9"/>
      <c r="AI2197" s="8"/>
    </row>
    <row r="2198" spans="1:35" x14ac:dyDescent="0.45">
      <c r="A2198" s="6"/>
      <c r="B2198" s="6"/>
      <c r="C2198" s="6"/>
      <c r="D2198" s="6"/>
      <c r="E2198" s="6"/>
      <c r="F2198" s="6"/>
      <c r="G2198" s="6"/>
      <c r="H2198" s="7"/>
      <c r="I2198" s="7"/>
      <c r="J2198" s="7"/>
      <c r="K2198" s="7"/>
      <c r="L2198" s="6"/>
      <c r="M2198" s="6"/>
      <c r="N2198" s="6"/>
      <c r="O2198" s="6"/>
      <c r="P2198" s="7"/>
      <c r="Q2198" s="6"/>
      <c r="R2198" s="7"/>
      <c r="S2198" s="6"/>
      <c r="T2198" s="7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9"/>
      <c r="AI2198" s="8"/>
    </row>
    <row r="2199" spans="1:35" x14ac:dyDescent="0.45">
      <c r="A2199" s="6"/>
      <c r="B2199" s="6"/>
      <c r="C2199" s="6"/>
      <c r="D2199" s="6"/>
      <c r="E2199" s="6"/>
      <c r="F2199" s="6"/>
      <c r="G2199" s="6"/>
      <c r="H2199" s="7"/>
      <c r="I2199" s="7"/>
      <c r="J2199" s="7"/>
      <c r="K2199" s="7"/>
      <c r="L2199" s="6"/>
      <c r="M2199" s="6"/>
      <c r="N2199" s="6"/>
      <c r="O2199" s="6"/>
      <c r="P2199" s="7"/>
      <c r="Q2199" s="6"/>
      <c r="R2199" s="7"/>
      <c r="S2199" s="6"/>
      <c r="T2199" s="7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9"/>
      <c r="AI2199" s="8"/>
    </row>
    <row r="2200" spans="1:35" x14ac:dyDescent="0.45">
      <c r="A2200" s="6"/>
      <c r="B2200" s="6"/>
      <c r="C2200" s="6"/>
      <c r="D2200" s="6"/>
      <c r="E2200" s="6"/>
      <c r="F2200" s="6"/>
      <c r="G2200" s="6"/>
      <c r="H2200" s="7"/>
      <c r="I2200" s="7"/>
      <c r="J2200" s="7"/>
      <c r="K2200" s="7"/>
      <c r="L2200" s="6"/>
      <c r="M2200" s="6"/>
      <c r="N2200" s="6"/>
      <c r="O2200" s="6"/>
      <c r="P2200" s="7"/>
      <c r="Q2200" s="6"/>
      <c r="R2200" s="7"/>
      <c r="S2200" s="6"/>
      <c r="T2200" s="7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9"/>
      <c r="AI2200" s="8"/>
    </row>
    <row r="2201" spans="1:35" x14ac:dyDescent="0.45">
      <c r="A2201" s="6"/>
      <c r="B2201" s="6"/>
      <c r="C2201" s="6"/>
      <c r="D2201" s="6"/>
      <c r="E2201" s="6"/>
      <c r="F2201" s="6"/>
      <c r="G2201" s="6"/>
      <c r="H2201" s="7"/>
      <c r="I2201" s="7"/>
      <c r="J2201" s="7"/>
      <c r="K2201" s="7"/>
      <c r="L2201" s="6"/>
      <c r="M2201" s="6"/>
      <c r="N2201" s="6"/>
      <c r="O2201" s="6"/>
      <c r="P2201" s="7"/>
      <c r="Q2201" s="6"/>
      <c r="R2201" s="7"/>
      <c r="S2201" s="6"/>
      <c r="T2201" s="7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9"/>
      <c r="AI2201" s="8"/>
    </row>
    <row r="2202" spans="1:35" x14ac:dyDescent="0.45">
      <c r="A2202" s="6"/>
      <c r="B2202" s="6"/>
      <c r="C2202" s="6"/>
      <c r="D2202" s="6"/>
      <c r="E2202" s="6"/>
      <c r="F2202" s="6"/>
      <c r="G2202" s="6"/>
      <c r="H2202" s="7"/>
      <c r="I2202" s="7"/>
      <c r="J2202" s="7"/>
      <c r="K2202" s="7"/>
      <c r="L2202" s="6"/>
      <c r="M2202" s="6"/>
      <c r="N2202" s="6"/>
      <c r="O2202" s="6"/>
      <c r="P2202" s="7"/>
      <c r="Q2202" s="6"/>
      <c r="R2202" s="7"/>
      <c r="S2202" s="6"/>
      <c r="T2202" s="7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9"/>
      <c r="AI2202" s="8"/>
    </row>
    <row r="2203" spans="1:35" x14ac:dyDescent="0.45">
      <c r="A2203" s="6"/>
      <c r="B2203" s="6"/>
      <c r="C2203" s="6"/>
      <c r="D2203" s="6"/>
      <c r="E2203" s="6"/>
      <c r="F2203" s="6"/>
      <c r="G2203" s="6"/>
      <c r="H2203" s="7"/>
      <c r="I2203" s="7"/>
      <c r="J2203" s="7"/>
      <c r="K2203" s="7"/>
      <c r="L2203" s="6"/>
      <c r="M2203" s="6"/>
      <c r="N2203" s="6"/>
      <c r="O2203" s="6"/>
      <c r="P2203" s="7"/>
      <c r="Q2203" s="6"/>
      <c r="R2203" s="7"/>
      <c r="S2203" s="6"/>
      <c r="T2203" s="7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9"/>
      <c r="AI2203" s="8"/>
    </row>
    <row r="2204" spans="1:35" x14ac:dyDescent="0.45">
      <c r="A2204" s="6"/>
      <c r="B2204" s="6"/>
      <c r="C2204" s="6"/>
      <c r="D2204" s="6"/>
      <c r="E2204" s="6"/>
      <c r="F2204" s="6"/>
      <c r="G2204" s="6"/>
      <c r="H2204" s="7"/>
      <c r="I2204" s="7"/>
      <c r="J2204" s="7"/>
      <c r="K2204" s="7"/>
      <c r="L2204" s="6"/>
      <c r="M2204" s="6"/>
      <c r="N2204" s="6"/>
      <c r="O2204" s="6"/>
      <c r="P2204" s="7"/>
      <c r="Q2204" s="6"/>
      <c r="R2204" s="7"/>
      <c r="S2204" s="6"/>
      <c r="T2204" s="7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9"/>
      <c r="AI2204" s="8"/>
    </row>
    <row r="2205" spans="1:35" x14ac:dyDescent="0.45">
      <c r="A2205" s="6"/>
      <c r="B2205" s="6"/>
      <c r="C2205" s="6"/>
      <c r="D2205" s="6"/>
      <c r="E2205" s="6"/>
      <c r="F2205" s="6"/>
      <c r="G2205" s="6"/>
      <c r="H2205" s="7"/>
      <c r="I2205" s="7"/>
      <c r="J2205" s="7"/>
      <c r="K2205" s="7"/>
      <c r="L2205" s="6"/>
      <c r="M2205" s="6"/>
      <c r="N2205" s="6"/>
      <c r="O2205" s="6"/>
      <c r="P2205" s="7"/>
      <c r="Q2205" s="6"/>
      <c r="R2205" s="7"/>
      <c r="S2205" s="6"/>
      <c r="T2205" s="7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9"/>
      <c r="AI2205" s="8"/>
    </row>
    <row r="2206" spans="1:35" x14ac:dyDescent="0.45">
      <c r="A2206" s="6"/>
      <c r="B2206" s="6"/>
      <c r="C2206" s="6"/>
      <c r="D2206" s="6"/>
      <c r="E2206" s="6"/>
      <c r="F2206" s="6"/>
      <c r="G2206" s="6"/>
      <c r="H2206" s="7"/>
      <c r="I2206" s="7"/>
      <c r="J2206" s="7"/>
      <c r="K2206" s="7"/>
      <c r="L2206" s="6"/>
      <c r="M2206" s="6"/>
      <c r="N2206" s="6"/>
      <c r="O2206" s="6"/>
      <c r="P2206" s="7"/>
      <c r="Q2206" s="6"/>
      <c r="R2206" s="7"/>
      <c r="S2206" s="6"/>
      <c r="T2206" s="7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9"/>
      <c r="AI2206" s="8"/>
    </row>
    <row r="2207" spans="1:35" x14ac:dyDescent="0.45">
      <c r="A2207" s="6"/>
      <c r="B2207" s="6"/>
      <c r="C2207" s="6"/>
      <c r="D2207" s="6"/>
      <c r="E2207" s="6"/>
      <c r="F2207" s="6"/>
      <c r="G2207" s="6"/>
      <c r="H2207" s="7"/>
      <c r="I2207" s="7"/>
      <c r="J2207" s="7"/>
      <c r="K2207" s="7"/>
      <c r="L2207" s="6"/>
      <c r="M2207" s="6"/>
      <c r="N2207" s="6"/>
      <c r="O2207" s="6"/>
      <c r="P2207" s="7"/>
      <c r="Q2207" s="6"/>
      <c r="R2207" s="7"/>
      <c r="S2207" s="6"/>
      <c r="T2207" s="7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9"/>
      <c r="AI2207" s="8"/>
    </row>
    <row r="2208" spans="1:35" x14ac:dyDescent="0.45">
      <c r="A2208" s="6"/>
      <c r="B2208" s="6"/>
      <c r="C2208" s="6"/>
      <c r="D2208" s="6"/>
      <c r="E2208" s="6"/>
      <c r="F2208" s="6"/>
      <c r="G2208" s="6"/>
      <c r="H2208" s="7"/>
      <c r="I2208" s="7"/>
      <c r="J2208" s="7"/>
      <c r="K2208" s="7"/>
      <c r="L2208" s="6"/>
      <c r="M2208" s="6"/>
      <c r="N2208" s="6"/>
      <c r="O2208" s="6"/>
      <c r="P2208" s="7"/>
      <c r="Q2208" s="6"/>
      <c r="R2208" s="7"/>
      <c r="S2208" s="6"/>
      <c r="T2208" s="7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9"/>
      <c r="AI2208" s="8"/>
    </row>
    <row r="2209" spans="1:35" x14ac:dyDescent="0.45">
      <c r="A2209" s="6"/>
      <c r="B2209" s="6"/>
      <c r="C2209" s="6"/>
      <c r="D2209" s="6"/>
      <c r="E2209" s="6"/>
      <c r="F2209" s="6"/>
      <c r="G2209" s="6"/>
      <c r="H2209" s="7"/>
      <c r="I2209" s="7"/>
      <c r="J2209" s="7"/>
      <c r="K2209" s="7"/>
      <c r="L2209" s="6"/>
      <c r="M2209" s="6"/>
      <c r="N2209" s="6"/>
      <c r="O2209" s="6"/>
      <c r="P2209" s="7"/>
      <c r="Q2209" s="6"/>
      <c r="R2209" s="7"/>
      <c r="S2209" s="6"/>
      <c r="T2209" s="7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9"/>
      <c r="AI2209" s="8"/>
    </row>
    <row r="2210" spans="1:35" x14ac:dyDescent="0.45">
      <c r="A2210" s="6"/>
      <c r="B2210" s="6"/>
      <c r="C2210" s="6"/>
      <c r="D2210" s="6"/>
      <c r="E2210" s="6"/>
      <c r="F2210" s="6"/>
      <c r="G2210" s="6"/>
      <c r="H2210" s="7"/>
      <c r="I2210" s="7"/>
      <c r="J2210" s="7"/>
      <c r="K2210" s="7"/>
      <c r="L2210" s="6"/>
      <c r="M2210" s="6"/>
      <c r="N2210" s="6"/>
      <c r="O2210" s="6"/>
      <c r="P2210" s="7"/>
      <c r="Q2210" s="6"/>
      <c r="R2210" s="7"/>
      <c r="S2210" s="6"/>
      <c r="T2210" s="7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9"/>
      <c r="AI2210" s="8"/>
    </row>
    <row r="2211" spans="1:35" x14ac:dyDescent="0.45">
      <c r="A2211" s="6"/>
      <c r="B2211" s="6"/>
      <c r="C2211" s="6"/>
      <c r="D2211" s="6"/>
      <c r="E2211" s="6"/>
      <c r="F2211" s="6"/>
      <c r="G2211" s="6"/>
      <c r="H2211" s="7"/>
      <c r="I2211" s="7"/>
      <c r="J2211" s="7"/>
      <c r="K2211" s="7"/>
      <c r="L2211" s="6"/>
      <c r="M2211" s="6"/>
      <c r="N2211" s="6"/>
      <c r="O2211" s="6"/>
      <c r="P2211" s="7"/>
      <c r="Q2211" s="6"/>
      <c r="R2211" s="7"/>
      <c r="S2211" s="6"/>
      <c r="T2211" s="7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9"/>
      <c r="AI2211" s="8"/>
    </row>
    <row r="2212" spans="1:35" x14ac:dyDescent="0.45">
      <c r="A2212" s="6"/>
      <c r="B2212" s="6"/>
      <c r="C2212" s="6"/>
      <c r="D2212" s="6"/>
      <c r="E2212" s="6"/>
      <c r="F2212" s="6"/>
      <c r="G2212" s="6"/>
      <c r="H2212" s="7"/>
      <c r="I2212" s="7"/>
      <c r="J2212" s="7"/>
      <c r="K2212" s="7"/>
      <c r="L2212" s="6"/>
      <c r="M2212" s="6"/>
      <c r="N2212" s="6"/>
      <c r="O2212" s="6"/>
      <c r="P2212" s="7"/>
      <c r="Q2212" s="6"/>
      <c r="R2212" s="7"/>
      <c r="S2212" s="6"/>
      <c r="T2212" s="7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9"/>
      <c r="AI2212" s="8"/>
    </row>
    <row r="2213" spans="1:35" x14ac:dyDescent="0.45">
      <c r="A2213" s="6"/>
      <c r="B2213" s="6"/>
      <c r="C2213" s="6"/>
      <c r="D2213" s="6"/>
      <c r="E2213" s="6"/>
      <c r="F2213" s="6"/>
      <c r="G2213" s="6"/>
      <c r="H2213" s="7"/>
      <c r="I2213" s="7"/>
      <c r="J2213" s="7"/>
      <c r="K2213" s="7"/>
      <c r="L2213" s="6"/>
      <c r="M2213" s="6"/>
      <c r="N2213" s="6"/>
      <c r="O2213" s="6"/>
      <c r="P2213" s="7"/>
      <c r="Q2213" s="6"/>
      <c r="R2213" s="7"/>
      <c r="S2213" s="6"/>
      <c r="T2213" s="7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9"/>
      <c r="AI2213" s="8"/>
    </row>
    <row r="2214" spans="1:35" x14ac:dyDescent="0.45">
      <c r="A2214" s="6"/>
      <c r="B2214" s="6"/>
      <c r="C2214" s="6"/>
      <c r="D2214" s="6"/>
      <c r="E2214" s="6"/>
      <c r="F2214" s="6"/>
      <c r="G2214" s="6"/>
      <c r="H2214" s="7"/>
      <c r="I2214" s="7"/>
      <c r="J2214" s="7"/>
      <c r="K2214" s="7"/>
      <c r="L2214" s="6"/>
      <c r="M2214" s="6"/>
      <c r="N2214" s="6"/>
      <c r="O2214" s="6"/>
      <c r="P2214" s="7"/>
      <c r="Q2214" s="6"/>
      <c r="R2214" s="7"/>
      <c r="S2214" s="6"/>
      <c r="T2214" s="7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9"/>
      <c r="AI2214" s="8"/>
    </row>
    <row r="2215" spans="1:35" x14ac:dyDescent="0.45">
      <c r="A2215" s="6"/>
      <c r="B2215" s="6"/>
      <c r="C2215" s="6"/>
      <c r="D2215" s="6"/>
      <c r="E2215" s="6"/>
      <c r="F2215" s="6"/>
      <c r="G2215" s="6"/>
      <c r="H2215" s="7"/>
      <c r="I2215" s="7"/>
      <c r="J2215" s="7"/>
      <c r="K2215" s="7"/>
      <c r="L2215" s="6"/>
      <c r="M2215" s="6"/>
      <c r="N2215" s="6"/>
      <c r="O2215" s="6"/>
      <c r="P2215" s="7"/>
      <c r="Q2215" s="6"/>
      <c r="R2215" s="7"/>
      <c r="S2215" s="6"/>
      <c r="T2215" s="7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9"/>
      <c r="AI2215" s="8"/>
    </row>
    <row r="2216" spans="1:35" x14ac:dyDescent="0.45">
      <c r="A2216" s="6"/>
      <c r="B2216" s="6"/>
      <c r="C2216" s="6"/>
      <c r="D2216" s="6"/>
      <c r="E2216" s="6"/>
      <c r="F2216" s="6"/>
      <c r="G2216" s="6"/>
      <c r="H2216" s="7"/>
      <c r="I2216" s="7"/>
      <c r="J2216" s="7"/>
      <c r="K2216" s="7"/>
      <c r="L2216" s="6"/>
      <c r="M2216" s="6"/>
      <c r="N2216" s="6"/>
      <c r="O2216" s="6"/>
      <c r="P2216" s="7"/>
      <c r="Q2216" s="6"/>
      <c r="R2216" s="7"/>
      <c r="S2216" s="6"/>
      <c r="T2216" s="7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9"/>
      <c r="AI2216" s="8"/>
    </row>
    <row r="2217" spans="1:35" x14ac:dyDescent="0.45">
      <c r="A2217" s="6"/>
      <c r="B2217" s="6"/>
      <c r="C2217" s="6"/>
      <c r="D2217" s="6"/>
      <c r="E2217" s="6"/>
      <c r="F2217" s="6"/>
      <c r="G2217" s="6"/>
      <c r="H2217" s="7"/>
      <c r="I2217" s="7"/>
      <c r="J2217" s="7"/>
      <c r="K2217" s="7"/>
      <c r="L2217" s="6"/>
      <c r="M2217" s="6"/>
      <c r="N2217" s="6"/>
      <c r="O2217" s="6"/>
      <c r="P2217" s="7"/>
      <c r="Q2217" s="6"/>
      <c r="R2217" s="7"/>
      <c r="S2217" s="6"/>
      <c r="T2217" s="7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9"/>
      <c r="AI2217" s="8"/>
    </row>
    <row r="2218" spans="1:35" x14ac:dyDescent="0.45">
      <c r="A2218" s="6"/>
      <c r="B2218" s="6"/>
      <c r="C2218" s="6"/>
      <c r="D2218" s="6"/>
      <c r="E2218" s="6"/>
      <c r="F2218" s="6"/>
      <c r="G2218" s="6"/>
      <c r="H2218" s="7"/>
      <c r="I2218" s="7"/>
      <c r="J2218" s="7"/>
      <c r="K2218" s="7"/>
      <c r="L2218" s="6"/>
      <c r="M2218" s="6"/>
      <c r="N2218" s="6"/>
      <c r="O2218" s="6"/>
      <c r="P2218" s="7"/>
      <c r="Q2218" s="6"/>
      <c r="R2218" s="7"/>
      <c r="S2218" s="6"/>
      <c r="T2218" s="7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9"/>
      <c r="AI2218" s="8"/>
    </row>
    <row r="2219" spans="1:35" x14ac:dyDescent="0.45">
      <c r="A2219" s="6"/>
      <c r="B2219" s="6"/>
      <c r="C2219" s="6"/>
      <c r="D2219" s="6"/>
      <c r="E2219" s="6"/>
      <c r="F2219" s="6"/>
      <c r="G2219" s="6"/>
      <c r="H2219" s="7"/>
      <c r="I2219" s="7"/>
      <c r="J2219" s="7"/>
      <c r="K2219" s="7"/>
      <c r="L2219" s="6"/>
      <c r="M2219" s="6"/>
      <c r="N2219" s="6"/>
      <c r="O2219" s="6"/>
      <c r="P2219" s="7"/>
      <c r="Q2219" s="6"/>
      <c r="R2219" s="7"/>
      <c r="S2219" s="6"/>
      <c r="T2219" s="7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9"/>
      <c r="AI2219" s="8"/>
    </row>
    <row r="2220" spans="1:35" x14ac:dyDescent="0.45">
      <c r="A2220" s="6"/>
      <c r="B2220" s="6"/>
      <c r="C2220" s="6"/>
      <c r="D2220" s="6"/>
      <c r="E2220" s="6"/>
      <c r="F2220" s="6"/>
      <c r="G2220" s="6"/>
      <c r="H2220" s="7"/>
      <c r="I2220" s="7"/>
      <c r="J2220" s="7"/>
      <c r="K2220" s="7"/>
      <c r="L2220" s="6"/>
      <c r="M2220" s="6"/>
      <c r="N2220" s="6"/>
      <c r="O2220" s="6"/>
      <c r="P2220" s="7"/>
      <c r="Q2220" s="6"/>
      <c r="R2220" s="7"/>
      <c r="S2220" s="6"/>
      <c r="T2220" s="7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9"/>
      <c r="AI2220" s="8"/>
    </row>
    <row r="2221" spans="1:35" x14ac:dyDescent="0.45">
      <c r="A2221" s="6"/>
      <c r="B2221" s="6"/>
      <c r="C2221" s="6"/>
      <c r="D2221" s="6"/>
      <c r="E2221" s="6"/>
      <c r="F2221" s="6"/>
      <c r="G2221" s="6"/>
      <c r="H2221" s="7"/>
      <c r="I2221" s="7"/>
      <c r="J2221" s="7"/>
      <c r="K2221" s="7"/>
      <c r="L2221" s="6"/>
      <c r="M2221" s="6"/>
      <c r="N2221" s="6"/>
      <c r="O2221" s="6"/>
      <c r="P2221" s="7"/>
      <c r="Q2221" s="6"/>
      <c r="R2221" s="7"/>
      <c r="S2221" s="6"/>
      <c r="T2221" s="7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9"/>
      <c r="AI2221" s="8"/>
    </row>
    <row r="2222" spans="1:35" x14ac:dyDescent="0.45">
      <c r="A2222" s="6"/>
      <c r="B2222" s="6"/>
      <c r="C2222" s="6"/>
      <c r="D2222" s="6"/>
      <c r="E2222" s="6"/>
      <c r="F2222" s="6"/>
      <c r="G2222" s="6"/>
      <c r="H2222" s="7"/>
      <c r="I2222" s="7"/>
      <c r="J2222" s="7"/>
      <c r="K2222" s="7"/>
      <c r="L2222" s="6"/>
      <c r="M2222" s="6"/>
      <c r="N2222" s="6"/>
      <c r="O2222" s="6"/>
      <c r="P2222" s="7"/>
      <c r="Q2222" s="6"/>
      <c r="R2222" s="7"/>
      <c r="S2222" s="6"/>
      <c r="T2222" s="7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9"/>
      <c r="AI2222" s="8"/>
    </row>
    <row r="2223" spans="1:35" x14ac:dyDescent="0.45">
      <c r="A2223" s="6"/>
      <c r="B2223" s="6"/>
      <c r="C2223" s="6"/>
      <c r="D2223" s="6"/>
      <c r="E2223" s="6"/>
      <c r="F2223" s="6"/>
      <c r="G2223" s="6"/>
      <c r="H2223" s="7"/>
      <c r="I2223" s="7"/>
      <c r="J2223" s="7"/>
      <c r="K2223" s="7"/>
      <c r="L2223" s="6"/>
      <c r="M2223" s="6"/>
      <c r="N2223" s="6"/>
      <c r="O2223" s="6"/>
      <c r="P2223" s="7"/>
      <c r="Q2223" s="6"/>
      <c r="R2223" s="7"/>
      <c r="S2223" s="6"/>
      <c r="T2223" s="7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9"/>
      <c r="AI2223" s="8"/>
    </row>
    <row r="2224" spans="1:35" x14ac:dyDescent="0.45">
      <c r="A2224" s="6"/>
      <c r="B2224" s="6"/>
      <c r="C2224" s="6"/>
      <c r="D2224" s="6"/>
      <c r="E2224" s="6"/>
      <c r="F2224" s="6"/>
      <c r="G2224" s="6"/>
      <c r="H2224" s="7"/>
      <c r="I2224" s="7"/>
      <c r="J2224" s="7"/>
      <c r="K2224" s="7"/>
      <c r="L2224" s="6"/>
      <c r="M2224" s="6"/>
      <c r="N2224" s="6"/>
      <c r="O2224" s="6"/>
      <c r="P2224" s="7"/>
      <c r="Q2224" s="6"/>
      <c r="R2224" s="7"/>
      <c r="S2224" s="6"/>
      <c r="T2224" s="7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9"/>
      <c r="AI2224" s="8"/>
    </row>
    <row r="2225" spans="1:35" x14ac:dyDescent="0.45">
      <c r="A2225" s="6"/>
      <c r="B2225" s="6"/>
      <c r="C2225" s="6"/>
      <c r="D2225" s="6"/>
      <c r="E2225" s="6"/>
      <c r="F2225" s="6"/>
      <c r="G2225" s="6"/>
      <c r="H2225" s="7"/>
      <c r="I2225" s="7"/>
      <c r="J2225" s="7"/>
      <c r="K2225" s="7"/>
      <c r="L2225" s="6"/>
      <c r="M2225" s="6"/>
      <c r="N2225" s="6"/>
      <c r="O2225" s="6"/>
      <c r="P2225" s="7"/>
      <c r="Q2225" s="6"/>
      <c r="R2225" s="7"/>
      <c r="S2225" s="6"/>
      <c r="T2225" s="7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9"/>
      <c r="AI2225" s="8"/>
    </row>
    <row r="2226" spans="1:35" x14ac:dyDescent="0.45">
      <c r="A2226" s="6"/>
      <c r="B2226" s="6"/>
      <c r="C2226" s="6"/>
      <c r="D2226" s="6"/>
      <c r="E2226" s="6"/>
      <c r="F2226" s="6"/>
      <c r="G2226" s="6"/>
      <c r="H2226" s="7"/>
      <c r="I2226" s="7"/>
      <c r="J2226" s="7"/>
      <c r="K2226" s="7"/>
      <c r="L2226" s="6"/>
      <c r="M2226" s="6"/>
      <c r="N2226" s="6"/>
      <c r="O2226" s="6"/>
      <c r="P2226" s="7"/>
      <c r="Q2226" s="6"/>
      <c r="R2226" s="7"/>
      <c r="S2226" s="6"/>
      <c r="T2226" s="7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9"/>
      <c r="AI2226" s="8"/>
    </row>
    <row r="2227" spans="1:35" x14ac:dyDescent="0.45">
      <c r="A2227" s="6"/>
      <c r="B2227" s="6"/>
      <c r="C2227" s="6"/>
      <c r="D2227" s="6"/>
      <c r="E2227" s="6"/>
      <c r="F2227" s="6"/>
      <c r="G2227" s="6"/>
      <c r="H2227" s="7"/>
      <c r="I2227" s="7"/>
      <c r="J2227" s="7"/>
      <c r="K2227" s="7"/>
      <c r="L2227" s="6"/>
      <c r="M2227" s="6"/>
      <c r="N2227" s="6"/>
      <c r="O2227" s="6"/>
      <c r="P2227" s="7"/>
      <c r="Q2227" s="6"/>
      <c r="R2227" s="7"/>
      <c r="S2227" s="6"/>
      <c r="T2227" s="7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9"/>
      <c r="AI2227" s="8"/>
    </row>
    <row r="2228" spans="1:35" x14ac:dyDescent="0.45">
      <c r="A2228" s="6"/>
      <c r="B2228" s="6"/>
      <c r="C2228" s="6"/>
      <c r="D2228" s="6"/>
      <c r="E2228" s="6"/>
      <c r="F2228" s="6"/>
      <c r="G2228" s="6"/>
      <c r="H2228" s="7"/>
      <c r="I2228" s="7"/>
      <c r="J2228" s="7"/>
      <c r="K2228" s="7"/>
      <c r="L2228" s="6"/>
      <c r="M2228" s="6"/>
      <c r="N2228" s="6"/>
      <c r="O2228" s="6"/>
      <c r="P2228" s="7"/>
      <c r="Q2228" s="6"/>
      <c r="R2228" s="7"/>
      <c r="S2228" s="6"/>
      <c r="T2228" s="7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9"/>
      <c r="AI2228" s="8"/>
    </row>
    <row r="2229" spans="1:35" x14ac:dyDescent="0.45">
      <c r="A2229" s="6"/>
      <c r="B2229" s="6"/>
      <c r="C2229" s="6"/>
      <c r="D2229" s="6"/>
      <c r="E2229" s="6"/>
      <c r="F2229" s="6"/>
      <c r="G2229" s="6"/>
      <c r="H2229" s="7"/>
      <c r="I2229" s="7"/>
      <c r="J2229" s="7"/>
      <c r="K2229" s="7"/>
      <c r="L2229" s="6"/>
      <c r="M2229" s="6"/>
      <c r="N2229" s="6"/>
      <c r="O2229" s="6"/>
      <c r="P2229" s="7"/>
      <c r="Q2229" s="6"/>
      <c r="R2229" s="7"/>
      <c r="S2229" s="6"/>
      <c r="T2229" s="7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9"/>
      <c r="AI2229" s="8"/>
    </row>
    <row r="2230" spans="1:35" x14ac:dyDescent="0.45">
      <c r="A2230" s="6"/>
      <c r="B2230" s="6"/>
      <c r="C2230" s="6"/>
      <c r="D2230" s="6"/>
      <c r="E2230" s="6"/>
      <c r="F2230" s="6"/>
      <c r="G2230" s="6"/>
      <c r="H2230" s="7"/>
      <c r="I2230" s="7"/>
      <c r="J2230" s="7"/>
      <c r="K2230" s="7"/>
      <c r="L2230" s="6"/>
      <c r="M2230" s="6"/>
      <c r="N2230" s="6"/>
      <c r="O2230" s="6"/>
      <c r="P2230" s="7"/>
      <c r="Q2230" s="6"/>
      <c r="R2230" s="7"/>
      <c r="S2230" s="6"/>
      <c r="T2230" s="7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9"/>
      <c r="AI2230" s="8"/>
    </row>
    <row r="2231" spans="1:35" x14ac:dyDescent="0.45">
      <c r="A2231" s="6"/>
      <c r="B2231" s="6"/>
      <c r="C2231" s="6"/>
      <c r="D2231" s="6"/>
      <c r="E2231" s="6"/>
      <c r="F2231" s="6"/>
      <c r="G2231" s="6"/>
      <c r="H2231" s="7"/>
      <c r="I2231" s="7"/>
      <c r="J2231" s="7"/>
      <c r="K2231" s="7"/>
      <c r="L2231" s="6"/>
      <c r="M2231" s="6"/>
      <c r="N2231" s="6"/>
      <c r="O2231" s="6"/>
      <c r="P2231" s="7"/>
      <c r="Q2231" s="6"/>
      <c r="R2231" s="7"/>
      <c r="S2231" s="6"/>
      <c r="T2231" s="7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9"/>
      <c r="AI2231" s="8"/>
    </row>
    <row r="2232" spans="1:35" x14ac:dyDescent="0.45">
      <c r="A2232" s="6"/>
      <c r="B2232" s="6"/>
      <c r="C2232" s="6"/>
      <c r="D2232" s="6"/>
      <c r="E2232" s="6"/>
      <c r="F2232" s="6"/>
      <c r="G2232" s="6"/>
      <c r="H2232" s="7"/>
      <c r="I2232" s="7"/>
      <c r="J2232" s="7"/>
      <c r="K2232" s="7"/>
      <c r="L2232" s="6"/>
      <c r="M2232" s="6"/>
      <c r="N2232" s="6"/>
      <c r="O2232" s="6"/>
      <c r="P2232" s="7"/>
      <c r="Q2232" s="6"/>
      <c r="R2232" s="7"/>
      <c r="S2232" s="6"/>
      <c r="T2232" s="7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9"/>
      <c r="AI2232" s="8"/>
    </row>
    <row r="2233" spans="1:35" x14ac:dyDescent="0.45">
      <c r="A2233" s="6"/>
      <c r="B2233" s="6"/>
      <c r="C2233" s="6"/>
      <c r="D2233" s="6"/>
      <c r="E2233" s="6"/>
      <c r="F2233" s="6"/>
      <c r="G2233" s="6"/>
      <c r="H2233" s="7"/>
      <c r="I2233" s="7"/>
      <c r="J2233" s="7"/>
      <c r="K2233" s="7"/>
      <c r="L2233" s="6"/>
      <c r="M2233" s="6"/>
      <c r="N2233" s="6"/>
      <c r="O2233" s="6"/>
      <c r="P2233" s="7"/>
      <c r="Q2233" s="6"/>
      <c r="R2233" s="7"/>
      <c r="S2233" s="6"/>
      <c r="T2233" s="7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9"/>
      <c r="AI2233" s="8"/>
    </row>
    <row r="2234" spans="1:35" x14ac:dyDescent="0.45">
      <c r="A2234" s="6"/>
      <c r="B2234" s="6"/>
      <c r="C2234" s="6"/>
      <c r="D2234" s="6"/>
      <c r="E2234" s="6"/>
      <c r="F2234" s="6"/>
      <c r="G2234" s="6"/>
      <c r="H2234" s="7"/>
      <c r="I2234" s="7"/>
      <c r="J2234" s="7"/>
      <c r="K2234" s="7"/>
      <c r="L2234" s="6"/>
      <c r="M2234" s="6"/>
      <c r="N2234" s="6"/>
      <c r="O2234" s="6"/>
      <c r="P2234" s="7"/>
      <c r="Q2234" s="6"/>
      <c r="R2234" s="7"/>
      <c r="S2234" s="6"/>
      <c r="T2234" s="7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9"/>
      <c r="AI2234" s="8"/>
    </row>
    <row r="2235" spans="1:35" x14ac:dyDescent="0.45">
      <c r="A2235" s="6"/>
      <c r="B2235" s="6"/>
      <c r="C2235" s="6"/>
      <c r="D2235" s="6"/>
      <c r="E2235" s="6"/>
      <c r="F2235" s="6"/>
      <c r="G2235" s="6"/>
      <c r="H2235" s="7"/>
      <c r="I2235" s="7"/>
      <c r="J2235" s="7"/>
      <c r="K2235" s="7"/>
      <c r="L2235" s="6"/>
      <c r="M2235" s="6"/>
      <c r="N2235" s="6"/>
      <c r="O2235" s="6"/>
      <c r="P2235" s="7"/>
      <c r="Q2235" s="6"/>
      <c r="R2235" s="7"/>
      <c r="S2235" s="6"/>
      <c r="T2235" s="7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9"/>
      <c r="AI2235" s="8"/>
    </row>
    <row r="2236" spans="1:35" x14ac:dyDescent="0.45">
      <c r="A2236" s="6"/>
      <c r="B2236" s="6"/>
      <c r="C2236" s="6"/>
      <c r="D2236" s="6"/>
      <c r="E2236" s="6"/>
      <c r="F2236" s="6"/>
      <c r="G2236" s="6"/>
      <c r="H2236" s="7"/>
      <c r="I2236" s="7"/>
      <c r="J2236" s="7"/>
      <c r="K2236" s="7"/>
      <c r="L2236" s="6"/>
      <c r="M2236" s="6"/>
      <c r="N2236" s="6"/>
      <c r="O2236" s="6"/>
      <c r="P2236" s="7"/>
      <c r="Q2236" s="6"/>
      <c r="R2236" s="7"/>
      <c r="S2236" s="6"/>
      <c r="T2236" s="7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9"/>
      <c r="AI2236" s="8"/>
    </row>
    <row r="2237" spans="1:35" x14ac:dyDescent="0.45">
      <c r="A2237" s="6"/>
      <c r="B2237" s="6"/>
      <c r="C2237" s="6"/>
      <c r="D2237" s="6"/>
      <c r="E2237" s="6"/>
      <c r="F2237" s="6"/>
      <c r="G2237" s="6"/>
      <c r="H2237" s="7"/>
      <c r="I2237" s="7"/>
      <c r="J2237" s="7"/>
      <c r="K2237" s="7"/>
      <c r="L2237" s="6"/>
      <c r="M2237" s="6"/>
      <c r="N2237" s="6"/>
      <c r="O2237" s="6"/>
      <c r="P2237" s="7"/>
      <c r="Q2237" s="6"/>
      <c r="R2237" s="7"/>
      <c r="S2237" s="6"/>
      <c r="T2237" s="7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9"/>
      <c r="AI2237" s="8"/>
    </row>
    <row r="2238" spans="1:35" x14ac:dyDescent="0.45">
      <c r="A2238" s="6"/>
      <c r="B2238" s="6"/>
      <c r="C2238" s="6"/>
      <c r="D2238" s="6"/>
      <c r="E2238" s="6"/>
      <c r="F2238" s="6"/>
      <c r="G2238" s="6"/>
      <c r="H2238" s="7"/>
      <c r="I2238" s="7"/>
      <c r="J2238" s="7"/>
      <c r="K2238" s="7"/>
      <c r="L2238" s="6"/>
      <c r="M2238" s="6"/>
      <c r="N2238" s="6"/>
      <c r="O2238" s="6"/>
      <c r="P2238" s="7"/>
      <c r="Q2238" s="6"/>
      <c r="R2238" s="7"/>
      <c r="S2238" s="6"/>
      <c r="T2238" s="7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9"/>
      <c r="AI2238" s="8"/>
    </row>
    <row r="2239" spans="1:35" x14ac:dyDescent="0.45">
      <c r="A2239" s="6"/>
      <c r="B2239" s="6"/>
      <c r="C2239" s="6"/>
      <c r="D2239" s="6"/>
      <c r="E2239" s="6"/>
      <c r="F2239" s="6"/>
      <c r="G2239" s="6"/>
      <c r="H2239" s="7"/>
      <c r="I2239" s="7"/>
      <c r="J2239" s="7"/>
      <c r="K2239" s="7"/>
      <c r="L2239" s="6"/>
      <c r="M2239" s="6"/>
      <c r="N2239" s="6"/>
      <c r="O2239" s="6"/>
      <c r="P2239" s="7"/>
      <c r="Q2239" s="6"/>
      <c r="R2239" s="7"/>
      <c r="S2239" s="6"/>
      <c r="T2239" s="7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9"/>
      <c r="AI2239" s="8"/>
    </row>
    <row r="2240" spans="1:35" x14ac:dyDescent="0.45">
      <c r="A2240" s="6"/>
      <c r="B2240" s="6"/>
      <c r="C2240" s="6"/>
      <c r="D2240" s="6"/>
      <c r="E2240" s="6"/>
      <c r="F2240" s="6"/>
      <c r="G2240" s="6"/>
      <c r="H2240" s="7"/>
      <c r="I2240" s="7"/>
      <c r="J2240" s="7"/>
      <c r="K2240" s="7"/>
      <c r="L2240" s="6"/>
      <c r="M2240" s="6"/>
      <c r="N2240" s="6"/>
      <c r="O2240" s="6"/>
      <c r="P2240" s="7"/>
      <c r="Q2240" s="6"/>
      <c r="R2240" s="7"/>
      <c r="S2240" s="6"/>
      <c r="T2240" s="7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9"/>
      <c r="AI2240" s="8"/>
    </row>
    <row r="2241" spans="1:35" x14ac:dyDescent="0.45">
      <c r="A2241" s="6"/>
      <c r="B2241" s="6"/>
      <c r="C2241" s="6"/>
      <c r="D2241" s="6"/>
      <c r="E2241" s="6"/>
      <c r="F2241" s="6"/>
      <c r="G2241" s="6"/>
      <c r="H2241" s="7"/>
      <c r="I2241" s="7"/>
      <c r="J2241" s="7"/>
      <c r="K2241" s="7"/>
      <c r="L2241" s="6"/>
      <c r="M2241" s="6"/>
      <c r="N2241" s="6"/>
      <c r="O2241" s="6"/>
      <c r="P2241" s="7"/>
      <c r="Q2241" s="6"/>
      <c r="R2241" s="7"/>
      <c r="S2241" s="6"/>
      <c r="T2241" s="7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9"/>
      <c r="AI2241" s="8"/>
    </row>
    <row r="2242" spans="1:35" x14ac:dyDescent="0.45">
      <c r="A2242" s="6"/>
      <c r="B2242" s="6"/>
      <c r="C2242" s="6"/>
      <c r="D2242" s="6"/>
      <c r="E2242" s="6"/>
      <c r="F2242" s="6"/>
      <c r="G2242" s="6"/>
      <c r="H2242" s="7"/>
      <c r="I2242" s="7"/>
      <c r="J2242" s="7"/>
      <c r="K2242" s="7"/>
      <c r="L2242" s="6"/>
      <c r="M2242" s="6"/>
      <c r="N2242" s="6"/>
      <c r="O2242" s="6"/>
      <c r="P2242" s="7"/>
      <c r="Q2242" s="6"/>
      <c r="R2242" s="7"/>
      <c r="S2242" s="6"/>
      <c r="T2242" s="7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9"/>
      <c r="AI2242" s="8"/>
    </row>
    <row r="2243" spans="1:35" x14ac:dyDescent="0.45">
      <c r="A2243" s="6"/>
      <c r="B2243" s="6"/>
      <c r="C2243" s="6"/>
      <c r="D2243" s="6"/>
      <c r="E2243" s="6"/>
      <c r="F2243" s="6"/>
      <c r="G2243" s="6"/>
      <c r="H2243" s="7"/>
      <c r="I2243" s="7"/>
      <c r="J2243" s="7"/>
      <c r="K2243" s="7"/>
      <c r="L2243" s="6"/>
      <c r="M2243" s="6"/>
      <c r="N2243" s="6"/>
      <c r="O2243" s="6"/>
      <c r="P2243" s="7"/>
      <c r="Q2243" s="6"/>
      <c r="R2243" s="7"/>
      <c r="S2243" s="6"/>
      <c r="T2243" s="7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9"/>
      <c r="AI2243" s="8"/>
    </row>
    <row r="2244" spans="1:35" x14ac:dyDescent="0.45">
      <c r="A2244" s="6"/>
      <c r="B2244" s="6"/>
      <c r="C2244" s="6"/>
      <c r="D2244" s="6"/>
      <c r="E2244" s="6"/>
      <c r="F2244" s="6"/>
      <c r="G2244" s="6"/>
      <c r="H2244" s="7"/>
      <c r="I2244" s="7"/>
      <c r="J2244" s="7"/>
      <c r="K2244" s="7"/>
      <c r="L2244" s="6"/>
      <c r="M2244" s="6"/>
      <c r="N2244" s="6"/>
      <c r="O2244" s="6"/>
      <c r="P2244" s="7"/>
      <c r="Q2244" s="6"/>
      <c r="R2244" s="7"/>
      <c r="S2244" s="6"/>
      <c r="T2244" s="7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9"/>
      <c r="AI2244" s="8"/>
    </row>
    <row r="2245" spans="1:35" x14ac:dyDescent="0.45">
      <c r="A2245" s="6"/>
      <c r="B2245" s="6"/>
      <c r="C2245" s="6"/>
      <c r="D2245" s="6"/>
      <c r="E2245" s="6"/>
      <c r="F2245" s="6"/>
      <c r="G2245" s="6"/>
      <c r="H2245" s="7"/>
      <c r="I2245" s="7"/>
      <c r="J2245" s="7"/>
      <c r="K2245" s="7"/>
      <c r="L2245" s="6"/>
      <c r="M2245" s="6"/>
      <c r="N2245" s="6"/>
      <c r="O2245" s="6"/>
      <c r="P2245" s="7"/>
      <c r="Q2245" s="6"/>
      <c r="R2245" s="7"/>
      <c r="S2245" s="6"/>
      <c r="T2245" s="7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9"/>
      <c r="AI2245" s="8"/>
    </row>
    <row r="2246" spans="1:35" x14ac:dyDescent="0.45">
      <c r="A2246" s="6"/>
      <c r="B2246" s="6"/>
      <c r="C2246" s="6"/>
      <c r="D2246" s="6"/>
      <c r="E2246" s="6"/>
      <c r="F2246" s="6"/>
      <c r="G2246" s="6"/>
      <c r="H2246" s="7"/>
      <c r="I2246" s="7"/>
      <c r="J2246" s="7"/>
      <c r="K2246" s="7"/>
      <c r="L2246" s="6"/>
      <c r="M2246" s="6"/>
      <c r="N2246" s="6"/>
      <c r="O2246" s="6"/>
      <c r="P2246" s="7"/>
      <c r="Q2246" s="6"/>
      <c r="R2246" s="7"/>
      <c r="S2246" s="6"/>
      <c r="T2246" s="7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9"/>
      <c r="AI2246" s="8"/>
    </row>
    <row r="2247" spans="1:35" x14ac:dyDescent="0.45">
      <c r="A2247" s="6"/>
      <c r="B2247" s="6"/>
      <c r="C2247" s="6"/>
      <c r="D2247" s="6"/>
      <c r="E2247" s="6"/>
      <c r="F2247" s="6"/>
      <c r="G2247" s="6"/>
      <c r="H2247" s="7"/>
      <c r="I2247" s="7"/>
      <c r="J2247" s="7"/>
      <c r="K2247" s="7"/>
      <c r="L2247" s="6"/>
      <c r="M2247" s="6"/>
      <c r="N2247" s="6"/>
      <c r="O2247" s="6"/>
      <c r="P2247" s="7"/>
      <c r="Q2247" s="6"/>
      <c r="R2247" s="7"/>
      <c r="S2247" s="6"/>
      <c r="T2247" s="7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9"/>
      <c r="AI2247" s="8"/>
    </row>
    <row r="2248" spans="1:35" x14ac:dyDescent="0.45">
      <c r="A2248" s="6"/>
      <c r="B2248" s="6"/>
      <c r="C2248" s="6"/>
      <c r="D2248" s="6"/>
      <c r="E2248" s="6"/>
      <c r="F2248" s="6"/>
      <c r="G2248" s="6"/>
      <c r="H2248" s="7"/>
      <c r="I2248" s="7"/>
      <c r="J2248" s="7"/>
      <c r="K2248" s="7"/>
      <c r="L2248" s="6"/>
      <c r="M2248" s="6"/>
      <c r="N2248" s="6"/>
      <c r="O2248" s="6"/>
      <c r="P2248" s="7"/>
      <c r="Q2248" s="6"/>
      <c r="R2248" s="7"/>
      <c r="S2248" s="6"/>
      <c r="T2248" s="7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9"/>
      <c r="AI2248" s="8"/>
    </row>
    <row r="2249" spans="1:35" x14ac:dyDescent="0.45">
      <c r="A2249" s="6"/>
      <c r="B2249" s="6"/>
      <c r="C2249" s="6"/>
      <c r="D2249" s="6"/>
      <c r="E2249" s="6"/>
      <c r="F2249" s="6"/>
      <c r="G2249" s="6"/>
      <c r="H2249" s="7"/>
      <c r="I2249" s="7"/>
      <c r="J2249" s="7"/>
      <c r="K2249" s="7"/>
      <c r="L2249" s="6"/>
      <c r="M2249" s="6"/>
      <c r="N2249" s="6"/>
      <c r="O2249" s="6"/>
      <c r="P2249" s="7"/>
      <c r="Q2249" s="6"/>
      <c r="R2249" s="7"/>
      <c r="S2249" s="6"/>
      <c r="T2249" s="7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9"/>
      <c r="AI2249" s="8"/>
    </row>
    <row r="2250" spans="1:35" x14ac:dyDescent="0.45">
      <c r="A2250" s="6"/>
      <c r="B2250" s="6"/>
      <c r="C2250" s="6"/>
      <c r="D2250" s="6"/>
      <c r="E2250" s="6"/>
      <c r="F2250" s="6"/>
      <c r="G2250" s="6"/>
      <c r="H2250" s="7"/>
      <c r="I2250" s="7"/>
      <c r="J2250" s="7"/>
      <c r="K2250" s="7"/>
      <c r="L2250" s="6"/>
      <c r="M2250" s="6"/>
      <c r="N2250" s="6"/>
      <c r="O2250" s="6"/>
      <c r="P2250" s="7"/>
      <c r="Q2250" s="6"/>
      <c r="R2250" s="7"/>
      <c r="S2250" s="6"/>
      <c r="T2250" s="7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9"/>
      <c r="AI2250" s="8"/>
    </row>
    <row r="2251" spans="1:35" x14ac:dyDescent="0.45">
      <c r="A2251" s="6"/>
      <c r="B2251" s="6"/>
      <c r="C2251" s="6"/>
      <c r="D2251" s="6"/>
      <c r="E2251" s="6"/>
      <c r="F2251" s="6"/>
      <c r="G2251" s="6"/>
      <c r="H2251" s="7"/>
      <c r="I2251" s="7"/>
      <c r="J2251" s="7"/>
      <c r="K2251" s="7"/>
      <c r="L2251" s="6"/>
      <c r="M2251" s="6"/>
      <c r="N2251" s="6"/>
      <c r="O2251" s="6"/>
      <c r="P2251" s="7"/>
      <c r="Q2251" s="6"/>
      <c r="R2251" s="7"/>
      <c r="S2251" s="6"/>
      <c r="T2251" s="7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9"/>
      <c r="AI2251" s="8"/>
    </row>
    <row r="2252" spans="1:35" x14ac:dyDescent="0.45">
      <c r="A2252" s="6"/>
      <c r="B2252" s="6"/>
      <c r="C2252" s="6"/>
      <c r="D2252" s="6"/>
      <c r="E2252" s="6"/>
      <c r="F2252" s="6"/>
      <c r="G2252" s="6"/>
      <c r="H2252" s="7"/>
      <c r="I2252" s="7"/>
      <c r="J2252" s="7"/>
      <c r="K2252" s="7"/>
      <c r="L2252" s="6"/>
      <c r="M2252" s="6"/>
      <c r="N2252" s="6"/>
      <c r="O2252" s="6"/>
      <c r="P2252" s="7"/>
      <c r="Q2252" s="6"/>
      <c r="R2252" s="7"/>
      <c r="S2252" s="6"/>
      <c r="T2252" s="7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9"/>
      <c r="AI2252" s="8"/>
    </row>
    <row r="2253" spans="1:35" x14ac:dyDescent="0.45">
      <c r="A2253" s="6"/>
      <c r="B2253" s="6"/>
      <c r="C2253" s="6"/>
      <c r="D2253" s="6"/>
      <c r="E2253" s="6"/>
      <c r="F2253" s="6"/>
      <c r="G2253" s="6"/>
      <c r="H2253" s="7"/>
      <c r="I2253" s="7"/>
      <c r="J2253" s="7"/>
      <c r="K2253" s="7"/>
      <c r="L2253" s="6"/>
      <c r="M2253" s="6"/>
      <c r="N2253" s="6"/>
      <c r="O2253" s="6"/>
      <c r="P2253" s="7"/>
      <c r="Q2253" s="6"/>
      <c r="R2253" s="7"/>
      <c r="S2253" s="6"/>
      <c r="T2253" s="7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9"/>
      <c r="AI2253" s="8"/>
    </row>
    <row r="2254" spans="1:35" x14ac:dyDescent="0.45">
      <c r="A2254" s="6"/>
      <c r="B2254" s="6"/>
      <c r="C2254" s="6"/>
      <c r="D2254" s="6"/>
      <c r="E2254" s="6"/>
      <c r="F2254" s="6"/>
      <c r="G2254" s="6"/>
      <c r="H2254" s="7"/>
      <c r="I2254" s="7"/>
      <c r="J2254" s="7"/>
      <c r="K2254" s="7"/>
      <c r="L2254" s="6"/>
      <c r="M2254" s="6"/>
      <c r="N2254" s="6"/>
      <c r="O2254" s="6"/>
      <c r="P2254" s="7"/>
      <c r="Q2254" s="6"/>
      <c r="R2254" s="7"/>
      <c r="S2254" s="6"/>
      <c r="T2254" s="7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9"/>
      <c r="AI2254" s="8"/>
    </row>
    <row r="2255" spans="1:35" x14ac:dyDescent="0.45">
      <c r="A2255" s="6"/>
      <c r="B2255" s="6"/>
      <c r="C2255" s="6"/>
      <c r="D2255" s="6"/>
      <c r="E2255" s="6"/>
      <c r="F2255" s="6"/>
      <c r="G2255" s="6"/>
      <c r="H2255" s="7"/>
      <c r="I2255" s="7"/>
      <c r="J2255" s="7"/>
      <c r="K2255" s="7"/>
      <c r="L2255" s="6"/>
      <c r="M2255" s="6"/>
      <c r="N2255" s="6"/>
      <c r="O2255" s="6"/>
      <c r="P2255" s="7"/>
      <c r="Q2255" s="6"/>
      <c r="R2255" s="7"/>
      <c r="S2255" s="6"/>
      <c r="T2255" s="7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9"/>
      <c r="AI2255" s="8"/>
    </row>
    <row r="2256" spans="1:35" x14ac:dyDescent="0.45">
      <c r="A2256" s="6"/>
      <c r="B2256" s="6"/>
      <c r="C2256" s="6"/>
      <c r="D2256" s="6"/>
      <c r="E2256" s="6"/>
      <c r="F2256" s="6"/>
      <c r="G2256" s="6"/>
      <c r="H2256" s="7"/>
      <c r="I2256" s="7"/>
      <c r="J2256" s="7"/>
      <c r="K2256" s="7"/>
      <c r="L2256" s="6"/>
      <c r="M2256" s="6"/>
      <c r="N2256" s="6"/>
      <c r="O2256" s="6"/>
      <c r="P2256" s="7"/>
      <c r="Q2256" s="6"/>
      <c r="R2256" s="7"/>
      <c r="S2256" s="6"/>
      <c r="T2256" s="7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9"/>
      <c r="AI2256" s="8"/>
    </row>
    <row r="2257" spans="1:35" x14ac:dyDescent="0.45">
      <c r="A2257" s="6"/>
      <c r="B2257" s="6"/>
      <c r="C2257" s="6"/>
      <c r="D2257" s="6"/>
      <c r="E2257" s="6"/>
      <c r="F2257" s="6"/>
      <c r="G2257" s="6"/>
      <c r="H2257" s="7"/>
      <c r="I2257" s="7"/>
      <c r="J2257" s="7"/>
      <c r="K2257" s="7"/>
      <c r="L2257" s="6"/>
      <c r="M2257" s="6"/>
      <c r="N2257" s="6"/>
      <c r="O2257" s="6"/>
      <c r="P2257" s="7"/>
      <c r="Q2257" s="6"/>
      <c r="R2257" s="7"/>
      <c r="S2257" s="6"/>
      <c r="T2257" s="7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9"/>
      <c r="AI2257" s="8"/>
    </row>
    <row r="2258" spans="1:35" x14ac:dyDescent="0.45">
      <c r="A2258" s="6"/>
      <c r="B2258" s="6"/>
      <c r="C2258" s="6"/>
      <c r="D2258" s="6"/>
      <c r="E2258" s="6"/>
      <c r="F2258" s="6"/>
      <c r="G2258" s="6"/>
      <c r="H2258" s="7"/>
      <c r="I2258" s="7"/>
      <c r="J2258" s="7"/>
      <c r="K2258" s="7"/>
      <c r="L2258" s="6"/>
      <c r="M2258" s="6"/>
      <c r="N2258" s="6"/>
      <c r="O2258" s="6"/>
      <c r="P2258" s="7"/>
      <c r="Q2258" s="6"/>
      <c r="R2258" s="7"/>
      <c r="S2258" s="6"/>
      <c r="T2258" s="7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9"/>
      <c r="AI2258" s="8"/>
    </row>
    <row r="2259" spans="1:35" x14ac:dyDescent="0.45">
      <c r="A2259" s="6"/>
      <c r="B2259" s="6"/>
      <c r="C2259" s="6"/>
      <c r="D2259" s="6"/>
      <c r="E2259" s="6"/>
      <c r="F2259" s="6"/>
      <c r="G2259" s="6"/>
      <c r="H2259" s="7"/>
      <c r="I2259" s="7"/>
      <c r="J2259" s="7"/>
      <c r="K2259" s="7"/>
      <c r="L2259" s="6"/>
      <c r="M2259" s="6"/>
      <c r="N2259" s="6"/>
      <c r="O2259" s="6"/>
      <c r="P2259" s="7"/>
      <c r="Q2259" s="6"/>
      <c r="R2259" s="7"/>
      <c r="S2259" s="6"/>
      <c r="T2259" s="7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9"/>
      <c r="AI2259" s="8"/>
    </row>
    <row r="2260" spans="1:35" x14ac:dyDescent="0.45">
      <c r="A2260" s="6"/>
      <c r="B2260" s="6"/>
      <c r="C2260" s="6"/>
      <c r="D2260" s="6"/>
      <c r="E2260" s="6"/>
      <c r="F2260" s="6"/>
      <c r="G2260" s="6"/>
      <c r="H2260" s="7"/>
      <c r="I2260" s="7"/>
      <c r="J2260" s="7"/>
      <c r="K2260" s="7"/>
      <c r="L2260" s="6"/>
      <c r="M2260" s="6"/>
      <c r="N2260" s="6"/>
      <c r="O2260" s="6"/>
      <c r="P2260" s="7"/>
      <c r="Q2260" s="6"/>
      <c r="R2260" s="7"/>
      <c r="S2260" s="6"/>
      <c r="T2260" s="7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9"/>
      <c r="AI2260" s="8"/>
    </row>
    <row r="2261" spans="1:35" x14ac:dyDescent="0.45">
      <c r="A2261" s="6"/>
      <c r="B2261" s="6"/>
      <c r="C2261" s="6"/>
      <c r="D2261" s="6"/>
      <c r="E2261" s="6"/>
      <c r="F2261" s="6"/>
      <c r="G2261" s="6"/>
      <c r="H2261" s="7"/>
      <c r="I2261" s="7"/>
      <c r="J2261" s="7"/>
      <c r="K2261" s="7"/>
      <c r="L2261" s="6"/>
      <c r="M2261" s="6"/>
      <c r="N2261" s="6"/>
      <c r="O2261" s="6"/>
      <c r="P2261" s="7"/>
      <c r="Q2261" s="6"/>
      <c r="R2261" s="7"/>
      <c r="S2261" s="6"/>
      <c r="T2261" s="7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9"/>
      <c r="AI2261" s="8"/>
    </row>
    <row r="2262" spans="1:35" x14ac:dyDescent="0.45">
      <c r="A2262" s="6"/>
      <c r="B2262" s="6"/>
      <c r="C2262" s="6"/>
      <c r="D2262" s="6"/>
      <c r="E2262" s="6"/>
      <c r="F2262" s="6"/>
      <c r="G2262" s="6"/>
      <c r="H2262" s="7"/>
      <c r="I2262" s="7"/>
      <c r="J2262" s="7"/>
      <c r="K2262" s="7"/>
      <c r="L2262" s="6"/>
      <c r="M2262" s="6"/>
      <c r="N2262" s="6"/>
      <c r="O2262" s="6"/>
      <c r="P2262" s="7"/>
      <c r="Q2262" s="6"/>
      <c r="R2262" s="7"/>
      <c r="S2262" s="6"/>
      <c r="T2262" s="7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9"/>
      <c r="AI2262" s="8"/>
    </row>
    <row r="2263" spans="1:35" x14ac:dyDescent="0.45">
      <c r="A2263" s="6"/>
      <c r="B2263" s="6"/>
      <c r="C2263" s="6"/>
      <c r="D2263" s="6"/>
      <c r="E2263" s="6"/>
      <c r="F2263" s="6"/>
      <c r="G2263" s="6"/>
      <c r="H2263" s="7"/>
      <c r="I2263" s="7"/>
      <c r="J2263" s="7"/>
      <c r="K2263" s="7"/>
      <c r="L2263" s="6"/>
      <c r="M2263" s="6"/>
      <c r="N2263" s="6"/>
      <c r="O2263" s="6"/>
      <c r="P2263" s="7"/>
      <c r="Q2263" s="6"/>
      <c r="R2263" s="7"/>
      <c r="S2263" s="6"/>
      <c r="T2263" s="7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9"/>
      <c r="AI2263" s="8"/>
    </row>
    <row r="2264" spans="1:35" x14ac:dyDescent="0.45">
      <c r="A2264" s="6"/>
      <c r="B2264" s="6"/>
      <c r="C2264" s="6"/>
      <c r="D2264" s="6"/>
      <c r="E2264" s="6"/>
      <c r="F2264" s="6"/>
      <c r="G2264" s="6"/>
      <c r="H2264" s="7"/>
      <c r="I2264" s="7"/>
      <c r="J2264" s="7"/>
      <c r="K2264" s="7"/>
      <c r="L2264" s="6"/>
      <c r="M2264" s="6"/>
      <c r="N2264" s="6"/>
      <c r="O2264" s="6"/>
      <c r="P2264" s="7"/>
      <c r="Q2264" s="6"/>
      <c r="R2264" s="7"/>
      <c r="S2264" s="6"/>
      <c r="T2264" s="7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9"/>
      <c r="AI2264" s="8"/>
    </row>
    <row r="2265" spans="1:35" x14ac:dyDescent="0.45">
      <c r="A2265" s="6"/>
      <c r="B2265" s="6"/>
      <c r="C2265" s="6"/>
      <c r="D2265" s="6"/>
      <c r="E2265" s="6"/>
      <c r="F2265" s="6"/>
      <c r="G2265" s="6"/>
      <c r="H2265" s="7"/>
      <c r="I2265" s="7"/>
      <c r="J2265" s="7"/>
      <c r="K2265" s="7"/>
      <c r="L2265" s="6"/>
      <c r="M2265" s="6"/>
      <c r="N2265" s="6"/>
      <c r="O2265" s="6"/>
      <c r="P2265" s="7"/>
      <c r="Q2265" s="6"/>
      <c r="R2265" s="7"/>
      <c r="S2265" s="6"/>
      <c r="T2265" s="7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9"/>
      <c r="AI2265" s="8"/>
    </row>
    <row r="2266" spans="1:35" x14ac:dyDescent="0.45">
      <c r="A2266" s="6"/>
      <c r="B2266" s="6"/>
      <c r="C2266" s="6"/>
      <c r="D2266" s="6"/>
      <c r="E2266" s="6"/>
      <c r="F2266" s="6"/>
      <c r="G2266" s="6"/>
      <c r="H2266" s="7"/>
      <c r="I2266" s="7"/>
      <c r="J2266" s="7"/>
      <c r="K2266" s="7"/>
      <c r="L2266" s="6"/>
      <c r="M2266" s="6"/>
      <c r="N2266" s="6"/>
      <c r="O2266" s="6"/>
      <c r="P2266" s="7"/>
      <c r="Q2266" s="6"/>
      <c r="R2266" s="7"/>
      <c r="S2266" s="6"/>
      <c r="T2266" s="7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9"/>
      <c r="AI2266" s="8"/>
    </row>
    <row r="2267" spans="1:35" x14ac:dyDescent="0.45">
      <c r="A2267" s="6"/>
      <c r="B2267" s="6"/>
      <c r="C2267" s="6"/>
      <c r="D2267" s="6"/>
      <c r="E2267" s="6"/>
      <c r="F2267" s="6"/>
      <c r="G2267" s="6"/>
      <c r="H2267" s="7"/>
      <c r="I2267" s="7"/>
      <c r="J2267" s="7"/>
      <c r="K2267" s="7"/>
      <c r="L2267" s="6"/>
      <c r="M2267" s="6"/>
      <c r="N2267" s="6"/>
      <c r="O2267" s="6"/>
      <c r="P2267" s="7"/>
      <c r="Q2267" s="6"/>
      <c r="R2267" s="7"/>
      <c r="S2267" s="6"/>
      <c r="T2267" s="7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9"/>
      <c r="AI2267" s="8"/>
    </row>
    <row r="2268" spans="1:35" x14ac:dyDescent="0.45">
      <c r="A2268" s="6"/>
      <c r="B2268" s="6"/>
      <c r="C2268" s="6"/>
      <c r="D2268" s="6"/>
      <c r="E2268" s="6"/>
      <c r="F2268" s="6"/>
      <c r="G2268" s="6"/>
      <c r="H2268" s="7"/>
      <c r="I2268" s="7"/>
      <c r="J2268" s="7"/>
      <c r="K2268" s="7"/>
      <c r="L2268" s="6"/>
      <c r="M2268" s="6"/>
      <c r="N2268" s="6"/>
      <c r="O2268" s="6"/>
      <c r="P2268" s="7"/>
      <c r="Q2268" s="6"/>
      <c r="R2268" s="7"/>
      <c r="S2268" s="6"/>
      <c r="T2268" s="7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9"/>
      <c r="AI2268" s="8"/>
    </row>
    <row r="2269" spans="1:35" x14ac:dyDescent="0.45">
      <c r="A2269" s="6"/>
      <c r="B2269" s="6"/>
      <c r="C2269" s="6"/>
      <c r="D2269" s="6"/>
      <c r="E2269" s="6"/>
      <c r="F2269" s="6"/>
      <c r="G2269" s="6"/>
      <c r="H2269" s="7"/>
      <c r="I2269" s="7"/>
      <c r="J2269" s="7"/>
      <c r="K2269" s="7"/>
      <c r="L2269" s="6"/>
      <c r="M2269" s="6"/>
      <c r="N2269" s="6"/>
      <c r="O2269" s="6"/>
      <c r="P2269" s="7"/>
      <c r="Q2269" s="6"/>
      <c r="R2269" s="7"/>
      <c r="S2269" s="6"/>
      <c r="T2269" s="7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9"/>
      <c r="AI2269" s="8"/>
    </row>
    <row r="2270" spans="1:35" x14ac:dyDescent="0.45">
      <c r="A2270" s="6"/>
      <c r="B2270" s="6"/>
      <c r="C2270" s="6"/>
      <c r="D2270" s="6"/>
      <c r="E2270" s="6"/>
      <c r="F2270" s="6"/>
      <c r="G2270" s="6"/>
      <c r="H2270" s="7"/>
      <c r="I2270" s="7"/>
      <c r="J2270" s="7"/>
      <c r="K2270" s="7"/>
      <c r="L2270" s="6"/>
      <c r="M2270" s="6"/>
      <c r="N2270" s="6"/>
      <c r="O2270" s="6"/>
      <c r="P2270" s="7"/>
      <c r="Q2270" s="6"/>
      <c r="R2270" s="7"/>
      <c r="S2270" s="6"/>
      <c r="T2270" s="7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9"/>
      <c r="AI2270" s="8"/>
    </row>
    <row r="2271" spans="1:35" x14ac:dyDescent="0.45">
      <c r="A2271" s="6"/>
      <c r="B2271" s="6"/>
      <c r="C2271" s="6"/>
      <c r="D2271" s="6"/>
      <c r="E2271" s="6"/>
      <c r="F2271" s="6"/>
      <c r="G2271" s="6"/>
      <c r="H2271" s="7"/>
      <c r="I2271" s="7"/>
      <c r="J2271" s="7"/>
      <c r="K2271" s="7"/>
      <c r="L2271" s="6"/>
      <c r="M2271" s="6"/>
      <c r="N2271" s="6"/>
      <c r="O2271" s="6"/>
      <c r="P2271" s="7"/>
      <c r="Q2271" s="6"/>
      <c r="R2271" s="7"/>
      <c r="S2271" s="6"/>
      <c r="T2271" s="7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9"/>
      <c r="AI2271" s="8"/>
    </row>
    <row r="2272" spans="1:35" x14ac:dyDescent="0.45">
      <c r="A2272" s="6"/>
      <c r="B2272" s="6"/>
      <c r="C2272" s="6"/>
      <c r="D2272" s="6"/>
      <c r="E2272" s="6"/>
      <c r="F2272" s="6"/>
      <c r="G2272" s="6"/>
      <c r="H2272" s="7"/>
      <c r="I2272" s="7"/>
      <c r="J2272" s="7"/>
      <c r="K2272" s="7"/>
      <c r="L2272" s="6"/>
      <c r="M2272" s="6"/>
      <c r="N2272" s="6"/>
      <c r="O2272" s="6"/>
      <c r="P2272" s="7"/>
      <c r="Q2272" s="6"/>
      <c r="R2272" s="7"/>
      <c r="S2272" s="6"/>
      <c r="T2272" s="7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9"/>
      <c r="AI2272" s="8"/>
    </row>
    <row r="2273" spans="1:35" x14ac:dyDescent="0.45">
      <c r="A2273" s="6"/>
      <c r="B2273" s="6"/>
      <c r="C2273" s="6"/>
      <c r="D2273" s="6"/>
      <c r="E2273" s="6"/>
      <c r="F2273" s="6"/>
      <c r="G2273" s="6"/>
      <c r="H2273" s="7"/>
      <c r="I2273" s="7"/>
      <c r="J2273" s="7"/>
      <c r="K2273" s="7"/>
      <c r="L2273" s="6"/>
      <c r="M2273" s="6"/>
      <c r="N2273" s="6"/>
      <c r="O2273" s="6"/>
      <c r="P2273" s="7"/>
      <c r="Q2273" s="6"/>
      <c r="R2273" s="7"/>
      <c r="S2273" s="6"/>
      <c r="T2273" s="7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9"/>
      <c r="AI2273" s="8"/>
    </row>
    <row r="2274" spans="1:35" x14ac:dyDescent="0.45">
      <c r="A2274" s="6"/>
      <c r="B2274" s="6"/>
      <c r="C2274" s="6"/>
      <c r="D2274" s="6"/>
      <c r="E2274" s="6"/>
      <c r="F2274" s="6"/>
      <c r="G2274" s="6"/>
      <c r="H2274" s="7"/>
      <c r="I2274" s="7"/>
      <c r="J2274" s="7"/>
      <c r="K2274" s="7"/>
      <c r="L2274" s="6"/>
      <c r="M2274" s="6"/>
      <c r="N2274" s="6"/>
      <c r="O2274" s="6"/>
      <c r="P2274" s="7"/>
      <c r="Q2274" s="6"/>
      <c r="R2274" s="7"/>
      <c r="S2274" s="6"/>
      <c r="T2274" s="7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9"/>
      <c r="AI2274" s="8"/>
    </row>
    <row r="2275" spans="1:35" x14ac:dyDescent="0.45">
      <c r="A2275" s="6"/>
      <c r="B2275" s="6"/>
      <c r="C2275" s="6"/>
      <c r="D2275" s="6"/>
      <c r="E2275" s="6"/>
      <c r="F2275" s="6"/>
      <c r="G2275" s="6"/>
      <c r="H2275" s="7"/>
      <c r="I2275" s="7"/>
      <c r="J2275" s="7"/>
      <c r="K2275" s="7"/>
      <c r="L2275" s="6"/>
      <c r="M2275" s="6"/>
      <c r="N2275" s="6"/>
      <c r="O2275" s="6"/>
      <c r="P2275" s="7"/>
      <c r="Q2275" s="6"/>
      <c r="R2275" s="7"/>
      <c r="S2275" s="6"/>
      <c r="T2275" s="7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9"/>
      <c r="AI2275" s="8"/>
    </row>
    <row r="2276" spans="1:35" x14ac:dyDescent="0.45">
      <c r="A2276" s="6"/>
      <c r="B2276" s="6"/>
      <c r="C2276" s="6"/>
      <c r="D2276" s="6"/>
      <c r="E2276" s="6"/>
      <c r="F2276" s="6"/>
      <c r="G2276" s="6"/>
      <c r="H2276" s="7"/>
      <c r="I2276" s="7"/>
      <c r="J2276" s="7"/>
      <c r="K2276" s="7"/>
      <c r="L2276" s="6"/>
      <c r="M2276" s="6"/>
      <c r="N2276" s="6"/>
      <c r="O2276" s="6"/>
      <c r="P2276" s="7"/>
      <c r="Q2276" s="6"/>
      <c r="R2276" s="7"/>
      <c r="S2276" s="6"/>
      <c r="T2276" s="7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9"/>
      <c r="AI2276" s="8"/>
    </row>
    <row r="2277" spans="1:35" x14ac:dyDescent="0.45">
      <c r="A2277" s="6"/>
      <c r="B2277" s="6"/>
      <c r="C2277" s="6"/>
      <c r="D2277" s="6"/>
      <c r="E2277" s="6"/>
      <c r="F2277" s="6"/>
      <c r="G2277" s="6"/>
      <c r="H2277" s="7"/>
      <c r="I2277" s="7"/>
      <c r="J2277" s="7"/>
      <c r="K2277" s="7"/>
      <c r="L2277" s="6"/>
      <c r="M2277" s="6"/>
      <c r="N2277" s="6"/>
      <c r="O2277" s="6"/>
      <c r="P2277" s="7"/>
      <c r="Q2277" s="6"/>
      <c r="R2277" s="7"/>
      <c r="S2277" s="6"/>
      <c r="T2277" s="7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9"/>
      <c r="AI2277" s="8"/>
    </row>
    <row r="2278" spans="1:35" x14ac:dyDescent="0.45">
      <c r="A2278" s="6"/>
      <c r="B2278" s="6"/>
      <c r="C2278" s="6"/>
      <c r="D2278" s="6"/>
      <c r="E2278" s="6"/>
      <c r="F2278" s="6"/>
      <c r="G2278" s="6"/>
      <c r="H2278" s="7"/>
      <c r="I2278" s="7"/>
      <c r="J2278" s="7"/>
      <c r="K2278" s="7"/>
      <c r="L2278" s="6"/>
      <c r="M2278" s="6"/>
      <c r="N2278" s="6"/>
      <c r="O2278" s="6"/>
      <c r="P2278" s="7"/>
      <c r="Q2278" s="6"/>
      <c r="R2278" s="7"/>
      <c r="S2278" s="6"/>
      <c r="T2278" s="7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9"/>
      <c r="AI2278" s="8"/>
    </row>
    <row r="2279" spans="1:35" x14ac:dyDescent="0.45">
      <c r="A2279" s="6"/>
      <c r="B2279" s="6"/>
      <c r="C2279" s="6"/>
      <c r="D2279" s="6"/>
      <c r="E2279" s="6"/>
      <c r="F2279" s="6"/>
      <c r="G2279" s="6"/>
      <c r="H2279" s="7"/>
      <c r="I2279" s="7"/>
      <c r="J2279" s="7"/>
      <c r="K2279" s="7"/>
      <c r="L2279" s="6"/>
      <c r="M2279" s="6"/>
      <c r="N2279" s="6"/>
      <c r="O2279" s="6"/>
      <c r="P2279" s="7"/>
      <c r="Q2279" s="6"/>
      <c r="R2279" s="7"/>
      <c r="S2279" s="6"/>
      <c r="T2279" s="7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9"/>
      <c r="AI2279" s="8"/>
    </row>
    <row r="2280" spans="1:35" x14ac:dyDescent="0.45">
      <c r="A2280" s="6"/>
      <c r="B2280" s="6"/>
      <c r="C2280" s="6"/>
      <c r="D2280" s="6"/>
      <c r="E2280" s="6"/>
      <c r="F2280" s="6"/>
      <c r="G2280" s="6"/>
      <c r="H2280" s="7"/>
      <c r="I2280" s="7"/>
      <c r="J2280" s="7"/>
      <c r="K2280" s="7"/>
      <c r="L2280" s="6"/>
      <c r="M2280" s="6"/>
      <c r="N2280" s="6"/>
      <c r="O2280" s="6"/>
      <c r="P2280" s="7"/>
      <c r="Q2280" s="6"/>
      <c r="R2280" s="7"/>
      <c r="S2280" s="6"/>
      <c r="T2280" s="7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9"/>
      <c r="AI2280" s="8"/>
    </row>
    <row r="2281" spans="1:35" x14ac:dyDescent="0.45">
      <c r="A2281" s="6"/>
      <c r="B2281" s="6"/>
      <c r="C2281" s="6"/>
      <c r="D2281" s="6"/>
      <c r="E2281" s="6"/>
      <c r="F2281" s="6"/>
      <c r="G2281" s="6"/>
      <c r="H2281" s="7"/>
      <c r="I2281" s="7"/>
      <c r="J2281" s="7"/>
      <c r="K2281" s="7"/>
      <c r="L2281" s="6"/>
      <c r="M2281" s="6"/>
      <c r="N2281" s="6"/>
      <c r="O2281" s="6"/>
      <c r="P2281" s="7"/>
      <c r="Q2281" s="6"/>
      <c r="R2281" s="7"/>
      <c r="S2281" s="6"/>
      <c r="T2281" s="7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9"/>
      <c r="AI2281" s="8"/>
    </row>
    <row r="2282" spans="1:35" x14ac:dyDescent="0.45">
      <c r="A2282" s="6"/>
      <c r="B2282" s="6"/>
      <c r="C2282" s="6"/>
      <c r="D2282" s="6"/>
      <c r="E2282" s="6"/>
      <c r="F2282" s="6"/>
      <c r="G2282" s="6"/>
      <c r="H2282" s="7"/>
      <c r="I2282" s="7"/>
      <c r="J2282" s="7"/>
      <c r="K2282" s="7"/>
      <c r="L2282" s="6"/>
      <c r="M2282" s="6"/>
      <c r="N2282" s="6"/>
      <c r="O2282" s="6"/>
      <c r="P2282" s="7"/>
      <c r="Q2282" s="6"/>
      <c r="R2282" s="7"/>
      <c r="S2282" s="6"/>
      <c r="T2282" s="7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9"/>
      <c r="AI2282" s="8"/>
    </row>
    <row r="2283" spans="1:35" x14ac:dyDescent="0.45">
      <c r="A2283" s="6"/>
      <c r="B2283" s="6"/>
      <c r="C2283" s="6"/>
      <c r="D2283" s="6"/>
      <c r="E2283" s="6"/>
      <c r="F2283" s="6"/>
      <c r="G2283" s="6"/>
      <c r="H2283" s="7"/>
      <c r="I2283" s="7"/>
      <c r="J2283" s="7"/>
      <c r="K2283" s="7"/>
      <c r="L2283" s="6"/>
      <c r="M2283" s="6"/>
      <c r="N2283" s="6"/>
      <c r="O2283" s="6"/>
      <c r="P2283" s="7"/>
      <c r="Q2283" s="6"/>
      <c r="R2283" s="7"/>
      <c r="S2283" s="6"/>
      <c r="T2283" s="7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9"/>
      <c r="AI2283" s="8"/>
    </row>
    <row r="2284" spans="1:35" x14ac:dyDescent="0.45">
      <c r="A2284" s="6"/>
      <c r="B2284" s="6"/>
      <c r="C2284" s="6"/>
      <c r="D2284" s="6"/>
      <c r="E2284" s="6"/>
      <c r="F2284" s="6"/>
      <c r="G2284" s="6"/>
      <c r="H2284" s="7"/>
      <c r="I2284" s="7"/>
      <c r="J2284" s="7"/>
      <c r="K2284" s="7"/>
      <c r="L2284" s="6"/>
      <c r="M2284" s="6"/>
      <c r="N2284" s="6"/>
      <c r="O2284" s="6"/>
      <c r="P2284" s="7"/>
      <c r="Q2284" s="6"/>
      <c r="R2284" s="7"/>
      <c r="S2284" s="6"/>
      <c r="T2284" s="7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9"/>
      <c r="AI2284" s="8"/>
    </row>
    <row r="2285" spans="1:35" x14ac:dyDescent="0.45">
      <c r="A2285" s="6"/>
      <c r="B2285" s="6"/>
      <c r="C2285" s="6"/>
      <c r="D2285" s="6"/>
      <c r="E2285" s="6"/>
      <c r="F2285" s="6"/>
      <c r="G2285" s="6"/>
      <c r="H2285" s="7"/>
      <c r="I2285" s="7"/>
      <c r="J2285" s="7"/>
      <c r="K2285" s="7"/>
      <c r="L2285" s="6"/>
      <c r="M2285" s="6"/>
      <c r="N2285" s="6"/>
      <c r="O2285" s="6"/>
      <c r="P2285" s="7"/>
      <c r="Q2285" s="6"/>
      <c r="R2285" s="7"/>
      <c r="S2285" s="6"/>
      <c r="T2285" s="7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9"/>
      <c r="AI2285" s="8"/>
    </row>
    <row r="2286" spans="1:35" x14ac:dyDescent="0.45">
      <c r="A2286" s="6"/>
      <c r="B2286" s="6"/>
      <c r="C2286" s="6"/>
      <c r="D2286" s="6"/>
      <c r="E2286" s="6"/>
      <c r="F2286" s="6"/>
      <c r="G2286" s="6"/>
      <c r="H2286" s="7"/>
      <c r="I2286" s="7"/>
      <c r="J2286" s="7"/>
      <c r="K2286" s="7"/>
      <c r="L2286" s="6"/>
      <c r="M2286" s="6"/>
      <c r="N2286" s="6"/>
      <c r="O2286" s="6"/>
      <c r="P2286" s="7"/>
      <c r="Q2286" s="6"/>
      <c r="R2286" s="7"/>
      <c r="S2286" s="6"/>
      <c r="T2286" s="7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9"/>
      <c r="AI2286" s="8"/>
    </row>
    <row r="2287" spans="1:35" x14ac:dyDescent="0.45">
      <c r="A2287" s="6"/>
      <c r="B2287" s="6"/>
      <c r="C2287" s="6"/>
      <c r="D2287" s="6"/>
      <c r="E2287" s="6"/>
      <c r="F2287" s="6"/>
      <c r="G2287" s="6"/>
      <c r="H2287" s="7"/>
      <c r="I2287" s="7"/>
      <c r="J2287" s="7"/>
      <c r="K2287" s="7"/>
      <c r="L2287" s="6"/>
      <c r="M2287" s="6"/>
      <c r="N2287" s="6"/>
      <c r="O2287" s="6"/>
      <c r="P2287" s="7"/>
      <c r="Q2287" s="6"/>
      <c r="R2287" s="7"/>
      <c r="S2287" s="6"/>
      <c r="T2287" s="7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9"/>
      <c r="AI2287" s="8"/>
    </row>
    <row r="2288" spans="1:35" x14ac:dyDescent="0.45">
      <c r="A2288" s="6"/>
      <c r="B2288" s="6"/>
      <c r="C2288" s="6"/>
      <c r="D2288" s="6"/>
      <c r="E2288" s="6"/>
      <c r="F2288" s="6"/>
      <c r="G2288" s="6"/>
      <c r="H2288" s="7"/>
      <c r="I2288" s="7"/>
      <c r="J2288" s="7"/>
      <c r="K2288" s="7"/>
      <c r="L2288" s="6"/>
      <c r="M2288" s="6"/>
      <c r="N2288" s="6"/>
      <c r="O2288" s="6"/>
      <c r="P2288" s="7"/>
      <c r="Q2288" s="6"/>
      <c r="R2288" s="7"/>
      <c r="S2288" s="6"/>
      <c r="T2288" s="7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9"/>
      <c r="AI2288" s="8"/>
    </row>
    <row r="2289" spans="1:35" x14ac:dyDescent="0.45">
      <c r="A2289" s="6"/>
      <c r="B2289" s="6"/>
      <c r="C2289" s="6"/>
      <c r="D2289" s="6"/>
      <c r="E2289" s="6"/>
      <c r="F2289" s="6"/>
      <c r="G2289" s="6"/>
      <c r="H2289" s="7"/>
      <c r="I2289" s="7"/>
      <c r="J2289" s="7"/>
      <c r="K2289" s="7"/>
      <c r="L2289" s="6"/>
      <c r="M2289" s="6"/>
      <c r="N2289" s="6"/>
      <c r="O2289" s="6"/>
      <c r="P2289" s="7"/>
      <c r="Q2289" s="6"/>
      <c r="R2289" s="7"/>
      <c r="S2289" s="6"/>
      <c r="T2289" s="7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9"/>
      <c r="AI2289" s="8"/>
    </row>
    <row r="2290" spans="1:35" x14ac:dyDescent="0.45">
      <c r="A2290" s="6"/>
      <c r="B2290" s="6"/>
      <c r="C2290" s="6"/>
      <c r="D2290" s="6"/>
      <c r="E2290" s="6"/>
      <c r="F2290" s="6"/>
      <c r="G2290" s="6"/>
      <c r="H2290" s="7"/>
      <c r="I2290" s="7"/>
      <c r="J2290" s="7"/>
      <c r="K2290" s="7"/>
      <c r="L2290" s="6"/>
      <c r="M2290" s="6"/>
      <c r="N2290" s="6"/>
      <c r="O2290" s="6"/>
      <c r="P2290" s="7"/>
      <c r="Q2290" s="6"/>
      <c r="R2290" s="7"/>
      <c r="S2290" s="6"/>
      <c r="T2290" s="7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9"/>
      <c r="AI2290" s="8"/>
    </row>
    <row r="2291" spans="1:35" x14ac:dyDescent="0.45">
      <c r="A2291" s="6"/>
      <c r="B2291" s="6"/>
      <c r="C2291" s="6"/>
      <c r="D2291" s="6"/>
      <c r="E2291" s="6"/>
      <c r="F2291" s="6"/>
      <c r="G2291" s="6"/>
      <c r="H2291" s="7"/>
      <c r="I2291" s="7"/>
      <c r="J2291" s="7"/>
      <c r="K2291" s="7"/>
      <c r="L2291" s="6"/>
      <c r="M2291" s="6"/>
      <c r="N2291" s="6"/>
      <c r="O2291" s="6"/>
      <c r="P2291" s="7"/>
      <c r="Q2291" s="6"/>
      <c r="R2291" s="7"/>
      <c r="S2291" s="6"/>
      <c r="T2291" s="7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9"/>
      <c r="AI2291" s="8"/>
    </row>
    <row r="2292" spans="1:35" x14ac:dyDescent="0.45">
      <c r="A2292" s="6"/>
      <c r="B2292" s="6"/>
      <c r="C2292" s="6"/>
      <c r="D2292" s="6"/>
      <c r="E2292" s="6"/>
      <c r="F2292" s="6"/>
      <c r="G2292" s="6"/>
      <c r="H2292" s="7"/>
      <c r="I2292" s="7"/>
      <c r="J2292" s="7"/>
      <c r="K2292" s="7"/>
      <c r="L2292" s="6"/>
      <c r="M2292" s="6"/>
      <c r="N2292" s="6"/>
      <c r="O2292" s="6"/>
      <c r="P2292" s="7"/>
      <c r="Q2292" s="6"/>
      <c r="R2292" s="7"/>
      <c r="S2292" s="6"/>
      <c r="T2292" s="7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9"/>
      <c r="AI2292" s="8"/>
    </row>
    <row r="2293" spans="1:35" x14ac:dyDescent="0.45">
      <c r="A2293" s="6"/>
      <c r="B2293" s="6"/>
      <c r="C2293" s="6"/>
      <c r="D2293" s="6"/>
      <c r="E2293" s="6"/>
      <c r="F2293" s="6"/>
      <c r="G2293" s="6"/>
      <c r="H2293" s="7"/>
      <c r="I2293" s="7"/>
      <c r="J2293" s="7"/>
      <c r="K2293" s="7"/>
      <c r="L2293" s="6"/>
      <c r="M2293" s="6"/>
      <c r="N2293" s="6"/>
      <c r="O2293" s="6"/>
      <c r="P2293" s="7"/>
      <c r="Q2293" s="6"/>
      <c r="R2293" s="7"/>
      <c r="S2293" s="6"/>
      <c r="T2293" s="7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9"/>
      <c r="AI2293" s="8"/>
    </row>
    <row r="2294" spans="1:35" x14ac:dyDescent="0.45">
      <c r="A2294" s="6"/>
      <c r="B2294" s="6"/>
      <c r="C2294" s="6"/>
      <c r="D2294" s="6"/>
      <c r="E2294" s="6"/>
      <c r="F2294" s="6"/>
      <c r="G2294" s="6"/>
      <c r="H2294" s="7"/>
      <c r="I2294" s="7"/>
      <c r="J2294" s="7"/>
      <c r="K2294" s="7"/>
      <c r="L2294" s="6"/>
      <c r="M2294" s="6"/>
      <c r="N2294" s="6"/>
      <c r="O2294" s="6"/>
      <c r="P2294" s="7"/>
      <c r="Q2294" s="6"/>
      <c r="R2294" s="7"/>
      <c r="S2294" s="6"/>
      <c r="T2294" s="7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9"/>
      <c r="AI2294" s="8"/>
    </row>
    <row r="2295" spans="1:35" x14ac:dyDescent="0.45">
      <c r="A2295" s="6"/>
      <c r="B2295" s="6"/>
      <c r="C2295" s="6"/>
      <c r="D2295" s="6"/>
      <c r="E2295" s="6"/>
      <c r="F2295" s="6"/>
      <c r="G2295" s="6"/>
      <c r="H2295" s="7"/>
      <c r="I2295" s="7"/>
      <c r="J2295" s="7"/>
      <c r="K2295" s="7"/>
      <c r="L2295" s="6"/>
      <c r="M2295" s="6"/>
      <c r="N2295" s="6"/>
      <c r="O2295" s="6"/>
      <c r="P2295" s="7"/>
      <c r="Q2295" s="6"/>
      <c r="R2295" s="7"/>
      <c r="S2295" s="6"/>
      <c r="T2295" s="7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9"/>
      <c r="AI2295" s="8"/>
    </row>
    <row r="2296" spans="1:35" x14ac:dyDescent="0.45">
      <c r="A2296" s="6"/>
      <c r="B2296" s="6"/>
      <c r="C2296" s="6"/>
      <c r="D2296" s="6"/>
      <c r="E2296" s="6"/>
      <c r="F2296" s="6"/>
      <c r="G2296" s="6"/>
      <c r="H2296" s="7"/>
      <c r="I2296" s="7"/>
      <c r="J2296" s="7"/>
      <c r="K2296" s="7"/>
      <c r="L2296" s="6"/>
      <c r="M2296" s="6"/>
      <c r="N2296" s="6"/>
      <c r="O2296" s="6"/>
      <c r="P2296" s="7"/>
      <c r="Q2296" s="6"/>
      <c r="R2296" s="7"/>
      <c r="S2296" s="6"/>
      <c r="T2296" s="7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9"/>
      <c r="AI2296" s="8"/>
    </row>
    <row r="2297" spans="1:35" x14ac:dyDescent="0.45">
      <c r="A2297" s="6"/>
      <c r="B2297" s="6"/>
      <c r="C2297" s="6"/>
      <c r="D2297" s="6"/>
      <c r="E2297" s="6"/>
      <c r="F2297" s="6"/>
      <c r="G2297" s="6"/>
      <c r="H2297" s="7"/>
      <c r="I2297" s="7"/>
      <c r="J2297" s="7"/>
      <c r="K2297" s="7"/>
      <c r="L2297" s="6"/>
      <c r="M2297" s="6"/>
      <c r="N2297" s="6"/>
      <c r="O2297" s="6"/>
      <c r="P2297" s="7"/>
      <c r="Q2297" s="6"/>
      <c r="R2297" s="7"/>
      <c r="S2297" s="6"/>
      <c r="T2297" s="7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9"/>
      <c r="AI2297" s="8"/>
    </row>
    <row r="2298" spans="1:35" x14ac:dyDescent="0.45">
      <c r="A2298" s="6"/>
      <c r="B2298" s="6"/>
      <c r="C2298" s="6"/>
      <c r="D2298" s="6"/>
      <c r="E2298" s="6"/>
      <c r="F2298" s="6"/>
      <c r="G2298" s="6"/>
      <c r="H2298" s="7"/>
      <c r="I2298" s="7"/>
      <c r="J2298" s="7"/>
      <c r="K2298" s="7"/>
      <c r="L2298" s="6"/>
      <c r="M2298" s="6"/>
      <c r="N2298" s="6"/>
      <c r="O2298" s="6"/>
      <c r="P2298" s="7"/>
      <c r="Q2298" s="6"/>
      <c r="R2298" s="7"/>
      <c r="S2298" s="6"/>
      <c r="T2298" s="7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9"/>
      <c r="AI2298" s="8"/>
    </row>
    <row r="2299" spans="1:35" x14ac:dyDescent="0.45">
      <c r="A2299" s="6"/>
      <c r="B2299" s="6"/>
      <c r="C2299" s="6"/>
      <c r="D2299" s="6"/>
      <c r="E2299" s="6"/>
      <c r="F2299" s="6"/>
      <c r="G2299" s="6"/>
      <c r="H2299" s="7"/>
      <c r="I2299" s="7"/>
      <c r="J2299" s="7"/>
      <c r="K2299" s="7"/>
      <c r="L2299" s="6"/>
      <c r="M2299" s="6"/>
      <c r="N2299" s="6"/>
      <c r="O2299" s="6"/>
      <c r="P2299" s="7"/>
      <c r="Q2299" s="6"/>
      <c r="R2299" s="7"/>
      <c r="S2299" s="6"/>
      <c r="T2299" s="7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9"/>
      <c r="AI2299" s="8"/>
    </row>
    <row r="2300" spans="1:35" x14ac:dyDescent="0.45">
      <c r="A2300" s="6"/>
      <c r="B2300" s="6"/>
      <c r="C2300" s="6"/>
      <c r="D2300" s="6"/>
      <c r="E2300" s="6"/>
      <c r="F2300" s="6"/>
      <c r="G2300" s="6"/>
      <c r="H2300" s="7"/>
      <c r="I2300" s="7"/>
      <c r="J2300" s="7"/>
      <c r="K2300" s="7"/>
      <c r="L2300" s="6"/>
      <c r="M2300" s="6"/>
      <c r="N2300" s="6"/>
      <c r="O2300" s="6"/>
      <c r="P2300" s="7"/>
      <c r="Q2300" s="6"/>
      <c r="R2300" s="7"/>
      <c r="S2300" s="6"/>
      <c r="T2300" s="7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9"/>
      <c r="AI2300" s="8"/>
    </row>
    <row r="2301" spans="1:35" x14ac:dyDescent="0.45">
      <c r="A2301" s="6"/>
      <c r="B2301" s="6"/>
      <c r="C2301" s="6"/>
      <c r="D2301" s="6"/>
      <c r="E2301" s="6"/>
      <c r="F2301" s="6"/>
      <c r="G2301" s="6"/>
      <c r="H2301" s="7"/>
      <c r="I2301" s="7"/>
      <c r="J2301" s="7"/>
      <c r="K2301" s="7"/>
      <c r="L2301" s="6"/>
      <c r="M2301" s="6"/>
      <c r="N2301" s="6"/>
      <c r="O2301" s="6"/>
      <c r="P2301" s="7"/>
      <c r="Q2301" s="6"/>
      <c r="R2301" s="7"/>
      <c r="S2301" s="6"/>
      <c r="T2301" s="7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9"/>
      <c r="AI2301" s="8"/>
    </row>
    <row r="2302" spans="1:35" x14ac:dyDescent="0.45">
      <c r="A2302" s="6"/>
      <c r="B2302" s="6"/>
      <c r="C2302" s="6"/>
      <c r="D2302" s="6"/>
      <c r="E2302" s="6"/>
      <c r="F2302" s="6"/>
      <c r="G2302" s="6"/>
      <c r="H2302" s="7"/>
      <c r="I2302" s="7"/>
      <c r="J2302" s="7"/>
      <c r="K2302" s="7"/>
      <c r="L2302" s="6"/>
      <c r="M2302" s="6"/>
      <c r="N2302" s="6"/>
      <c r="O2302" s="6"/>
      <c r="P2302" s="7"/>
      <c r="Q2302" s="6"/>
      <c r="R2302" s="7"/>
      <c r="S2302" s="6"/>
      <c r="T2302" s="7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9"/>
      <c r="AI2302" s="8"/>
    </row>
    <row r="2303" spans="1:35" x14ac:dyDescent="0.45">
      <c r="A2303" s="6"/>
      <c r="B2303" s="6"/>
      <c r="C2303" s="6"/>
      <c r="D2303" s="6"/>
      <c r="E2303" s="6"/>
      <c r="F2303" s="6"/>
      <c r="G2303" s="6"/>
      <c r="H2303" s="7"/>
      <c r="I2303" s="7"/>
      <c r="J2303" s="7"/>
      <c r="K2303" s="7"/>
      <c r="L2303" s="6"/>
      <c r="M2303" s="6"/>
      <c r="N2303" s="6"/>
      <c r="O2303" s="6"/>
      <c r="P2303" s="7"/>
      <c r="Q2303" s="6"/>
      <c r="R2303" s="7"/>
      <c r="S2303" s="6"/>
      <c r="T2303" s="7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9"/>
      <c r="AI2303" s="8"/>
    </row>
    <row r="2304" spans="1:35" x14ac:dyDescent="0.45">
      <c r="A2304" s="6"/>
      <c r="B2304" s="6"/>
      <c r="C2304" s="6"/>
      <c r="D2304" s="6"/>
      <c r="E2304" s="6"/>
      <c r="F2304" s="6"/>
      <c r="G2304" s="6"/>
      <c r="H2304" s="7"/>
      <c r="I2304" s="7"/>
      <c r="J2304" s="7"/>
      <c r="K2304" s="7"/>
      <c r="L2304" s="6"/>
      <c r="M2304" s="6"/>
      <c r="N2304" s="6"/>
      <c r="O2304" s="6"/>
      <c r="P2304" s="7"/>
      <c r="Q2304" s="6"/>
      <c r="R2304" s="7"/>
      <c r="S2304" s="6"/>
      <c r="T2304" s="7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9"/>
      <c r="AI2304" s="8"/>
    </row>
    <row r="2305" spans="1:35" x14ac:dyDescent="0.45">
      <c r="A2305" s="6"/>
      <c r="B2305" s="6"/>
      <c r="C2305" s="6"/>
      <c r="D2305" s="6"/>
      <c r="E2305" s="6"/>
      <c r="F2305" s="6"/>
      <c r="G2305" s="6"/>
      <c r="H2305" s="7"/>
      <c r="I2305" s="7"/>
      <c r="J2305" s="7"/>
      <c r="K2305" s="7"/>
      <c r="L2305" s="6"/>
      <c r="M2305" s="6"/>
      <c r="N2305" s="6"/>
      <c r="O2305" s="6"/>
      <c r="P2305" s="7"/>
      <c r="Q2305" s="6"/>
      <c r="R2305" s="7"/>
      <c r="S2305" s="6"/>
      <c r="T2305" s="7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9"/>
      <c r="AI2305" s="8"/>
    </row>
    <row r="2306" spans="1:35" x14ac:dyDescent="0.45">
      <c r="A2306" s="6"/>
      <c r="B2306" s="6"/>
      <c r="C2306" s="6"/>
      <c r="D2306" s="6"/>
      <c r="E2306" s="6"/>
      <c r="F2306" s="6"/>
      <c r="G2306" s="6"/>
      <c r="H2306" s="7"/>
      <c r="I2306" s="7"/>
      <c r="J2306" s="7"/>
      <c r="K2306" s="7"/>
      <c r="L2306" s="6"/>
      <c r="M2306" s="6"/>
      <c r="N2306" s="6"/>
      <c r="O2306" s="6"/>
      <c r="P2306" s="7"/>
      <c r="Q2306" s="6"/>
      <c r="R2306" s="7"/>
      <c r="S2306" s="6"/>
      <c r="T2306" s="7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9"/>
      <c r="AI2306" s="8"/>
    </row>
    <row r="2307" spans="1:35" x14ac:dyDescent="0.45">
      <c r="A2307" s="6"/>
      <c r="B2307" s="6"/>
      <c r="C2307" s="6"/>
      <c r="D2307" s="6"/>
      <c r="E2307" s="6"/>
      <c r="F2307" s="6"/>
      <c r="G2307" s="6"/>
      <c r="H2307" s="7"/>
      <c r="I2307" s="7"/>
      <c r="J2307" s="7"/>
      <c r="K2307" s="7"/>
      <c r="L2307" s="6"/>
      <c r="M2307" s="6"/>
      <c r="N2307" s="6"/>
      <c r="O2307" s="6"/>
      <c r="P2307" s="7"/>
      <c r="Q2307" s="6"/>
      <c r="R2307" s="7"/>
      <c r="S2307" s="6"/>
      <c r="T2307" s="7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9"/>
      <c r="AI2307" s="8"/>
    </row>
    <row r="2308" spans="1:35" x14ac:dyDescent="0.45">
      <c r="A2308" s="6"/>
      <c r="B2308" s="6"/>
      <c r="C2308" s="6"/>
      <c r="D2308" s="6"/>
      <c r="E2308" s="6"/>
      <c r="F2308" s="6"/>
      <c r="G2308" s="6"/>
      <c r="H2308" s="7"/>
      <c r="I2308" s="7"/>
      <c r="J2308" s="7"/>
      <c r="K2308" s="7"/>
      <c r="L2308" s="6"/>
      <c r="M2308" s="6"/>
      <c r="N2308" s="6"/>
      <c r="O2308" s="6"/>
      <c r="P2308" s="7"/>
      <c r="Q2308" s="6"/>
      <c r="R2308" s="7"/>
      <c r="S2308" s="6"/>
      <c r="T2308" s="7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9"/>
      <c r="AI2308" s="8"/>
    </row>
    <row r="2309" spans="1:35" x14ac:dyDescent="0.45">
      <c r="A2309" s="6"/>
      <c r="B2309" s="6"/>
      <c r="C2309" s="6"/>
      <c r="D2309" s="6"/>
      <c r="E2309" s="6"/>
      <c r="F2309" s="6"/>
      <c r="G2309" s="6"/>
      <c r="H2309" s="7"/>
      <c r="I2309" s="7"/>
      <c r="J2309" s="7"/>
      <c r="K2309" s="7"/>
      <c r="L2309" s="6"/>
      <c r="M2309" s="6"/>
      <c r="N2309" s="6"/>
      <c r="O2309" s="6"/>
      <c r="P2309" s="7"/>
      <c r="Q2309" s="6"/>
      <c r="R2309" s="7"/>
      <c r="S2309" s="6"/>
      <c r="T2309" s="7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9"/>
      <c r="AI2309" s="8"/>
    </row>
    <row r="2310" spans="1:35" x14ac:dyDescent="0.45">
      <c r="A2310" s="6"/>
      <c r="B2310" s="6"/>
      <c r="C2310" s="6"/>
      <c r="D2310" s="6"/>
      <c r="E2310" s="6"/>
      <c r="F2310" s="6"/>
      <c r="G2310" s="6"/>
      <c r="H2310" s="7"/>
      <c r="I2310" s="7"/>
      <c r="J2310" s="7"/>
      <c r="K2310" s="7"/>
      <c r="L2310" s="6"/>
      <c r="M2310" s="6"/>
      <c r="N2310" s="6"/>
      <c r="O2310" s="6"/>
      <c r="P2310" s="7"/>
      <c r="Q2310" s="6"/>
      <c r="R2310" s="7"/>
      <c r="S2310" s="6"/>
      <c r="T2310" s="7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9"/>
      <c r="AI2310" s="8"/>
    </row>
    <row r="2311" spans="1:35" x14ac:dyDescent="0.45">
      <c r="A2311" s="6"/>
      <c r="B2311" s="6"/>
      <c r="C2311" s="6"/>
      <c r="D2311" s="6"/>
      <c r="E2311" s="6"/>
      <c r="F2311" s="6"/>
      <c r="G2311" s="6"/>
      <c r="H2311" s="7"/>
      <c r="I2311" s="7"/>
      <c r="J2311" s="7"/>
      <c r="K2311" s="7"/>
      <c r="L2311" s="6"/>
      <c r="M2311" s="6"/>
      <c r="N2311" s="6"/>
      <c r="O2311" s="6"/>
      <c r="P2311" s="7"/>
      <c r="Q2311" s="6"/>
      <c r="R2311" s="7"/>
      <c r="S2311" s="6"/>
      <c r="T2311" s="7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9"/>
      <c r="AI2311" s="8"/>
    </row>
    <row r="2312" spans="1:35" x14ac:dyDescent="0.45">
      <c r="A2312" s="6"/>
      <c r="B2312" s="6"/>
      <c r="C2312" s="6"/>
      <c r="D2312" s="6"/>
      <c r="E2312" s="6"/>
      <c r="F2312" s="6"/>
      <c r="G2312" s="6"/>
      <c r="H2312" s="7"/>
      <c r="I2312" s="7"/>
      <c r="J2312" s="7"/>
      <c r="K2312" s="7"/>
      <c r="L2312" s="6"/>
      <c r="M2312" s="6"/>
      <c r="N2312" s="6"/>
      <c r="O2312" s="6"/>
      <c r="P2312" s="7"/>
      <c r="Q2312" s="6"/>
      <c r="R2312" s="7"/>
      <c r="S2312" s="6"/>
      <c r="T2312" s="7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9"/>
      <c r="AI2312" s="8"/>
    </row>
    <row r="2313" spans="1:35" x14ac:dyDescent="0.45">
      <c r="A2313" s="6"/>
      <c r="B2313" s="6"/>
      <c r="C2313" s="6"/>
      <c r="D2313" s="6"/>
      <c r="E2313" s="6"/>
      <c r="F2313" s="6"/>
      <c r="G2313" s="6"/>
      <c r="H2313" s="7"/>
      <c r="I2313" s="7"/>
      <c r="J2313" s="7"/>
      <c r="K2313" s="7"/>
      <c r="L2313" s="6"/>
      <c r="M2313" s="6"/>
      <c r="N2313" s="6"/>
      <c r="O2313" s="6"/>
      <c r="P2313" s="7"/>
      <c r="Q2313" s="6"/>
      <c r="R2313" s="7"/>
      <c r="S2313" s="6"/>
      <c r="T2313" s="7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9"/>
      <c r="AI2313" s="8"/>
    </row>
    <row r="2314" spans="1:35" x14ac:dyDescent="0.45">
      <c r="A2314" s="6"/>
      <c r="B2314" s="6"/>
      <c r="C2314" s="6"/>
      <c r="D2314" s="6"/>
      <c r="E2314" s="6"/>
      <c r="F2314" s="6"/>
      <c r="G2314" s="6"/>
      <c r="H2314" s="7"/>
      <c r="I2314" s="7"/>
      <c r="J2314" s="7"/>
      <c r="K2314" s="7"/>
      <c r="L2314" s="6"/>
      <c r="M2314" s="6"/>
      <c r="N2314" s="6"/>
      <c r="O2314" s="6"/>
      <c r="P2314" s="7"/>
      <c r="Q2314" s="6"/>
      <c r="R2314" s="7"/>
      <c r="S2314" s="6"/>
      <c r="T2314" s="7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9"/>
      <c r="AI2314" s="8"/>
    </row>
    <row r="2315" spans="1:35" x14ac:dyDescent="0.45">
      <c r="A2315" s="6"/>
      <c r="B2315" s="6"/>
      <c r="C2315" s="6"/>
      <c r="D2315" s="6"/>
      <c r="E2315" s="6"/>
      <c r="F2315" s="6"/>
      <c r="G2315" s="6"/>
      <c r="H2315" s="7"/>
      <c r="I2315" s="7"/>
      <c r="J2315" s="7"/>
      <c r="K2315" s="7"/>
      <c r="L2315" s="6"/>
      <c r="M2315" s="6"/>
      <c r="N2315" s="6"/>
      <c r="O2315" s="6"/>
      <c r="P2315" s="7"/>
      <c r="Q2315" s="6"/>
      <c r="R2315" s="7"/>
      <c r="S2315" s="6"/>
      <c r="T2315" s="7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9"/>
      <c r="AI2315" s="8"/>
    </row>
    <row r="2316" spans="1:35" x14ac:dyDescent="0.45">
      <c r="A2316" s="6"/>
      <c r="B2316" s="6"/>
      <c r="C2316" s="6"/>
      <c r="D2316" s="6"/>
      <c r="E2316" s="6"/>
      <c r="F2316" s="6"/>
      <c r="G2316" s="6"/>
      <c r="H2316" s="7"/>
      <c r="I2316" s="7"/>
      <c r="J2316" s="7"/>
      <c r="K2316" s="7"/>
      <c r="L2316" s="6"/>
      <c r="M2316" s="6"/>
      <c r="N2316" s="6"/>
      <c r="O2316" s="6"/>
      <c r="P2316" s="7"/>
      <c r="Q2316" s="6"/>
      <c r="R2316" s="7"/>
      <c r="S2316" s="6"/>
      <c r="T2316" s="7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9"/>
      <c r="AI2316" s="8"/>
    </row>
    <row r="2317" spans="1:35" x14ac:dyDescent="0.45">
      <c r="A2317" s="6"/>
      <c r="B2317" s="6"/>
      <c r="C2317" s="6"/>
      <c r="D2317" s="6"/>
      <c r="E2317" s="6"/>
      <c r="F2317" s="6"/>
      <c r="G2317" s="6"/>
      <c r="H2317" s="7"/>
      <c r="I2317" s="7"/>
      <c r="J2317" s="7"/>
      <c r="K2317" s="7"/>
      <c r="L2317" s="6"/>
      <c r="M2317" s="6"/>
      <c r="N2317" s="6"/>
      <c r="O2317" s="6"/>
      <c r="P2317" s="7"/>
      <c r="Q2317" s="6"/>
      <c r="R2317" s="7"/>
      <c r="S2317" s="6"/>
      <c r="T2317" s="7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9"/>
      <c r="AI2317" s="8"/>
    </row>
    <row r="2318" spans="1:35" x14ac:dyDescent="0.45">
      <c r="A2318" s="6"/>
      <c r="B2318" s="6"/>
      <c r="C2318" s="6"/>
      <c r="D2318" s="6"/>
      <c r="E2318" s="6"/>
      <c r="F2318" s="6"/>
      <c r="G2318" s="6"/>
      <c r="H2318" s="7"/>
      <c r="I2318" s="7"/>
      <c r="J2318" s="7"/>
      <c r="K2318" s="7"/>
      <c r="L2318" s="6"/>
      <c r="M2318" s="6"/>
      <c r="N2318" s="6"/>
      <c r="O2318" s="6"/>
      <c r="P2318" s="7"/>
      <c r="Q2318" s="6"/>
      <c r="R2318" s="7"/>
      <c r="S2318" s="6"/>
      <c r="T2318" s="7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9"/>
      <c r="AI2318" s="8"/>
    </row>
    <row r="2319" spans="1:35" x14ac:dyDescent="0.45">
      <c r="A2319" s="6"/>
      <c r="B2319" s="6"/>
      <c r="C2319" s="6"/>
      <c r="D2319" s="6"/>
      <c r="E2319" s="6"/>
      <c r="F2319" s="6"/>
      <c r="G2319" s="6"/>
      <c r="H2319" s="7"/>
      <c r="I2319" s="7"/>
      <c r="J2319" s="7"/>
      <c r="K2319" s="7"/>
      <c r="L2319" s="6"/>
      <c r="M2319" s="6"/>
      <c r="N2319" s="6"/>
      <c r="O2319" s="6"/>
      <c r="P2319" s="7"/>
      <c r="Q2319" s="6"/>
      <c r="R2319" s="7"/>
      <c r="S2319" s="6"/>
      <c r="T2319" s="7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9"/>
      <c r="AI2319" s="8"/>
    </row>
    <row r="2320" spans="1:35" x14ac:dyDescent="0.45">
      <c r="A2320" s="6"/>
      <c r="B2320" s="6"/>
      <c r="C2320" s="6"/>
      <c r="D2320" s="6"/>
      <c r="E2320" s="6"/>
      <c r="F2320" s="6"/>
      <c r="G2320" s="6"/>
      <c r="H2320" s="7"/>
      <c r="I2320" s="7"/>
      <c r="J2320" s="7"/>
      <c r="K2320" s="7"/>
      <c r="L2320" s="6"/>
      <c r="M2320" s="6"/>
      <c r="N2320" s="6"/>
      <c r="O2320" s="6"/>
      <c r="P2320" s="7"/>
      <c r="Q2320" s="6"/>
      <c r="R2320" s="7"/>
      <c r="S2320" s="6"/>
      <c r="T2320" s="7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9"/>
      <c r="AI2320" s="8"/>
    </row>
    <row r="2321" spans="1:35" x14ac:dyDescent="0.45">
      <c r="A2321" s="6"/>
      <c r="B2321" s="6"/>
      <c r="C2321" s="6"/>
      <c r="D2321" s="6"/>
      <c r="E2321" s="6"/>
      <c r="F2321" s="6"/>
      <c r="G2321" s="6"/>
      <c r="H2321" s="7"/>
      <c r="I2321" s="7"/>
      <c r="J2321" s="7"/>
      <c r="K2321" s="7"/>
      <c r="L2321" s="6"/>
      <c r="M2321" s="6"/>
      <c r="N2321" s="6"/>
      <c r="O2321" s="6"/>
      <c r="P2321" s="7"/>
      <c r="Q2321" s="6"/>
      <c r="R2321" s="7"/>
      <c r="S2321" s="6"/>
      <c r="T2321" s="7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9"/>
      <c r="AI2321" s="8"/>
    </row>
    <row r="2322" spans="1:35" x14ac:dyDescent="0.45">
      <c r="A2322" s="6"/>
      <c r="B2322" s="6"/>
      <c r="C2322" s="6"/>
      <c r="D2322" s="6"/>
      <c r="E2322" s="6"/>
      <c r="F2322" s="6"/>
      <c r="G2322" s="6"/>
      <c r="H2322" s="7"/>
      <c r="I2322" s="7"/>
      <c r="J2322" s="7"/>
      <c r="K2322" s="7"/>
      <c r="L2322" s="6"/>
      <c r="M2322" s="6"/>
      <c r="N2322" s="6"/>
      <c r="O2322" s="6"/>
      <c r="P2322" s="7"/>
      <c r="Q2322" s="6"/>
      <c r="R2322" s="7"/>
      <c r="S2322" s="6"/>
      <c r="T2322" s="7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9"/>
      <c r="AI2322" s="8"/>
    </row>
    <row r="2323" spans="1:35" x14ac:dyDescent="0.45">
      <c r="A2323" s="6"/>
      <c r="B2323" s="6"/>
      <c r="C2323" s="6"/>
      <c r="D2323" s="6"/>
      <c r="E2323" s="6"/>
      <c r="F2323" s="6"/>
      <c r="G2323" s="6"/>
      <c r="H2323" s="7"/>
      <c r="I2323" s="7"/>
      <c r="J2323" s="7"/>
      <c r="K2323" s="7"/>
      <c r="L2323" s="6"/>
      <c r="M2323" s="6"/>
      <c r="N2323" s="6"/>
      <c r="O2323" s="6"/>
      <c r="P2323" s="7"/>
      <c r="Q2323" s="6"/>
      <c r="R2323" s="7"/>
      <c r="S2323" s="6"/>
      <c r="T2323" s="7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9"/>
      <c r="AI2323" s="8"/>
    </row>
    <row r="2324" spans="1:35" x14ac:dyDescent="0.45">
      <c r="A2324" s="6"/>
      <c r="B2324" s="6"/>
      <c r="C2324" s="6"/>
      <c r="D2324" s="6"/>
      <c r="E2324" s="6"/>
      <c r="F2324" s="6"/>
      <c r="G2324" s="6"/>
      <c r="H2324" s="7"/>
      <c r="I2324" s="7"/>
      <c r="J2324" s="7"/>
      <c r="K2324" s="7"/>
      <c r="L2324" s="6"/>
      <c r="M2324" s="6"/>
      <c r="N2324" s="6"/>
      <c r="O2324" s="6"/>
      <c r="P2324" s="7"/>
      <c r="Q2324" s="6"/>
      <c r="R2324" s="7"/>
      <c r="S2324" s="6"/>
      <c r="T2324" s="7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9"/>
      <c r="AI2324" s="8"/>
    </row>
    <row r="2325" spans="1:35" x14ac:dyDescent="0.45">
      <c r="A2325" s="6"/>
      <c r="B2325" s="6"/>
      <c r="C2325" s="6"/>
      <c r="D2325" s="6"/>
      <c r="E2325" s="6"/>
      <c r="F2325" s="6"/>
      <c r="G2325" s="6"/>
      <c r="H2325" s="7"/>
      <c r="I2325" s="7"/>
      <c r="J2325" s="7"/>
      <c r="K2325" s="7"/>
      <c r="L2325" s="6"/>
      <c r="M2325" s="6"/>
      <c r="N2325" s="6"/>
      <c r="O2325" s="6"/>
      <c r="P2325" s="7"/>
      <c r="Q2325" s="6"/>
      <c r="R2325" s="7"/>
      <c r="S2325" s="6"/>
      <c r="T2325" s="7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9"/>
      <c r="AI2325" s="8"/>
    </row>
    <row r="2326" spans="1:35" x14ac:dyDescent="0.45">
      <c r="A2326" s="6"/>
      <c r="B2326" s="6"/>
      <c r="C2326" s="6"/>
      <c r="D2326" s="6"/>
      <c r="E2326" s="6"/>
      <c r="F2326" s="6"/>
      <c r="G2326" s="6"/>
      <c r="H2326" s="7"/>
      <c r="I2326" s="7"/>
      <c r="J2326" s="7"/>
      <c r="K2326" s="7"/>
      <c r="L2326" s="6"/>
      <c r="M2326" s="6"/>
      <c r="N2326" s="6"/>
      <c r="O2326" s="6"/>
      <c r="P2326" s="7"/>
      <c r="Q2326" s="6"/>
      <c r="R2326" s="7"/>
      <c r="S2326" s="6"/>
      <c r="T2326" s="7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9"/>
      <c r="AI2326" s="8"/>
    </row>
    <row r="2327" spans="1:35" x14ac:dyDescent="0.45">
      <c r="A2327" s="6"/>
      <c r="B2327" s="6"/>
      <c r="C2327" s="6"/>
      <c r="D2327" s="6"/>
      <c r="E2327" s="6"/>
      <c r="F2327" s="6"/>
      <c r="G2327" s="6"/>
      <c r="H2327" s="7"/>
      <c r="I2327" s="7"/>
      <c r="J2327" s="7"/>
      <c r="K2327" s="7"/>
      <c r="L2327" s="6"/>
      <c r="M2327" s="6"/>
      <c r="N2327" s="6"/>
      <c r="O2327" s="6"/>
      <c r="P2327" s="7"/>
      <c r="Q2327" s="6"/>
      <c r="R2327" s="7"/>
      <c r="S2327" s="6"/>
      <c r="T2327" s="7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9"/>
      <c r="AI2327" s="8"/>
    </row>
    <row r="2328" spans="1:35" x14ac:dyDescent="0.45">
      <c r="A2328" s="6"/>
      <c r="B2328" s="6"/>
      <c r="C2328" s="6"/>
      <c r="D2328" s="6"/>
      <c r="E2328" s="6"/>
      <c r="F2328" s="6"/>
      <c r="G2328" s="6"/>
      <c r="H2328" s="7"/>
      <c r="I2328" s="7"/>
      <c r="J2328" s="7"/>
      <c r="K2328" s="7"/>
      <c r="L2328" s="6"/>
      <c r="M2328" s="6"/>
      <c r="N2328" s="6"/>
      <c r="O2328" s="6"/>
      <c r="P2328" s="7"/>
      <c r="Q2328" s="6"/>
      <c r="R2328" s="7"/>
      <c r="S2328" s="6"/>
      <c r="T2328" s="7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9"/>
      <c r="AI2328" s="8"/>
    </row>
    <row r="2329" spans="1:35" x14ac:dyDescent="0.45">
      <c r="A2329" s="6"/>
      <c r="B2329" s="6"/>
      <c r="C2329" s="6"/>
      <c r="D2329" s="6"/>
      <c r="E2329" s="6"/>
      <c r="F2329" s="6"/>
      <c r="G2329" s="6"/>
      <c r="H2329" s="7"/>
      <c r="I2329" s="7"/>
      <c r="J2329" s="7"/>
      <c r="K2329" s="7"/>
      <c r="L2329" s="6"/>
      <c r="M2329" s="6"/>
      <c r="N2329" s="6"/>
      <c r="O2329" s="6"/>
      <c r="P2329" s="7"/>
      <c r="Q2329" s="6"/>
      <c r="R2329" s="7"/>
      <c r="S2329" s="6"/>
      <c r="T2329" s="7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9"/>
      <c r="AI2329" s="8"/>
    </row>
    <row r="2330" spans="1:35" x14ac:dyDescent="0.45">
      <c r="A2330" s="6"/>
      <c r="B2330" s="6"/>
      <c r="C2330" s="6"/>
      <c r="D2330" s="6"/>
      <c r="E2330" s="6"/>
      <c r="F2330" s="6"/>
      <c r="G2330" s="6"/>
      <c r="H2330" s="7"/>
      <c r="I2330" s="7"/>
      <c r="J2330" s="7"/>
      <c r="K2330" s="7"/>
      <c r="L2330" s="6"/>
      <c r="M2330" s="6"/>
      <c r="N2330" s="6"/>
      <c r="O2330" s="6"/>
      <c r="P2330" s="7"/>
      <c r="Q2330" s="6"/>
      <c r="R2330" s="7"/>
      <c r="S2330" s="6"/>
      <c r="T2330" s="7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9"/>
      <c r="AI2330" s="8"/>
    </row>
    <row r="2331" spans="1:35" x14ac:dyDescent="0.45">
      <c r="A2331" s="6"/>
      <c r="B2331" s="6"/>
      <c r="C2331" s="6"/>
      <c r="D2331" s="6"/>
      <c r="E2331" s="6"/>
      <c r="F2331" s="6"/>
      <c r="G2331" s="6"/>
      <c r="H2331" s="7"/>
      <c r="I2331" s="7"/>
      <c r="J2331" s="7"/>
      <c r="K2331" s="7"/>
      <c r="L2331" s="6"/>
      <c r="M2331" s="6"/>
      <c r="N2331" s="6"/>
      <c r="O2331" s="6"/>
      <c r="P2331" s="7"/>
      <c r="Q2331" s="6"/>
      <c r="R2331" s="7"/>
      <c r="S2331" s="6"/>
      <c r="T2331" s="7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9"/>
      <c r="AI2331" s="8"/>
    </row>
    <row r="2332" spans="1:35" x14ac:dyDescent="0.45">
      <c r="A2332" s="6"/>
      <c r="B2332" s="6"/>
      <c r="C2332" s="6"/>
      <c r="D2332" s="6"/>
      <c r="E2332" s="6"/>
      <c r="F2332" s="6"/>
      <c r="G2332" s="6"/>
      <c r="H2332" s="7"/>
      <c r="I2332" s="7"/>
      <c r="J2332" s="7"/>
      <c r="K2332" s="7"/>
      <c r="L2332" s="6"/>
      <c r="M2332" s="6"/>
      <c r="N2332" s="6"/>
      <c r="O2332" s="6"/>
      <c r="P2332" s="7"/>
      <c r="Q2332" s="6"/>
      <c r="R2332" s="7"/>
      <c r="S2332" s="6"/>
      <c r="T2332" s="7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9"/>
      <c r="AI2332" s="8"/>
    </row>
    <row r="2333" spans="1:35" x14ac:dyDescent="0.45">
      <c r="A2333" s="6"/>
      <c r="B2333" s="6"/>
      <c r="C2333" s="6"/>
      <c r="D2333" s="6"/>
      <c r="E2333" s="6"/>
      <c r="F2333" s="6"/>
      <c r="G2333" s="6"/>
      <c r="H2333" s="7"/>
      <c r="I2333" s="7"/>
      <c r="J2333" s="7"/>
      <c r="K2333" s="7"/>
      <c r="L2333" s="6"/>
      <c r="M2333" s="6"/>
      <c r="N2333" s="6"/>
      <c r="O2333" s="6"/>
      <c r="P2333" s="7"/>
      <c r="Q2333" s="6"/>
      <c r="R2333" s="7"/>
      <c r="S2333" s="6"/>
      <c r="T2333" s="7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9"/>
      <c r="AI2333" s="8"/>
    </row>
    <row r="2334" spans="1:35" x14ac:dyDescent="0.45">
      <c r="A2334" s="6"/>
      <c r="B2334" s="6"/>
      <c r="C2334" s="6"/>
      <c r="D2334" s="6"/>
      <c r="E2334" s="6"/>
      <c r="F2334" s="6"/>
      <c r="G2334" s="6"/>
      <c r="H2334" s="7"/>
      <c r="I2334" s="7"/>
      <c r="J2334" s="7"/>
      <c r="K2334" s="7"/>
      <c r="L2334" s="6"/>
      <c r="M2334" s="6"/>
      <c r="N2334" s="6"/>
      <c r="O2334" s="6"/>
      <c r="P2334" s="7"/>
      <c r="Q2334" s="6"/>
      <c r="R2334" s="7"/>
      <c r="S2334" s="6"/>
      <c r="T2334" s="7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9"/>
      <c r="AI2334" s="8"/>
    </row>
    <row r="2335" spans="1:35" x14ac:dyDescent="0.45">
      <c r="A2335" s="6"/>
      <c r="B2335" s="6"/>
      <c r="C2335" s="6"/>
      <c r="D2335" s="6"/>
      <c r="E2335" s="6"/>
      <c r="F2335" s="6"/>
      <c r="G2335" s="6"/>
      <c r="H2335" s="7"/>
      <c r="I2335" s="7"/>
      <c r="J2335" s="7"/>
      <c r="K2335" s="7"/>
      <c r="L2335" s="6"/>
      <c r="M2335" s="6"/>
      <c r="N2335" s="6"/>
      <c r="O2335" s="6"/>
      <c r="P2335" s="7"/>
      <c r="Q2335" s="6"/>
      <c r="R2335" s="7"/>
      <c r="S2335" s="6"/>
      <c r="T2335" s="7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9"/>
      <c r="AI2335" s="8"/>
    </row>
    <row r="2336" spans="1:35" x14ac:dyDescent="0.45">
      <c r="A2336" s="6"/>
      <c r="B2336" s="6"/>
      <c r="C2336" s="6"/>
      <c r="D2336" s="6"/>
      <c r="E2336" s="6"/>
      <c r="F2336" s="6"/>
      <c r="G2336" s="6"/>
      <c r="H2336" s="7"/>
      <c r="I2336" s="7"/>
      <c r="J2336" s="7"/>
      <c r="K2336" s="7"/>
      <c r="L2336" s="6"/>
      <c r="M2336" s="6"/>
      <c r="N2336" s="6"/>
      <c r="O2336" s="6"/>
      <c r="P2336" s="7"/>
      <c r="Q2336" s="6"/>
      <c r="R2336" s="7"/>
      <c r="S2336" s="6"/>
      <c r="T2336" s="7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9"/>
      <c r="AI2336" s="8"/>
    </row>
    <row r="2337" spans="1:35" x14ac:dyDescent="0.45">
      <c r="A2337" s="6"/>
      <c r="B2337" s="6"/>
      <c r="C2337" s="6"/>
      <c r="D2337" s="6"/>
      <c r="E2337" s="6"/>
      <c r="F2337" s="6"/>
      <c r="G2337" s="6"/>
      <c r="H2337" s="7"/>
      <c r="I2337" s="7"/>
      <c r="J2337" s="7"/>
      <c r="K2337" s="7"/>
      <c r="L2337" s="6"/>
      <c r="M2337" s="6"/>
      <c r="N2337" s="6"/>
      <c r="O2337" s="6"/>
      <c r="P2337" s="7"/>
      <c r="Q2337" s="6"/>
      <c r="R2337" s="7"/>
      <c r="S2337" s="6"/>
      <c r="T2337" s="7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9"/>
      <c r="AI2337" s="8"/>
    </row>
    <row r="2338" spans="1:35" x14ac:dyDescent="0.45">
      <c r="A2338" s="6"/>
      <c r="B2338" s="6"/>
      <c r="C2338" s="6"/>
      <c r="D2338" s="6"/>
      <c r="E2338" s="6"/>
      <c r="F2338" s="6"/>
      <c r="G2338" s="6"/>
      <c r="H2338" s="7"/>
      <c r="I2338" s="7"/>
      <c r="J2338" s="7"/>
      <c r="K2338" s="7"/>
      <c r="L2338" s="6"/>
      <c r="M2338" s="6"/>
      <c r="N2338" s="6"/>
      <c r="O2338" s="6"/>
      <c r="P2338" s="7"/>
      <c r="Q2338" s="6"/>
      <c r="R2338" s="7"/>
      <c r="S2338" s="6"/>
      <c r="T2338" s="7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9"/>
      <c r="AI2338" s="8"/>
    </row>
    <row r="2339" spans="1:35" x14ac:dyDescent="0.45">
      <c r="A2339" s="6"/>
      <c r="B2339" s="6"/>
      <c r="C2339" s="6"/>
      <c r="D2339" s="6"/>
      <c r="E2339" s="6"/>
      <c r="F2339" s="6"/>
      <c r="G2339" s="6"/>
      <c r="H2339" s="7"/>
      <c r="I2339" s="7"/>
      <c r="J2339" s="7"/>
      <c r="K2339" s="7"/>
      <c r="L2339" s="6"/>
      <c r="M2339" s="6"/>
      <c r="N2339" s="6"/>
      <c r="O2339" s="6"/>
      <c r="P2339" s="7"/>
      <c r="Q2339" s="6"/>
      <c r="R2339" s="7"/>
      <c r="S2339" s="6"/>
      <c r="T2339" s="7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9"/>
      <c r="AI2339" s="8"/>
    </row>
    <row r="2340" spans="1:35" x14ac:dyDescent="0.45">
      <c r="A2340" s="6"/>
      <c r="B2340" s="6"/>
      <c r="C2340" s="6"/>
      <c r="D2340" s="6"/>
      <c r="E2340" s="6"/>
      <c r="F2340" s="6"/>
      <c r="G2340" s="6"/>
      <c r="H2340" s="7"/>
      <c r="I2340" s="7"/>
      <c r="J2340" s="7"/>
      <c r="K2340" s="7"/>
      <c r="L2340" s="6"/>
      <c r="M2340" s="6"/>
      <c r="N2340" s="6"/>
      <c r="O2340" s="6"/>
      <c r="P2340" s="7"/>
      <c r="Q2340" s="6"/>
      <c r="R2340" s="7"/>
      <c r="S2340" s="6"/>
      <c r="T2340" s="7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9"/>
      <c r="AI2340" s="8"/>
    </row>
    <row r="2341" spans="1:35" x14ac:dyDescent="0.45">
      <c r="A2341" s="6"/>
      <c r="B2341" s="6"/>
      <c r="C2341" s="6"/>
      <c r="D2341" s="6"/>
      <c r="E2341" s="6"/>
      <c r="F2341" s="6"/>
      <c r="G2341" s="6"/>
      <c r="H2341" s="7"/>
      <c r="I2341" s="7"/>
      <c r="J2341" s="7"/>
      <c r="K2341" s="7"/>
      <c r="L2341" s="6"/>
      <c r="M2341" s="6"/>
      <c r="N2341" s="6"/>
      <c r="O2341" s="6"/>
      <c r="P2341" s="7"/>
      <c r="Q2341" s="6"/>
      <c r="R2341" s="7"/>
      <c r="S2341" s="6"/>
      <c r="T2341" s="7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9"/>
      <c r="AI2341" s="8"/>
    </row>
    <row r="2342" spans="1:35" x14ac:dyDescent="0.45">
      <c r="A2342" s="6"/>
      <c r="B2342" s="6"/>
      <c r="C2342" s="6"/>
      <c r="D2342" s="6"/>
      <c r="E2342" s="6"/>
      <c r="F2342" s="6"/>
      <c r="G2342" s="6"/>
      <c r="H2342" s="7"/>
      <c r="I2342" s="7"/>
      <c r="J2342" s="7"/>
      <c r="K2342" s="7"/>
      <c r="L2342" s="6"/>
      <c r="M2342" s="6"/>
      <c r="N2342" s="6"/>
      <c r="O2342" s="6"/>
      <c r="P2342" s="7"/>
      <c r="Q2342" s="6"/>
      <c r="R2342" s="7"/>
      <c r="S2342" s="6"/>
      <c r="T2342" s="7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9"/>
      <c r="AI2342" s="8"/>
    </row>
    <row r="2343" spans="1:35" x14ac:dyDescent="0.45">
      <c r="A2343" s="6"/>
      <c r="B2343" s="6"/>
      <c r="C2343" s="6"/>
      <c r="D2343" s="6"/>
      <c r="E2343" s="6"/>
      <c r="F2343" s="6"/>
      <c r="G2343" s="6"/>
      <c r="H2343" s="7"/>
      <c r="I2343" s="7"/>
      <c r="J2343" s="7"/>
      <c r="K2343" s="7"/>
      <c r="L2343" s="6"/>
      <c r="M2343" s="6"/>
      <c r="N2343" s="6"/>
      <c r="O2343" s="6"/>
      <c r="P2343" s="7"/>
      <c r="Q2343" s="6"/>
      <c r="R2343" s="7"/>
      <c r="S2343" s="6"/>
      <c r="T2343" s="7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9"/>
      <c r="AI2343" s="8"/>
    </row>
    <row r="2344" spans="1:35" x14ac:dyDescent="0.45">
      <c r="A2344" s="6"/>
      <c r="B2344" s="6"/>
      <c r="C2344" s="6"/>
      <c r="D2344" s="6"/>
      <c r="E2344" s="6"/>
      <c r="F2344" s="6"/>
      <c r="G2344" s="6"/>
      <c r="H2344" s="7"/>
      <c r="I2344" s="7"/>
      <c r="J2344" s="7"/>
      <c r="K2344" s="7"/>
      <c r="L2344" s="6"/>
      <c r="M2344" s="6"/>
      <c r="N2344" s="6"/>
      <c r="O2344" s="6"/>
      <c r="P2344" s="7"/>
      <c r="Q2344" s="6"/>
      <c r="R2344" s="7"/>
      <c r="S2344" s="6"/>
      <c r="T2344" s="7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9"/>
      <c r="AI2344" s="8"/>
    </row>
    <row r="2345" spans="1:35" x14ac:dyDescent="0.45">
      <c r="A2345" s="6"/>
      <c r="B2345" s="6"/>
      <c r="C2345" s="6"/>
      <c r="D2345" s="6"/>
      <c r="E2345" s="6"/>
      <c r="F2345" s="6"/>
      <c r="G2345" s="6"/>
      <c r="H2345" s="7"/>
      <c r="I2345" s="7"/>
      <c r="J2345" s="7"/>
      <c r="K2345" s="7"/>
      <c r="L2345" s="6"/>
      <c r="M2345" s="6"/>
      <c r="N2345" s="6"/>
      <c r="O2345" s="6"/>
      <c r="P2345" s="7"/>
      <c r="Q2345" s="6"/>
      <c r="R2345" s="7"/>
      <c r="S2345" s="6"/>
      <c r="T2345" s="7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9"/>
      <c r="AI2345" s="8"/>
    </row>
    <row r="2346" spans="1:35" x14ac:dyDescent="0.45">
      <c r="A2346" s="6"/>
      <c r="B2346" s="6"/>
      <c r="C2346" s="6"/>
      <c r="D2346" s="6"/>
      <c r="E2346" s="6"/>
      <c r="F2346" s="6"/>
      <c r="G2346" s="6"/>
      <c r="H2346" s="7"/>
      <c r="I2346" s="7"/>
      <c r="J2346" s="7"/>
      <c r="K2346" s="7"/>
      <c r="L2346" s="6"/>
      <c r="M2346" s="6"/>
      <c r="N2346" s="6"/>
      <c r="O2346" s="6"/>
      <c r="P2346" s="7"/>
      <c r="Q2346" s="6"/>
      <c r="R2346" s="7"/>
      <c r="S2346" s="6"/>
      <c r="T2346" s="7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9"/>
      <c r="AI2346" s="8"/>
    </row>
    <row r="2347" spans="1:35" x14ac:dyDescent="0.45">
      <c r="A2347" s="6"/>
      <c r="B2347" s="6"/>
      <c r="C2347" s="6"/>
      <c r="D2347" s="6"/>
      <c r="E2347" s="6"/>
      <c r="F2347" s="6"/>
      <c r="G2347" s="6"/>
      <c r="H2347" s="7"/>
      <c r="I2347" s="7"/>
      <c r="J2347" s="7"/>
      <c r="K2347" s="7"/>
      <c r="L2347" s="6"/>
      <c r="M2347" s="6"/>
      <c r="N2347" s="6"/>
      <c r="O2347" s="6"/>
      <c r="P2347" s="7"/>
      <c r="Q2347" s="6"/>
      <c r="R2347" s="7"/>
      <c r="S2347" s="6"/>
      <c r="T2347" s="7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9"/>
      <c r="AI2347" s="8"/>
    </row>
    <row r="2348" spans="1:35" x14ac:dyDescent="0.45">
      <c r="A2348" s="6"/>
      <c r="B2348" s="6"/>
      <c r="C2348" s="6"/>
      <c r="D2348" s="6"/>
      <c r="E2348" s="6"/>
      <c r="F2348" s="6"/>
      <c r="G2348" s="6"/>
      <c r="H2348" s="7"/>
      <c r="I2348" s="7"/>
      <c r="J2348" s="7"/>
      <c r="K2348" s="7"/>
      <c r="L2348" s="6"/>
      <c r="M2348" s="6"/>
      <c r="N2348" s="6"/>
      <c r="O2348" s="6"/>
      <c r="P2348" s="7"/>
      <c r="Q2348" s="6"/>
      <c r="R2348" s="7"/>
      <c r="S2348" s="6"/>
      <c r="T2348" s="7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9"/>
      <c r="AI2348" s="8"/>
    </row>
    <row r="2349" spans="1:35" x14ac:dyDescent="0.45">
      <c r="A2349" s="6"/>
      <c r="B2349" s="6"/>
      <c r="C2349" s="6"/>
      <c r="D2349" s="6"/>
      <c r="E2349" s="6"/>
      <c r="F2349" s="6"/>
      <c r="G2349" s="6"/>
      <c r="H2349" s="7"/>
      <c r="I2349" s="7"/>
      <c r="J2349" s="7"/>
      <c r="K2349" s="7"/>
      <c r="L2349" s="6"/>
      <c r="M2349" s="6"/>
      <c r="N2349" s="6"/>
      <c r="O2349" s="6"/>
      <c r="P2349" s="7"/>
      <c r="Q2349" s="6"/>
      <c r="R2349" s="7"/>
      <c r="S2349" s="6"/>
      <c r="T2349" s="7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9"/>
      <c r="AI2349" s="8"/>
    </row>
    <row r="2350" spans="1:35" x14ac:dyDescent="0.45">
      <c r="A2350" s="6"/>
      <c r="B2350" s="6"/>
      <c r="C2350" s="6"/>
      <c r="D2350" s="6"/>
      <c r="E2350" s="6"/>
      <c r="F2350" s="6"/>
      <c r="G2350" s="6"/>
      <c r="H2350" s="7"/>
      <c r="I2350" s="7"/>
      <c r="J2350" s="7"/>
      <c r="K2350" s="7"/>
      <c r="L2350" s="6"/>
      <c r="M2350" s="6"/>
      <c r="N2350" s="6"/>
      <c r="O2350" s="6"/>
      <c r="P2350" s="7"/>
      <c r="Q2350" s="6"/>
      <c r="R2350" s="7"/>
      <c r="S2350" s="6"/>
      <c r="T2350" s="7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9"/>
      <c r="AI2350" s="8"/>
    </row>
    <row r="2351" spans="1:35" x14ac:dyDescent="0.45">
      <c r="A2351" s="6"/>
      <c r="B2351" s="6"/>
      <c r="C2351" s="6"/>
      <c r="D2351" s="6"/>
      <c r="E2351" s="6"/>
      <c r="F2351" s="6"/>
      <c r="G2351" s="6"/>
      <c r="H2351" s="7"/>
      <c r="I2351" s="7"/>
      <c r="J2351" s="7"/>
      <c r="K2351" s="7"/>
      <c r="L2351" s="6"/>
      <c r="M2351" s="6"/>
      <c r="N2351" s="6"/>
      <c r="O2351" s="6"/>
      <c r="P2351" s="7"/>
      <c r="Q2351" s="6"/>
      <c r="R2351" s="7"/>
      <c r="S2351" s="6"/>
      <c r="T2351" s="7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9"/>
      <c r="AI2351" s="8"/>
    </row>
    <row r="2352" spans="1:35" x14ac:dyDescent="0.45">
      <c r="A2352" s="6"/>
      <c r="B2352" s="6"/>
      <c r="C2352" s="6"/>
      <c r="D2352" s="6"/>
      <c r="E2352" s="6"/>
      <c r="F2352" s="6"/>
      <c r="G2352" s="6"/>
      <c r="H2352" s="7"/>
      <c r="I2352" s="7"/>
      <c r="J2352" s="7"/>
      <c r="K2352" s="7"/>
      <c r="L2352" s="6"/>
      <c r="M2352" s="6"/>
      <c r="N2352" s="6"/>
      <c r="O2352" s="6"/>
      <c r="P2352" s="7"/>
      <c r="Q2352" s="6"/>
      <c r="R2352" s="7"/>
      <c r="S2352" s="6"/>
      <c r="T2352" s="7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9"/>
      <c r="AI2352" s="8"/>
    </row>
    <row r="2353" spans="1:35" x14ac:dyDescent="0.45">
      <c r="A2353" s="6"/>
      <c r="B2353" s="6"/>
      <c r="C2353" s="6"/>
      <c r="D2353" s="6"/>
      <c r="E2353" s="6"/>
      <c r="F2353" s="6"/>
      <c r="G2353" s="6"/>
      <c r="H2353" s="7"/>
      <c r="I2353" s="7"/>
      <c r="J2353" s="7"/>
      <c r="K2353" s="7"/>
      <c r="L2353" s="6"/>
      <c r="M2353" s="6"/>
      <c r="N2353" s="6"/>
      <c r="O2353" s="6"/>
      <c r="P2353" s="7"/>
      <c r="Q2353" s="6"/>
      <c r="R2353" s="7"/>
      <c r="S2353" s="6"/>
      <c r="T2353" s="7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9"/>
      <c r="AI2353" s="8"/>
    </row>
    <row r="2354" spans="1:35" x14ac:dyDescent="0.45">
      <c r="A2354" s="6"/>
      <c r="B2354" s="6"/>
      <c r="C2354" s="6"/>
      <c r="D2354" s="6"/>
      <c r="E2354" s="6"/>
      <c r="F2354" s="6"/>
      <c r="G2354" s="6"/>
      <c r="H2354" s="7"/>
      <c r="I2354" s="7"/>
      <c r="J2354" s="7"/>
      <c r="K2354" s="7"/>
      <c r="L2354" s="6"/>
      <c r="M2354" s="6"/>
      <c r="N2354" s="6"/>
      <c r="O2354" s="6"/>
      <c r="P2354" s="7"/>
      <c r="Q2354" s="6"/>
      <c r="R2354" s="7"/>
      <c r="S2354" s="6"/>
      <c r="T2354" s="7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9"/>
      <c r="AI2354" s="8"/>
    </row>
    <row r="2355" spans="1:35" x14ac:dyDescent="0.45">
      <c r="A2355" s="6"/>
      <c r="B2355" s="6"/>
      <c r="C2355" s="6"/>
      <c r="D2355" s="6"/>
      <c r="E2355" s="6"/>
      <c r="F2355" s="6"/>
      <c r="G2355" s="6"/>
      <c r="H2355" s="7"/>
      <c r="I2355" s="7"/>
      <c r="J2355" s="7"/>
      <c r="K2355" s="7"/>
      <c r="L2355" s="6"/>
      <c r="M2355" s="6"/>
      <c r="N2355" s="6"/>
      <c r="O2355" s="6"/>
      <c r="P2355" s="7"/>
      <c r="Q2355" s="6"/>
      <c r="R2355" s="7"/>
      <c r="S2355" s="6"/>
      <c r="T2355" s="7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9"/>
      <c r="AI2355" s="8"/>
    </row>
    <row r="2356" spans="1:35" x14ac:dyDescent="0.45">
      <c r="A2356" s="6"/>
      <c r="B2356" s="6"/>
      <c r="C2356" s="6"/>
      <c r="D2356" s="6"/>
      <c r="E2356" s="6"/>
      <c r="F2356" s="6"/>
      <c r="G2356" s="6"/>
      <c r="H2356" s="7"/>
      <c r="I2356" s="7"/>
      <c r="J2356" s="7"/>
      <c r="K2356" s="7"/>
      <c r="L2356" s="6"/>
      <c r="M2356" s="6"/>
      <c r="N2356" s="6"/>
      <c r="O2356" s="6"/>
      <c r="P2356" s="7"/>
      <c r="Q2356" s="6"/>
      <c r="R2356" s="7"/>
      <c r="S2356" s="6"/>
      <c r="T2356" s="7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9"/>
      <c r="AI2356" s="8"/>
    </row>
    <row r="2357" spans="1:35" x14ac:dyDescent="0.45">
      <c r="A2357" s="6"/>
      <c r="B2357" s="6"/>
      <c r="C2357" s="6"/>
      <c r="D2357" s="6"/>
      <c r="E2357" s="6"/>
      <c r="F2357" s="6"/>
      <c r="G2357" s="6"/>
      <c r="H2357" s="7"/>
      <c r="I2357" s="7"/>
      <c r="J2357" s="7"/>
      <c r="K2357" s="7"/>
      <c r="L2357" s="6"/>
      <c r="M2357" s="6"/>
      <c r="N2357" s="6"/>
      <c r="O2357" s="6"/>
      <c r="P2357" s="7"/>
      <c r="Q2357" s="6"/>
      <c r="R2357" s="7"/>
      <c r="S2357" s="6"/>
      <c r="T2357" s="7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9"/>
      <c r="AI2357" s="8"/>
    </row>
    <row r="2358" spans="1:35" x14ac:dyDescent="0.45">
      <c r="A2358" s="6"/>
      <c r="B2358" s="6"/>
      <c r="C2358" s="6"/>
      <c r="D2358" s="6"/>
      <c r="E2358" s="6"/>
      <c r="F2358" s="6"/>
      <c r="G2358" s="6"/>
      <c r="H2358" s="7"/>
      <c r="I2358" s="7"/>
      <c r="J2358" s="7"/>
      <c r="K2358" s="7"/>
      <c r="L2358" s="6"/>
      <c r="M2358" s="6"/>
      <c r="N2358" s="6"/>
      <c r="O2358" s="6"/>
      <c r="P2358" s="7"/>
      <c r="Q2358" s="6"/>
      <c r="R2358" s="7"/>
      <c r="S2358" s="6"/>
      <c r="T2358" s="7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9"/>
      <c r="AI2358" s="8"/>
    </row>
    <row r="2359" spans="1:35" x14ac:dyDescent="0.45">
      <c r="A2359" s="6"/>
      <c r="B2359" s="6"/>
      <c r="C2359" s="6"/>
      <c r="D2359" s="6"/>
      <c r="E2359" s="6"/>
      <c r="F2359" s="6"/>
      <c r="G2359" s="6"/>
      <c r="H2359" s="7"/>
      <c r="I2359" s="7"/>
      <c r="J2359" s="7"/>
      <c r="K2359" s="7"/>
      <c r="L2359" s="6"/>
      <c r="M2359" s="6"/>
      <c r="N2359" s="6"/>
      <c r="O2359" s="6"/>
      <c r="P2359" s="7"/>
      <c r="Q2359" s="6"/>
      <c r="R2359" s="7"/>
      <c r="S2359" s="6"/>
      <c r="T2359" s="7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9"/>
      <c r="AI2359" s="8"/>
    </row>
    <row r="2360" spans="1:35" x14ac:dyDescent="0.45">
      <c r="A2360" s="6"/>
      <c r="B2360" s="6"/>
      <c r="C2360" s="6"/>
      <c r="D2360" s="6"/>
      <c r="E2360" s="6"/>
      <c r="F2360" s="6"/>
      <c r="G2360" s="6"/>
      <c r="H2360" s="7"/>
      <c r="I2360" s="7"/>
      <c r="J2360" s="7"/>
      <c r="K2360" s="7"/>
      <c r="L2360" s="6"/>
      <c r="M2360" s="6"/>
      <c r="N2360" s="6"/>
      <c r="O2360" s="6"/>
      <c r="P2360" s="7"/>
      <c r="Q2360" s="6"/>
      <c r="R2360" s="7"/>
      <c r="S2360" s="6"/>
      <c r="T2360" s="7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9"/>
      <c r="AI2360" s="8"/>
    </row>
    <row r="2361" spans="1:35" x14ac:dyDescent="0.45">
      <c r="A2361" s="6"/>
      <c r="B2361" s="6"/>
      <c r="C2361" s="6"/>
      <c r="D2361" s="6"/>
      <c r="E2361" s="6"/>
      <c r="F2361" s="6"/>
      <c r="G2361" s="6"/>
      <c r="H2361" s="7"/>
      <c r="I2361" s="7"/>
      <c r="J2361" s="7"/>
      <c r="K2361" s="7"/>
      <c r="L2361" s="6"/>
      <c r="M2361" s="6"/>
      <c r="N2361" s="6"/>
      <c r="O2361" s="6"/>
      <c r="P2361" s="7"/>
      <c r="Q2361" s="6"/>
      <c r="R2361" s="7"/>
      <c r="S2361" s="6"/>
      <c r="T2361" s="7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9"/>
      <c r="AI2361" s="8"/>
    </row>
    <row r="2362" spans="1:35" x14ac:dyDescent="0.45">
      <c r="A2362" s="6"/>
      <c r="B2362" s="6"/>
      <c r="C2362" s="6"/>
      <c r="D2362" s="6"/>
      <c r="E2362" s="6"/>
      <c r="F2362" s="6"/>
      <c r="G2362" s="6"/>
      <c r="H2362" s="7"/>
      <c r="I2362" s="7"/>
      <c r="J2362" s="7"/>
      <c r="K2362" s="7"/>
      <c r="L2362" s="6"/>
      <c r="M2362" s="6"/>
      <c r="N2362" s="6"/>
      <c r="O2362" s="6"/>
      <c r="P2362" s="7"/>
      <c r="Q2362" s="6"/>
      <c r="R2362" s="7"/>
      <c r="S2362" s="6"/>
      <c r="T2362" s="7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9"/>
      <c r="AI2362" s="8"/>
    </row>
    <row r="2363" spans="1:35" x14ac:dyDescent="0.45">
      <c r="A2363" s="6"/>
      <c r="B2363" s="6"/>
      <c r="C2363" s="6"/>
      <c r="D2363" s="6"/>
      <c r="E2363" s="6"/>
      <c r="F2363" s="6"/>
      <c r="G2363" s="6"/>
      <c r="H2363" s="7"/>
      <c r="I2363" s="7"/>
      <c r="J2363" s="7"/>
      <c r="K2363" s="7"/>
      <c r="L2363" s="6"/>
      <c r="M2363" s="6"/>
      <c r="N2363" s="6"/>
      <c r="O2363" s="6"/>
      <c r="P2363" s="7"/>
      <c r="Q2363" s="6"/>
      <c r="R2363" s="7"/>
      <c r="S2363" s="6"/>
      <c r="T2363" s="7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9"/>
      <c r="AI2363" s="8"/>
    </row>
    <row r="2364" spans="1:35" x14ac:dyDescent="0.45">
      <c r="A2364" s="6"/>
      <c r="B2364" s="6"/>
      <c r="C2364" s="6"/>
      <c r="D2364" s="6"/>
      <c r="E2364" s="6"/>
      <c r="F2364" s="6"/>
      <c r="G2364" s="6"/>
      <c r="H2364" s="7"/>
      <c r="I2364" s="7"/>
      <c r="J2364" s="7"/>
      <c r="K2364" s="7"/>
      <c r="L2364" s="6"/>
      <c r="M2364" s="6"/>
      <c r="N2364" s="6"/>
      <c r="O2364" s="6"/>
      <c r="P2364" s="7"/>
      <c r="Q2364" s="6"/>
      <c r="R2364" s="7"/>
      <c r="S2364" s="6"/>
      <c r="T2364" s="7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9"/>
      <c r="AI2364" s="8"/>
    </row>
    <row r="2365" spans="1:35" x14ac:dyDescent="0.45">
      <c r="A2365" s="6"/>
      <c r="B2365" s="6"/>
      <c r="C2365" s="6"/>
      <c r="D2365" s="6"/>
      <c r="E2365" s="6"/>
      <c r="F2365" s="6"/>
      <c r="G2365" s="6"/>
      <c r="H2365" s="7"/>
      <c r="I2365" s="7"/>
      <c r="J2365" s="7"/>
      <c r="K2365" s="7"/>
      <c r="L2365" s="6"/>
      <c r="M2365" s="6"/>
      <c r="N2365" s="6"/>
      <c r="O2365" s="6"/>
      <c r="P2365" s="7"/>
      <c r="Q2365" s="6"/>
      <c r="R2365" s="7"/>
      <c r="S2365" s="6"/>
      <c r="T2365" s="7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9"/>
      <c r="AI2365" s="8"/>
    </row>
    <row r="2366" spans="1:35" x14ac:dyDescent="0.45">
      <c r="A2366" s="6"/>
      <c r="B2366" s="6"/>
      <c r="C2366" s="6"/>
      <c r="D2366" s="6"/>
      <c r="E2366" s="6"/>
      <c r="F2366" s="6"/>
      <c r="G2366" s="6"/>
      <c r="H2366" s="7"/>
      <c r="I2366" s="7"/>
      <c r="J2366" s="7"/>
      <c r="K2366" s="7"/>
      <c r="L2366" s="6"/>
      <c r="M2366" s="6"/>
      <c r="N2366" s="6"/>
      <c r="O2366" s="6"/>
      <c r="P2366" s="7"/>
      <c r="Q2366" s="6"/>
      <c r="R2366" s="7"/>
      <c r="S2366" s="6"/>
      <c r="T2366" s="7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9"/>
      <c r="AI2366" s="8"/>
    </row>
    <row r="2367" spans="1:35" x14ac:dyDescent="0.45">
      <c r="A2367" s="6"/>
      <c r="B2367" s="6"/>
      <c r="C2367" s="6"/>
      <c r="D2367" s="6"/>
      <c r="E2367" s="6"/>
      <c r="F2367" s="6"/>
      <c r="G2367" s="6"/>
      <c r="H2367" s="7"/>
      <c r="I2367" s="7"/>
      <c r="J2367" s="7"/>
      <c r="K2367" s="7"/>
      <c r="L2367" s="6"/>
      <c r="M2367" s="6"/>
      <c r="N2367" s="6"/>
      <c r="O2367" s="6"/>
      <c r="P2367" s="7"/>
      <c r="Q2367" s="6"/>
      <c r="R2367" s="7"/>
      <c r="S2367" s="6"/>
      <c r="T2367" s="7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9"/>
      <c r="AI2367" s="8"/>
    </row>
    <row r="2368" spans="1:35" x14ac:dyDescent="0.45">
      <c r="A2368" s="6"/>
      <c r="B2368" s="6"/>
      <c r="C2368" s="6"/>
      <c r="D2368" s="6"/>
      <c r="E2368" s="6"/>
      <c r="F2368" s="6"/>
      <c r="G2368" s="6"/>
      <c r="H2368" s="7"/>
      <c r="I2368" s="7"/>
      <c r="J2368" s="7"/>
      <c r="K2368" s="7"/>
      <c r="L2368" s="6"/>
      <c r="M2368" s="6"/>
      <c r="N2368" s="6"/>
      <c r="O2368" s="6"/>
      <c r="P2368" s="7"/>
      <c r="Q2368" s="6"/>
      <c r="R2368" s="7"/>
      <c r="S2368" s="6"/>
      <c r="T2368" s="7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9"/>
      <c r="AI2368" s="8"/>
    </row>
    <row r="2369" spans="1:35" x14ac:dyDescent="0.45">
      <c r="A2369" s="6"/>
      <c r="B2369" s="6"/>
      <c r="C2369" s="6"/>
      <c r="D2369" s="6"/>
      <c r="E2369" s="6"/>
      <c r="F2369" s="6"/>
      <c r="G2369" s="6"/>
      <c r="H2369" s="7"/>
      <c r="I2369" s="7"/>
      <c r="J2369" s="7"/>
      <c r="K2369" s="7"/>
      <c r="L2369" s="6"/>
      <c r="M2369" s="6"/>
      <c r="N2369" s="6"/>
      <c r="O2369" s="6"/>
      <c r="P2369" s="7"/>
      <c r="Q2369" s="6"/>
      <c r="R2369" s="7"/>
      <c r="S2369" s="6"/>
      <c r="T2369" s="7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9"/>
      <c r="AI2369" s="8"/>
    </row>
    <row r="2370" spans="1:35" x14ac:dyDescent="0.45">
      <c r="A2370" s="6"/>
      <c r="B2370" s="6"/>
      <c r="C2370" s="6"/>
      <c r="D2370" s="6"/>
      <c r="E2370" s="6"/>
      <c r="F2370" s="6"/>
      <c r="G2370" s="6"/>
      <c r="H2370" s="7"/>
      <c r="I2370" s="7"/>
      <c r="J2370" s="7"/>
      <c r="K2370" s="7"/>
      <c r="L2370" s="6"/>
      <c r="M2370" s="6"/>
      <c r="N2370" s="6"/>
      <c r="O2370" s="6"/>
      <c r="P2370" s="7"/>
      <c r="Q2370" s="6"/>
      <c r="R2370" s="7"/>
      <c r="S2370" s="6"/>
      <c r="T2370" s="7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9"/>
      <c r="AI2370" s="8"/>
    </row>
    <row r="2371" spans="1:35" x14ac:dyDescent="0.45">
      <c r="A2371" s="6"/>
      <c r="B2371" s="6"/>
      <c r="C2371" s="6"/>
      <c r="D2371" s="6"/>
      <c r="E2371" s="6"/>
      <c r="F2371" s="6"/>
      <c r="G2371" s="6"/>
      <c r="H2371" s="7"/>
      <c r="I2371" s="7"/>
      <c r="J2371" s="7"/>
      <c r="K2371" s="7"/>
      <c r="L2371" s="6"/>
      <c r="M2371" s="6"/>
      <c r="N2371" s="6"/>
      <c r="O2371" s="6"/>
      <c r="P2371" s="7"/>
      <c r="Q2371" s="6"/>
      <c r="R2371" s="7"/>
      <c r="S2371" s="6"/>
      <c r="T2371" s="7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9"/>
      <c r="AI2371" s="8"/>
    </row>
    <row r="2372" spans="1:35" x14ac:dyDescent="0.45">
      <c r="A2372" s="6"/>
      <c r="B2372" s="6"/>
      <c r="C2372" s="6"/>
      <c r="D2372" s="6"/>
      <c r="E2372" s="6"/>
      <c r="F2372" s="6"/>
      <c r="G2372" s="6"/>
      <c r="H2372" s="7"/>
      <c r="I2372" s="7"/>
      <c r="J2372" s="7"/>
      <c r="K2372" s="7"/>
      <c r="L2372" s="6"/>
      <c r="M2372" s="6"/>
      <c r="N2372" s="6"/>
      <c r="O2372" s="6"/>
      <c r="P2372" s="7"/>
      <c r="Q2372" s="6"/>
      <c r="R2372" s="7"/>
      <c r="S2372" s="6"/>
      <c r="T2372" s="7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9"/>
      <c r="AI2372" s="8"/>
    </row>
    <row r="2373" spans="1:35" x14ac:dyDescent="0.45">
      <c r="A2373" s="6"/>
      <c r="B2373" s="6"/>
      <c r="C2373" s="6"/>
      <c r="D2373" s="6"/>
      <c r="E2373" s="6"/>
      <c r="F2373" s="6"/>
      <c r="G2373" s="6"/>
      <c r="H2373" s="7"/>
      <c r="I2373" s="7"/>
      <c r="J2373" s="7"/>
      <c r="K2373" s="7"/>
      <c r="L2373" s="6"/>
      <c r="M2373" s="6"/>
      <c r="N2373" s="6"/>
      <c r="O2373" s="6"/>
      <c r="P2373" s="7"/>
      <c r="Q2373" s="6"/>
      <c r="R2373" s="7"/>
      <c r="S2373" s="6"/>
      <c r="T2373" s="7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9"/>
      <c r="AI2373" s="8"/>
    </row>
    <row r="2374" spans="1:35" x14ac:dyDescent="0.45">
      <c r="A2374" s="6"/>
      <c r="B2374" s="6"/>
      <c r="C2374" s="6"/>
      <c r="D2374" s="6"/>
      <c r="E2374" s="6"/>
      <c r="F2374" s="6"/>
      <c r="G2374" s="6"/>
      <c r="H2374" s="7"/>
      <c r="I2374" s="7"/>
      <c r="J2374" s="7"/>
      <c r="K2374" s="7"/>
      <c r="L2374" s="6"/>
      <c r="M2374" s="6"/>
      <c r="N2374" s="6"/>
      <c r="O2374" s="6"/>
      <c r="P2374" s="7"/>
      <c r="Q2374" s="6"/>
      <c r="R2374" s="7"/>
      <c r="S2374" s="6"/>
      <c r="T2374" s="7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9"/>
      <c r="AI2374" s="8"/>
    </row>
    <row r="2375" spans="1:35" x14ac:dyDescent="0.45">
      <c r="A2375" s="6"/>
      <c r="B2375" s="6"/>
      <c r="C2375" s="6"/>
      <c r="D2375" s="6"/>
      <c r="E2375" s="6"/>
      <c r="F2375" s="6"/>
      <c r="G2375" s="6"/>
      <c r="H2375" s="7"/>
      <c r="I2375" s="7"/>
      <c r="J2375" s="7"/>
      <c r="K2375" s="7"/>
      <c r="L2375" s="6"/>
      <c r="M2375" s="6"/>
      <c r="N2375" s="6"/>
      <c r="O2375" s="6"/>
      <c r="P2375" s="7"/>
      <c r="Q2375" s="6"/>
      <c r="R2375" s="7"/>
      <c r="S2375" s="6"/>
      <c r="T2375" s="7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9"/>
      <c r="AI2375" s="8"/>
    </row>
    <row r="2376" spans="1:35" x14ac:dyDescent="0.45">
      <c r="A2376" s="6"/>
      <c r="B2376" s="6"/>
      <c r="C2376" s="6"/>
      <c r="D2376" s="6"/>
      <c r="E2376" s="6"/>
      <c r="F2376" s="6"/>
      <c r="G2376" s="6"/>
      <c r="H2376" s="7"/>
      <c r="I2376" s="7"/>
      <c r="J2376" s="7"/>
      <c r="K2376" s="7"/>
      <c r="L2376" s="6"/>
      <c r="M2376" s="6"/>
      <c r="N2376" s="6"/>
      <c r="O2376" s="6"/>
      <c r="P2376" s="7"/>
      <c r="Q2376" s="6"/>
      <c r="R2376" s="7"/>
      <c r="S2376" s="6"/>
      <c r="T2376" s="7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9"/>
      <c r="AI2376" s="8"/>
    </row>
    <row r="2377" spans="1:35" x14ac:dyDescent="0.45">
      <c r="A2377" s="6"/>
      <c r="B2377" s="6"/>
      <c r="C2377" s="6"/>
      <c r="D2377" s="6"/>
      <c r="E2377" s="6"/>
      <c r="F2377" s="6"/>
      <c r="G2377" s="6"/>
      <c r="H2377" s="7"/>
      <c r="I2377" s="7"/>
      <c r="J2377" s="7"/>
      <c r="K2377" s="7"/>
      <c r="L2377" s="6"/>
      <c r="M2377" s="6"/>
      <c r="N2377" s="6"/>
      <c r="O2377" s="6"/>
      <c r="P2377" s="7"/>
      <c r="Q2377" s="6"/>
      <c r="R2377" s="7"/>
      <c r="S2377" s="6"/>
      <c r="T2377" s="7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9"/>
      <c r="AI2377" s="8"/>
    </row>
    <row r="2378" spans="1:35" x14ac:dyDescent="0.45">
      <c r="A2378" s="6"/>
      <c r="B2378" s="6"/>
      <c r="C2378" s="6"/>
      <c r="D2378" s="6"/>
      <c r="E2378" s="6"/>
      <c r="F2378" s="6"/>
      <c r="G2378" s="6"/>
      <c r="H2378" s="7"/>
      <c r="I2378" s="7"/>
      <c r="J2378" s="7"/>
      <c r="K2378" s="7"/>
      <c r="L2378" s="6"/>
      <c r="M2378" s="6"/>
      <c r="N2378" s="6"/>
      <c r="O2378" s="6"/>
      <c r="P2378" s="7"/>
      <c r="Q2378" s="6"/>
      <c r="R2378" s="7"/>
      <c r="S2378" s="6"/>
      <c r="T2378" s="7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9"/>
      <c r="AI2378" s="8"/>
    </row>
    <row r="2379" spans="1:35" x14ac:dyDescent="0.45">
      <c r="A2379" s="6"/>
      <c r="B2379" s="6"/>
      <c r="C2379" s="6"/>
      <c r="D2379" s="6"/>
      <c r="E2379" s="6"/>
      <c r="F2379" s="6"/>
      <c r="G2379" s="6"/>
      <c r="H2379" s="7"/>
      <c r="I2379" s="7"/>
      <c r="J2379" s="7"/>
      <c r="K2379" s="7"/>
      <c r="L2379" s="6"/>
      <c r="M2379" s="6"/>
      <c r="N2379" s="6"/>
      <c r="O2379" s="6"/>
      <c r="P2379" s="7"/>
      <c r="Q2379" s="6"/>
      <c r="R2379" s="7"/>
      <c r="S2379" s="6"/>
      <c r="T2379" s="7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9"/>
      <c r="AI2379" s="8"/>
    </row>
    <row r="2380" spans="1:35" x14ac:dyDescent="0.45">
      <c r="A2380" s="6"/>
      <c r="B2380" s="6"/>
      <c r="C2380" s="6"/>
      <c r="D2380" s="6"/>
      <c r="E2380" s="6"/>
      <c r="F2380" s="6"/>
      <c r="G2380" s="6"/>
      <c r="H2380" s="7"/>
      <c r="I2380" s="7"/>
      <c r="J2380" s="7"/>
      <c r="K2380" s="7"/>
      <c r="L2380" s="6"/>
      <c r="M2380" s="6"/>
      <c r="N2380" s="6"/>
      <c r="O2380" s="6"/>
      <c r="P2380" s="7"/>
      <c r="Q2380" s="6"/>
      <c r="R2380" s="7"/>
      <c r="S2380" s="6"/>
      <c r="T2380" s="7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9"/>
      <c r="AI2380" s="8"/>
    </row>
    <row r="2381" spans="1:35" x14ac:dyDescent="0.45">
      <c r="A2381" s="6"/>
      <c r="B2381" s="6"/>
      <c r="C2381" s="6"/>
      <c r="D2381" s="6"/>
      <c r="E2381" s="6"/>
      <c r="F2381" s="6"/>
      <c r="G2381" s="6"/>
      <c r="H2381" s="7"/>
      <c r="I2381" s="7"/>
      <c r="J2381" s="7"/>
      <c r="K2381" s="7"/>
      <c r="L2381" s="6"/>
      <c r="M2381" s="6"/>
      <c r="N2381" s="6"/>
      <c r="O2381" s="6"/>
      <c r="P2381" s="7"/>
      <c r="Q2381" s="6"/>
      <c r="R2381" s="7"/>
      <c r="S2381" s="6"/>
      <c r="T2381" s="7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9"/>
      <c r="AI2381" s="8"/>
    </row>
    <row r="2382" spans="1:35" x14ac:dyDescent="0.45">
      <c r="A2382" s="6"/>
      <c r="B2382" s="6"/>
      <c r="C2382" s="6"/>
      <c r="D2382" s="6"/>
      <c r="E2382" s="6"/>
      <c r="F2382" s="6"/>
      <c r="G2382" s="6"/>
      <c r="H2382" s="7"/>
      <c r="I2382" s="7"/>
      <c r="J2382" s="7"/>
      <c r="K2382" s="7"/>
      <c r="L2382" s="6"/>
      <c r="M2382" s="6"/>
      <c r="N2382" s="6"/>
      <c r="O2382" s="6"/>
      <c r="P2382" s="7"/>
      <c r="Q2382" s="6"/>
      <c r="R2382" s="7"/>
      <c r="S2382" s="6"/>
      <c r="T2382" s="7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9"/>
      <c r="AI2382" s="8"/>
    </row>
    <row r="2383" spans="1:35" x14ac:dyDescent="0.45">
      <c r="A2383" s="6"/>
      <c r="B2383" s="6"/>
      <c r="C2383" s="6"/>
      <c r="D2383" s="6"/>
      <c r="E2383" s="6"/>
      <c r="F2383" s="6"/>
      <c r="G2383" s="6"/>
      <c r="H2383" s="7"/>
      <c r="I2383" s="7"/>
      <c r="J2383" s="7"/>
      <c r="K2383" s="7"/>
      <c r="L2383" s="6"/>
      <c r="M2383" s="6"/>
      <c r="N2383" s="6"/>
      <c r="O2383" s="6"/>
      <c r="P2383" s="7"/>
      <c r="Q2383" s="6"/>
      <c r="R2383" s="7"/>
      <c r="S2383" s="6"/>
      <c r="T2383" s="7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9"/>
      <c r="AI2383" s="8"/>
    </row>
    <row r="2384" spans="1:35" x14ac:dyDescent="0.45">
      <c r="A2384" s="6"/>
      <c r="B2384" s="6"/>
      <c r="C2384" s="6"/>
      <c r="D2384" s="6"/>
      <c r="E2384" s="6"/>
      <c r="F2384" s="6"/>
      <c r="G2384" s="6"/>
      <c r="H2384" s="7"/>
      <c r="I2384" s="7"/>
      <c r="J2384" s="7"/>
      <c r="K2384" s="7"/>
      <c r="L2384" s="6"/>
      <c r="M2384" s="6"/>
      <c r="N2384" s="6"/>
      <c r="O2384" s="6"/>
      <c r="P2384" s="7"/>
      <c r="Q2384" s="6"/>
      <c r="R2384" s="7"/>
      <c r="S2384" s="6"/>
      <c r="T2384" s="7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9"/>
      <c r="AI2384" s="8"/>
    </row>
    <row r="2385" spans="1:35" x14ac:dyDescent="0.45">
      <c r="A2385" s="6"/>
      <c r="B2385" s="6"/>
      <c r="C2385" s="6"/>
      <c r="D2385" s="6"/>
      <c r="E2385" s="6"/>
      <c r="F2385" s="6"/>
      <c r="G2385" s="6"/>
      <c r="H2385" s="7"/>
      <c r="I2385" s="7"/>
      <c r="J2385" s="7"/>
      <c r="K2385" s="7"/>
      <c r="L2385" s="6"/>
      <c r="M2385" s="6"/>
      <c r="N2385" s="6"/>
      <c r="O2385" s="6"/>
      <c r="P2385" s="7"/>
      <c r="Q2385" s="6"/>
      <c r="R2385" s="7"/>
      <c r="S2385" s="6"/>
      <c r="T2385" s="7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9"/>
      <c r="AI2385" s="8"/>
    </row>
    <row r="2386" spans="1:35" x14ac:dyDescent="0.45">
      <c r="A2386" s="6"/>
      <c r="B2386" s="6"/>
      <c r="C2386" s="6"/>
      <c r="D2386" s="6"/>
      <c r="E2386" s="6"/>
      <c r="F2386" s="6"/>
      <c r="G2386" s="6"/>
      <c r="H2386" s="7"/>
      <c r="I2386" s="7"/>
      <c r="J2386" s="7"/>
      <c r="K2386" s="7"/>
      <c r="L2386" s="6"/>
      <c r="M2386" s="6"/>
      <c r="N2386" s="6"/>
      <c r="O2386" s="6"/>
      <c r="P2386" s="7"/>
      <c r="Q2386" s="6"/>
      <c r="R2386" s="7"/>
      <c r="S2386" s="6"/>
      <c r="T2386" s="7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9"/>
      <c r="AI2386" s="8"/>
    </row>
    <row r="2387" spans="1:35" x14ac:dyDescent="0.45">
      <c r="A2387" s="6"/>
      <c r="B2387" s="6"/>
      <c r="C2387" s="6"/>
      <c r="D2387" s="6"/>
      <c r="E2387" s="6"/>
      <c r="F2387" s="6"/>
      <c r="G2387" s="6"/>
      <c r="H2387" s="7"/>
      <c r="I2387" s="7"/>
      <c r="J2387" s="7"/>
      <c r="K2387" s="7"/>
      <c r="L2387" s="6"/>
      <c r="M2387" s="6"/>
      <c r="N2387" s="6"/>
      <c r="O2387" s="6"/>
      <c r="P2387" s="7"/>
      <c r="Q2387" s="6"/>
      <c r="R2387" s="7"/>
      <c r="S2387" s="6"/>
      <c r="T2387" s="7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9"/>
      <c r="AI2387" s="8"/>
    </row>
    <row r="2388" spans="1:35" x14ac:dyDescent="0.45">
      <c r="A2388" s="6"/>
      <c r="B2388" s="6"/>
      <c r="C2388" s="6"/>
      <c r="D2388" s="6"/>
      <c r="E2388" s="6"/>
      <c r="F2388" s="6"/>
      <c r="G2388" s="6"/>
      <c r="H2388" s="7"/>
      <c r="I2388" s="7"/>
      <c r="J2388" s="7"/>
      <c r="K2388" s="7"/>
      <c r="L2388" s="6"/>
      <c r="M2388" s="6"/>
      <c r="N2388" s="6"/>
      <c r="O2388" s="6"/>
      <c r="P2388" s="7"/>
      <c r="Q2388" s="6"/>
      <c r="R2388" s="7"/>
      <c r="S2388" s="6"/>
      <c r="T2388" s="7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9"/>
      <c r="AI2388" s="8"/>
    </row>
    <row r="2389" spans="1:35" x14ac:dyDescent="0.45">
      <c r="A2389" s="6"/>
      <c r="B2389" s="6"/>
      <c r="C2389" s="6"/>
      <c r="D2389" s="6"/>
      <c r="E2389" s="6"/>
      <c r="F2389" s="6"/>
      <c r="G2389" s="6"/>
      <c r="H2389" s="7"/>
      <c r="I2389" s="7"/>
      <c r="J2389" s="7"/>
      <c r="K2389" s="7"/>
      <c r="L2389" s="6"/>
      <c r="M2389" s="6"/>
      <c r="N2389" s="6"/>
      <c r="O2389" s="6"/>
      <c r="P2389" s="7"/>
      <c r="Q2389" s="6"/>
      <c r="R2389" s="7"/>
      <c r="S2389" s="6"/>
      <c r="T2389" s="7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9"/>
      <c r="AI2389" s="8"/>
    </row>
    <row r="2390" spans="1:35" x14ac:dyDescent="0.45">
      <c r="A2390" s="6"/>
      <c r="B2390" s="6"/>
      <c r="C2390" s="6"/>
      <c r="D2390" s="6"/>
      <c r="E2390" s="6"/>
      <c r="F2390" s="6"/>
      <c r="G2390" s="6"/>
      <c r="H2390" s="7"/>
      <c r="I2390" s="7"/>
      <c r="J2390" s="7"/>
      <c r="K2390" s="7"/>
      <c r="L2390" s="6"/>
      <c r="M2390" s="6"/>
      <c r="N2390" s="6"/>
      <c r="O2390" s="6"/>
      <c r="P2390" s="7"/>
      <c r="Q2390" s="6"/>
      <c r="R2390" s="7"/>
      <c r="S2390" s="6"/>
      <c r="T2390" s="7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9"/>
      <c r="AI2390" s="8"/>
    </row>
    <row r="2391" spans="1:35" x14ac:dyDescent="0.45">
      <c r="A2391" s="6"/>
      <c r="B2391" s="6"/>
      <c r="C2391" s="6"/>
      <c r="D2391" s="6"/>
      <c r="E2391" s="6"/>
      <c r="F2391" s="6"/>
      <c r="G2391" s="6"/>
      <c r="H2391" s="7"/>
      <c r="I2391" s="7"/>
      <c r="J2391" s="7"/>
      <c r="K2391" s="7"/>
      <c r="L2391" s="6"/>
      <c r="M2391" s="6"/>
      <c r="N2391" s="6"/>
      <c r="O2391" s="6"/>
      <c r="P2391" s="7"/>
      <c r="Q2391" s="6"/>
      <c r="R2391" s="7"/>
      <c r="S2391" s="6"/>
      <c r="T2391" s="7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9"/>
      <c r="AI2391" s="8"/>
    </row>
    <row r="2392" spans="1:35" x14ac:dyDescent="0.45">
      <c r="A2392" s="6"/>
      <c r="B2392" s="6"/>
      <c r="C2392" s="6"/>
      <c r="D2392" s="6"/>
      <c r="E2392" s="6"/>
      <c r="F2392" s="6"/>
      <c r="G2392" s="6"/>
      <c r="H2392" s="7"/>
      <c r="I2392" s="7"/>
      <c r="J2392" s="7"/>
      <c r="K2392" s="7"/>
      <c r="L2392" s="6"/>
      <c r="M2392" s="6"/>
      <c r="N2392" s="6"/>
      <c r="O2392" s="6"/>
      <c r="P2392" s="7"/>
      <c r="Q2392" s="6"/>
      <c r="R2392" s="7"/>
      <c r="S2392" s="6"/>
      <c r="T2392" s="7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9"/>
      <c r="AI2392" s="8"/>
    </row>
    <row r="2393" spans="1:35" x14ac:dyDescent="0.45">
      <c r="A2393" s="6"/>
      <c r="B2393" s="6"/>
      <c r="C2393" s="6"/>
      <c r="D2393" s="6"/>
      <c r="E2393" s="6"/>
      <c r="F2393" s="6"/>
      <c r="G2393" s="6"/>
      <c r="H2393" s="7"/>
      <c r="I2393" s="7"/>
      <c r="J2393" s="7"/>
      <c r="K2393" s="7"/>
      <c r="L2393" s="6"/>
      <c r="M2393" s="6"/>
      <c r="N2393" s="6"/>
      <c r="O2393" s="6"/>
      <c r="P2393" s="7"/>
      <c r="Q2393" s="6"/>
      <c r="R2393" s="7"/>
      <c r="S2393" s="6"/>
      <c r="T2393" s="7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9"/>
      <c r="AI2393" s="8"/>
    </row>
    <row r="2394" spans="1:35" x14ac:dyDescent="0.45">
      <c r="A2394" s="6"/>
      <c r="B2394" s="6"/>
      <c r="C2394" s="6"/>
      <c r="D2394" s="6"/>
      <c r="E2394" s="6"/>
      <c r="F2394" s="6"/>
      <c r="G2394" s="6"/>
      <c r="H2394" s="7"/>
      <c r="I2394" s="7"/>
      <c r="J2394" s="7"/>
      <c r="K2394" s="7"/>
      <c r="L2394" s="6"/>
      <c r="M2394" s="6"/>
      <c r="N2394" s="6"/>
      <c r="O2394" s="6"/>
      <c r="P2394" s="7"/>
      <c r="Q2394" s="6"/>
      <c r="R2394" s="7"/>
      <c r="S2394" s="6"/>
      <c r="T2394" s="7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9"/>
      <c r="AI2394" s="8"/>
    </row>
    <row r="2395" spans="1:35" x14ac:dyDescent="0.45">
      <c r="A2395" s="6"/>
      <c r="B2395" s="6"/>
      <c r="C2395" s="6"/>
      <c r="D2395" s="6"/>
      <c r="E2395" s="6"/>
      <c r="F2395" s="6"/>
      <c r="G2395" s="6"/>
      <c r="H2395" s="7"/>
      <c r="I2395" s="7"/>
      <c r="J2395" s="7"/>
      <c r="K2395" s="7"/>
      <c r="L2395" s="6"/>
      <c r="M2395" s="6"/>
      <c r="N2395" s="6"/>
      <c r="O2395" s="6"/>
      <c r="P2395" s="7"/>
      <c r="Q2395" s="6"/>
      <c r="R2395" s="7"/>
      <c r="S2395" s="6"/>
      <c r="T2395" s="7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9"/>
      <c r="AI2395" s="8"/>
    </row>
    <row r="2396" spans="1:35" x14ac:dyDescent="0.45">
      <c r="A2396" s="6"/>
      <c r="B2396" s="6"/>
      <c r="C2396" s="6"/>
      <c r="D2396" s="6"/>
      <c r="E2396" s="6"/>
      <c r="F2396" s="6"/>
      <c r="G2396" s="6"/>
      <c r="H2396" s="7"/>
      <c r="I2396" s="7"/>
      <c r="J2396" s="7"/>
      <c r="K2396" s="7"/>
      <c r="L2396" s="6"/>
      <c r="M2396" s="6"/>
      <c r="N2396" s="6"/>
      <c r="O2396" s="6"/>
      <c r="P2396" s="7"/>
      <c r="Q2396" s="6"/>
      <c r="R2396" s="7"/>
      <c r="S2396" s="6"/>
      <c r="T2396" s="7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9"/>
      <c r="AI2396" s="8"/>
    </row>
    <row r="2397" spans="1:35" x14ac:dyDescent="0.45">
      <c r="A2397" s="6"/>
      <c r="B2397" s="6"/>
      <c r="C2397" s="6"/>
      <c r="D2397" s="6"/>
      <c r="E2397" s="6"/>
      <c r="F2397" s="6"/>
      <c r="G2397" s="6"/>
      <c r="H2397" s="7"/>
      <c r="I2397" s="7"/>
      <c r="J2397" s="7"/>
      <c r="K2397" s="7"/>
      <c r="L2397" s="6"/>
      <c r="M2397" s="6"/>
      <c r="N2397" s="6"/>
      <c r="O2397" s="6"/>
      <c r="P2397" s="7"/>
      <c r="Q2397" s="6"/>
      <c r="R2397" s="7"/>
      <c r="S2397" s="6"/>
      <c r="T2397" s="7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9"/>
      <c r="AI2397" s="8"/>
    </row>
    <row r="2398" spans="1:35" x14ac:dyDescent="0.45">
      <c r="A2398" s="6"/>
      <c r="B2398" s="6"/>
      <c r="C2398" s="6"/>
      <c r="D2398" s="6"/>
      <c r="E2398" s="6"/>
      <c r="F2398" s="6"/>
      <c r="G2398" s="6"/>
      <c r="H2398" s="7"/>
      <c r="I2398" s="7"/>
      <c r="J2398" s="7"/>
      <c r="K2398" s="7"/>
      <c r="L2398" s="6"/>
      <c r="M2398" s="6"/>
      <c r="N2398" s="6"/>
      <c r="O2398" s="6"/>
      <c r="P2398" s="7"/>
      <c r="Q2398" s="6"/>
      <c r="R2398" s="7"/>
      <c r="S2398" s="6"/>
      <c r="T2398" s="7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9"/>
      <c r="AI2398" s="8"/>
    </row>
    <row r="2399" spans="1:35" x14ac:dyDescent="0.45">
      <c r="A2399" s="6"/>
      <c r="B2399" s="6"/>
      <c r="C2399" s="6"/>
      <c r="D2399" s="6"/>
      <c r="E2399" s="6"/>
      <c r="F2399" s="6"/>
      <c r="G2399" s="6"/>
      <c r="H2399" s="7"/>
      <c r="I2399" s="7"/>
      <c r="J2399" s="7"/>
      <c r="K2399" s="7"/>
      <c r="L2399" s="6"/>
      <c r="M2399" s="6"/>
      <c r="N2399" s="6"/>
      <c r="O2399" s="6"/>
      <c r="P2399" s="7"/>
      <c r="Q2399" s="6"/>
      <c r="R2399" s="7"/>
      <c r="S2399" s="6"/>
      <c r="T2399" s="7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9"/>
      <c r="AI2399" s="8"/>
    </row>
    <row r="2400" spans="1:35" x14ac:dyDescent="0.45">
      <c r="A2400" s="6"/>
      <c r="B2400" s="6"/>
      <c r="C2400" s="6"/>
      <c r="D2400" s="6"/>
      <c r="E2400" s="6"/>
      <c r="F2400" s="6"/>
      <c r="G2400" s="6"/>
      <c r="H2400" s="7"/>
      <c r="I2400" s="7"/>
      <c r="J2400" s="7"/>
      <c r="K2400" s="7"/>
      <c r="L2400" s="6"/>
      <c r="M2400" s="6"/>
      <c r="N2400" s="6"/>
      <c r="O2400" s="6"/>
      <c r="P2400" s="7"/>
      <c r="Q2400" s="6"/>
      <c r="R2400" s="7"/>
      <c r="S2400" s="6"/>
      <c r="T2400" s="7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9"/>
      <c r="AI2400" s="8"/>
    </row>
    <row r="2401" spans="1:35" x14ac:dyDescent="0.45">
      <c r="A2401" s="6"/>
      <c r="B2401" s="6"/>
      <c r="C2401" s="6"/>
      <c r="D2401" s="6"/>
      <c r="E2401" s="6"/>
      <c r="F2401" s="6"/>
      <c r="G2401" s="6"/>
      <c r="H2401" s="7"/>
      <c r="I2401" s="7"/>
      <c r="J2401" s="7"/>
      <c r="K2401" s="7"/>
      <c r="L2401" s="6"/>
      <c r="M2401" s="6"/>
      <c r="N2401" s="6"/>
      <c r="O2401" s="6"/>
      <c r="P2401" s="7"/>
      <c r="Q2401" s="6"/>
      <c r="R2401" s="7"/>
      <c r="S2401" s="6"/>
      <c r="T2401" s="7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9"/>
      <c r="AI2401" s="8"/>
    </row>
    <row r="2402" spans="1:35" x14ac:dyDescent="0.45">
      <c r="A2402" s="6"/>
      <c r="B2402" s="6"/>
      <c r="C2402" s="6"/>
      <c r="D2402" s="6"/>
      <c r="E2402" s="6"/>
      <c r="F2402" s="6"/>
      <c r="G2402" s="6"/>
      <c r="H2402" s="7"/>
      <c r="I2402" s="7"/>
      <c r="J2402" s="7"/>
      <c r="K2402" s="7"/>
      <c r="L2402" s="6"/>
      <c r="M2402" s="6"/>
      <c r="N2402" s="6"/>
      <c r="O2402" s="6"/>
      <c r="P2402" s="7"/>
      <c r="Q2402" s="6"/>
      <c r="R2402" s="7"/>
      <c r="S2402" s="6"/>
      <c r="T2402" s="7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9"/>
      <c r="AI2402" s="8"/>
    </row>
    <row r="2403" spans="1:35" x14ac:dyDescent="0.45">
      <c r="A2403" s="6"/>
      <c r="B2403" s="6"/>
      <c r="C2403" s="6"/>
      <c r="D2403" s="6"/>
      <c r="E2403" s="6"/>
      <c r="F2403" s="6"/>
      <c r="G2403" s="6"/>
      <c r="H2403" s="7"/>
      <c r="I2403" s="7"/>
      <c r="J2403" s="7"/>
      <c r="K2403" s="7"/>
      <c r="L2403" s="6"/>
      <c r="M2403" s="6"/>
      <c r="N2403" s="6"/>
      <c r="O2403" s="6"/>
      <c r="P2403" s="7"/>
      <c r="Q2403" s="6"/>
      <c r="R2403" s="7"/>
      <c r="S2403" s="6"/>
      <c r="T2403" s="7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9"/>
      <c r="AI2403" s="8"/>
    </row>
    <row r="2404" spans="1:35" x14ac:dyDescent="0.45">
      <c r="A2404" s="6"/>
      <c r="B2404" s="6"/>
      <c r="C2404" s="6"/>
      <c r="D2404" s="6"/>
      <c r="E2404" s="6"/>
      <c r="F2404" s="6"/>
      <c r="G2404" s="6"/>
      <c r="H2404" s="7"/>
      <c r="I2404" s="7"/>
      <c r="J2404" s="7"/>
      <c r="K2404" s="7"/>
      <c r="L2404" s="6"/>
      <c r="M2404" s="6"/>
      <c r="N2404" s="6"/>
      <c r="O2404" s="6"/>
      <c r="P2404" s="7"/>
      <c r="Q2404" s="6"/>
      <c r="R2404" s="7"/>
      <c r="S2404" s="6"/>
      <c r="T2404" s="7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9"/>
      <c r="AI2404" s="8"/>
    </row>
    <row r="2405" spans="1:35" x14ac:dyDescent="0.45">
      <c r="A2405" s="6"/>
      <c r="B2405" s="6"/>
      <c r="C2405" s="6"/>
      <c r="D2405" s="6"/>
      <c r="E2405" s="6"/>
      <c r="F2405" s="6"/>
      <c r="G2405" s="6"/>
      <c r="H2405" s="7"/>
      <c r="I2405" s="7"/>
      <c r="J2405" s="7"/>
      <c r="K2405" s="7"/>
      <c r="L2405" s="6"/>
      <c r="M2405" s="6"/>
      <c r="N2405" s="6"/>
      <c r="O2405" s="6"/>
      <c r="P2405" s="7"/>
      <c r="Q2405" s="6"/>
      <c r="R2405" s="7"/>
      <c r="S2405" s="6"/>
      <c r="T2405" s="7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9"/>
      <c r="AI2405" s="8"/>
    </row>
    <row r="2406" spans="1:35" x14ac:dyDescent="0.45">
      <c r="A2406" s="6"/>
      <c r="B2406" s="6"/>
      <c r="C2406" s="6"/>
      <c r="D2406" s="6"/>
      <c r="E2406" s="6"/>
      <c r="F2406" s="6"/>
      <c r="G2406" s="6"/>
      <c r="H2406" s="7"/>
      <c r="I2406" s="7"/>
      <c r="J2406" s="7"/>
      <c r="K2406" s="7"/>
      <c r="L2406" s="6"/>
      <c r="M2406" s="6"/>
      <c r="N2406" s="6"/>
      <c r="O2406" s="6"/>
      <c r="P2406" s="7"/>
      <c r="Q2406" s="6"/>
      <c r="R2406" s="7"/>
      <c r="S2406" s="6"/>
      <c r="T2406" s="7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9"/>
      <c r="AI2406" s="8"/>
    </row>
    <row r="2407" spans="1:35" x14ac:dyDescent="0.45">
      <c r="A2407" s="6"/>
      <c r="B2407" s="6"/>
      <c r="C2407" s="6"/>
      <c r="D2407" s="6"/>
      <c r="E2407" s="6"/>
      <c r="F2407" s="6"/>
      <c r="G2407" s="6"/>
      <c r="H2407" s="7"/>
      <c r="I2407" s="7"/>
      <c r="J2407" s="7"/>
      <c r="K2407" s="7"/>
      <c r="L2407" s="6"/>
      <c r="M2407" s="6"/>
      <c r="N2407" s="6"/>
      <c r="O2407" s="6"/>
      <c r="P2407" s="7"/>
      <c r="Q2407" s="6"/>
      <c r="R2407" s="7"/>
      <c r="S2407" s="6"/>
      <c r="T2407" s="7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9"/>
      <c r="AI2407" s="8"/>
    </row>
    <row r="2408" spans="1:35" x14ac:dyDescent="0.45">
      <c r="A2408" s="6"/>
      <c r="B2408" s="6"/>
      <c r="C2408" s="6"/>
      <c r="D2408" s="6"/>
      <c r="E2408" s="6"/>
      <c r="F2408" s="6"/>
      <c r="G2408" s="6"/>
      <c r="H2408" s="7"/>
      <c r="I2408" s="7"/>
      <c r="J2408" s="7"/>
      <c r="K2408" s="7"/>
      <c r="L2408" s="6"/>
      <c r="M2408" s="6"/>
      <c r="N2408" s="6"/>
      <c r="O2408" s="6"/>
      <c r="P2408" s="7"/>
      <c r="Q2408" s="6"/>
      <c r="R2408" s="7"/>
      <c r="S2408" s="6"/>
      <c r="T2408" s="7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9"/>
      <c r="AI2408" s="8"/>
    </row>
    <row r="2409" spans="1:35" x14ac:dyDescent="0.45">
      <c r="A2409" s="6"/>
      <c r="B2409" s="6"/>
      <c r="C2409" s="6"/>
      <c r="D2409" s="6"/>
      <c r="E2409" s="6"/>
      <c r="F2409" s="6"/>
      <c r="G2409" s="6"/>
      <c r="H2409" s="7"/>
      <c r="I2409" s="7"/>
      <c r="J2409" s="7"/>
      <c r="K2409" s="7"/>
      <c r="L2409" s="6"/>
      <c r="M2409" s="6"/>
      <c r="N2409" s="6"/>
      <c r="O2409" s="6"/>
      <c r="P2409" s="7"/>
      <c r="Q2409" s="6"/>
      <c r="R2409" s="7"/>
      <c r="S2409" s="6"/>
      <c r="T2409" s="7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9"/>
      <c r="AI2409" s="8"/>
    </row>
    <row r="2410" spans="1:35" x14ac:dyDescent="0.45">
      <c r="A2410" s="6"/>
      <c r="B2410" s="6"/>
      <c r="C2410" s="6"/>
      <c r="D2410" s="6"/>
      <c r="E2410" s="6"/>
      <c r="F2410" s="6"/>
      <c r="G2410" s="6"/>
      <c r="H2410" s="7"/>
      <c r="I2410" s="7"/>
      <c r="J2410" s="7"/>
      <c r="K2410" s="7"/>
      <c r="L2410" s="6"/>
      <c r="M2410" s="6"/>
      <c r="N2410" s="6"/>
      <c r="O2410" s="6"/>
      <c r="P2410" s="7"/>
      <c r="Q2410" s="6"/>
      <c r="R2410" s="7"/>
      <c r="S2410" s="6"/>
      <c r="T2410" s="7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9"/>
      <c r="AI2410" s="8"/>
    </row>
    <row r="2411" spans="1:35" x14ac:dyDescent="0.45">
      <c r="A2411" s="6"/>
      <c r="B2411" s="6"/>
      <c r="C2411" s="6"/>
      <c r="D2411" s="6"/>
      <c r="E2411" s="6"/>
      <c r="F2411" s="6"/>
      <c r="G2411" s="6"/>
      <c r="H2411" s="7"/>
      <c r="I2411" s="7"/>
      <c r="J2411" s="7"/>
      <c r="K2411" s="7"/>
      <c r="L2411" s="6"/>
      <c r="M2411" s="6"/>
      <c r="N2411" s="6"/>
      <c r="O2411" s="6"/>
      <c r="P2411" s="7"/>
      <c r="Q2411" s="6"/>
      <c r="R2411" s="7"/>
      <c r="S2411" s="6"/>
      <c r="T2411" s="7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9"/>
      <c r="AI2411" s="8"/>
    </row>
    <row r="2412" spans="1:35" x14ac:dyDescent="0.45">
      <c r="A2412" s="6"/>
      <c r="B2412" s="6"/>
      <c r="C2412" s="6"/>
      <c r="D2412" s="6"/>
      <c r="E2412" s="6"/>
      <c r="F2412" s="6"/>
      <c r="G2412" s="6"/>
      <c r="H2412" s="7"/>
      <c r="I2412" s="7"/>
      <c r="J2412" s="7"/>
      <c r="K2412" s="7"/>
      <c r="L2412" s="6"/>
      <c r="M2412" s="6"/>
      <c r="N2412" s="6"/>
      <c r="O2412" s="6"/>
      <c r="P2412" s="7"/>
      <c r="Q2412" s="6"/>
      <c r="R2412" s="7"/>
      <c r="S2412" s="6"/>
      <c r="T2412" s="7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9"/>
      <c r="AI2412" s="8"/>
    </row>
    <row r="2413" spans="1:35" x14ac:dyDescent="0.45">
      <c r="A2413" s="6"/>
      <c r="B2413" s="6"/>
      <c r="C2413" s="6"/>
      <c r="D2413" s="6"/>
      <c r="E2413" s="6"/>
      <c r="F2413" s="6"/>
      <c r="G2413" s="6"/>
      <c r="H2413" s="7"/>
      <c r="I2413" s="7"/>
      <c r="J2413" s="7"/>
      <c r="K2413" s="7"/>
      <c r="L2413" s="6"/>
      <c r="M2413" s="6"/>
      <c r="N2413" s="6"/>
      <c r="O2413" s="6"/>
      <c r="P2413" s="7"/>
      <c r="Q2413" s="6"/>
      <c r="R2413" s="7"/>
      <c r="S2413" s="6"/>
      <c r="T2413" s="7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9"/>
      <c r="AI2413" s="8"/>
    </row>
    <row r="2414" spans="1:35" x14ac:dyDescent="0.45">
      <c r="A2414" s="6"/>
      <c r="B2414" s="6"/>
      <c r="C2414" s="6"/>
      <c r="D2414" s="6"/>
      <c r="E2414" s="6"/>
      <c r="F2414" s="6"/>
      <c r="G2414" s="6"/>
      <c r="H2414" s="7"/>
      <c r="I2414" s="7"/>
      <c r="J2414" s="7"/>
      <c r="K2414" s="7"/>
      <c r="L2414" s="6"/>
      <c r="M2414" s="6"/>
      <c r="N2414" s="6"/>
      <c r="O2414" s="6"/>
      <c r="P2414" s="7"/>
      <c r="Q2414" s="6"/>
      <c r="R2414" s="7"/>
      <c r="S2414" s="6"/>
      <c r="T2414" s="7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9"/>
      <c r="AI2414" s="8"/>
    </row>
    <row r="2415" spans="1:35" x14ac:dyDescent="0.45">
      <c r="A2415" s="6"/>
      <c r="B2415" s="6"/>
      <c r="C2415" s="6"/>
      <c r="D2415" s="6"/>
      <c r="E2415" s="6"/>
      <c r="F2415" s="6"/>
      <c r="G2415" s="6"/>
      <c r="H2415" s="7"/>
      <c r="I2415" s="7"/>
      <c r="J2415" s="7"/>
      <c r="K2415" s="7"/>
      <c r="L2415" s="6"/>
      <c r="M2415" s="6"/>
      <c r="N2415" s="6"/>
      <c r="O2415" s="6"/>
      <c r="P2415" s="7"/>
      <c r="Q2415" s="6"/>
      <c r="R2415" s="7"/>
      <c r="S2415" s="6"/>
      <c r="T2415" s="7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9"/>
      <c r="AI2415" s="8"/>
    </row>
    <row r="2416" spans="1:35" x14ac:dyDescent="0.45">
      <c r="A2416" s="6"/>
      <c r="B2416" s="6"/>
      <c r="C2416" s="6"/>
      <c r="D2416" s="6"/>
      <c r="E2416" s="6"/>
      <c r="F2416" s="6"/>
      <c r="G2416" s="6"/>
      <c r="H2416" s="7"/>
      <c r="I2416" s="7"/>
      <c r="J2416" s="7"/>
      <c r="K2416" s="7"/>
      <c r="L2416" s="6"/>
      <c r="M2416" s="6"/>
      <c r="N2416" s="6"/>
      <c r="O2416" s="6"/>
      <c r="P2416" s="7"/>
      <c r="Q2416" s="6"/>
      <c r="R2416" s="7"/>
      <c r="S2416" s="6"/>
      <c r="T2416" s="7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9"/>
      <c r="AI2416" s="8"/>
    </row>
    <row r="2417" spans="1:35" x14ac:dyDescent="0.45">
      <c r="A2417" s="6"/>
      <c r="B2417" s="6"/>
      <c r="C2417" s="6"/>
      <c r="D2417" s="6"/>
      <c r="E2417" s="6"/>
      <c r="F2417" s="6"/>
      <c r="G2417" s="6"/>
      <c r="H2417" s="7"/>
      <c r="I2417" s="7"/>
      <c r="J2417" s="7"/>
      <c r="K2417" s="7"/>
      <c r="L2417" s="6"/>
      <c r="M2417" s="6"/>
      <c r="N2417" s="6"/>
      <c r="O2417" s="6"/>
      <c r="P2417" s="7"/>
      <c r="Q2417" s="6"/>
      <c r="R2417" s="7"/>
      <c r="S2417" s="6"/>
      <c r="T2417" s="7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9"/>
      <c r="AI2417" s="8"/>
    </row>
    <row r="2418" spans="1:35" x14ac:dyDescent="0.45">
      <c r="A2418" s="6"/>
      <c r="B2418" s="6"/>
      <c r="C2418" s="6"/>
      <c r="D2418" s="6"/>
      <c r="E2418" s="6"/>
      <c r="F2418" s="6"/>
      <c r="G2418" s="6"/>
      <c r="H2418" s="7"/>
      <c r="I2418" s="7"/>
      <c r="J2418" s="7"/>
      <c r="K2418" s="7"/>
      <c r="L2418" s="6"/>
      <c r="M2418" s="6"/>
      <c r="N2418" s="6"/>
      <c r="O2418" s="6"/>
      <c r="P2418" s="7"/>
      <c r="Q2418" s="6"/>
      <c r="R2418" s="7"/>
      <c r="S2418" s="6"/>
      <c r="T2418" s="7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9"/>
      <c r="AI2418" s="8"/>
    </row>
    <row r="2419" spans="1:35" x14ac:dyDescent="0.45">
      <c r="A2419" s="6"/>
      <c r="B2419" s="6"/>
      <c r="C2419" s="6"/>
      <c r="D2419" s="6"/>
      <c r="E2419" s="6"/>
      <c r="F2419" s="6"/>
      <c r="G2419" s="6"/>
      <c r="H2419" s="7"/>
      <c r="I2419" s="7"/>
      <c r="J2419" s="7"/>
      <c r="K2419" s="7"/>
      <c r="L2419" s="6"/>
      <c r="M2419" s="6"/>
      <c r="N2419" s="6"/>
      <c r="O2419" s="6"/>
      <c r="P2419" s="7"/>
      <c r="Q2419" s="6"/>
      <c r="R2419" s="7"/>
      <c r="S2419" s="6"/>
      <c r="T2419" s="7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9"/>
      <c r="AI2419" s="8"/>
    </row>
    <row r="2420" spans="1:35" x14ac:dyDescent="0.45">
      <c r="A2420" s="6"/>
      <c r="B2420" s="6"/>
      <c r="C2420" s="6"/>
      <c r="D2420" s="6"/>
      <c r="E2420" s="6"/>
      <c r="F2420" s="6"/>
      <c r="G2420" s="6"/>
      <c r="H2420" s="7"/>
      <c r="I2420" s="7"/>
      <c r="J2420" s="7"/>
      <c r="K2420" s="7"/>
      <c r="L2420" s="6"/>
      <c r="M2420" s="6"/>
      <c r="N2420" s="6"/>
      <c r="O2420" s="6"/>
      <c r="P2420" s="7"/>
      <c r="Q2420" s="6"/>
      <c r="R2420" s="7"/>
      <c r="S2420" s="6"/>
      <c r="T2420" s="7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9"/>
      <c r="AI2420" s="8"/>
    </row>
    <row r="2421" spans="1:35" x14ac:dyDescent="0.45">
      <c r="A2421" s="6"/>
      <c r="B2421" s="6"/>
      <c r="C2421" s="6"/>
      <c r="D2421" s="6"/>
      <c r="E2421" s="6"/>
      <c r="F2421" s="6"/>
      <c r="G2421" s="6"/>
      <c r="H2421" s="7"/>
      <c r="I2421" s="7"/>
      <c r="J2421" s="7"/>
      <c r="K2421" s="7"/>
      <c r="L2421" s="6"/>
      <c r="M2421" s="6"/>
      <c r="N2421" s="6"/>
      <c r="O2421" s="6"/>
      <c r="P2421" s="7"/>
      <c r="Q2421" s="6"/>
      <c r="R2421" s="7"/>
      <c r="S2421" s="6"/>
      <c r="T2421" s="7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9"/>
      <c r="AI2421" s="8"/>
    </row>
    <row r="2422" spans="1:35" x14ac:dyDescent="0.45">
      <c r="A2422" s="6"/>
      <c r="B2422" s="6"/>
      <c r="C2422" s="6"/>
      <c r="D2422" s="6"/>
      <c r="E2422" s="6"/>
      <c r="F2422" s="6"/>
      <c r="G2422" s="6"/>
      <c r="H2422" s="7"/>
      <c r="I2422" s="7"/>
      <c r="J2422" s="7"/>
      <c r="K2422" s="7"/>
      <c r="L2422" s="6"/>
      <c r="M2422" s="6"/>
      <c r="N2422" s="6"/>
      <c r="O2422" s="6"/>
      <c r="P2422" s="7"/>
      <c r="Q2422" s="6"/>
      <c r="R2422" s="7"/>
      <c r="S2422" s="6"/>
      <c r="T2422" s="7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9"/>
      <c r="AI2422" s="8"/>
    </row>
    <row r="2423" spans="1:35" x14ac:dyDescent="0.45">
      <c r="A2423" s="6"/>
      <c r="B2423" s="6"/>
      <c r="C2423" s="6"/>
      <c r="D2423" s="6"/>
      <c r="E2423" s="6"/>
      <c r="F2423" s="6"/>
      <c r="G2423" s="6"/>
      <c r="H2423" s="7"/>
      <c r="I2423" s="7"/>
      <c r="J2423" s="7"/>
      <c r="K2423" s="7"/>
      <c r="L2423" s="6"/>
      <c r="M2423" s="6"/>
      <c r="N2423" s="6"/>
      <c r="O2423" s="6"/>
      <c r="P2423" s="7"/>
      <c r="Q2423" s="6"/>
      <c r="R2423" s="7"/>
      <c r="S2423" s="6"/>
      <c r="T2423" s="7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9"/>
      <c r="AI2423" s="8"/>
    </row>
    <row r="2424" spans="1:35" x14ac:dyDescent="0.45">
      <c r="A2424" s="6"/>
      <c r="B2424" s="6"/>
      <c r="C2424" s="6"/>
      <c r="D2424" s="6"/>
      <c r="E2424" s="6"/>
      <c r="F2424" s="6"/>
      <c r="G2424" s="6"/>
      <c r="H2424" s="7"/>
      <c r="I2424" s="7"/>
      <c r="J2424" s="7"/>
      <c r="K2424" s="7"/>
      <c r="L2424" s="6"/>
      <c r="M2424" s="6"/>
      <c r="N2424" s="6"/>
      <c r="O2424" s="6"/>
      <c r="P2424" s="7"/>
      <c r="Q2424" s="6"/>
      <c r="R2424" s="7"/>
      <c r="S2424" s="6"/>
      <c r="T2424" s="7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9"/>
      <c r="AI2424" s="8"/>
    </row>
    <row r="2425" spans="1:35" x14ac:dyDescent="0.45">
      <c r="A2425" s="6"/>
      <c r="B2425" s="6"/>
      <c r="C2425" s="6"/>
      <c r="D2425" s="6"/>
      <c r="E2425" s="6"/>
      <c r="F2425" s="6"/>
      <c r="G2425" s="6"/>
      <c r="H2425" s="7"/>
      <c r="I2425" s="7"/>
      <c r="J2425" s="7"/>
      <c r="K2425" s="7"/>
      <c r="L2425" s="6"/>
      <c r="M2425" s="6"/>
      <c r="N2425" s="6"/>
      <c r="O2425" s="6"/>
      <c r="P2425" s="7"/>
      <c r="Q2425" s="6"/>
      <c r="R2425" s="7"/>
      <c r="S2425" s="6"/>
      <c r="T2425" s="7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9"/>
      <c r="AI2425" s="8"/>
    </row>
    <row r="2426" spans="1:35" x14ac:dyDescent="0.45">
      <c r="A2426" s="6"/>
      <c r="B2426" s="6"/>
      <c r="C2426" s="6"/>
      <c r="D2426" s="6"/>
      <c r="E2426" s="6"/>
      <c r="F2426" s="6"/>
      <c r="G2426" s="6"/>
      <c r="H2426" s="7"/>
      <c r="I2426" s="7"/>
      <c r="J2426" s="7"/>
      <c r="K2426" s="7"/>
      <c r="L2426" s="6"/>
      <c r="M2426" s="6"/>
      <c r="N2426" s="6"/>
      <c r="O2426" s="6"/>
      <c r="P2426" s="7"/>
      <c r="Q2426" s="6"/>
      <c r="R2426" s="7"/>
      <c r="S2426" s="6"/>
      <c r="T2426" s="7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9"/>
      <c r="AI2426" s="8"/>
    </row>
    <row r="2427" spans="1:35" x14ac:dyDescent="0.45">
      <c r="A2427" s="6"/>
      <c r="B2427" s="6"/>
      <c r="C2427" s="6"/>
      <c r="D2427" s="6"/>
      <c r="E2427" s="6"/>
      <c r="F2427" s="6"/>
      <c r="G2427" s="6"/>
      <c r="H2427" s="7"/>
      <c r="I2427" s="7"/>
      <c r="J2427" s="7"/>
      <c r="K2427" s="7"/>
      <c r="L2427" s="6"/>
      <c r="M2427" s="6"/>
      <c r="N2427" s="6"/>
      <c r="O2427" s="6"/>
      <c r="P2427" s="7"/>
      <c r="Q2427" s="6"/>
      <c r="R2427" s="7"/>
      <c r="S2427" s="6"/>
      <c r="T2427" s="7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9"/>
      <c r="AI2427" s="8"/>
    </row>
    <row r="2428" spans="1:35" x14ac:dyDescent="0.45">
      <c r="A2428" s="6"/>
      <c r="B2428" s="6"/>
      <c r="C2428" s="6"/>
      <c r="D2428" s="6"/>
      <c r="E2428" s="6"/>
      <c r="F2428" s="6"/>
      <c r="G2428" s="6"/>
      <c r="H2428" s="7"/>
      <c r="I2428" s="7"/>
      <c r="J2428" s="7"/>
      <c r="K2428" s="7"/>
      <c r="L2428" s="6"/>
      <c r="M2428" s="6"/>
      <c r="N2428" s="6"/>
      <c r="O2428" s="6"/>
      <c r="P2428" s="7"/>
      <c r="Q2428" s="6"/>
      <c r="R2428" s="7"/>
      <c r="S2428" s="6"/>
      <c r="T2428" s="7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9"/>
      <c r="AI2428" s="8"/>
    </row>
    <row r="2429" spans="1:35" x14ac:dyDescent="0.45">
      <c r="A2429" s="6"/>
      <c r="B2429" s="6"/>
      <c r="C2429" s="6"/>
      <c r="D2429" s="6"/>
      <c r="E2429" s="6"/>
      <c r="F2429" s="6"/>
      <c r="G2429" s="6"/>
      <c r="H2429" s="7"/>
      <c r="I2429" s="7"/>
      <c r="J2429" s="7"/>
      <c r="K2429" s="7"/>
      <c r="L2429" s="6"/>
      <c r="M2429" s="6"/>
      <c r="N2429" s="6"/>
      <c r="O2429" s="6"/>
      <c r="P2429" s="7"/>
      <c r="Q2429" s="6"/>
      <c r="R2429" s="7"/>
      <c r="S2429" s="6"/>
      <c r="T2429" s="7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9"/>
      <c r="AI2429" s="8"/>
    </row>
    <row r="2430" spans="1:35" x14ac:dyDescent="0.45">
      <c r="A2430" s="6"/>
      <c r="B2430" s="6"/>
      <c r="C2430" s="6"/>
      <c r="D2430" s="6"/>
      <c r="E2430" s="6"/>
      <c r="F2430" s="6"/>
      <c r="G2430" s="6"/>
      <c r="H2430" s="7"/>
      <c r="I2430" s="7"/>
      <c r="J2430" s="7"/>
      <c r="K2430" s="7"/>
      <c r="L2430" s="6"/>
      <c r="M2430" s="6"/>
      <c r="N2430" s="6"/>
      <c r="O2430" s="6"/>
      <c r="P2430" s="7"/>
      <c r="Q2430" s="6"/>
      <c r="R2430" s="7"/>
      <c r="S2430" s="6"/>
      <c r="T2430" s="7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9"/>
      <c r="AI2430" s="8"/>
    </row>
    <row r="2431" spans="1:35" x14ac:dyDescent="0.45">
      <c r="A2431" s="6"/>
      <c r="B2431" s="6"/>
      <c r="C2431" s="6"/>
      <c r="D2431" s="6"/>
      <c r="E2431" s="6"/>
      <c r="F2431" s="6"/>
      <c r="G2431" s="6"/>
      <c r="H2431" s="7"/>
      <c r="I2431" s="7"/>
      <c r="J2431" s="7"/>
      <c r="K2431" s="7"/>
      <c r="L2431" s="6"/>
      <c r="M2431" s="6"/>
      <c r="N2431" s="6"/>
      <c r="O2431" s="6"/>
      <c r="P2431" s="7"/>
      <c r="Q2431" s="6"/>
      <c r="R2431" s="7"/>
      <c r="S2431" s="6"/>
      <c r="T2431" s="7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9"/>
      <c r="AI2431" s="8"/>
    </row>
    <row r="2432" spans="1:35" x14ac:dyDescent="0.45">
      <c r="A2432" s="6"/>
      <c r="B2432" s="6"/>
      <c r="C2432" s="6"/>
      <c r="D2432" s="6"/>
      <c r="E2432" s="6"/>
      <c r="F2432" s="6"/>
      <c r="G2432" s="6"/>
      <c r="H2432" s="7"/>
      <c r="I2432" s="7"/>
      <c r="J2432" s="7"/>
      <c r="K2432" s="7"/>
      <c r="L2432" s="6"/>
      <c r="M2432" s="6"/>
      <c r="N2432" s="6"/>
      <c r="O2432" s="6"/>
      <c r="P2432" s="7"/>
      <c r="Q2432" s="6"/>
      <c r="R2432" s="7"/>
      <c r="S2432" s="6"/>
      <c r="T2432" s="7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9"/>
      <c r="AI2432" s="8"/>
    </row>
    <row r="2433" spans="1:35" x14ac:dyDescent="0.45">
      <c r="A2433" s="6"/>
      <c r="B2433" s="6"/>
      <c r="C2433" s="6"/>
      <c r="D2433" s="6"/>
      <c r="E2433" s="6"/>
      <c r="F2433" s="6"/>
      <c r="G2433" s="6"/>
      <c r="H2433" s="7"/>
      <c r="I2433" s="7"/>
      <c r="J2433" s="7"/>
      <c r="K2433" s="7"/>
      <c r="L2433" s="6"/>
      <c r="M2433" s="6"/>
      <c r="N2433" s="6"/>
      <c r="O2433" s="6"/>
      <c r="P2433" s="7"/>
      <c r="Q2433" s="6"/>
      <c r="R2433" s="7"/>
      <c r="S2433" s="6"/>
      <c r="T2433" s="7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9"/>
      <c r="AI2433" s="8"/>
    </row>
    <row r="2434" spans="1:35" x14ac:dyDescent="0.45">
      <c r="A2434" s="6"/>
      <c r="B2434" s="6"/>
      <c r="C2434" s="6"/>
      <c r="D2434" s="6"/>
      <c r="E2434" s="6"/>
      <c r="F2434" s="6"/>
      <c r="G2434" s="6"/>
      <c r="H2434" s="7"/>
      <c r="I2434" s="7"/>
      <c r="J2434" s="7"/>
      <c r="K2434" s="7"/>
      <c r="L2434" s="6"/>
      <c r="M2434" s="6"/>
      <c r="N2434" s="6"/>
      <c r="O2434" s="6"/>
      <c r="P2434" s="7"/>
      <c r="Q2434" s="6"/>
      <c r="R2434" s="7"/>
      <c r="S2434" s="6"/>
      <c r="T2434" s="7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9"/>
      <c r="AI2434" s="8"/>
    </row>
    <row r="2435" spans="1:35" x14ac:dyDescent="0.45">
      <c r="A2435" s="6"/>
      <c r="B2435" s="6"/>
      <c r="C2435" s="6"/>
      <c r="D2435" s="6"/>
      <c r="E2435" s="6"/>
      <c r="F2435" s="6"/>
      <c r="G2435" s="6"/>
      <c r="H2435" s="7"/>
      <c r="I2435" s="7"/>
      <c r="J2435" s="7"/>
      <c r="K2435" s="7"/>
      <c r="L2435" s="6"/>
      <c r="M2435" s="6"/>
      <c r="N2435" s="6"/>
      <c r="O2435" s="6"/>
      <c r="P2435" s="7"/>
      <c r="Q2435" s="6"/>
      <c r="R2435" s="7"/>
      <c r="S2435" s="6"/>
      <c r="T2435" s="7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9"/>
      <c r="AI2435" s="8"/>
    </row>
    <row r="2436" spans="1:35" x14ac:dyDescent="0.45">
      <c r="A2436" s="6"/>
      <c r="B2436" s="6"/>
      <c r="C2436" s="6"/>
      <c r="D2436" s="6"/>
      <c r="E2436" s="6"/>
      <c r="F2436" s="6"/>
      <c r="G2436" s="6"/>
      <c r="H2436" s="7"/>
      <c r="I2436" s="7"/>
      <c r="J2436" s="7"/>
      <c r="K2436" s="7"/>
      <c r="L2436" s="6"/>
      <c r="M2436" s="6"/>
      <c r="N2436" s="6"/>
      <c r="O2436" s="6"/>
      <c r="P2436" s="7"/>
      <c r="Q2436" s="6"/>
      <c r="R2436" s="7"/>
      <c r="S2436" s="6"/>
      <c r="T2436" s="7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9"/>
      <c r="AI2436" s="8"/>
    </row>
    <row r="2437" spans="1:35" x14ac:dyDescent="0.45">
      <c r="A2437" s="6"/>
      <c r="B2437" s="6"/>
      <c r="C2437" s="6"/>
      <c r="D2437" s="6"/>
      <c r="E2437" s="6"/>
      <c r="F2437" s="6"/>
      <c r="G2437" s="6"/>
      <c r="H2437" s="7"/>
      <c r="I2437" s="7"/>
      <c r="J2437" s="7"/>
      <c r="K2437" s="7"/>
      <c r="L2437" s="6"/>
      <c r="M2437" s="6"/>
      <c r="N2437" s="6"/>
      <c r="O2437" s="6"/>
      <c r="P2437" s="7"/>
      <c r="Q2437" s="6"/>
      <c r="R2437" s="7"/>
      <c r="S2437" s="6"/>
      <c r="T2437" s="7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9"/>
      <c r="AI2437" s="8"/>
    </row>
    <row r="2438" spans="1:35" x14ac:dyDescent="0.45">
      <c r="A2438" s="6"/>
      <c r="B2438" s="6"/>
      <c r="C2438" s="6"/>
      <c r="D2438" s="6"/>
      <c r="E2438" s="6"/>
      <c r="F2438" s="6"/>
      <c r="G2438" s="6"/>
      <c r="H2438" s="7"/>
      <c r="I2438" s="7"/>
      <c r="J2438" s="7"/>
      <c r="K2438" s="7"/>
      <c r="L2438" s="6"/>
      <c r="M2438" s="6"/>
      <c r="N2438" s="6"/>
      <c r="O2438" s="6"/>
      <c r="P2438" s="7"/>
      <c r="Q2438" s="6"/>
      <c r="R2438" s="7"/>
      <c r="S2438" s="6"/>
      <c r="T2438" s="7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9"/>
      <c r="AI2438" s="8"/>
    </row>
    <row r="2439" spans="1:35" x14ac:dyDescent="0.45">
      <c r="A2439" s="6"/>
      <c r="B2439" s="6"/>
      <c r="C2439" s="6"/>
      <c r="D2439" s="6"/>
      <c r="E2439" s="6"/>
      <c r="F2439" s="6"/>
      <c r="G2439" s="6"/>
      <c r="H2439" s="7"/>
      <c r="I2439" s="7"/>
      <c r="J2439" s="7"/>
      <c r="K2439" s="7"/>
      <c r="L2439" s="6"/>
      <c r="M2439" s="6"/>
      <c r="N2439" s="6"/>
      <c r="O2439" s="6"/>
      <c r="P2439" s="7"/>
      <c r="Q2439" s="6"/>
      <c r="R2439" s="7"/>
      <c r="S2439" s="6"/>
      <c r="T2439" s="7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9"/>
      <c r="AI2439" s="8"/>
    </row>
    <row r="2440" spans="1:35" x14ac:dyDescent="0.45">
      <c r="A2440" s="6"/>
      <c r="B2440" s="6"/>
      <c r="C2440" s="6"/>
      <c r="D2440" s="6"/>
      <c r="E2440" s="6"/>
      <c r="F2440" s="6"/>
      <c r="G2440" s="6"/>
      <c r="H2440" s="7"/>
      <c r="I2440" s="7"/>
      <c r="J2440" s="7"/>
      <c r="K2440" s="7"/>
      <c r="L2440" s="6"/>
      <c r="M2440" s="6"/>
      <c r="N2440" s="6"/>
      <c r="O2440" s="6"/>
      <c r="P2440" s="7"/>
      <c r="Q2440" s="6"/>
      <c r="R2440" s="7"/>
      <c r="S2440" s="6"/>
      <c r="T2440" s="7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9"/>
      <c r="AI2440" s="8"/>
    </row>
    <row r="2441" spans="1:35" x14ac:dyDescent="0.45">
      <c r="A2441" s="6"/>
      <c r="B2441" s="6"/>
      <c r="C2441" s="6"/>
      <c r="D2441" s="6"/>
      <c r="E2441" s="6"/>
      <c r="F2441" s="6"/>
      <c r="G2441" s="6"/>
      <c r="H2441" s="7"/>
      <c r="I2441" s="7"/>
      <c r="J2441" s="7"/>
      <c r="K2441" s="7"/>
      <c r="L2441" s="6"/>
      <c r="M2441" s="6"/>
      <c r="N2441" s="6"/>
      <c r="O2441" s="6"/>
      <c r="P2441" s="7"/>
      <c r="Q2441" s="6"/>
      <c r="R2441" s="7"/>
      <c r="S2441" s="6"/>
      <c r="T2441" s="7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9"/>
      <c r="AI2441" s="8"/>
    </row>
    <row r="2442" spans="1:35" x14ac:dyDescent="0.45">
      <c r="A2442" s="6"/>
      <c r="B2442" s="6"/>
      <c r="C2442" s="6"/>
      <c r="D2442" s="6"/>
      <c r="E2442" s="6"/>
      <c r="F2442" s="6"/>
      <c r="G2442" s="6"/>
      <c r="H2442" s="7"/>
      <c r="I2442" s="7"/>
      <c r="J2442" s="7"/>
      <c r="K2442" s="7"/>
      <c r="L2442" s="6"/>
      <c r="M2442" s="6"/>
      <c r="N2442" s="6"/>
      <c r="O2442" s="6"/>
      <c r="P2442" s="7"/>
      <c r="Q2442" s="6"/>
      <c r="R2442" s="7"/>
      <c r="S2442" s="6"/>
      <c r="T2442" s="7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9"/>
      <c r="AI2442" s="8"/>
    </row>
    <row r="2443" spans="1:35" x14ac:dyDescent="0.45">
      <c r="A2443" s="6"/>
      <c r="B2443" s="6"/>
      <c r="C2443" s="6"/>
      <c r="D2443" s="6"/>
      <c r="E2443" s="6"/>
      <c r="F2443" s="6"/>
      <c r="G2443" s="6"/>
      <c r="H2443" s="7"/>
      <c r="I2443" s="7"/>
      <c r="J2443" s="7"/>
      <c r="K2443" s="7"/>
      <c r="L2443" s="6"/>
      <c r="M2443" s="6"/>
      <c r="N2443" s="6"/>
      <c r="O2443" s="6"/>
      <c r="P2443" s="7"/>
      <c r="Q2443" s="6"/>
      <c r="R2443" s="7"/>
      <c r="S2443" s="6"/>
      <c r="T2443" s="7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9"/>
      <c r="AI2443" s="8"/>
    </row>
    <row r="2444" spans="1:35" x14ac:dyDescent="0.45">
      <c r="A2444" s="6"/>
      <c r="B2444" s="6"/>
      <c r="C2444" s="6"/>
      <c r="D2444" s="6"/>
      <c r="E2444" s="6"/>
      <c r="F2444" s="6"/>
      <c r="G2444" s="6"/>
      <c r="H2444" s="7"/>
      <c r="I2444" s="7"/>
      <c r="J2444" s="7"/>
      <c r="K2444" s="7"/>
      <c r="L2444" s="6"/>
      <c r="M2444" s="6"/>
      <c r="N2444" s="6"/>
      <c r="O2444" s="6"/>
      <c r="P2444" s="7"/>
      <c r="Q2444" s="6"/>
      <c r="R2444" s="7"/>
      <c r="S2444" s="6"/>
      <c r="T2444" s="7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9"/>
      <c r="AI2444" s="8"/>
    </row>
    <row r="2445" spans="1:35" x14ac:dyDescent="0.45">
      <c r="A2445" s="6"/>
      <c r="B2445" s="6"/>
      <c r="C2445" s="6"/>
      <c r="D2445" s="6"/>
      <c r="E2445" s="6"/>
      <c r="F2445" s="6"/>
      <c r="G2445" s="6"/>
      <c r="H2445" s="7"/>
      <c r="I2445" s="7"/>
      <c r="J2445" s="7"/>
      <c r="K2445" s="7"/>
      <c r="L2445" s="6"/>
      <c r="M2445" s="6"/>
      <c r="N2445" s="6"/>
      <c r="O2445" s="6"/>
      <c r="P2445" s="7"/>
      <c r="Q2445" s="6"/>
      <c r="R2445" s="7"/>
      <c r="S2445" s="6"/>
      <c r="T2445" s="7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9"/>
      <c r="AI2445" s="8"/>
    </row>
    <row r="2446" spans="1:35" x14ac:dyDescent="0.45">
      <c r="A2446" s="6"/>
      <c r="B2446" s="6"/>
      <c r="C2446" s="6"/>
      <c r="D2446" s="6"/>
      <c r="E2446" s="6"/>
      <c r="F2446" s="6"/>
      <c r="G2446" s="6"/>
      <c r="H2446" s="7"/>
      <c r="I2446" s="7"/>
      <c r="J2446" s="7"/>
      <c r="K2446" s="7"/>
      <c r="L2446" s="6"/>
      <c r="M2446" s="6"/>
      <c r="N2446" s="6"/>
      <c r="O2446" s="6"/>
      <c r="P2446" s="7"/>
      <c r="Q2446" s="6"/>
      <c r="R2446" s="7"/>
      <c r="S2446" s="6"/>
      <c r="T2446" s="7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9"/>
      <c r="AI2446" s="8"/>
    </row>
    <row r="2447" spans="1:35" x14ac:dyDescent="0.45">
      <c r="A2447" s="6"/>
      <c r="B2447" s="6"/>
      <c r="C2447" s="6"/>
      <c r="D2447" s="6"/>
      <c r="E2447" s="6"/>
      <c r="F2447" s="6"/>
      <c r="G2447" s="6"/>
      <c r="H2447" s="7"/>
      <c r="I2447" s="7"/>
      <c r="J2447" s="7"/>
      <c r="K2447" s="7"/>
      <c r="L2447" s="6"/>
      <c r="M2447" s="6"/>
      <c r="N2447" s="6"/>
      <c r="O2447" s="6"/>
      <c r="P2447" s="7"/>
      <c r="Q2447" s="6"/>
      <c r="R2447" s="7"/>
      <c r="S2447" s="6"/>
      <c r="T2447" s="7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9"/>
      <c r="AI2447" s="8"/>
    </row>
    <row r="2448" spans="1:35" x14ac:dyDescent="0.45">
      <c r="A2448" s="6"/>
      <c r="B2448" s="6"/>
      <c r="C2448" s="6"/>
      <c r="D2448" s="6"/>
      <c r="E2448" s="6"/>
      <c r="F2448" s="6"/>
      <c r="G2448" s="6"/>
      <c r="H2448" s="7"/>
      <c r="I2448" s="7"/>
      <c r="J2448" s="7"/>
      <c r="K2448" s="7"/>
      <c r="L2448" s="6"/>
      <c r="M2448" s="6"/>
      <c r="N2448" s="6"/>
      <c r="O2448" s="6"/>
      <c r="P2448" s="7"/>
      <c r="Q2448" s="6"/>
      <c r="R2448" s="7"/>
      <c r="S2448" s="6"/>
      <c r="T2448" s="7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9"/>
      <c r="AI2448" s="8"/>
    </row>
    <row r="2449" spans="1:35" x14ac:dyDescent="0.45">
      <c r="A2449" s="6"/>
      <c r="B2449" s="6"/>
      <c r="C2449" s="6"/>
      <c r="D2449" s="6"/>
      <c r="E2449" s="6"/>
      <c r="F2449" s="6"/>
      <c r="G2449" s="6"/>
      <c r="H2449" s="7"/>
      <c r="I2449" s="7"/>
      <c r="J2449" s="7"/>
      <c r="K2449" s="7"/>
      <c r="L2449" s="6"/>
      <c r="M2449" s="6"/>
      <c r="N2449" s="6"/>
      <c r="O2449" s="6"/>
      <c r="P2449" s="7"/>
      <c r="Q2449" s="6"/>
      <c r="R2449" s="7"/>
      <c r="S2449" s="6"/>
      <c r="T2449" s="7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9"/>
      <c r="AI2449" s="8"/>
    </row>
    <row r="2450" spans="1:35" x14ac:dyDescent="0.45">
      <c r="A2450" s="6"/>
      <c r="B2450" s="6"/>
      <c r="C2450" s="6"/>
      <c r="D2450" s="6"/>
      <c r="E2450" s="6"/>
      <c r="F2450" s="6"/>
      <c r="G2450" s="6"/>
      <c r="H2450" s="7"/>
      <c r="I2450" s="7"/>
      <c r="J2450" s="7"/>
      <c r="K2450" s="7"/>
      <c r="L2450" s="6"/>
      <c r="M2450" s="6"/>
      <c r="N2450" s="6"/>
      <c r="O2450" s="6"/>
      <c r="P2450" s="7"/>
      <c r="Q2450" s="6"/>
      <c r="R2450" s="7"/>
      <c r="S2450" s="6"/>
      <c r="T2450" s="7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9"/>
      <c r="AI2450" s="8"/>
    </row>
    <row r="2451" spans="1:35" x14ac:dyDescent="0.45">
      <c r="A2451" s="6"/>
      <c r="B2451" s="6"/>
      <c r="C2451" s="6"/>
      <c r="D2451" s="6"/>
      <c r="E2451" s="6"/>
      <c r="F2451" s="6"/>
      <c r="G2451" s="6"/>
      <c r="H2451" s="7"/>
      <c r="I2451" s="7"/>
      <c r="J2451" s="7"/>
      <c r="K2451" s="7"/>
      <c r="L2451" s="6"/>
      <c r="M2451" s="6"/>
      <c r="N2451" s="6"/>
      <c r="O2451" s="6"/>
      <c r="P2451" s="7"/>
      <c r="Q2451" s="6"/>
      <c r="R2451" s="7"/>
      <c r="S2451" s="6"/>
      <c r="T2451" s="7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9"/>
      <c r="AI2451" s="8"/>
    </row>
    <row r="2452" spans="1:35" x14ac:dyDescent="0.45">
      <c r="A2452" s="6"/>
      <c r="B2452" s="6"/>
      <c r="C2452" s="6"/>
      <c r="D2452" s="6"/>
      <c r="E2452" s="6"/>
      <c r="F2452" s="6"/>
      <c r="G2452" s="6"/>
      <c r="H2452" s="7"/>
      <c r="I2452" s="7"/>
      <c r="J2452" s="7"/>
      <c r="K2452" s="7"/>
      <c r="L2452" s="6"/>
      <c r="M2452" s="6"/>
      <c r="N2452" s="6"/>
      <c r="O2452" s="6"/>
      <c r="P2452" s="7"/>
      <c r="Q2452" s="6"/>
      <c r="R2452" s="7"/>
      <c r="S2452" s="6"/>
      <c r="T2452" s="7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9"/>
      <c r="AI2452" s="8"/>
    </row>
    <row r="2453" spans="1:35" x14ac:dyDescent="0.45">
      <c r="A2453" s="6"/>
      <c r="B2453" s="6"/>
      <c r="C2453" s="6"/>
      <c r="D2453" s="6"/>
      <c r="E2453" s="6"/>
      <c r="F2453" s="6"/>
      <c r="G2453" s="6"/>
      <c r="H2453" s="7"/>
      <c r="I2453" s="7"/>
      <c r="J2453" s="7"/>
      <c r="K2453" s="7"/>
      <c r="L2453" s="6"/>
      <c r="M2453" s="6"/>
      <c r="N2453" s="6"/>
      <c r="O2453" s="6"/>
      <c r="P2453" s="7"/>
      <c r="Q2453" s="6"/>
      <c r="R2453" s="7"/>
      <c r="S2453" s="6"/>
      <c r="T2453" s="7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9"/>
      <c r="AI2453" s="8"/>
    </row>
    <row r="2454" spans="1:35" x14ac:dyDescent="0.45">
      <c r="A2454" s="6"/>
      <c r="B2454" s="6"/>
      <c r="C2454" s="6"/>
      <c r="D2454" s="6"/>
      <c r="E2454" s="6"/>
      <c r="F2454" s="6"/>
      <c r="G2454" s="6"/>
      <c r="H2454" s="7"/>
      <c r="I2454" s="7"/>
      <c r="J2454" s="7"/>
      <c r="K2454" s="7"/>
      <c r="L2454" s="6"/>
      <c r="M2454" s="6"/>
      <c r="N2454" s="6"/>
      <c r="O2454" s="6"/>
      <c r="P2454" s="7"/>
      <c r="Q2454" s="6"/>
      <c r="R2454" s="7"/>
      <c r="S2454" s="6"/>
      <c r="T2454" s="7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9"/>
      <c r="AI2454" s="8"/>
    </row>
    <row r="2455" spans="1:35" x14ac:dyDescent="0.45">
      <c r="A2455" s="6"/>
      <c r="B2455" s="6"/>
      <c r="C2455" s="6"/>
      <c r="D2455" s="6"/>
      <c r="E2455" s="6"/>
      <c r="F2455" s="6"/>
      <c r="G2455" s="6"/>
      <c r="H2455" s="7"/>
      <c r="I2455" s="7"/>
      <c r="J2455" s="7"/>
      <c r="K2455" s="7"/>
      <c r="L2455" s="6"/>
      <c r="M2455" s="6"/>
      <c r="N2455" s="6"/>
      <c r="O2455" s="6"/>
      <c r="P2455" s="7"/>
      <c r="Q2455" s="6"/>
      <c r="R2455" s="7"/>
      <c r="S2455" s="6"/>
      <c r="T2455" s="7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9"/>
      <c r="AI2455" s="8"/>
    </row>
    <row r="2456" spans="1:35" x14ac:dyDescent="0.45">
      <c r="A2456" s="6"/>
      <c r="B2456" s="6"/>
      <c r="C2456" s="6"/>
      <c r="D2456" s="6"/>
      <c r="E2456" s="6"/>
      <c r="F2456" s="6"/>
      <c r="G2456" s="6"/>
      <c r="H2456" s="7"/>
      <c r="I2456" s="7"/>
      <c r="J2456" s="7"/>
      <c r="K2456" s="7"/>
      <c r="L2456" s="6"/>
      <c r="M2456" s="6"/>
      <c r="N2456" s="6"/>
      <c r="O2456" s="6"/>
      <c r="P2456" s="7"/>
      <c r="Q2456" s="6"/>
      <c r="R2456" s="7"/>
      <c r="S2456" s="6"/>
      <c r="T2456" s="7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9"/>
      <c r="AI2456" s="8"/>
    </row>
    <row r="2457" spans="1:35" x14ac:dyDescent="0.45">
      <c r="A2457" s="6"/>
      <c r="B2457" s="6"/>
      <c r="C2457" s="6"/>
      <c r="D2457" s="6"/>
      <c r="E2457" s="6"/>
      <c r="F2457" s="6"/>
      <c r="G2457" s="6"/>
      <c r="H2457" s="7"/>
      <c r="I2457" s="7"/>
      <c r="J2457" s="7"/>
      <c r="K2457" s="7"/>
      <c r="L2457" s="6"/>
      <c r="M2457" s="6"/>
      <c r="N2457" s="6"/>
      <c r="O2457" s="6"/>
      <c r="P2457" s="7"/>
      <c r="Q2457" s="6"/>
      <c r="R2457" s="7"/>
      <c r="S2457" s="6"/>
      <c r="T2457" s="7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9"/>
      <c r="AI2457" s="8"/>
    </row>
    <row r="2458" spans="1:35" x14ac:dyDescent="0.45">
      <c r="A2458" s="6"/>
      <c r="B2458" s="6"/>
      <c r="C2458" s="6"/>
      <c r="D2458" s="6"/>
      <c r="E2458" s="6"/>
      <c r="F2458" s="6"/>
      <c r="G2458" s="6"/>
      <c r="H2458" s="7"/>
      <c r="I2458" s="7"/>
      <c r="J2458" s="7"/>
      <c r="K2458" s="7"/>
      <c r="L2458" s="6"/>
      <c r="M2458" s="6"/>
      <c r="N2458" s="6"/>
      <c r="O2458" s="6"/>
      <c r="P2458" s="7"/>
      <c r="Q2458" s="6"/>
      <c r="R2458" s="7"/>
      <c r="S2458" s="6"/>
      <c r="T2458" s="7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9"/>
      <c r="AI2458" s="8"/>
    </row>
    <row r="2459" spans="1:35" x14ac:dyDescent="0.45">
      <c r="A2459" s="6"/>
      <c r="B2459" s="6"/>
      <c r="C2459" s="6"/>
      <c r="D2459" s="6"/>
      <c r="E2459" s="6"/>
      <c r="F2459" s="6"/>
      <c r="G2459" s="6"/>
      <c r="H2459" s="7"/>
      <c r="I2459" s="7"/>
      <c r="J2459" s="7"/>
      <c r="K2459" s="7"/>
      <c r="L2459" s="6"/>
      <c r="M2459" s="6"/>
      <c r="N2459" s="6"/>
      <c r="O2459" s="6"/>
      <c r="P2459" s="7"/>
      <c r="Q2459" s="6"/>
      <c r="R2459" s="7"/>
      <c r="S2459" s="6"/>
      <c r="T2459" s="7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9"/>
      <c r="AI2459" s="8"/>
    </row>
    <row r="2460" spans="1:35" x14ac:dyDescent="0.45">
      <c r="A2460" s="6"/>
      <c r="B2460" s="6"/>
      <c r="C2460" s="6"/>
      <c r="D2460" s="6"/>
      <c r="E2460" s="6"/>
      <c r="F2460" s="6"/>
      <c r="G2460" s="6"/>
      <c r="H2460" s="7"/>
      <c r="I2460" s="7"/>
      <c r="J2460" s="7"/>
      <c r="K2460" s="7"/>
      <c r="L2460" s="6"/>
      <c r="M2460" s="6"/>
      <c r="N2460" s="6"/>
      <c r="O2460" s="6"/>
      <c r="P2460" s="7"/>
      <c r="Q2460" s="6"/>
      <c r="R2460" s="7"/>
      <c r="S2460" s="6"/>
      <c r="T2460" s="7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9"/>
      <c r="AI2460" s="8"/>
    </row>
    <row r="2461" spans="1:35" x14ac:dyDescent="0.45">
      <c r="A2461" s="6"/>
      <c r="B2461" s="6"/>
      <c r="C2461" s="6"/>
      <c r="D2461" s="6"/>
      <c r="E2461" s="6"/>
      <c r="F2461" s="6"/>
      <c r="G2461" s="6"/>
      <c r="H2461" s="7"/>
      <c r="I2461" s="7"/>
      <c r="J2461" s="7"/>
      <c r="K2461" s="7"/>
      <c r="L2461" s="6"/>
      <c r="M2461" s="6"/>
      <c r="N2461" s="6"/>
      <c r="O2461" s="6"/>
      <c r="P2461" s="7"/>
      <c r="Q2461" s="6"/>
      <c r="R2461" s="7"/>
      <c r="S2461" s="6"/>
      <c r="T2461" s="7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9"/>
      <c r="AI2461" s="8"/>
    </row>
    <row r="2462" spans="1:35" x14ac:dyDescent="0.45">
      <c r="A2462" s="6"/>
      <c r="B2462" s="6"/>
      <c r="C2462" s="6"/>
      <c r="D2462" s="6"/>
      <c r="E2462" s="6"/>
      <c r="F2462" s="6"/>
      <c r="G2462" s="6"/>
      <c r="H2462" s="7"/>
      <c r="I2462" s="7"/>
      <c r="J2462" s="7"/>
      <c r="K2462" s="7"/>
      <c r="L2462" s="6"/>
      <c r="M2462" s="6"/>
      <c r="N2462" s="6"/>
      <c r="O2462" s="6"/>
      <c r="P2462" s="7"/>
      <c r="Q2462" s="6"/>
      <c r="R2462" s="7"/>
      <c r="S2462" s="6"/>
      <c r="T2462" s="7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9"/>
      <c r="AI2462" s="8"/>
    </row>
    <row r="2463" spans="1:35" x14ac:dyDescent="0.45">
      <c r="A2463" s="6"/>
      <c r="B2463" s="6"/>
      <c r="C2463" s="6"/>
      <c r="D2463" s="6"/>
      <c r="E2463" s="6"/>
      <c r="F2463" s="6"/>
      <c r="G2463" s="6"/>
      <c r="H2463" s="7"/>
      <c r="I2463" s="7"/>
      <c r="J2463" s="7"/>
      <c r="K2463" s="7"/>
      <c r="L2463" s="6"/>
      <c r="M2463" s="6"/>
      <c r="N2463" s="6"/>
      <c r="O2463" s="6"/>
      <c r="P2463" s="7"/>
      <c r="Q2463" s="6"/>
      <c r="R2463" s="7"/>
      <c r="S2463" s="6"/>
      <c r="T2463" s="7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9"/>
      <c r="AI2463" s="8"/>
    </row>
    <row r="2464" spans="1:35" x14ac:dyDescent="0.45">
      <c r="A2464" s="6"/>
      <c r="B2464" s="6"/>
      <c r="C2464" s="6"/>
      <c r="D2464" s="6"/>
      <c r="E2464" s="6"/>
      <c r="F2464" s="6"/>
      <c r="G2464" s="6"/>
      <c r="H2464" s="7"/>
      <c r="I2464" s="7"/>
      <c r="J2464" s="7"/>
      <c r="K2464" s="7"/>
      <c r="L2464" s="6"/>
      <c r="M2464" s="6"/>
      <c r="N2464" s="6"/>
      <c r="O2464" s="6"/>
      <c r="P2464" s="7"/>
      <c r="Q2464" s="6"/>
      <c r="R2464" s="7"/>
      <c r="S2464" s="6"/>
      <c r="T2464" s="7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9"/>
      <c r="AI2464" s="8"/>
    </row>
    <row r="2465" spans="1:35" x14ac:dyDescent="0.45">
      <c r="A2465" s="6"/>
      <c r="B2465" s="6"/>
      <c r="C2465" s="6"/>
      <c r="D2465" s="6"/>
      <c r="E2465" s="6"/>
      <c r="F2465" s="6"/>
      <c r="G2465" s="6"/>
      <c r="H2465" s="7"/>
      <c r="I2465" s="7"/>
      <c r="J2465" s="7"/>
      <c r="K2465" s="7"/>
      <c r="L2465" s="6"/>
      <c r="M2465" s="6"/>
      <c r="N2465" s="6"/>
      <c r="O2465" s="6"/>
      <c r="P2465" s="7"/>
      <c r="Q2465" s="6"/>
      <c r="R2465" s="7"/>
      <c r="S2465" s="6"/>
      <c r="T2465" s="7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9"/>
      <c r="AI2465" s="8"/>
    </row>
    <row r="2466" spans="1:35" x14ac:dyDescent="0.45">
      <c r="A2466" s="6"/>
      <c r="B2466" s="6"/>
      <c r="C2466" s="6"/>
      <c r="D2466" s="6"/>
      <c r="E2466" s="6"/>
      <c r="F2466" s="6"/>
      <c r="G2466" s="6"/>
      <c r="H2466" s="7"/>
      <c r="I2466" s="7"/>
      <c r="J2466" s="7"/>
      <c r="K2466" s="7"/>
      <c r="L2466" s="6"/>
      <c r="M2466" s="6"/>
      <c r="N2466" s="6"/>
      <c r="O2466" s="6"/>
      <c r="P2466" s="7"/>
      <c r="Q2466" s="6"/>
      <c r="R2466" s="7"/>
      <c r="S2466" s="6"/>
      <c r="T2466" s="7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9"/>
      <c r="AI2466" s="8"/>
    </row>
    <row r="2467" spans="1:35" x14ac:dyDescent="0.45">
      <c r="A2467" s="6"/>
      <c r="B2467" s="6"/>
      <c r="C2467" s="6"/>
      <c r="D2467" s="6"/>
      <c r="E2467" s="6"/>
      <c r="F2467" s="6"/>
      <c r="G2467" s="6"/>
      <c r="H2467" s="7"/>
      <c r="I2467" s="7"/>
      <c r="J2467" s="7"/>
      <c r="K2467" s="7"/>
      <c r="L2467" s="6"/>
      <c r="M2467" s="6"/>
      <c r="N2467" s="6"/>
      <c r="O2467" s="6"/>
      <c r="P2467" s="7"/>
      <c r="Q2467" s="6"/>
      <c r="R2467" s="7"/>
      <c r="S2467" s="6"/>
      <c r="T2467" s="7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9"/>
      <c r="AI2467" s="8"/>
    </row>
    <row r="2468" spans="1:35" x14ac:dyDescent="0.45">
      <c r="A2468" s="6"/>
      <c r="B2468" s="6"/>
      <c r="C2468" s="6"/>
      <c r="D2468" s="6"/>
      <c r="E2468" s="6"/>
      <c r="F2468" s="6"/>
      <c r="G2468" s="6"/>
      <c r="H2468" s="7"/>
      <c r="I2468" s="7"/>
      <c r="J2468" s="7"/>
      <c r="K2468" s="7"/>
      <c r="L2468" s="6"/>
      <c r="M2468" s="6"/>
      <c r="N2468" s="6"/>
      <c r="O2468" s="6"/>
      <c r="P2468" s="7"/>
      <c r="Q2468" s="6"/>
      <c r="R2468" s="7"/>
      <c r="S2468" s="6"/>
      <c r="T2468" s="7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9"/>
      <c r="AI2468" s="8"/>
    </row>
    <row r="2469" spans="1:35" x14ac:dyDescent="0.45">
      <c r="A2469" s="6"/>
      <c r="B2469" s="6"/>
      <c r="C2469" s="6"/>
      <c r="D2469" s="6"/>
      <c r="E2469" s="6"/>
      <c r="F2469" s="6"/>
      <c r="G2469" s="6"/>
      <c r="H2469" s="7"/>
      <c r="I2469" s="7"/>
      <c r="J2469" s="7"/>
      <c r="K2469" s="7"/>
      <c r="L2469" s="6"/>
      <c r="M2469" s="6"/>
      <c r="N2469" s="6"/>
      <c r="O2469" s="6"/>
      <c r="P2469" s="7"/>
      <c r="Q2469" s="6"/>
      <c r="R2469" s="7"/>
      <c r="S2469" s="6"/>
      <c r="T2469" s="7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9"/>
      <c r="AI2469" s="8"/>
    </row>
    <row r="2470" spans="1:35" x14ac:dyDescent="0.45">
      <c r="A2470" s="6"/>
      <c r="B2470" s="6"/>
      <c r="C2470" s="6"/>
      <c r="D2470" s="6"/>
      <c r="E2470" s="6"/>
      <c r="F2470" s="6"/>
      <c r="G2470" s="6"/>
      <c r="H2470" s="7"/>
      <c r="I2470" s="7"/>
      <c r="J2470" s="7"/>
      <c r="K2470" s="7"/>
      <c r="L2470" s="6"/>
      <c r="M2470" s="6"/>
      <c r="N2470" s="6"/>
      <c r="O2470" s="6"/>
      <c r="P2470" s="7"/>
      <c r="Q2470" s="6"/>
      <c r="R2470" s="7"/>
      <c r="S2470" s="6"/>
      <c r="T2470" s="7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9"/>
      <c r="AI2470" s="8"/>
    </row>
    <row r="2471" spans="1:35" x14ac:dyDescent="0.45">
      <c r="A2471" s="6"/>
      <c r="B2471" s="6"/>
      <c r="C2471" s="6"/>
      <c r="D2471" s="6"/>
      <c r="E2471" s="6"/>
      <c r="F2471" s="6"/>
      <c r="G2471" s="6"/>
      <c r="H2471" s="7"/>
      <c r="I2471" s="7"/>
      <c r="J2471" s="7"/>
      <c r="K2471" s="7"/>
      <c r="L2471" s="6"/>
      <c r="M2471" s="6"/>
      <c r="N2471" s="6"/>
      <c r="O2471" s="6"/>
      <c r="P2471" s="7"/>
      <c r="Q2471" s="6"/>
      <c r="R2471" s="7"/>
      <c r="S2471" s="6"/>
      <c r="T2471" s="7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9"/>
      <c r="AI2471" s="8"/>
    </row>
    <row r="2472" spans="1:35" x14ac:dyDescent="0.45">
      <c r="A2472" s="6"/>
      <c r="B2472" s="6"/>
      <c r="C2472" s="6"/>
      <c r="D2472" s="6"/>
      <c r="E2472" s="6"/>
      <c r="F2472" s="6"/>
      <c r="G2472" s="6"/>
      <c r="H2472" s="7"/>
      <c r="I2472" s="7"/>
      <c r="J2472" s="7"/>
      <c r="K2472" s="7"/>
      <c r="L2472" s="6"/>
      <c r="M2472" s="6"/>
      <c r="N2472" s="6"/>
      <c r="O2472" s="6"/>
      <c r="P2472" s="7"/>
      <c r="Q2472" s="6"/>
      <c r="R2472" s="7"/>
      <c r="S2472" s="6"/>
      <c r="T2472" s="7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9"/>
      <c r="AI2472" s="8"/>
    </row>
    <row r="2473" spans="1:35" x14ac:dyDescent="0.45">
      <c r="A2473" s="6"/>
      <c r="B2473" s="6"/>
      <c r="C2473" s="6"/>
      <c r="D2473" s="6"/>
      <c r="E2473" s="6"/>
      <c r="F2473" s="6"/>
      <c r="G2473" s="6"/>
      <c r="H2473" s="7"/>
      <c r="I2473" s="7"/>
      <c r="J2473" s="7"/>
      <c r="K2473" s="7"/>
      <c r="L2473" s="6"/>
      <c r="M2473" s="6"/>
      <c r="N2473" s="6"/>
      <c r="O2473" s="6"/>
      <c r="P2473" s="7"/>
      <c r="Q2473" s="6"/>
      <c r="R2473" s="7"/>
      <c r="S2473" s="6"/>
      <c r="T2473" s="7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9"/>
      <c r="AI2473" s="8"/>
    </row>
    <row r="2474" spans="1:35" x14ac:dyDescent="0.45">
      <c r="A2474" s="6"/>
      <c r="B2474" s="6"/>
      <c r="C2474" s="6"/>
      <c r="D2474" s="6"/>
      <c r="E2474" s="6"/>
      <c r="F2474" s="6"/>
      <c r="G2474" s="6"/>
      <c r="H2474" s="7"/>
      <c r="I2474" s="7"/>
      <c r="J2474" s="7"/>
      <c r="K2474" s="7"/>
      <c r="L2474" s="6"/>
      <c r="M2474" s="6"/>
      <c r="N2474" s="6"/>
      <c r="O2474" s="6"/>
      <c r="P2474" s="7"/>
      <c r="Q2474" s="6"/>
      <c r="R2474" s="7"/>
      <c r="S2474" s="6"/>
      <c r="T2474" s="7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9"/>
      <c r="AI2474" s="8"/>
    </row>
    <row r="2475" spans="1:35" x14ac:dyDescent="0.45">
      <c r="A2475" s="6"/>
      <c r="B2475" s="6"/>
      <c r="C2475" s="6"/>
      <c r="D2475" s="6"/>
      <c r="E2475" s="6"/>
      <c r="F2475" s="6"/>
      <c r="G2475" s="6"/>
      <c r="H2475" s="7"/>
      <c r="I2475" s="7"/>
      <c r="J2475" s="7"/>
      <c r="K2475" s="7"/>
      <c r="L2475" s="6"/>
      <c r="M2475" s="6"/>
      <c r="N2475" s="6"/>
      <c r="O2475" s="6"/>
      <c r="P2475" s="7"/>
      <c r="Q2475" s="6"/>
      <c r="R2475" s="7"/>
      <c r="S2475" s="6"/>
      <c r="T2475" s="7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9"/>
      <c r="AI2475" s="8"/>
    </row>
    <row r="2476" spans="1:35" x14ac:dyDescent="0.45">
      <c r="A2476" s="6"/>
      <c r="B2476" s="6"/>
      <c r="C2476" s="6"/>
      <c r="D2476" s="6"/>
      <c r="E2476" s="6"/>
      <c r="F2476" s="6"/>
      <c r="G2476" s="6"/>
      <c r="H2476" s="7"/>
      <c r="I2476" s="7"/>
      <c r="J2476" s="7"/>
      <c r="K2476" s="7"/>
      <c r="L2476" s="6"/>
      <c r="M2476" s="6"/>
      <c r="N2476" s="6"/>
      <c r="O2476" s="6"/>
      <c r="P2476" s="7"/>
      <c r="Q2476" s="6"/>
      <c r="R2476" s="7"/>
      <c r="S2476" s="6"/>
      <c r="T2476" s="7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9"/>
      <c r="AI2476" s="8"/>
    </row>
    <row r="2477" spans="1:35" x14ac:dyDescent="0.45">
      <c r="A2477" s="6"/>
      <c r="B2477" s="6"/>
      <c r="C2477" s="6"/>
      <c r="D2477" s="6"/>
      <c r="E2477" s="6"/>
      <c r="F2477" s="6"/>
      <c r="G2477" s="6"/>
      <c r="H2477" s="7"/>
      <c r="I2477" s="7"/>
      <c r="J2477" s="7"/>
      <c r="K2477" s="7"/>
      <c r="L2477" s="6"/>
      <c r="M2477" s="6"/>
      <c r="N2477" s="6"/>
      <c r="O2477" s="6"/>
      <c r="P2477" s="7"/>
      <c r="Q2477" s="6"/>
      <c r="R2477" s="7"/>
      <c r="S2477" s="6"/>
      <c r="T2477" s="7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9"/>
      <c r="AI2477" s="8"/>
    </row>
    <row r="2478" spans="1:35" x14ac:dyDescent="0.45">
      <c r="A2478" s="6"/>
      <c r="B2478" s="6"/>
      <c r="C2478" s="6"/>
      <c r="D2478" s="6"/>
      <c r="E2478" s="6"/>
      <c r="F2478" s="6"/>
      <c r="G2478" s="6"/>
      <c r="H2478" s="7"/>
      <c r="I2478" s="7"/>
      <c r="J2478" s="7"/>
      <c r="K2478" s="7"/>
      <c r="L2478" s="6"/>
      <c r="M2478" s="6"/>
      <c r="N2478" s="6"/>
      <c r="O2478" s="6"/>
      <c r="P2478" s="7"/>
      <c r="Q2478" s="6"/>
      <c r="R2478" s="7"/>
      <c r="S2478" s="6"/>
      <c r="T2478" s="7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9"/>
      <c r="AI2478" s="8"/>
    </row>
    <row r="2479" spans="1:35" x14ac:dyDescent="0.45">
      <c r="A2479" s="6"/>
      <c r="B2479" s="6"/>
      <c r="C2479" s="6"/>
      <c r="D2479" s="6"/>
      <c r="E2479" s="6"/>
      <c r="F2479" s="6"/>
      <c r="G2479" s="6"/>
      <c r="H2479" s="7"/>
      <c r="I2479" s="7"/>
      <c r="J2479" s="7"/>
      <c r="K2479" s="7"/>
      <c r="L2479" s="6"/>
      <c r="M2479" s="6"/>
      <c r="N2479" s="6"/>
      <c r="O2479" s="6"/>
      <c r="P2479" s="7"/>
      <c r="Q2479" s="6"/>
      <c r="R2479" s="7"/>
      <c r="S2479" s="6"/>
      <c r="T2479" s="7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9"/>
      <c r="AI2479" s="8"/>
    </row>
    <row r="2480" spans="1:35" x14ac:dyDescent="0.45">
      <c r="A2480" s="6"/>
      <c r="B2480" s="6"/>
      <c r="C2480" s="6"/>
      <c r="D2480" s="6"/>
      <c r="E2480" s="6"/>
      <c r="F2480" s="6"/>
      <c r="G2480" s="6"/>
      <c r="H2480" s="7"/>
      <c r="I2480" s="7"/>
      <c r="J2480" s="7"/>
      <c r="K2480" s="7"/>
      <c r="L2480" s="6"/>
      <c r="M2480" s="6"/>
      <c r="N2480" s="6"/>
      <c r="O2480" s="6"/>
      <c r="P2480" s="7"/>
      <c r="Q2480" s="6"/>
      <c r="R2480" s="7"/>
      <c r="S2480" s="6"/>
      <c r="T2480" s="7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9"/>
      <c r="AI2480" s="8"/>
    </row>
    <row r="2481" spans="1:35" x14ac:dyDescent="0.45">
      <c r="A2481" s="6"/>
      <c r="B2481" s="6"/>
      <c r="C2481" s="6"/>
      <c r="D2481" s="6"/>
      <c r="E2481" s="6"/>
      <c r="F2481" s="6"/>
      <c r="G2481" s="6"/>
      <c r="H2481" s="7"/>
      <c r="I2481" s="7"/>
      <c r="J2481" s="7"/>
      <c r="K2481" s="7"/>
      <c r="L2481" s="6"/>
      <c r="M2481" s="6"/>
      <c r="N2481" s="6"/>
      <c r="O2481" s="6"/>
      <c r="P2481" s="7"/>
      <c r="Q2481" s="6"/>
      <c r="R2481" s="7"/>
      <c r="S2481" s="6"/>
      <c r="T2481" s="7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9"/>
      <c r="AI2481" s="8"/>
    </row>
    <row r="2482" spans="1:35" x14ac:dyDescent="0.45">
      <c r="A2482" s="6"/>
      <c r="B2482" s="6"/>
      <c r="C2482" s="6"/>
      <c r="D2482" s="6"/>
      <c r="E2482" s="6"/>
      <c r="F2482" s="6"/>
      <c r="G2482" s="6"/>
      <c r="H2482" s="7"/>
      <c r="I2482" s="7"/>
      <c r="J2482" s="7"/>
      <c r="K2482" s="7"/>
      <c r="L2482" s="6"/>
      <c r="M2482" s="6"/>
      <c r="N2482" s="6"/>
      <c r="O2482" s="6"/>
      <c r="P2482" s="7"/>
      <c r="Q2482" s="6"/>
      <c r="R2482" s="7"/>
      <c r="S2482" s="6"/>
      <c r="T2482" s="7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9"/>
      <c r="AI2482" s="8"/>
    </row>
    <row r="2483" spans="1:35" x14ac:dyDescent="0.45">
      <c r="A2483" s="6"/>
      <c r="B2483" s="6"/>
      <c r="C2483" s="6"/>
      <c r="D2483" s="6"/>
      <c r="E2483" s="6"/>
      <c r="F2483" s="6"/>
      <c r="G2483" s="6"/>
      <c r="H2483" s="7"/>
      <c r="I2483" s="7"/>
      <c r="J2483" s="7"/>
      <c r="K2483" s="7"/>
      <c r="L2483" s="6"/>
      <c r="M2483" s="6"/>
      <c r="N2483" s="6"/>
      <c r="O2483" s="6"/>
      <c r="P2483" s="7"/>
      <c r="Q2483" s="6"/>
      <c r="R2483" s="7"/>
      <c r="S2483" s="6"/>
      <c r="T2483" s="7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9"/>
      <c r="AI2483" s="8"/>
    </row>
    <row r="2484" spans="1:35" x14ac:dyDescent="0.45">
      <c r="A2484" s="6"/>
      <c r="B2484" s="6"/>
      <c r="C2484" s="6"/>
      <c r="D2484" s="6"/>
      <c r="E2484" s="6"/>
      <c r="F2484" s="6"/>
      <c r="G2484" s="6"/>
      <c r="H2484" s="7"/>
      <c r="I2484" s="7"/>
      <c r="J2484" s="7"/>
      <c r="K2484" s="7"/>
      <c r="L2484" s="6"/>
      <c r="M2484" s="6"/>
      <c r="N2484" s="6"/>
      <c r="O2484" s="6"/>
      <c r="P2484" s="7"/>
      <c r="Q2484" s="6"/>
      <c r="R2484" s="7"/>
      <c r="S2484" s="6"/>
      <c r="T2484" s="7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9"/>
      <c r="AI2484" s="8"/>
    </row>
    <row r="2485" spans="1:35" x14ac:dyDescent="0.45">
      <c r="A2485" s="6"/>
      <c r="B2485" s="6"/>
      <c r="C2485" s="6"/>
      <c r="D2485" s="6"/>
      <c r="E2485" s="6"/>
      <c r="F2485" s="6"/>
      <c r="G2485" s="6"/>
      <c r="H2485" s="7"/>
      <c r="I2485" s="7"/>
      <c r="J2485" s="7"/>
      <c r="K2485" s="7"/>
      <c r="L2485" s="6"/>
      <c r="M2485" s="6"/>
      <c r="N2485" s="6"/>
      <c r="O2485" s="6"/>
      <c r="P2485" s="7"/>
      <c r="Q2485" s="6"/>
      <c r="R2485" s="7"/>
      <c r="S2485" s="6"/>
      <c r="T2485" s="7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9"/>
      <c r="AI2485" s="8"/>
    </row>
    <row r="2486" spans="1:35" x14ac:dyDescent="0.45">
      <c r="A2486" s="6"/>
      <c r="B2486" s="6"/>
      <c r="C2486" s="6"/>
      <c r="D2486" s="6"/>
      <c r="E2486" s="6"/>
      <c r="F2486" s="6"/>
      <c r="G2486" s="6"/>
      <c r="H2486" s="7"/>
      <c r="I2486" s="7"/>
      <c r="J2486" s="7"/>
      <c r="K2486" s="7"/>
      <c r="L2486" s="6"/>
      <c r="M2486" s="6"/>
      <c r="N2486" s="6"/>
      <c r="O2486" s="6"/>
      <c r="P2486" s="7"/>
      <c r="Q2486" s="6"/>
      <c r="R2486" s="7"/>
      <c r="S2486" s="6"/>
      <c r="T2486" s="7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9"/>
      <c r="AI2486" s="8"/>
    </row>
    <row r="2487" spans="1:35" x14ac:dyDescent="0.45">
      <c r="A2487" s="6"/>
      <c r="B2487" s="6"/>
      <c r="C2487" s="6"/>
      <c r="D2487" s="6"/>
      <c r="E2487" s="6"/>
      <c r="F2487" s="6"/>
      <c r="G2487" s="6"/>
      <c r="H2487" s="7"/>
      <c r="I2487" s="7"/>
      <c r="J2487" s="7"/>
      <c r="K2487" s="7"/>
      <c r="L2487" s="6"/>
      <c r="M2487" s="6"/>
      <c r="N2487" s="6"/>
      <c r="O2487" s="6"/>
      <c r="P2487" s="7"/>
      <c r="Q2487" s="6"/>
      <c r="R2487" s="7"/>
      <c r="S2487" s="6"/>
      <c r="T2487" s="7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9"/>
      <c r="AI2487" s="8"/>
    </row>
    <row r="2488" spans="1:35" x14ac:dyDescent="0.45">
      <c r="A2488" s="6"/>
      <c r="B2488" s="6"/>
      <c r="C2488" s="6"/>
      <c r="D2488" s="6"/>
      <c r="E2488" s="6"/>
      <c r="F2488" s="6"/>
      <c r="G2488" s="6"/>
      <c r="H2488" s="7"/>
      <c r="I2488" s="7"/>
      <c r="J2488" s="7"/>
      <c r="K2488" s="7"/>
      <c r="L2488" s="6"/>
      <c r="M2488" s="6"/>
      <c r="N2488" s="6"/>
      <c r="O2488" s="6"/>
      <c r="P2488" s="7"/>
      <c r="Q2488" s="6"/>
      <c r="R2488" s="7"/>
      <c r="S2488" s="6"/>
      <c r="T2488" s="7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9"/>
      <c r="AI2488" s="8"/>
    </row>
    <row r="2489" spans="1:35" x14ac:dyDescent="0.45">
      <c r="A2489" s="6"/>
      <c r="B2489" s="6"/>
      <c r="C2489" s="6"/>
      <c r="D2489" s="6"/>
      <c r="E2489" s="6"/>
      <c r="F2489" s="6"/>
      <c r="G2489" s="6"/>
      <c r="H2489" s="7"/>
      <c r="I2489" s="7"/>
      <c r="J2489" s="7"/>
      <c r="K2489" s="7"/>
      <c r="L2489" s="6"/>
      <c r="M2489" s="6"/>
      <c r="N2489" s="6"/>
      <c r="O2489" s="6"/>
      <c r="P2489" s="7"/>
      <c r="Q2489" s="6"/>
      <c r="R2489" s="7"/>
      <c r="S2489" s="6"/>
      <c r="T2489" s="7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9"/>
      <c r="AI2489" s="8"/>
    </row>
    <row r="2490" spans="1:35" x14ac:dyDescent="0.45">
      <c r="A2490" s="6"/>
      <c r="B2490" s="6"/>
      <c r="C2490" s="6"/>
      <c r="D2490" s="6"/>
      <c r="E2490" s="6"/>
      <c r="F2490" s="6"/>
      <c r="G2490" s="6"/>
      <c r="H2490" s="7"/>
      <c r="I2490" s="7"/>
      <c r="J2490" s="7"/>
      <c r="K2490" s="7"/>
      <c r="L2490" s="6"/>
      <c r="M2490" s="6"/>
      <c r="N2490" s="6"/>
      <c r="O2490" s="6"/>
      <c r="P2490" s="7"/>
      <c r="Q2490" s="6"/>
      <c r="R2490" s="7"/>
      <c r="S2490" s="6"/>
      <c r="T2490" s="7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9"/>
      <c r="AI2490" s="8"/>
    </row>
    <row r="2491" spans="1:35" x14ac:dyDescent="0.45">
      <c r="A2491" s="6"/>
      <c r="B2491" s="6"/>
      <c r="C2491" s="6"/>
      <c r="D2491" s="6"/>
      <c r="E2491" s="6"/>
      <c r="F2491" s="6"/>
      <c r="G2491" s="6"/>
      <c r="H2491" s="7"/>
      <c r="I2491" s="7"/>
      <c r="J2491" s="7"/>
      <c r="K2491" s="7"/>
      <c r="L2491" s="6"/>
      <c r="M2491" s="6"/>
      <c r="N2491" s="6"/>
      <c r="O2491" s="6"/>
      <c r="P2491" s="7"/>
      <c r="Q2491" s="6"/>
      <c r="R2491" s="7"/>
      <c r="S2491" s="6"/>
      <c r="T2491" s="7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9"/>
      <c r="AI2491" s="8"/>
    </row>
    <row r="2492" spans="1:35" x14ac:dyDescent="0.45">
      <c r="A2492" s="6"/>
      <c r="B2492" s="6"/>
      <c r="C2492" s="6"/>
      <c r="D2492" s="6"/>
      <c r="E2492" s="6"/>
      <c r="F2492" s="6"/>
      <c r="G2492" s="6"/>
      <c r="H2492" s="7"/>
      <c r="I2492" s="7"/>
      <c r="J2492" s="7"/>
      <c r="K2492" s="7"/>
      <c r="L2492" s="6"/>
      <c r="M2492" s="6"/>
      <c r="N2492" s="6"/>
      <c r="O2492" s="6"/>
      <c r="P2492" s="7"/>
      <c r="Q2492" s="6"/>
      <c r="R2492" s="7"/>
      <c r="S2492" s="6"/>
      <c r="T2492" s="7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9"/>
      <c r="AI2492" s="8"/>
    </row>
    <row r="2493" spans="1:35" x14ac:dyDescent="0.45">
      <c r="A2493" s="6"/>
      <c r="B2493" s="6"/>
      <c r="C2493" s="6"/>
      <c r="D2493" s="6"/>
      <c r="E2493" s="6"/>
      <c r="F2493" s="6"/>
      <c r="G2493" s="6"/>
      <c r="H2493" s="7"/>
      <c r="I2493" s="7"/>
      <c r="J2493" s="7"/>
      <c r="K2493" s="7"/>
      <c r="L2493" s="6"/>
      <c r="M2493" s="6"/>
      <c r="N2493" s="6"/>
      <c r="O2493" s="6"/>
      <c r="P2493" s="7"/>
      <c r="Q2493" s="6"/>
      <c r="R2493" s="7"/>
      <c r="S2493" s="6"/>
      <c r="T2493" s="7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9"/>
      <c r="AI2493" s="8"/>
    </row>
    <row r="2494" spans="1:35" x14ac:dyDescent="0.45">
      <c r="A2494" s="6"/>
      <c r="B2494" s="6"/>
      <c r="C2494" s="6"/>
      <c r="D2494" s="6"/>
      <c r="E2494" s="6"/>
      <c r="F2494" s="6"/>
      <c r="G2494" s="6"/>
      <c r="H2494" s="7"/>
      <c r="I2494" s="7"/>
      <c r="J2494" s="7"/>
      <c r="K2494" s="7"/>
      <c r="L2494" s="6"/>
      <c r="M2494" s="6"/>
      <c r="N2494" s="6"/>
      <c r="O2494" s="6"/>
      <c r="P2494" s="7"/>
      <c r="Q2494" s="6"/>
      <c r="R2494" s="7"/>
      <c r="S2494" s="6"/>
      <c r="T2494" s="7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9"/>
      <c r="AI2494" s="8"/>
    </row>
    <row r="2495" spans="1:35" x14ac:dyDescent="0.45">
      <c r="A2495" s="6"/>
      <c r="B2495" s="6"/>
      <c r="C2495" s="6"/>
      <c r="D2495" s="6"/>
      <c r="E2495" s="6"/>
      <c r="F2495" s="6"/>
      <c r="G2495" s="6"/>
      <c r="H2495" s="7"/>
      <c r="I2495" s="7"/>
      <c r="J2495" s="7"/>
      <c r="K2495" s="7"/>
      <c r="L2495" s="6"/>
      <c r="M2495" s="6"/>
      <c r="N2495" s="6"/>
      <c r="O2495" s="6"/>
      <c r="P2495" s="7"/>
      <c r="Q2495" s="6"/>
      <c r="R2495" s="7"/>
      <c r="S2495" s="6"/>
      <c r="T2495" s="7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9"/>
      <c r="AI2495" s="8"/>
    </row>
    <row r="2496" spans="1:35" x14ac:dyDescent="0.45">
      <c r="A2496" s="6"/>
      <c r="B2496" s="6"/>
      <c r="C2496" s="6"/>
      <c r="D2496" s="6"/>
      <c r="E2496" s="6"/>
      <c r="F2496" s="6"/>
      <c r="G2496" s="6"/>
      <c r="H2496" s="7"/>
      <c r="I2496" s="7"/>
      <c r="J2496" s="7"/>
      <c r="K2496" s="7"/>
      <c r="L2496" s="6"/>
      <c r="M2496" s="6"/>
      <c r="N2496" s="6"/>
      <c r="O2496" s="6"/>
      <c r="P2496" s="7"/>
      <c r="Q2496" s="6"/>
      <c r="R2496" s="7"/>
      <c r="S2496" s="6"/>
      <c r="T2496" s="7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9"/>
      <c r="AI2496" s="8"/>
    </row>
    <row r="2497" spans="1:35" x14ac:dyDescent="0.45">
      <c r="A2497" s="6"/>
      <c r="B2497" s="6"/>
      <c r="C2497" s="6"/>
      <c r="D2497" s="6"/>
      <c r="E2497" s="6"/>
      <c r="F2497" s="6"/>
      <c r="G2497" s="6"/>
      <c r="H2497" s="7"/>
      <c r="I2497" s="7"/>
      <c r="J2497" s="7"/>
      <c r="K2497" s="7"/>
      <c r="L2497" s="6"/>
      <c r="M2497" s="6"/>
      <c r="N2497" s="6"/>
      <c r="O2497" s="6"/>
      <c r="P2497" s="7"/>
      <c r="Q2497" s="6"/>
      <c r="R2497" s="7"/>
      <c r="S2497" s="6"/>
      <c r="T2497" s="7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9"/>
      <c r="AI2497" s="8"/>
    </row>
    <row r="2498" spans="1:35" x14ac:dyDescent="0.45">
      <c r="A2498" s="6"/>
      <c r="B2498" s="6"/>
      <c r="C2498" s="6"/>
      <c r="D2498" s="6"/>
      <c r="E2498" s="6"/>
      <c r="F2498" s="6"/>
      <c r="G2498" s="6"/>
      <c r="H2498" s="7"/>
      <c r="I2498" s="7"/>
      <c r="J2498" s="7"/>
      <c r="K2498" s="7"/>
      <c r="L2498" s="6"/>
      <c r="M2498" s="6"/>
      <c r="N2498" s="6"/>
      <c r="O2498" s="6"/>
      <c r="P2498" s="7"/>
      <c r="Q2498" s="6"/>
      <c r="R2498" s="7"/>
      <c r="S2498" s="6"/>
      <c r="T2498" s="7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9"/>
      <c r="AI2498" s="8"/>
    </row>
    <row r="2499" spans="1:35" x14ac:dyDescent="0.45">
      <c r="A2499" s="6"/>
      <c r="B2499" s="6"/>
      <c r="C2499" s="6"/>
      <c r="D2499" s="6"/>
      <c r="E2499" s="6"/>
      <c r="F2499" s="6"/>
      <c r="G2499" s="6"/>
      <c r="H2499" s="7"/>
      <c r="I2499" s="7"/>
      <c r="J2499" s="7"/>
      <c r="K2499" s="7"/>
      <c r="L2499" s="6"/>
      <c r="M2499" s="6"/>
      <c r="N2499" s="6"/>
      <c r="O2499" s="6"/>
      <c r="P2499" s="7"/>
      <c r="Q2499" s="6"/>
      <c r="R2499" s="7"/>
      <c r="S2499" s="6"/>
      <c r="T2499" s="7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9"/>
      <c r="AI2499" s="8"/>
    </row>
    <row r="2500" spans="1:35" x14ac:dyDescent="0.45">
      <c r="A2500" s="6"/>
      <c r="B2500" s="6"/>
      <c r="C2500" s="6"/>
      <c r="D2500" s="6"/>
      <c r="E2500" s="6"/>
      <c r="F2500" s="6"/>
      <c r="G2500" s="6"/>
      <c r="H2500" s="7"/>
      <c r="I2500" s="7"/>
      <c r="J2500" s="7"/>
      <c r="K2500" s="7"/>
      <c r="L2500" s="6"/>
      <c r="M2500" s="6"/>
      <c r="N2500" s="6"/>
      <c r="O2500" s="6"/>
      <c r="P2500" s="7"/>
      <c r="Q2500" s="6"/>
      <c r="R2500" s="7"/>
      <c r="S2500" s="6"/>
      <c r="T2500" s="7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9"/>
      <c r="AI2500" s="8"/>
    </row>
    <row r="2501" spans="1:35" x14ac:dyDescent="0.45">
      <c r="A2501" s="6"/>
      <c r="B2501" s="6"/>
      <c r="C2501" s="6"/>
      <c r="D2501" s="6"/>
      <c r="E2501" s="6"/>
      <c r="F2501" s="6"/>
      <c r="G2501" s="6"/>
      <c r="H2501" s="7"/>
      <c r="I2501" s="7"/>
      <c r="J2501" s="7"/>
      <c r="K2501" s="7"/>
      <c r="L2501" s="6"/>
      <c r="M2501" s="6"/>
      <c r="N2501" s="6"/>
      <c r="O2501" s="6"/>
      <c r="P2501" s="7"/>
      <c r="Q2501" s="6"/>
      <c r="R2501" s="7"/>
      <c r="S2501" s="6"/>
      <c r="T2501" s="7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9"/>
      <c r="AI2501" s="8"/>
    </row>
    <row r="2502" spans="1:35" x14ac:dyDescent="0.45">
      <c r="A2502" s="6"/>
      <c r="B2502" s="6"/>
      <c r="C2502" s="6"/>
      <c r="D2502" s="6"/>
      <c r="E2502" s="6"/>
      <c r="F2502" s="6"/>
      <c r="G2502" s="6"/>
      <c r="H2502" s="7"/>
      <c r="I2502" s="7"/>
      <c r="J2502" s="7"/>
      <c r="K2502" s="7"/>
      <c r="L2502" s="6"/>
      <c r="M2502" s="6"/>
      <c r="N2502" s="6"/>
      <c r="O2502" s="6"/>
      <c r="P2502" s="7"/>
      <c r="Q2502" s="6"/>
      <c r="R2502" s="7"/>
      <c r="S2502" s="6"/>
      <c r="T2502" s="7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9"/>
      <c r="AI2502" s="8"/>
    </row>
    <row r="2503" spans="1:35" x14ac:dyDescent="0.45">
      <c r="A2503" s="6"/>
      <c r="B2503" s="6"/>
      <c r="C2503" s="6"/>
      <c r="D2503" s="6"/>
      <c r="E2503" s="6"/>
      <c r="F2503" s="6"/>
      <c r="G2503" s="6"/>
      <c r="H2503" s="7"/>
      <c r="I2503" s="7"/>
      <c r="J2503" s="7"/>
      <c r="K2503" s="7"/>
      <c r="L2503" s="6"/>
      <c r="M2503" s="6"/>
      <c r="N2503" s="6"/>
      <c r="O2503" s="6"/>
      <c r="P2503" s="7"/>
      <c r="Q2503" s="6"/>
      <c r="R2503" s="7"/>
      <c r="S2503" s="6"/>
      <c r="T2503" s="7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9"/>
      <c r="AI2503" s="8"/>
    </row>
    <row r="2504" spans="1:35" x14ac:dyDescent="0.45">
      <c r="A2504" s="6"/>
      <c r="B2504" s="6"/>
      <c r="C2504" s="6"/>
      <c r="D2504" s="6"/>
      <c r="E2504" s="6"/>
      <c r="F2504" s="6"/>
      <c r="G2504" s="6"/>
      <c r="H2504" s="7"/>
      <c r="I2504" s="7"/>
      <c r="J2504" s="7"/>
      <c r="K2504" s="7"/>
      <c r="L2504" s="6"/>
      <c r="M2504" s="6"/>
      <c r="N2504" s="6"/>
      <c r="O2504" s="6"/>
      <c r="P2504" s="7"/>
      <c r="Q2504" s="6"/>
      <c r="R2504" s="7"/>
      <c r="S2504" s="6"/>
      <c r="T2504" s="7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9"/>
      <c r="AI2504" s="8"/>
    </row>
    <row r="2505" spans="1:35" x14ac:dyDescent="0.45">
      <c r="A2505" s="6"/>
      <c r="B2505" s="6"/>
      <c r="C2505" s="6"/>
      <c r="D2505" s="6"/>
      <c r="E2505" s="6"/>
      <c r="F2505" s="6"/>
      <c r="G2505" s="6"/>
      <c r="H2505" s="7"/>
      <c r="I2505" s="7"/>
      <c r="J2505" s="7"/>
      <c r="K2505" s="7"/>
      <c r="L2505" s="6"/>
      <c r="M2505" s="6"/>
      <c r="N2505" s="6"/>
      <c r="O2505" s="6"/>
      <c r="P2505" s="7"/>
      <c r="Q2505" s="6"/>
      <c r="R2505" s="7"/>
      <c r="S2505" s="6"/>
      <c r="T2505" s="7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9"/>
      <c r="AI2505" s="8"/>
    </row>
    <row r="2506" spans="1:35" x14ac:dyDescent="0.45">
      <c r="A2506" s="6"/>
      <c r="B2506" s="6"/>
      <c r="C2506" s="6"/>
      <c r="D2506" s="6"/>
      <c r="E2506" s="6"/>
      <c r="F2506" s="6"/>
      <c r="G2506" s="6"/>
      <c r="H2506" s="7"/>
      <c r="I2506" s="7"/>
      <c r="J2506" s="7"/>
      <c r="K2506" s="7"/>
      <c r="L2506" s="6"/>
      <c r="M2506" s="6"/>
      <c r="N2506" s="6"/>
      <c r="O2506" s="6"/>
      <c r="P2506" s="7"/>
      <c r="Q2506" s="6"/>
      <c r="R2506" s="7"/>
      <c r="S2506" s="6"/>
      <c r="T2506" s="7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9"/>
      <c r="AI2506" s="8"/>
    </row>
    <row r="2507" spans="1:35" x14ac:dyDescent="0.45">
      <c r="A2507" s="6"/>
      <c r="B2507" s="6"/>
      <c r="C2507" s="6"/>
      <c r="D2507" s="6"/>
      <c r="E2507" s="6"/>
      <c r="F2507" s="6"/>
      <c r="G2507" s="6"/>
      <c r="H2507" s="7"/>
      <c r="I2507" s="7"/>
      <c r="J2507" s="7"/>
      <c r="K2507" s="7"/>
      <c r="L2507" s="6"/>
      <c r="M2507" s="6"/>
      <c r="N2507" s="6"/>
      <c r="O2507" s="6"/>
      <c r="P2507" s="7"/>
      <c r="Q2507" s="6"/>
      <c r="R2507" s="7"/>
      <c r="S2507" s="6"/>
      <c r="T2507" s="7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9"/>
      <c r="AI2507" s="8"/>
    </row>
    <row r="2508" spans="1:35" x14ac:dyDescent="0.45">
      <c r="A2508" s="6"/>
      <c r="B2508" s="6"/>
      <c r="C2508" s="6"/>
      <c r="D2508" s="6"/>
      <c r="E2508" s="6"/>
      <c r="F2508" s="6"/>
      <c r="G2508" s="6"/>
      <c r="H2508" s="7"/>
      <c r="I2508" s="7"/>
      <c r="J2508" s="7"/>
      <c r="K2508" s="7"/>
      <c r="L2508" s="6"/>
      <c r="M2508" s="6"/>
      <c r="N2508" s="6"/>
      <c r="O2508" s="6"/>
      <c r="P2508" s="7"/>
      <c r="Q2508" s="6"/>
      <c r="R2508" s="7"/>
      <c r="S2508" s="6"/>
      <c r="T2508" s="7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9"/>
      <c r="AI2508" s="8"/>
    </row>
    <row r="2509" spans="1:35" x14ac:dyDescent="0.45">
      <c r="A2509" s="6"/>
      <c r="B2509" s="6"/>
      <c r="C2509" s="6"/>
      <c r="D2509" s="6"/>
      <c r="E2509" s="6"/>
      <c r="F2509" s="6"/>
      <c r="G2509" s="6"/>
      <c r="H2509" s="7"/>
      <c r="I2509" s="7"/>
      <c r="J2509" s="7"/>
      <c r="K2509" s="7"/>
      <c r="L2509" s="6"/>
      <c r="M2509" s="6"/>
      <c r="N2509" s="6"/>
      <c r="O2509" s="6"/>
      <c r="P2509" s="7"/>
      <c r="Q2509" s="6"/>
      <c r="R2509" s="7"/>
      <c r="S2509" s="6"/>
      <c r="T2509" s="7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9"/>
      <c r="AI2509" s="8"/>
    </row>
    <row r="2510" spans="1:35" x14ac:dyDescent="0.45">
      <c r="A2510" s="6"/>
      <c r="B2510" s="6"/>
      <c r="C2510" s="6"/>
      <c r="D2510" s="6"/>
      <c r="E2510" s="6"/>
      <c r="F2510" s="6"/>
      <c r="G2510" s="6"/>
      <c r="H2510" s="7"/>
      <c r="I2510" s="7"/>
      <c r="J2510" s="7"/>
      <c r="K2510" s="7"/>
      <c r="L2510" s="6"/>
      <c r="M2510" s="6"/>
      <c r="N2510" s="6"/>
      <c r="O2510" s="6"/>
      <c r="P2510" s="7"/>
      <c r="Q2510" s="6"/>
      <c r="R2510" s="7"/>
      <c r="S2510" s="6"/>
      <c r="T2510" s="7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9"/>
      <c r="AI2510" s="8"/>
    </row>
    <row r="2511" spans="1:35" x14ac:dyDescent="0.45">
      <c r="A2511" s="6"/>
      <c r="B2511" s="6"/>
      <c r="C2511" s="6"/>
      <c r="D2511" s="6"/>
      <c r="E2511" s="6"/>
      <c r="F2511" s="6"/>
      <c r="G2511" s="6"/>
      <c r="H2511" s="7"/>
      <c r="I2511" s="7"/>
      <c r="J2511" s="7"/>
      <c r="K2511" s="7"/>
      <c r="L2511" s="6"/>
      <c r="M2511" s="6"/>
      <c r="N2511" s="6"/>
      <c r="O2511" s="6"/>
      <c r="P2511" s="7"/>
      <c r="Q2511" s="6"/>
      <c r="R2511" s="7"/>
      <c r="S2511" s="6"/>
      <c r="T2511" s="7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9"/>
      <c r="AI2511" s="8"/>
    </row>
    <row r="2512" spans="1:35" x14ac:dyDescent="0.45">
      <c r="A2512" s="6"/>
      <c r="B2512" s="6"/>
      <c r="C2512" s="6"/>
      <c r="D2512" s="6"/>
      <c r="E2512" s="6"/>
      <c r="F2512" s="6"/>
      <c r="G2512" s="6"/>
      <c r="H2512" s="7"/>
      <c r="I2512" s="7"/>
      <c r="J2512" s="7"/>
      <c r="K2512" s="7"/>
      <c r="L2512" s="6"/>
      <c r="M2512" s="6"/>
      <c r="N2512" s="6"/>
      <c r="O2512" s="6"/>
      <c r="P2512" s="7"/>
      <c r="Q2512" s="6"/>
      <c r="R2512" s="7"/>
      <c r="S2512" s="6"/>
      <c r="T2512" s="7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9"/>
      <c r="AI2512" s="8"/>
    </row>
    <row r="2513" spans="1:35" x14ac:dyDescent="0.45">
      <c r="A2513" s="6"/>
      <c r="B2513" s="6"/>
      <c r="C2513" s="6"/>
      <c r="D2513" s="6"/>
      <c r="E2513" s="6"/>
      <c r="F2513" s="6"/>
      <c r="G2513" s="6"/>
      <c r="H2513" s="7"/>
      <c r="I2513" s="7"/>
      <c r="J2513" s="7"/>
      <c r="K2513" s="7"/>
      <c r="L2513" s="6"/>
      <c r="M2513" s="6"/>
      <c r="N2513" s="6"/>
      <c r="O2513" s="6"/>
      <c r="P2513" s="7"/>
      <c r="Q2513" s="6"/>
      <c r="R2513" s="7"/>
      <c r="S2513" s="6"/>
      <c r="T2513" s="7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9"/>
      <c r="AI2513" s="8"/>
    </row>
    <row r="2514" spans="1:35" x14ac:dyDescent="0.45">
      <c r="A2514" s="6"/>
      <c r="B2514" s="6"/>
      <c r="C2514" s="6"/>
      <c r="D2514" s="6"/>
      <c r="E2514" s="6"/>
      <c r="F2514" s="6"/>
      <c r="G2514" s="6"/>
      <c r="H2514" s="7"/>
      <c r="I2514" s="7"/>
      <c r="J2514" s="7"/>
      <c r="K2514" s="7"/>
      <c r="L2514" s="6"/>
      <c r="M2514" s="6"/>
      <c r="N2514" s="6"/>
      <c r="O2514" s="6"/>
      <c r="P2514" s="7"/>
      <c r="Q2514" s="6"/>
      <c r="R2514" s="7"/>
      <c r="S2514" s="6"/>
      <c r="T2514" s="7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9"/>
      <c r="AI2514" s="8"/>
    </row>
    <row r="2515" spans="1:35" x14ac:dyDescent="0.45">
      <c r="A2515" s="6"/>
      <c r="B2515" s="6"/>
      <c r="C2515" s="6"/>
      <c r="D2515" s="6"/>
      <c r="E2515" s="6"/>
      <c r="F2515" s="6"/>
      <c r="G2515" s="6"/>
      <c r="H2515" s="7"/>
      <c r="I2515" s="7"/>
      <c r="J2515" s="7"/>
      <c r="K2515" s="7"/>
      <c r="L2515" s="6"/>
      <c r="M2515" s="6"/>
      <c r="N2515" s="6"/>
      <c r="O2515" s="6"/>
      <c r="P2515" s="7"/>
      <c r="Q2515" s="6"/>
      <c r="R2515" s="7"/>
      <c r="S2515" s="6"/>
      <c r="T2515" s="7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9"/>
      <c r="AI2515" s="8"/>
    </row>
    <row r="2516" spans="1:35" x14ac:dyDescent="0.45">
      <c r="A2516" s="6"/>
      <c r="B2516" s="6"/>
      <c r="C2516" s="6"/>
      <c r="D2516" s="6"/>
      <c r="E2516" s="6"/>
      <c r="F2516" s="6"/>
      <c r="G2516" s="6"/>
      <c r="H2516" s="7"/>
      <c r="I2516" s="7"/>
      <c r="J2516" s="7"/>
      <c r="K2516" s="7"/>
      <c r="L2516" s="6"/>
      <c r="M2516" s="6"/>
      <c r="N2516" s="6"/>
      <c r="O2516" s="6"/>
      <c r="P2516" s="7"/>
      <c r="Q2516" s="6"/>
      <c r="R2516" s="7"/>
      <c r="S2516" s="6"/>
      <c r="T2516" s="7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9"/>
      <c r="AI2516" s="8"/>
    </row>
    <row r="2517" spans="1:35" x14ac:dyDescent="0.45">
      <c r="A2517" s="6"/>
      <c r="B2517" s="6"/>
      <c r="C2517" s="6"/>
      <c r="D2517" s="6"/>
      <c r="E2517" s="6"/>
      <c r="F2517" s="6"/>
      <c r="G2517" s="6"/>
      <c r="H2517" s="7"/>
      <c r="I2517" s="7"/>
      <c r="J2517" s="7"/>
      <c r="K2517" s="7"/>
      <c r="L2517" s="6"/>
      <c r="M2517" s="6"/>
      <c r="N2517" s="6"/>
      <c r="O2517" s="6"/>
      <c r="P2517" s="7"/>
      <c r="Q2517" s="6"/>
      <c r="R2517" s="7"/>
      <c r="S2517" s="6"/>
      <c r="T2517" s="7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9"/>
      <c r="AI2517" s="8"/>
    </row>
    <row r="2518" spans="1:35" x14ac:dyDescent="0.45">
      <c r="A2518" s="6"/>
      <c r="B2518" s="6"/>
      <c r="C2518" s="6"/>
      <c r="D2518" s="6"/>
      <c r="E2518" s="6"/>
      <c r="F2518" s="6"/>
      <c r="G2518" s="6"/>
      <c r="H2518" s="7"/>
      <c r="I2518" s="7"/>
      <c r="J2518" s="7"/>
      <c r="K2518" s="7"/>
      <c r="L2518" s="6"/>
      <c r="M2518" s="6"/>
      <c r="N2518" s="6"/>
      <c r="O2518" s="6"/>
      <c r="P2518" s="7"/>
      <c r="Q2518" s="6"/>
      <c r="R2518" s="7"/>
      <c r="S2518" s="6"/>
      <c r="T2518" s="7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9"/>
      <c r="AI2518" s="8"/>
    </row>
    <row r="2519" spans="1:35" x14ac:dyDescent="0.45">
      <c r="A2519" s="6"/>
      <c r="B2519" s="6"/>
      <c r="C2519" s="6"/>
      <c r="D2519" s="6"/>
      <c r="E2519" s="6"/>
      <c r="F2519" s="6"/>
      <c r="G2519" s="6"/>
      <c r="H2519" s="7"/>
      <c r="I2519" s="7"/>
      <c r="J2519" s="7"/>
      <c r="K2519" s="7"/>
      <c r="L2519" s="6"/>
      <c r="M2519" s="6"/>
      <c r="N2519" s="6"/>
      <c r="O2519" s="6"/>
      <c r="P2519" s="7"/>
      <c r="Q2519" s="6"/>
      <c r="R2519" s="7"/>
      <c r="S2519" s="6"/>
      <c r="T2519" s="7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9"/>
      <c r="AI2519" s="8"/>
    </row>
    <row r="2520" spans="1:35" x14ac:dyDescent="0.45">
      <c r="A2520" s="6"/>
      <c r="B2520" s="6"/>
      <c r="C2520" s="6"/>
      <c r="D2520" s="6"/>
      <c r="E2520" s="6"/>
      <c r="F2520" s="6"/>
      <c r="G2520" s="6"/>
      <c r="H2520" s="7"/>
      <c r="I2520" s="7"/>
      <c r="J2520" s="7"/>
      <c r="K2520" s="7"/>
      <c r="L2520" s="6"/>
      <c r="M2520" s="6"/>
      <c r="N2520" s="6"/>
      <c r="O2520" s="6"/>
      <c r="P2520" s="7"/>
      <c r="Q2520" s="6"/>
      <c r="R2520" s="7"/>
      <c r="S2520" s="6"/>
      <c r="T2520" s="7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9"/>
      <c r="AI2520" s="8"/>
    </row>
    <row r="2521" spans="1:35" x14ac:dyDescent="0.45">
      <c r="A2521" s="6"/>
      <c r="B2521" s="6"/>
      <c r="C2521" s="6"/>
      <c r="D2521" s="6"/>
      <c r="E2521" s="6"/>
      <c r="F2521" s="6"/>
      <c r="G2521" s="6"/>
      <c r="H2521" s="7"/>
      <c r="I2521" s="7"/>
      <c r="J2521" s="7"/>
      <c r="K2521" s="7"/>
      <c r="L2521" s="6"/>
      <c r="M2521" s="6"/>
      <c r="N2521" s="6"/>
      <c r="O2521" s="6"/>
      <c r="P2521" s="7"/>
      <c r="Q2521" s="6"/>
      <c r="R2521" s="7"/>
      <c r="S2521" s="6"/>
      <c r="T2521" s="7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9"/>
      <c r="AI2521" s="8"/>
    </row>
    <row r="2522" spans="1:35" x14ac:dyDescent="0.45">
      <c r="A2522" s="6"/>
      <c r="B2522" s="6"/>
      <c r="C2522" s="6"/>
      <c r="D2522" s="6"/>
      <c r="E2522" s="6"/>
      <c r="F2522" s="6"/>
      <c r="G2522" s="6"/>
      <c r="H2522" s="7"/>
      <c r="I2522" s="7"/>
      <c r="J2522" s="7"/>
      <c r="K2522" s="7"/>
      <c r="L2522" s="6"/>
      <c r="M2522" s="6"/>
      <c r="N2522" s="6"/>
      <c r="O2522" s="6"/>
      <c r="P2522" s="7"/>
      <c r="Q2522" s="6"/>
      <c r="R2522" s="7"/>
      <c r="S2522" s="6"/>
      <c r="T2522" s="7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9"/>
      <c r="AI2522" s="8"/>
    </row>
    <row r="2523" spans="1:35" x14ac:dyDescent="0.45">
      <c r="A2523" s="6"/>
      <c r="B2523" s="6"/>
      <c r="C2523" s="6"/>
      <c r="D2523" s="6"/>
      <c r="E2523" s="6"/>
      <c r="F2523" s="6"/>
      <c r="G2523" s="6"/>
      <c r="H2523" s="7"/>
      <c r="I2523" s="7"/>
      <c r="J2523" s="7"/>
      <c r="K2523" s="7"/>
      <c r="L2523" s="6"/>
      <c r="M2523" s="6"/>
      <c r="N2523" s="6"/>
      <c r="O2523" s="6"/>
      <c r="P2523" s="7"/>
      <c r="Q2523" s="6"/>
      <c r="R2523" s="7"/>
      <c r="S2523" s="6"/>
      <c r="T2523" s="7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9"/>
      <c r="AI2523" s="8"/>
    </row>
    <row r="2524" spans="1:35" x14ac:dyDescent="0.45">
      <c r="A2524" s="6"/>
      <c r="B2524" s="6"/>
      <c r="C2524" s="6"/>
      <c r="D2524" s="6"/>
      <c r="E2524" s="6"/>
      <c r="F2524" s="6"/>
      <c r="G2524" s="6"/>
      <c r="H2524" s="7"/>
      <c r="I2524" s="7"/>
      <c r="J2524" s="7"/>
      <c r="K2524" s="7"/>
      <c r="L2524" s="6"/>
      <c r="M2524" s="6"/>
      <c r="N2524" s="6"/>
      <c r="O2524" s="6"/>
      <c r="P2524" s="7"/>
      <c r="Q2524" s="6"/>
      <c r="R2524" s="7"/>
      <c r="S2524" s="6"/>
      <c r="T2524" s="7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9"/>
      <c r="AI2524" s="8"/>
    </row>
    <row r="2525" spans="1:35" x14ac:dyDescent="0.45">
      <c r="A2525" s="6"/>
      <c r="B2525" s="6"/>
      <c r="C2525" s="6"/>
      <c r="D2525" s="6"/>
      <c r="E2525" s="6"/>
      <c r="F2525" s="6"/>
      <c r="G2525" s="6"/>
      <c r="H2525" s="7"/>
      <c r="I2525" s="7"/>
      <c r="J2525" s="7"/>
      <c r="K2525" s="7"/>
      <c r="L2525" s="6"/>
      <c r="M2525" s="6"/>
      <c r="N2525" s="6"/>
      <c r="O2525" s="6"/>
      <c r="P2525" s="7"/>
      <c r="Q2525" s="6"/>
      <c r="R2525" s="7"/>
      <c r="S2525" s="6"/>
      <c r="T2525" s="7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9"/>
      <c r="AI2525" s="8"/>
    </row>
    <row r="2526" spans="1:35" x14ac:dyDescent="0.45">
      <c r="A2526" s="6"/>
      <c r="B2526" s="6"/>
      <c r="C2526" s="6"/>
      <c r="D2526" s="6"/>
      <c r="E2526" s="6"/>
      <c r="F2526" s="6"/>
      <c r="G2526" s="6"/>
      <c r="H2526" s="7"/>
      <c r="I2526" s="7"/>
      <c r="J2526" s="7"/>
      <c r="K2526" s="7"/>
      <c r="L2526" s="6"/>
      <c r="M2526" s="6"/>
      <c r="N2526" s="6"/>
      <c r="O2526" s="6"/>
      <c r="P2526" s="7"/>
      <c r="Q2526" s="6"/>
      <c r="R2526" s="7"/>
      <c r="S2526" s="6"/>
      <c r="T2526" s="7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9"/>
      <c r="AI2526" s="8"/>
    </row>
    <row r="2527" spans="1:35" x14ac:dyDescent="0.45">
      <c r="A2527" s="6"/>
      <c r="B2527" s="6"/>
      <c r="C2527" s="6"/>
      <c r="D2527" s="6"/>
      <c r="E2527" s="6"/>
      <c r="F2527" s="6"/>
      <c r="G2527" s="6"/>
      <c r="H2527" s="7"/>
      <c r="I2527" s="7"/>
      <c r="J2527" s="7"/>
      <c r="K2527" s="7"/>
      <c r="L2527" s="6"/>
      <c r="M2527" s="6"/>
      <c r="N2527" s="6"/>
      <c r="O2527" s="6"/>
      <c r="P2527" s="7"/>
      <c r="Q2527" s="6"/>
      <c r="R2527" s="7"/>
      <c r="S2527" s="6"/>
      <c r="T2527" s="7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9"/>
      <c r="AI2527" s="8"/>
    </row>
    <row r="2528" spans="1:35" x14ac:dyDescent="0.45">
      <c r="A2528" s="6"/>
      <c r="B2528" s="6"/>
      <c r="C2528" s="6"/>
      <c r="D2528" s="6"/>
      <c r="E2528" s="6"/>
      <c r="F2528" s="6"/>
      <c r="G2528" s="6"/>
      <c r="H2528" s="7"/>
      <c r="I2528" s="7"/>
      <c r="J2528" s="7"/>
      <c r="K2528" s="7"/>
      <c r="L2528" s="6"/>
      <c r="M2528" s="6"/>
      <c r="N2528" s="6"/>
      <c r="O2528" s="6"/>
      <c r="P2528" s="7"/>
      <c r="Q2528" s="6"/>
      <c r="R2528" s="7"/>
      <c r="S2528" s="6"/>
      <c r="T2528" s="7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9"/>
      <c r="AI2528" s="8"/>
    </row>
    <row r="2529" spans="1:35" x14ac:dyDescent="0.45">
      <c r="A2529" s="6"/>
      <c r="B2529" s="6"/>
      <c r="C2529" s="6"/>
      <c r="D2529" s="6"/>
      <c r="E2529" s="6"/>
      <c r="F2529" s="6"/>
      <c r="G2529" s="6"/>
      <c r="H2529" s="7"/>
      <c r="I2529" s="7"/>
      <c r="J2529" s="7"/>
      <c r="K2529" s="7"/>
      <c r="L2529" s="6"/>
      <c r="M2529" s="6"/>
      <c r="N2529" s="6"/>
      <c r="O2529" s="6"/>
      <c r="P2529" s="7"/>
      <c r="Q2529" s="6"/>
      <c r="R2529" s="7"/>
      <c r="S2529" s="6"/>
      <c r="T2529" s="7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9"/>
      <c r="AI2529" s="8"/>
    </row>
    <row r="2530" spans="1:35" x14ac:dyDescent="0.45">
      <c r="A2530" s="6"/>
      <c r="B2530" s="6"/>
      <c r="C2530" s="6"/>
      <c r="D2530" s="6"/>
      <c r="E2530" s="6"/>
      <c r="F2530" s="6"/>
      <c r="G2530" s="6"/>
      <c r="H2530" s="7"/>
      <c r="I2530" s="7"/>
      <c r="J2530" s="7"/>
      <c r="K2530" s="7"/>
      <c r="L2530" s="6"/>
      <c r="M2530" s="6"/>
      <c r="N2530" s="6"/>
      <c r="O2530" s="6"/>
      <c r="P2530" s="7"/>
      <c r="Q2530" s="6"/>
      <c r="R2530" s="7"/>
      <c r="S2530" s="6"/>
      <c r="T2530" s="7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9"/>
      <c r="AI2530" s="8"/>
    </row>
    <row r="2531" spans="1:35" x14ac:dyDescent="0.45">
      <c r="A2531" s="6"/>
      <c r="B2531" s="6"/>
      <c r="C2531" s="6"/>
      <c r="D2531" s="6"/>
      <c r="E2531" s="6"/>
      <c r="F2531" s="6"/>
      <c r="G2531" s="6"/>
      <c r="H2531" s="7"/>
      <c r="I2531" s="7"/>
      <c r="J2531" s="7"/>
      <c r="K2531" s="7"/>
      <c r="L2531" s="6"/>
      <c r="M2531" s="6"/>
      <c r="N2531" s="6"/>
      <c r="O2531" s="6"/>
      <c r="P2531" s="7"/>
      <c r="Q2531" s="6"/>
      <c r="R2531" s="7"/>
      <c r="S2531" s="6"/>
      <c r="T2531" s="7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9"/>
      <c r="AI2531" s="8"/>
    </row>
    <row r="2532" spans="1:35" x14ac:dyDescent="0.45">
      <c r="A2532" s="6"/>
      <c r="B2532" s="6"/>
      <c r="C2532" s="6"/>
      <c r="D2532" s="6"/>
      <c r="E2532" s="6"/>
      <c r="F2532" s="6"/>
      <c r="G2532" s="6"/>
      <c r="H2532" s="7"/>
      <c r="I2532" s="7"/>
      <c r="J2532" s="7"/>
      <c r="K2532" s="7"/>
      <c r="L2532" s="6"/>
      <c r="M2532" s="6"/>
      <c r="N2532" s="6"/>
      <c r="O2532" s="6"/>
      <c r="P2532" s="7"/>
      <c r="Q2532" s="6"/>
      <c r="R2532" s="7"/>
      <c r="S2532" s="6"/>
      <c r="T2532" s="7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9"/>
      <c r="AI2532" s="8"/>
    </row>
    <row r="2533" spans="1:35" x14ac:dyDescent="0.45">
      <c r="A2533" s="6"/>
      <c r="B2533" s="6"/>
      <c r="C2533" s="6"/>
      <c r="D2533" s="6"/>
      <c r="E2533" s="6"/>
      <c r="F2533" s="6"/>
      <c r="G2533" s="6"/>
      <c r="H2533" s="7"/>
      <c r="I2533" s="7"/>
      <c r="J2533" s="7"/>
      <c r="K2533" s="7"/>
      <c r="L2533" s="6"/>
      <c r="M2533" s="6"/>
      <c r="N2533" s="6"/>
      <c r="O2533" s="6"/>
      <c r="P2533" s="7"/>
      <c r="Q2533" s="6"/>
      <c r="R2533" s="7"/>
      <c r="S2533" s="6"/>
      <c r="T2533" s="7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9"/>
      <c r="AI2533" s="8"/>
    </row>
    <row r="2534" spans="1:35" x14ac:dyDescent="0.45">
      <c r="A2534" s="6"/>
      <c r="B2534" s="6"/>
      <c r="C2534" s="6"/>
      <c r="D2534" s="6"/>
      <c r="E2534" s="6"/>
      <c r="F2534" s="6"/>
      <c r="G2534" s="6"/>
      <c r="H2534" s="7"/>
      <c r="I2534" s="7"/>
      <c r="J2534" s="7"/>
      <c r="K2534" s="7"/>
      <c r="L2534" s="6"/>
      <c r="M2534" s="6"/>
      <c r="N2534" s="6"/>
      <c r="O2534" s="6"/>
      <c r="P2534" s="7"/>
      <c r="Q2534" s="6"/>
      <c r="R2534" s="7"/>
      <c r="S2534" s="6"/>
      <c r="T2534" s="7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9"/>
      <c r="AI2534" s="8"/>
    </row>
    <row r="2535" spans="1:35" x14ac:dyDescent="0.45">
      <c r="A2535" s="6"/>
      <c r="B2535" s="6"/>
      <c r="C2535" s="6"/>
      <c r="D2535" s="6"/>
      <c r="E2535" s="6"/>
      <c r="F2535" s="6"/>
      <c r="G2535" s="6"/>
      <c r="H2535" s="7"/>
      <c r="I2535" s="7"/>
      <c r="J2535" s="7"/>
      <c r="K2535" s="7"/>
      <c r="L2535" s="6"/>
      <c r="M2535" s="6"/>
      <c r="N2535" s="6"/>
      <c r="O2535" s="6"/>
      <c r="P2535" s="7"/>
      <c r="Q2535" s="6"/>
      <c r="R2535" s="7"/>
      <c r="S2535" s="6"/>
      <c r="T2535" s="7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9"/>
      <c r="AI2535" s="8"/>
    </row>
    <row r="2536" spans="1:35" x14ac:dyDescent="0.45">
      <c r="A2536" s="6"/>
      <c r="B2536" s="6"/>
      <c r="C2536" s="6"/>
      <c r="D2536" s="6"/>
      <c r="E2536" s="6"/>
      <c r="F2536" s="6"/>
      <c r="G2536" s="6"/>
      <c r="H2536" s="7"/>
      <c r="I2536" s="7"/>
      <c r="J2536" s="7"/>
      <c r="K2536" s="7"/>
      <c r="L2536" s="6"/>
      <c r="M2536" s="6"/>
      <c r="N2536" s="6"/>
      <c r="O2536" s="6"/>
      <c r="P2536" s="7"/>
      <c r="Q2536" s="6"/>
      <c r="R2536" s="7"/>
      <c r="S2536" s="6"/>
      <c r="T2536" s="7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9"/>
      <c r="AI2536" s="8"/>
    </row>
    <row r="2537" spans="1:35" x14ac:dyDescent="0.45">
      <c r="A2537" s="6"/>
      <c r="B2537" s="6"/>
      <c r="C2537" s="6"/>
      <c r="D2537" s="6"/>
      <c r="E2537" s="6"/>
      <c r="F2537" s="6"/>
      <c r="G2537" s="6"/>
      <c r="H2537" s="7"/>
      <c r="I2537" s="7"/>
      <c r="J2537" s="7"/>
      <c r="K2537" s="7"/>
      <c r="L2537" s="6"/>
      <c r="M2537" s="6"/>
      <c r="N2537" s="6"/>
      <c r="O2537" s="6"/>
      <c r="P2537" s="7"/>
      <c r="Q2537" s="6"/>
      <c r="R2537" s="7"/>
      <c r="S2537" s="6"/>
      <c r="T2537" s="7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9"/>
      <c r="AI2537" s="8"/>
    </row>
    <row r="2538" spans="1:35" x14ac:dyDescent="0.45">
      <c r="A2538" s="6"/>
      <c r="B2538" s="6"/>
      <c r="C2538" s="6"/>
      <c r="D2538" s="6"/>
      <c r="E2538" s="6"/>
      <c r="F2538" s="6"/>
      <c r="G2538" s="6"/>
      <c r="H2538" s="7"/>
      <c r="I2538" s="7"/>
      <c r="J2538" s="7"/>
      <c r="K2538" s="7"/>
      <c r="L2538" s="6"/>
      <c r="M2538" s="6"/>
      <c r="N2538" s="6"/>
      <c r="O2538" s="6"/>
      <c r="P2538" s="7"/>
      <c r="Q2538" s="6"/>
      <c r="R2538" s="7"/>
      <c r="S2538" s="6"/>
      <c r="T2538" s="7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9"/>
      <c r="AI2538" s="8"/>
    </row>
    <row r="2539" spans="1:35" x14ac:dyDescent="0.45">
      <c r="A2539" s="6"/>
      <c r="B2539" s="6"/>
      <c r="C2539" s="6"/>
      <c r="D2539" s="6"/>
      <c r="E2539" s="6"/>
      <c r="F2539" s="6"/>
      <c r="G2539" s="6"/>
      <c r="H2539" s="7"/>
      <c r="I2539" s="7"/>
      <c r="J2539" s="7"/>
      <c r="K2539" s="7"/>
      <c r="L2539" s="6"/>
      <c r="M2539" s="6"/>
      <c r="N2539" s="6"/>
      <c r="O2539" s="6"/>
      <c r="P2539" s="7"/>
      <c r="Q2539" s="6"/>
      <c r="R2539" s="7"/>
      <c r="S2539" s="6"/>
      <c r="T2539" s="7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9"/>
      <c r="AI2539" s="8"/>
    </row>
    <row r="2540" spans="1:35" x14ac:dyDescent="0.45">
      <c r="A2540" s="6"/>
      <c r="B2540" s="6"/>
      <c r="C2540" s="6"/>
      <c r="D2540" s="6"/>
      <c r="E2540" s="6"/>
      <c r="F2540" s="6"/>
      <c r="G2540" s="6"/>
      <c r="H2540" s="7"/>
      <c r="I2540" s="7"/>
      <c r="J2540" s="7"/>
      <c r="K2540" s="7"/>
      <c r="L2540" s="6"/>
      <c r="M2540" s="6"/>
      <c r="N2540" s="6"/>
      <c r="O2540" s="6"/>
      <c r="P2540" s="7"/>
      <c r="Q2540" s="6"/>
      <c r="R2540" s="7"/>
      <c r="S2540" s="6"/>
      <c r="T2540" s="7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9"/>
      <c r="AI2540" s="8"/>
    </row>
    <row r="2541" spans="1:35" x14ac:dyDescent="0.45">
      <c r="A2541" s="6"/>
      <c r="B2541" s="6"/>
      <c r="C2541" s="6"/>
      <c r="D2541" s="6"/>
      <c r="E2541" s="6"/>
      <c r="F2541" s="6"/>
      <c r="G2541" s="6"/>
      <c r="H2541" s="7"/>
      <c r="I2541" s="7"/>
      <c r="J2541" s="7"/>
      <c r="K2541" s="7"/>
      <c r="L2541" s="6"/>
      <c r="M2541" s="6"/>
      <c r="N2541" s="6"/>
      <c r="O2541" s="6"/>
      <c r="P2541" s="7"/>
      <c r="Q2541" s="6"/>
      <c r="R2541" s="7"/>
      <c r="S2541" s="6"/>
      <c r="T2541" s="7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9"/>
      <c r="AI2541" s="8"/>
    </row>
    <row r="2542" spans="1:35" x14ac:dyDescent="0.45">
      <c r="A2542" s="6"/>
      <c r="B2542" s="6"/>
      <c r="C2542" s="6"/>
      <c r="D2542" s="6"/>
      <c r="E2542" s="6"/>
      <c r="F2542" s="6"/>
      <c r="G2542" s="6"/>
      <c r="H2542" s="7"/>
      <c r="I2542" s="7"/>
      <c r="J2542" s="7"/>
      <c r="K2542" s="7"/>
      <c r="L2542" s="6"/>
      <c r="M2542" s="6"/>
      <c r="N2542" s="6"/>
      <c r="O2542" s="6"/>
      <c r="P2542" s="7"/>
      <c r="Q2542" s="6"/>
      <c r="R2542" s="7"/>
      <c r="S2542" s="6"/>
      <c r="T2542" s="7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9"/>
      <c r="AI2542" s="8"/>
    </row>
    <row r="2543" spans="1:35" x14ac:dyDescent="0.45">
      <c r="A2543" s="6"/>
      <c r="B2543" s="6"/>
      <c r="C2543" s="6"/>
      <c r="D2543" s="6"/>
      <c r="E2543" s="6"/>
      <c r="F2543" s="6"/>
      <c r="G2543" s="6"/>
      <c r="H2543" s="7"/>
      <c r="I2543" s="7"/>
      <c r="J2543" s="7"/>
      <c r="K2543" s="7"/>
      <c r="L2543" s="6"/>
      <c r="M2543" s="6"/>
      <c r="N2543" s="6"/>
      <c r="O2543" s="6"/>
      <c r="P2543" s="7"/>
      <c r="Q2543" s="6"/>
      <c r="R2543" s="7"/>
      <c r="S2543" s="6"/>
      <c r="T2543" s="7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9"/>
      <c r="AI2543" s="8"/>
    </row>
    <row r="2544" spans="1:35" x14ac:dyDescent="0.45">
      <c r="A2544" s="6"/>
      <c r="B2544" s="6"/>
      <c r="C2544" s="6"/>
      <c r="D2544" s="6"/>
      <c r="E2544" s="6"/>
      <c r="F2544" s="6"/>
      <c r="G2544" s="6"/>
      <c r="H2544" s="7"/>
      <c r="I2544" s="7"/>
      <c r="J2544" s="7"/>
      <c r="K2544" s="7"/>
      <c r="L2544" s="6"/>
      <c r="M2544" s="6"/>
      <c r="N2544" s="6"/>
      <c r="O2544" s="6"/>
      <c r="P2544" s="7"/>
      <c r="Q2544" s="6"/>
      <c r="R2544" s="7"/>
      <c r="S2544" s="6"/>
      <c r="T2544" s="7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9"/>
      <c r="AI2544" s="8"/>
    </row>
    <row r="2545" spans="1:35" x14ac:dyDescent="0.45">
      <c r="A2545" s="6"/>
      <c r="B2545" s="6"/>
      <c r="C2545" s="6"/>
      <c r="D2545" s="6"/>
      <c r="E2545" s="6"/>
      <c r="F2545" s="6"/>
      <c r="G2545" s="6"/>
      <c r="H2545" s="7"/>
      <c r="I2545" s="7"/>
      <c r="J2545" s="7"/>
      <c r="K2545" s="7"/>
      <c r="L2545" s="6"/>
      <c r="M2545" s="6"/>
      <c r="N2545" s="6"/>
      <c r="O2545" s="6"/>
      <c r="P2545" s="7"/>
      <c r="Q2545" s="6"/>
      <c r="R2545" s="7"/>
      <c r="S2545" s="6"/>
      <c r="T2545" s="7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9"/>
      <c r="AI2545" s="8"/>
    </row>
    <row r="2546" spans="1:35" x14ac:dyDescent="0.45">
      <c r="A2546" s="6"/>
      <c r="B2546" s="6"/>
      <c r="C2546" s="6"/>
      <c r="D2546" s="6"/>
      <c r="E2546" s="6"/>
      <c r="F2546" s="6"/>
      <c r="G2546" s="6"/>
      <c r="H2546" s="7"/>
      <c r="I2546" s="7"/>
      <c r="J2546" s="7"/>
      <c r="K2546" s="7"/>
      <c r="L2546" s="6"/>
      <c r="M2546" s="6"/>
      <c r="N2546" s="6"/>
      <c r="O2546" s="6"/>
      <c r="P2546" s="7"/>
      <c r="Q2546" s="6"/>
      <c r="R2546" s="7"/>
      <c r="S2546" s="6"/>
      <c r="T2546" s="7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9"/>
      <c r="AI2546" s="8"/>
    </row>
    <row r="2547" spans="1:35" x14ac:dyDescent="0.45">
      <c r="A2547" s="6"/>
      <c r="B2547" s="6"/>
      <c r="C2547" s="6"/>
      <c r="D2547" s="6"/>
      <c r="E2547" s="6"/>
      <c r="F2547" s="6"/>
      <c r="G2547" s="6"/>
      <c r="H2547" s="7"/>
      <c r="I2547" s="7"/>
      <c r="J2547" s="7"/>
      <c r="K2547" s="7"/>
      <c r="L2547" s="6"/>
      <c r="M2547" s="6"/>
      <c r="N2547" s="6"/>
      <c r="O2547" s="6"/>
      <c r="P2547" s="7"/>
      <c r="Q2547" s="6"/>
      <c r="R2547" s="7"/>
      <c r="S2547" s="6"/>
      <c r="T2547" s="7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9"/>
      <c r="AI2547" s="8"/>
    </row>
    <row r="2548" spans="1:35" x14ac:dyDescent="0.45">
      <c r="A2548" s="6"/>
      <c r="B2548" s="6"/>
      <c r="C2548" s="6"/>
      <c r="D2548" s="6"/>
      <c r="E2548" s="6"/>
      <c r="F2548" s="6"/>
      <c r="G2548" s="6"/>
      <c r="H2548" s="7"/>
      <c r="I2548" s="7"/>
      <c r="J2548" s="7"/>
      <c r="K2548" s="7"/>
      <c r="L2548" s="6"/>
      <c r="M2548" s="6"/>
      <c r="N2548" s="6"/>
      <c r="O2548" s="6"/>
      <c r="P2548" s="7"/>
      <c r="Q2548" s="6"/>
      <c r="R2548" s="7"/>
      <c r="S2548" s="6"/>
      <c r="T2548" s="7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9"/>
      <c r="AI2548" s="8"/>
    </row>
    <row r="2549" spans="1:35" x14ac:dyDescent="0.45">
      <c r="A2549" s="6"/>
      <c r="B2549" s="6"/>
      <c r="C2549" s="6"/>
      <c r="D2549" s="6"/>
      <c r="E2549" s="6"/>
      <c r="F2549" s="6"/>
      <c r="G2549" s="6"/>
      <c r="H2549" s="7"/>
      <c r="I2549" s="7"/>
      <c r="J2549" s="7"/>
      <c r="K2549" s="7"/>
      <c r="L2549" s="6"/>
      <c r="M2549" s="6"/>
      <c r="N2549" s="6"/>
      <c r="O2549" s="6"/>
      <c r="P2549" s="7"/>
      <c r="Q2549" s="6"/>
      <c r="R2549" s="7"/>
      <c r="S2549" s="6"/>
      <c r="T2549" s="7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9"/>
      <c r="AI2549" s="8"/>
    </row>
    <row r="2550" spans="1:35" x14ac:dyDescent="0.45">
      <c r="A2550" s="6"/>
      <c r="B2550" s="6"/>
      <c r="C2550" s="6"/>
      <c r="D2550" s="6"/>
      <c r="E2550" s="6"/>
      <c r="F2550" s="6"/>
      <c r="G2550" s="6"/>
      <c r="H2550" s="7"/>
      <c r="I2550" s="7"/>
      <c r="J2550" s="7"/>
      <c r="K2550" s="7"/>
      <c r="L2550" s="6"/>
      <c r="M2550" s="6"/>
      <c r="N2550" s="6"/>
      <c r="O2550" s="6"/>
      <c r="P2550" s="7"/>
      <c r="Q2550" s="6"/>
      <c r="R2550" s="7"/>
      <c r="S2550" s="6"/>
      <c r="T2550" s="7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9"/>
      <c r="AI2550" s="8"/>
    </row>
    <row r="2551" spans="1:35" x14ac:dyDescent="0.45">
      <c r="A2551" s="6"/>
      <c r="B2551" s="6"/>
      <c r="C2551" s="6"/>
      <c r="D2551" s="6"/>
      <c r="E2551" s="6"/>
      <c r="F2551" s="6"/>
      <c r="G2551" s="6"/>
      <c r="H2551" s="7"/>
      <c r="I2551" s="7"/>
      <c r="J2551" s="7"/>
      <c r="K2551" s="7"/>
      <c r="L2551" s="6"/>
      <c r="M2551" s="6"/>
      <c r="N2551" s="6"/>
      <c r="O2551" s="6"/>
      <c r="P2551" s="7"/>
      <c r="Q2551" s="6"/>
      <c r="R2551" s="7"/>
      <c r="S2551" s="6"/>
      <c r="T2551" s="7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9"/>
      <c r="AI2551" s="8"/>
    </row>
    <row r="2552" spans="1:35" x14ac:dyDescent="0.45">
      <c r="A2552" s="6"/>
      <c r="B2552" s="6"/>
      <c r="C2552" s="6"/>
      <c r="D2552" s="6"/>
      <c r="E2552" s="6"/>
      <c r="F2552" s="6"/>
      <c r="G2552" s="6"/>
      <c r="H2552" s="7"/>
      <c r="I2552" s="7"/>
      <c r="J2552" s="7"/>
      <c r="K2552" s="7"/>
      <c r="L2552" s="6"/>
      <c r="M2552" s="6"/>
      <c r="N2552" s="6"/>
      <c r="O2552" s="6"/>
      <c r="P2552" s="7"/>
      <c r="Q2552" s="6"/>
      <c r="R2552" s="7"/>
      <c r="S2552" s="6"/>
      <c r="T2552" s="7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9"/>
      <c r="AI2552" s="8"/>
    </row>
    <row r="2553" spans="1:35" x14ac:dyDescent="0.45">
      <c r="A2553" s="6"/>
      <c r="B2553" s="6"/>
      <c r="C2553" s="6"/>
      <c r="D2553" s="6"/>
      <c r="E2553" s="6"/>
      <c r="F2553" s="6"/>
      <c r="G2553" s="6"/>
      <c r="H2553" s="7"/>
      <c r="I2553" s="7"/>
      <c r="J2553" s="7"/>
      <c r="K2553" s="7"/>
      <c r="L2553" s="6"/>
      <c r="M2553" s="6"/>
      <c r="N2553" s="6"/>
      <c r="O2553" s="6"/>
      <c r="P2553" s="7"/>
      <c r="Q2553" s="6"/>
      <c r="R2553" s="7"/>
      <c r="S2553" s="6"/>
      <c r="T2553" s="7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9"/>
      <c r="AI2553" s="8"/>
    </row>
    <row r="2554" spans="1:35" x14ac:dyDescent="0.45">
      <c r="A2554" s="6"/>
      <c r="B2554" s="6"/>
      <c r="C2554" s="6"/>
      <c r="D2554" s="6"/>
      <c r="E2554" s="6"/>
      <c r="F2554" s="6"/>
      <c r="G2554" s="6"/>
      <c r="H2554" s="7"/>
      <c r="I2554" s="7"/>
      <c r="J2554" s="7"/>
      <c r="K2554" s="7"/>
      <c r="L2554" s="6"/>
      <c r="M2554" s="6"/>
      <c r="N2554" s="6"/>
      <c r="O2554" s="6"/>
      <c r="P2554" s="7"/>
      <c r="Q2554" s="6"/>
      <c r="R2554" s="7"/>
      <c r="S2554" s="6"/>
      <c r="T2554" s="7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9"/>
      <c r="AI2554" s="8"/>
    </row>
    <row r="2555" spans="1:35" x14ac:dyDescent="0.45">
      <c r="A2555" s="6"/>
      <c r="B2555" s="6"/>
      <c r="C2555" s="6"/>
      <c r="D2555" s="6"/>
      <c r="E2555" s="6"/>
      <c r="F2555" s="6"/>
      <c r="G2555" s="6"/>
      <c r="H2555" s="7"/>
      <c r="I2555" s="7"/>
      <c r="J2555" s="7"/>
      <c r="K2555" s="7"/>
      <c r="L2555" s="6"/>
      <c r="M2555" s="6"/>
      <c r="N2555" s="6"/>
      <c r="O2555" s="6"/>
      <c r="P2555" s="7"/>
      <c r="Q2555" s="6"/>
      <c r="R2555" s="7"/>
      <c r="S2555" s="6"/>
      <c r="T2555" s="7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9"/>
      <c r="AI2555" s="8"/>
    </row>
    <row r="2556" spans="1:35" x14ac:dyDescent="0.45">
      <c r="A2556" s="6"/>
      <c r="B2556" s="6"/>
      <c r="C2556" s="6"/>
      <c r="D2556" s="6"/>
      <c r="E2556" s="6"/>
      <c r="F2556" s="6"/>
      <c r="G2556" s="6"/>
      <c r="H2556" s="7"/>
      <c r="I2556" s="7"/>
      <c r="J2556" s="7"/>
      <c r="K2556" s="7"/>
      <c r="L2556" s="6"/>
      <c r="M2556" s="6"/>
      <c r="N2556" s="6"/>
      <c r="O2556" s="6"/>
      <c r="P2556" s="7"/>
      <c r="Q2556" s="6"/>
      <c r="R2556" s="7"/>
      <c r="S2556" s="6"/>
      <c r="T2556" s="7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9"/>
      <c r="AI2556" s="8"/>
    </row>
    <row r="2557" spans="1:35" x14ac:dyDescent="0.45">
      <c r="A2557" s="6"/>
      <c r="B2557" s="6"/>
      <c r="C2557" s="6"/>
      <c r="D2557" s="6"/>
      <c r="E2557" s="6"/>
      <c r="F2557" s="6"/>
      <c r="G2557" s="6"/>
      <c r="H2557" s="7"/>
      <c r="I2557" s="7"/>
      <c r="J2557" s="7"/>
      <c r="K2557" s="7"/>
      <c r="L2557" s="6"/>
      <c r="M2557" s="6"/>
      <c r="N2557" s="6"/>
      <c r="O2557" s="6"/>
      <c r="P2557" s="7"/>
      <c r="Q2557" s="6"/>
      <c r="R2557" s="7"/>
      <c r="S2557" s="6"/>
      <c r="T2557" s="7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9"/>
      <c r="AI2557" s="8"/>
    </row>
    <row r="2558" spans="1:35" x14ac:dyDescent="0.45">
      <c r="A2558" s="6"/>
      <c r="B2558" s="6"/>
      <c r="C2558" s="6"/>
      <c r="D2558" s="6"/>
      <c r="E2558" s="6"/>
      <c r="F2558" s="6"/>
      <c r="G2558" s="6"/>
      <c r="H2558" s="7"/>
      <c r="I2558" s="7"/>
      <c r="J2558" s="7"/>
      <c r="K2558" s="7"/>
      <c r="L2558" s="6"/>
      <c r="M2558" s="6"/>
      <c r="N2558" s="6"/>
      <c r="O2558" s="6"/>
      <c r="P2558" s="7"/>
      <c r="Q2558" s="6"/>
      <c r="R2558" s="7"/>
      <c r="S2558" s="6"/>
      <c r="T2558" s="7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9"/>
      <c r="AI2558" s="8"/>
    </row>
    <row r="2559" spans="1:35" x14ac:dyDescent="0.45">
      <c r="A2559" s="6"/>
      <c r="B2559" s="6"/>
      <c r="C2559" s="6"/>
      <c r="D2559" s="6"/>
      <c r="E2559" s="6"/>
      <c r="F2559" s="6"/>
      <c r="G2559" s="6"/>
      <c r="H2559" s="7"/>
      <c r="I2559" s="7"/>
      <c r="J2559" s="7"/>
      <c r="K2559" s="7"/>
      <c r="L2559" s="6"/>
      <c r="M2559" s="6"/>
      <c r="N2559" s="6"/>
      <c r="O2559" s="6"/>
      <c r="P2559" s="7"/>
      <c r="Q2559" s="6"/>
      <c r="R2559" s="7"/>
      <c r="S2559" s="6"/>
      <c r="T2559" s="7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9"/>
      <c r="AI2559" s="8"/>
    </row>
    <row r="2560" spans="1:35" x14ac:dyDescent="0.45">
      <c r="A2560" s="6"/>
      <c r="B2560" s="6"/>
      <c r="C2560" s="6"/>
      <c r="D2560" s="6"/>
      <c r="E2560" s="6"/>
      <c r="F2560" s="6"/>
      <c r="G2560" s="6"/>
      <c r="H2560" s="7"/>
      <c r="I2560" s="7"/>
      <c r="J2560" s="7"/>
      <c r="K2560" s="7"/>
      <c r="L2560" s="6"/>
      <c r="M2560" s="6"/>
      <c r="N2560" s="6"/>
      <c r="O2560" s="6"/>
      <c r="P2560" s="7"/>
      <c r="Q2560" s="6"/>
      <c r="R2560" s="7"/>
      <c r="S2560" s="6"/>
      <c r="T2560" s="7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9"/>
      <c r="AI2560" s="8"/>
    </row>
    <row r="2561" spans="1:35" x14ac:dyDescent="0.45">
      <c r="A2561" s="6"/>
      <c r="B2561" s="6"/>
      <c r="C2561" s="6"/>
      <c r="D2561" s="6"/>
      <c r="E2561" s="6"/>
      <c r="F2561" s="6"/>
      <c r="G2561" s="6"/>
      <c r="H2561" s="7"/>
      <c r="I2561" s="7"/>
      <c r="J2561" s="7"/>
      <c r="K2561" s="7"/>
      <c r="L2561" s="6"/>
      <c r="M2561" s="6"/>
      <c r="N2561" s="6"/>
      <c r="O2561" s="6"/>
      <c r="P2561" s="7"/>
      <c r="Q2561" s="6"/>
      <c r="R2561" s="7"/>
      <c r="S2561" s="6"/>
      <c r="T2561" s="7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9"/>
      <c r="AI2561" s="8"/>
    </row>
    <row r="2562" spans="1:35" x14ac:dyDescent="0.45">
      <c r="A2562" s="6"/>
      <c r="B2562" s="6"/>
      <c r="C2562" s="6"/>
      <c r="D2562" s="6"/>
      <c r="E2562" s="6"/>
      <c r="F2562" s="6"/>
      <c r="G2562" s="6"/>
      <c r="H2562" s="7"/>
      <c r="I2562" s="7"/>
      <c r="J2562" s="7"/>
      <c r="K2562" s="7"/>
      <c r="L2562" s="6"/>
      <c r="M2562" s="6"/>
      <c r="N2562" s="6"/>
      <c r="O2562" s="6"/>
      <c r="P2562" s="7"/>
      <c r="Q2562" s="6"/>
      <c r="R2562" s="7"/>
      <c r="S2562" s="6"/>
      <c r="T2562" s="7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9"/>
      <c r="AI2562" s="8"/>
    </row>
    <row r="2563" spans="1:35" x14ac:dyDescent="0.45">
      <c r="A2563" s="6"/>
      <c r="B2563" s="6"/>
      <c r="C2563" s="6"/>
      <c r="D2563" s="6"/>
      <c r="E2563" s="6"/>
      <c r="F2563" s="6"/>
      <c r="G2563" s="6"/>
      <c r="H2563" s="7"/>
      <c r="I2563" s="7"/>
      <c r="J2563" s="7"/>
      <c r="K2563" s="7"/>
      <c r="L2563" s="6"/>
      <c r="M2563" s="6"/>
      <c r="N2563" s="6"/>
      <c r="O2563" s="6"/>
      <c r="P2563" s="7"/>
      <c r="Q2563" s="6"/>
      <c r="R2563" s="7"/>
      <c r="S2563" s="6"/>
      <c r="T2563" s="7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9"/>
      <c r="AI2563" s="8"/>
    </row>
    <row r="2564" spans="1:35" x14ac:dyDescent="0.45">
      <c r="A2564" s="6"/>
      <c r="B2564" s="6"/>
      <c r="C2564" s="6"/>
      <c r="D2564" s="6"/>
      <c r="E2564" s="6"/>
      <c r="F2564" s="6"/>
      <c r="G2564" s="6"/>
      <c r="H2564" s="7"/>
      <c r="I2564" s="7"/>
      <c r="J2564" s="7"/>
      <c r="K2564" s="7"/>
      <c r="L2564" s="6"/>
      <c r="M2564" s="6"/>
      <c r="N2564" s="6"/>
      <c r="O2564" s="6"/>
      <c r="P2564" s="7"/>
      <c r="Q2564" s="6"/>
      <c r="R2564" s="7"/>
      <c r="S2564" s="6"/>
      <c r="T2564" s="7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9"/>
      <c r="AI2564" s="8"/>
    </row>
    <row r="2565" spans="1:35" x14ac:dyDescent="0.45">
      <c r="A2565" s="6"/>
      <c r="B2565" s="6"/>
      <c r="C2565" s="6"/>
      <c r="D2565" s="6"/>
      <c r="E2565" s="6"/>
      <c r="F2565" s="6"/>
      <c r="G2565" s="6"/>
      <c r="H2565" s="7"/>
      <c r="I2565" s="7"/>
      <c r="J2565" s="7"/>
      <c r="K2565" s="7"/>
      <c r="L2565" s="6"/>
      <c r="M2565" s="6"/>
      <c r="N2565" s="6"/>
      <c r="O2565" s="6"/>
      <c r="P2565" s="7"/>
      <c r="Q2565" s="6"/>
      <c r="R2565" s="7"/>
      <c r="S2565" s="6"/>
      <c r="T2565" s="7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9"/>
      <c r="AI2565" s="8"/>
    </row>
    <row r="2566" spans="1:35" x14ac:dyDescent="0.45">
      <c r="A2566" s="6"/>
      <c r="B2566" s="6"/>
      <c r="C2566" s="6"/>
      <c r="D2566" s="6"/>
      <c r="E2566" s="6"/>
      <c r="F2566" s="6"/>
      <c r="G2566" s="6"/>
      <c r="H2566" s="7"/>
      <c r="I2566" s="7"/>
      <c r="J2566" s="7"/>
      <c r="K2566" s="7"/>
      <c r="L2566" s="6"/>
      <c r="M2566" s="6"/>
      <c r="N2566" s="6"/>
      <c r="O2566" s="6"/>
      <c r="P2566" s="7"/>
      <c r="Q2566" s="6"/>
      <c r="R2566" s="7"/>
      <c r="S2566" s="6"/>
      <c r="T2566" s="7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9"/>
      <c r="AI2566" s="8"/>
    </row>
    <row r="2567" spans="1:35" x14ac:dyDescent="0.45">
      <c r="A2567" s="6"/>
      <c r="B2567" s="6"/>
      <c r="C2567" s="6"/>
      <c r="D2567" s="6"/>
      <c r="E2567" s="6"/>
      <c r="F2567" s="6"/>
      <c r="G2567" s="6"/>
      <c r="H2567" s="7"/>
      <c r="I2567" s="7"/>
      <c r="J2567" s="7"/>
      <c r="K2567" s="7"/>
      <c r="L2567" s="6"/>
      <c r="M2567" s="6"/>
      <c r="N2567" s="6"/>
      <c r="O2567" s="6"/>
      <c r="P2567" s="7"/>
      <c r="Q2567" s="6"/>
      <c r="R2567" s="7"/>
      <c r="S2567" s="6"/>
      <c r="T2567" s="7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9"/>
      <c r="AI2567" s="8"/>
    </row>
    <row r="2568" spans="1:35" x14ac:dyDescent="0.45">
      <c r="A2568" s="6"/>
      <c r="B2568" s="6"/>
      <c r="C2568" s="6"/>
      <c r="D2568" s="6"/>
      <c r="E2568" s="6"/>
      <c r="F2568" s="6"/>
      <c r="G2568" s="6"/>
      <c r="H2568" s="7"/>
      <c r="I2568" s="7"/>
      <c r="J2568" s="7"/>
      <c r="K2568" s="7"/>
      <c r="L2568" s="6"/>
      <c r="M2568" s="6"/>
      <c r="N2568" s="6"/>
      <c r="O2568" s="6"/>
      <c r="P2568" s="7"/>
      <c r="Q2568" s="6"/>
      <c r="R2568" s="7"/>
      <c r="S2568" s="6"/>
      <c r="T2568" s="7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9"/>
      <c r="AI2568" s="8"/>
    </row>
    <row r="2569" spans="1:35" x14ac:dyDescent="0.45">
      <c r="A2569" s="6"/>
      <c r="B2569" s="6"/>
      <c r="C2569" s="6"/>
      <c r="D2569" s="6"/>
      <c r="E2569" s="6"/>
      <c r="F2569" s="6"/>
      <c r="G2569" s="6"/>
      <c r="H2569" s="7"/>
      <c r="I2569" s="7"/>
      <c r="J2569" s="7"/>
      <c r="K2569" s="7"/>
      <c r="L2569" s="6"/>
      <c r="M2569" s="6"/>
      <c r="N2569" s="6"/>
      <c r="O2569" s="6"/>
      <c r="P2569" s="7"/>
      <c r="Q2569" s="6"/>
      <c r="R2569" s="7"/>
      <c r="S2569" s="6"/>
      <c r="T2569" s="7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9"/>
      <c r="AI2569" s="8"/>
    </row>
    <row r="2570" spans="1:35" x14ac:dyDescent="0.45">
      <c r="A2570" s="6"/>
      <c r="B2570" s="6"/>
      <c r="C2570" s="6"/>
      <c r="D2570" s="6"/>
      <c r="E2570" s="6"/>
      <c r="F2570" s="6"/>
      <c r="G2570" s="6"/>
      <c r="H2570" s="7"/>
      <c r="I2570" s="7"/>
      <c r="J2570" s="7"/>
      <c r="K2570" s="7"/>
      <c r="L2570" s="6"/>
      <c r="M2570" s="6"/>
      <c r="N2570" s="6"/>
      <c r="O2570" s="6"/>
      <c r="P2570" s="7"/>
      <c r="Q2570" s="6"/>
      <c r="R2570" s="7"/>
      <c r="S2570" s="6"/>
      <c r="T2570" s="7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9"/>
      <c r="AI2570" s="8"/>
    </row>
    <row r="2571" spans="1:35" x14ac:dyDescent="0.45">
      <c r="A2571" s="6"/>
      <c r="B2571" s="6"/>
      <c r="C2571" s="6"/>
      <c r="D2571" s="6"/>
      <c r="E2571" s="6"/>
      <c r="F2571" s="6"/>
      <c r="G2571" s="6"/>
      <c r="H2571" s="7"/>
      <c r="I2571" s="7"/>
      <c r="J2571" s="7"/>
      <c r="K2571" s="7"/>
      <c r="L2571" s="6"/>
      <c r="M2571" s="6"/>
      <c r="N2571" s="6"/>
      <c r="O2571" s="6"/>
      <c r="P2571" s="7"/>
      <c r="Q2571" s="6"/>
      <c r="R2571" s="7"/>
      <c r="S2571" s="6"/>
      <c r="T2571" s="7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9"/>
      <c r="AI2571" s="8"/>
    </row>
    <row r="2572" spans="1:35" x14ac:dyDescent="0.45">
      <c r="A2572" s="6"/>
      <c r="B2572" s="6"/>
      <c r="C2572" s="6"/>
      <c r="D2572" s="6"/>
      <c r="E2572" s="6"/>
      <c r="F2572" s="6"/>
      <c r="G2572" s="6"/>
      <c r="H2572" s="7"/>
      <c r="I2572" s="7"/>
      <c r="J2572" s="7"/>
      <c r="K2572" s="7"/>
      <c r="L2572" s="6"/>
      <c r="M2572" s="6"/>
      <c r="N2572" s="6"/>
      <c r="O2572" s="6"/>
      <c r="P2572" s="7"/>
      <c r="Q2572" s="6"/>
      <c r="R2572" s="7"/>
      <c r="S2572" s="6"/>
      <c r="T2572" s="7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9"/>
      <c r="AI2572" s="8"/>
    </row>
    <row r="2573" spans="1:35" x14ac:dyDescent="0.45">
      <c r="A2573" s="6"/>
      <c r="B2573" s="6"/>
      <c r="C2573" s="6"/>
      <c r="D2573" s="6"/>
      <c r="E2573" s="6"/>
      <c r="F2573" s="6"/>
      <c r="G2573" s="6"/>
      <c r="H2573" s="7"/>
      <c r="I2573" s="7"/>
      <c r="J2573" s="7"/>
      <c r="K2573" s="7"/>
      <c r="L2573" s="6"/>
      <c r="M2573" s="6"/>
      <c r="N2573" s="6"/>
      <c r="O2573" s="6"/>
      <c r="P2573" s="7"/>
      <c r="Q2573" s="6"/>
      <c r="R2573" s="7"/>
      <c r="S2573" s="6"/>
      <c r="T2573" s="7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9"/>
      <c r="AI2573" s="8"/>
    </row>
    <row r="2574" spans="1:35" x14ac:dyDescent="0.45">
      <c r="A2574" s="6"/>
      <c r="B2574" s="6"/>
      <c r="C2574" s="6"/>
      <c r="D2574" s="6"/>
      <c r="E2574" s="6"/>
      <c r="F2574" s="6"/>
      <c r="G2574" s="6"/>
      <c r="H2574" s="7"/>
      <c r="I2574" s="7"/>
      <c r="J2574" s="7"/>
      <c r="K2574" s="7"/>
      <c r="L2574" s="6"/>
      <c r="M2574" s="6"/>
      <c r="N2574" s="6"/>
      <c r="O2574" s="6"/>
      <c r="P2574" s="7"/>
      <c r="Q2574" s="6"/>
      <c r="R2574" s="7"/>
      <c r="S2574" s="6"/>
      <c r="T2574" s="7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9"/>
      <c r="AI2574" s="8"/>
    </row>
    <row r="2575" spans="1:35" x14ac:dyDescent="0.45">
      <c r="A2575" s="6"/>
      <c r="B2575" s="6"/>
      <c r="C2575" s="6"/>
      <c r="D2575" s="6"/>
      <c r="E2575" s="6"/>
      <c r="F2575" s="6"/>
      <c r="G2575" s="6"/>
      <c r="H2575" s="7"/>
      <c r="I2575" s="7"/>
      <c r="J2575" s="7"/>
      <c r="K2575" s="7"/>
      <c r="L2575" s="6"/>
      <c r="M2575" s="6"/>
      <c r="N2575" s="6"/>
      <c r="O2575" s="6"/>
      <c r="P2575" s="7"/>
      <c r="Q2575" s="6"/>
      <c r="R2575" s="7"/>
      <c r="S2575" s="6"/>
      <c r="T2575" s="7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9"/>
      <c r="AI2575" s="8"/>
    </row>
    <row r="2576" spans="1:35" x14ac:dyDescent="0.45">
      <c r="A2576" s="6"/>
      <c r="B2576" s="6"/>
      <c r="C2576" s="6"/>
      <c r="D2576" s="6"/>
      <c r="E2576" s="6"/>
      <c r="F2576" s="6"/>
      <c r="G2576" s="6"/>
      <c r="H2576" s="7"/>
      <c r="I2576" s="7"/>
      <c r="J2576" s="7"/>
      <c r="K2576" s="7"/>
      <c r="L2576" s="6"/>
      <c r="M2576" s="6"/>
      <c r="N2576" s="6"/>
      <c r="O2576" s="6"/>
      <c r="P2576" s="7"/>
      <c r="Q2576" s="6"/>
      <c r="R2576" s="7"/>
      <c r="S2576" s="6"/>
      <c r="T2576" s="7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9"/>
      <c r="AI2576" s="8"/>
    </row>
    <row r="2577" spans="1:35" x14ac:dyDescent="0.45">
      <c r="A2577" s="6"/>
      <c r="B2577" s="6"/>
      <c r="C2577" s="6"/>
      <c r="D2577" s="6"/>
      <c r="E2577" s="6"/>
      <c r="F2577" s="6"/>
      <c r="G2577" s="6"/>
      <c r="H2577" s="7"/>
      <c r="I2577" s="7"/>
      <c r="J2577" s="7"/>
      <c r="K2577" s="7"/>
      <c r="L2577" s="6"/>
      <c r="M2577" s="6"/>
      <c r="N2577" s="6"/>
      <c r="O2577" s="6"/>
      <c r="P2577" s="7"/>
      <c r="Q2577" s="6"/>
      <c r="R2577" s="7"/>
      <c r="S2577" s="6"/>
      <c r="T2577" s="7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9"/>
      <c r="AI2577" s="8"/>
    </row>
    <row r="2578" spans="1:35" x14ac:dyDescent="0.45">
      <c r="A2578" s="6"/>
      <c r="B2578" s="6"/>
      <c r="C2578" s="6"/>
      <c r="D2578" s="6"/>
      <c r="E2578" s="6"/>
      <c r="F2578" s="6"/>
      <c r="G2578" s="6"/>
      <c r="H2578" s="7"/>
      <c r="I2578" s="7"/>
      <c r="J2578" s="7"/>
      <c r="K2578" s="7"/>
      <c r="L2578" s="6"/>
      <c r="M2578" s="6"/>
      <c r="N2578" s="6"/>
      <c r="O2578" s="6"/>
      <c r="P2578" s="7"/>
      <c r="Q2578" s="6"/>
      <c r="R2578" s="7"/>
      <c r="S2578" s="6"/>
      <c r="T2578" s="7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9"/>
      <c r="AI2578" s="8"/>
    </row>
    <row r="2579" spans="1:35" x14ac:dyDescent="0.45">
      <c r="A2579" s="6"/>
      <c r="B2579" s="6"/>
      <c r="C2579" s="6"/>
      <c r="D2579" s="6"/>
      <c r="E2579" s="6"/>
      <c r="F2579" s="6"/>
      <c r="G2579" s="6"/>
      <c r="H2579" s="7"/>
      <c r="I2579" s="7"/>
      <c r="J2579" s="7"/>
      <c r="K2579" s="7"/>
      <c r="L2579" s="6"/>
      <c r="M2579" s="6"/>
      <c r="N2579" s="6"/>
      <c r="O2579" s="6"/>
      <c r="P2579" s="7"/>
      <c r="Q2579" s="6"/>
      <c r="R2579" s="7"/>
      <c r="S2579" s="6"/>
      <c r="T2579" s="7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9"/>
      <c r="AI2579" s="8"/>
    </row>
    <row r="2580" spans="1:35" x14ac:dyDescent="0.45">
      <c r="A2580" s="6"/>
      <c r="B2580" s="6"/>
      <c r="C2580" s="6"/>
      <c r="D2580" s="6"/>
      <c r="E2580" s="6"/>
      <c r="F2580" s="6"/>
      <c r="G2580" s="6"/>
      <c r="H2580" s="7"/>
      <c r="I2580" s="7"/>
      <c r="J2580" s="7"/>
      <c r="K2580" s="7"/>
      <c r="L2580" s="6"/>
      <c r="M2580" s="6"/>
      <c r="N2580" s="6"/>
      <c r="O2580" s="6"/>
      <c r="P2580" s="7"/>
      <c r="Q2580" s="6"/>
      <c r="R2580" s="7"/>
      <c r="S2580" s="6"/>
      <c r="T2580" s="7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9"/>
      <c r="AI2580" s="8"/>
    </row>
    <row r="2581" spans="1:35" x14ac:dyDescent="0.45">
      <c r="A2581" s="6"/>
      <c r="B2581" s="6"/>
      <c r="C2581" s="6"/>
      <c r="D2581" s="6"/>
      <c r="E2581" s="6"/>
      <c r="F2581" s="6"/>
      <c r="G2581" s="6"/>
      <c r="H2581" s="7"/>
      <c r="I2581" s="7"/>
      <c r="J2581" s="7"/>
      <c r="K2581" s="7"/>
      <c r="L2581" s="6"/>
      <c r="M2581" s="6"/>
      <c r="N2581" s="6"/>
      <c r="O2581" s="6"/>
      <c r="P2581" s="7"/>
      <c r="Q2581" s="6"/>
      <c r="R2581" s="7"/>
      <c r="S2581" s="6"/>
      <c r="T2581" s="7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9"/>
      <c r="AI2581" s="8"/>
    </row>
    <row r="2582" spans="1:35" x14ac:dyDescent="0.45">
      <c r="A2582" s="6"/>
      <c r="B2582" s="6"/>
      <c r="C2582" s="6"/>
      <c r="D2582" s="6"/>
      <c r="E2582" s="6"/>
      <c r="F2582" s="6"/>
      <c r="G2582" s="6"/>
      <c r="H2582" s="7"/>
      <c r="I2582" s="7"/>
      <c r="J2582" s="7"/>
      <c r="K2582" s="7"/>
      <c r="L2582" s="6"/>
      <c r="M2582" s="6"/>
      <c r="N2582" s="6"/>
      <c r="O2582" s="6"/>
      <c r="P2582" s="7"/>
      <c r="Q2582" s="6"/>
      <c r="R2582" s="7"/>
      <c r="S2582" s="6"/>
      <c r="T2582" s="7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9"/>
      <c r="AI2582" s="8"/>
    </row>
    <row r="2583" spans="1:35" x14ac:dyDescent="0.45">
      <c r="A2583" s="6"/>
      <c r="B2583" s="6"/>
      <c r="C2583" s="6"/>
      <c r="D2583" s="6"/>
      <c r="E2583" s="6"/>
      <c r="F2583" s="6"/>
      <c r="G2583" s="6"/>
      <c r="H2583" s="7"/>
      <c r="I2583" s="7"/>
      <c r="J2583" s="7"/>
      <c r="K2583" s="7"/>
      <c r="L2583" s="6"/>
      <c r="M2583" s="6"/>
      <c r="N2583" s="6"/>
      <c r="O2583" s="6"/>
      <c r="P2583" s="7"/>
      <c r="Q2583" s="6"/>
      <c r="R2583" s="7"/>
      <c r="S2583" s="6"/>
      <c r="T2583" s="7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9"/>
      <c r="AI2583" s="8"/>
    </row>
    <row r="2584" spans="1:35" x14ac:dyDescent="0.45">
      <c r="A2584" s="6"/>
      <c r="B2584" s="6"/>
      <c r="C2584" s="6"/>
      <c r="D2584" s="6"/>
      <c r="E2584" s="6"/>
      <c r="F2584" s="6"/>
      <c r="G2584" s="6"/>
      <c r="H2584" s="7"/>
      <c r="I2584" s="7"/>
      <c r="J2584" s="7"/>
      <c r="K2584" s="7"/>
      <c r="L2584" s="6"/>
      <c r="M2584" s="6"/>
      <c r="N2584" s="6"/>
      <c r="O2584" s="6"/>
      <c r="P2584" s="7"/>
      <c r="Q2584" s="6"/>
      <c r="R2584" s="7"/>
      <c r="S2584" s="6"/>
      <c r="T2584" s="7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9"/>
      <c r="AI2584" s="8"/>
    </row>
    <row r="2585" spans="1:35" x14ac:dyDescent="0.45">
      <c r="A2585" s="6"/>
      <c r="B2585" s="6"/>
      <c r="C2585" s="6"/>
      <c r="D2585" s="6"/>
      <c r="E2585" s="6"/>
      <c r="F2585" s="6"/>
      <c r="G2585" s="6"/>
      <c r="H2585" s="7"/>
      <c r="I2585" s="7"/>
      <c r="J2585" s="7"/>
      <c r="K2585" s="7"/>
      <c r="L2585" s="6"/>
      <c r="M2585" s="6"/>
      <c r="N2585" s="6"/>
      <c r="O2585" s="6"/>
      <c r="P2585" s="7"/>
      <c r="Q2585" s="6"/>
      <c r="R2585" s="7"/>
      <c r="S2585" s="6"/>
      <c r="T2585" s="7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9"/>
      <c r="AI2585" s="8"/>
    </row>
    <row r="2586" spans="1:35" x14ac:dyDescent="0.45">
      <c r="A2586" s="6"/>
      <c r="B2586" s="6"/>
      <c r="C2586" s="6"/>
      <c r="D2586" s="6"/>
      <c r="E2586" s="6"/>
      <c r="F2586" s="6"/>
      <c r="G2586" s="6"/>
      <c r="H2586" s="7"/>
      <c r="I2586" s="7"/>
      <c r="J2586" s="7"/>
      <c r="K2586" s="7"/>
      <c r="L2586" s="6"/>
      <c r="M2586" s="6"/>
      <c r="N2586" s="6"/>
      <c r="O2586" s="6"/>
      <c r="P2586" s="7"/>
      <c r="Q2586" s="6"/>
      <c r="R2586" s="7"/>
      <c r="S2586" s="6"/>
      <c r="T2586" s="7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9"/>
      <c r="AI2586" s="8"/>
    </row>
    <row r="2587" spans="1:35" x14ac:dyDescent="0.45">
      <c r="A2587" s="6"/>
      <c r="B2587" s="6"/>
      <c r="C2587" s="6"/>
      <c r="D2587" s="6"/>
      <c r="E2587" s="6"/>
      <c r="F2587" s="6"/>
      <c r="G2587" s="6"/>
      <c r="H2587" s="7"/>
      <c r="I2587" s="7"/>
      <c r="J2587" s="7"/>
      <c r="K2587" s="7"/>
      <c r="L2587" s="6"/>
      <c r="M2587" s="6"/>
      <c r="N2587" s="6"/>
      <c r="O2587" s="6"/>
      <c r="P2587" s="7"/>
      <c r="Q2587" s="6"/>
      <c r="R2587" s="7"/>
      <c r="S2587" s="6"/>
      <c r="T2587" s="7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9"/>
      <c r="AI2587" s="8"/>
    </row>
    <row r="2588" spans="1:35" x14ac:dyDescent="0.45">
      <c r="A2588" s="6"/>
      <c r="B2588" s="6"/>
      <c r="C2588" s="6"/>
      <c r="D2588" s="6"/>
      <c r="E2588" s="6"/>
      <c r="F2588" s="6"/>
      <c r="G2588" s="6"/>
      <c r="H2588" s="7"/>
      <c r="I2588" s="7"/>
      <c r="J2588" s="7"/>
      <c r="K2588" s="7"/>
      <c r="L2588" s="6"/>
      <c r="M2588" s="6"/>
      <c r="N2588" s="6"/>
      <c r="O2588" s="6"/>
      <c r="P2588" s="7"/>
      <c r="Q2588" s="6"/>
      <c r="R2588" s="7"/>
      <c r="S2588" s="6"/>
      <c r="T2588" s="7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9"/>
      <c r="AI2588" s="8"/>
    </row>
    <row r="2589" spans="1:35" x14ac:dyDescent="0.45">
      <c r="A2589" s="6"/>
      <c r="B2589" s="6"/>
      <c r="C2589" s="6"/>
      <c r="D2589" s="6"/>
      <c r="E2589" s="6"/>
      <c r="F2589" s="6"/>
      <c r="G2589" s="6"/>
      <c r="H2589" s="7"/>
      <c r="I2589" s="7"/>
      <c r="J2589" s="7"/>
      <c r="K2589" s="7"/>
      <c r="L2589" s="6"/>
      <c r="M2589" s="6"/>
      <c r="N2589" s="6"/>
      <c r="O2589" s="6"/>
      <c r="P2589" s="7"/>
      <c r="Q2589" s="6"/>
      <c r="R2589" s="7"/>
      <c r="S2589" s="6"/>
      <c r="T2589" s="7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9"/>
      <c r="AI2589" s="8"/>
    </row>
    <row r="2590" spans="1:35" x14ac:dyDescent="0.45">
      <c r="A2590" s="6"/>
      <c r="B2590" s="6"/>
      <c r="C2590" s="6"/>
      <c r="D2590" s="6"/>
      <c r="E2590" s="6"/>
      <c r="F2590" s="6"/>
      <c r="G2590" s="6"/>
      <c r="H2590" s="7"/>
      <c r="I2590" s="7"/>
      <c r="J2590" s="7"/>
      <c r="K2590" s="7"/>
      <c r="L2590" s="6"/>
      <c r="M2590" s="6"/>
      <c r="N2590" s="6"/>
      <c r="O2590" s="6"/>
      <c r="P2590" s="7"/>
      <c r="Q2590" s="6"/>
      <c r="R2590" s="7"/>
      <c r="S2590" s="6"/>
      <c r="T2590" s="7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9"/>
      <c r="AI2590" s="8"/>
    </row>
    <row r="2591" spans="1:35" x14ac:dyDescent="0.45">
      <c r="A2591" s="6"/>
      <c r="B2591" s="6"/>
      <c r="C2591" s="6"/>
      <c r="D2591" s="6"/>
      <c r="E2591" s="6"/>
      <c r="F2591" s="6"/>
      <c r="G2591" s="6"/>
      <c r="H2591" s="7"/>
      <c r="I2591" s="7"/>
      <c r="J2591" s="7"/>
      <c r="K2591" s="7"/>
      <c r="L2591" s="6"/>
      <c r="M2591" s="6"/>
      <c r="N2591" s="6"/>
      <c r="O2591" s="6"/>
      <c r="P2591" s="7"/>
      <c r="Q2591" s="6"/>
      <c r="R2591" s="7"/>
      <c r="S2591" s="6"/>
      <c r="T2591" s="7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9"/>
      <c r="AI2591" s="8"/>
    </row>
    <row r="2592" spans="1:35" x14ac:dyDescent="0.45">
      <c r="A2592" s="6"/>
      <c r="B2592" s="6"/>
      <c r="C2592" s="6"/>
      <c r="D2592" s="6"/>
      <c r="E2592" s="6"/>
      <c r="F2592" s="6"/>
      <c r="G2592" s="6"/>
      <c r="H2592" s="7"/>
      <c r="I2592" s="7"/>
      <c r="J2592" s="7"/>
      <c r="K2592" s="7"/>
      <c r="L2592" s="6"/>
      <c r="M2592" s="6"/>
      <c r="N2592" s="6"/>
      <c r="O2592" s="6"/>
      <c r="P2592" s="7"/>
      <c r="Q2592" s="6"/>
      <c r="R2592" s="7"/>
      <c r="S2592" s="6"/>
      <c r="T2592" s="7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9"/>
      <c r="AI2592" s="8"/>
    </row>
    <row r="2593" spans="1:35" x14ac:dyDescent="0.45">
      <c r="A2593" s="6"/>
      <c r="B2593" s="6"/>
      <c r="C2593" s="6"/>
      <c r="D2593" s="6"/>
      <c r="E2593" s="6"/>
      <c r="F2593" s="6"/>
      <c r="G2593" s="6"/>
      <c r="H2593" s="7"/>
      <c r="I2593" s="7"/>
      <c r="J2593" s="7"/>
      <c r="K2593" s="7"/>
      <c r="L2593" s="6"/>
      <c r="M2593" s="6"/>
      <c r="N2593" s="6"/>
      <c r="O2593" s="6"/>
      <c r="P2593" s="7"/>
      <c r="Q2593" s="6"/>
      <c r="R2593" s="7"/>
      <c r="S2593" s="6"/>
      <c r="T2593" s="7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9"/>
      <c r="AI2593" s="8"/>
    </row>
    <row r="2594" spans="1:35" x14ac:dyDescent="0.45">
      <c r="A2594" s="6"/>
      <c r="B2594" s="6"/>
      <c r="C2594" s="6"/>
      <c r="D2594" s="6"/>
      <c r="E2594" s="6"/>
      <c r="F2594" s="6"/>
      <c r="G2594" s="6"/>
      <c r="H2594" s="7"/>
      <c r="I2594" s="7"/>
      <c r="J2594" s="7"/>
      <c r="K2594" s="7"/>
      <c r="L2594" s="6"/>
      <c r="M2594" s="6"/>
      <c r="N2594" s="6"/>
      <c r="O2594" s="6"/>
      <c r="P2594" s="7"/>
      <c r="Q2594" s="6"/>
      <c r="R2594" s="7"/>
      <c r="S2594" s="6"/>
      <c r="T2594" s="7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9"/>
      <c r="AI2594" s="8"/>
    </row>
    <row r="2595" spans="1:35" x14ac:dyDescent="0.45">
      <c r="A2595" s="6"/>
      <c r="B2595" s="6"/>
      <c r="C2595" s="6"/>
      <c r="D2595" s="6"/>
      <c r="E2595" s="6"/>
      <c r="F2595" s="6"/>
      <c r="G2595" s="6"/>
      <c r="H2595" s="7"/>
      <c r="I2595" s="7"/>
      <c r="J2595" s="7"/>
      <c r="K2595" s="7"/>
      <c r="L2595" s="6"/>
      <c r="M2595" s="6"/>
      <c r="N2595" s="6"/>
      <c r="O2595" s="6"/>
      <c r="P2595" s="7"/>
      <c r="Q2595" s="6"/>
      <c r="R2595" s="7"/>
      <c r="S2595" s="6"/>
      <c r="T2595" s="7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9"/>
      <c r="AI2595" s="8"/>
    </row>
    <row r="2596" spans="1:35" x14ac:dyDescent="0.45">
      <c r="A2596" s="6"/>
      <c r="B2596" s="6"/>
      <c r="C2596" s="6"/>
      <c r="D2596" s="6"/>
      <c r="E2596" s="6"/>
      <c r="F2596" s="6"/>
      <c r="G2596" s="6"/>
      <c r="H2596" s="7"/>
      <c r="I2596" s="7"/>
      <c r="J2596" s="7"/>
      <c r="K2596" s="7"/>
      <c r="L2596" s="6"/>
      <c r="M2596" s="6"/>
      <c r="N2596" s="6"/>
      <c r="O2596" s="6"/>
      <c r="P2596" s="7"/>
      <c r="Q2596" s="6"/>
      <c r="R2596" s="7"/>
      <c r="S2596" s="6"/>
      <c r="T2596" s="7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9"/>
      <c r="AI2596" s="8"/>
    </row>
    <row r="2597" spans="1:35" x14ac:dyDescent="0.45">
      <c r="A2597" s="6"/>
      <c r="B2597" s="6"/>
      <c r="C2597" s="6"/>
      <c r="D2597" s="6"/>
      <c r="E2597" s="6"/>
      <c r="F2597" s="6"/>
      <c r="G2597" s="6"/>
      <c r="H2597" s="7"/>
      <c r="I2597" s="7"/>
      <c r="J2597" s="7"/>
      <c r="K2597" s="7"/>
      <c r="L2597" s="6"/>
      <c r="M2597" s="6"/>
      <c r="N2597" s="6"/>
      <c r="O2597" s="6"/>
      <c r="P2597" s="7"/>
      <c r="Q2597" s="6"/>
      <c r="R2597" s="7"/>
      <c r="S2597" s="6"/>
      <c r="T2597" s="7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9"/>
      <c r="AI2597" s="8"/>
    </row>
    <row r="2598" spans="1:35" x14ac:dyDescent="0.45">
      <c r="A2598" s="6"/>
      <c r="B2598" s="6"/>
      <c r="C2598" s="6"/>
      <c r="D2598" s="6"/>
      <c r="E2598" s="6"/>
      <c r="F2598" s="6"/>
      <c r="G2598" s="6"/>
      <c r="H2598" s="7"/>
      <c r="I2598" s="7"/>
      <c r="J2598" s="7"/>
      <c r="K2598" s="7"/>
      <c r="L2598" s="6"/>
      <c r="M2598" s="6"/>
      <c r="N2598" s="6"/>
      <c r="O2598" s="6"/>
      <c r="P2598" s="7"/>
      <c r="Q2598" s="6"/>
      <c r="R2598" s="7"/>
      <c r="S2598" s="6"/>
      <c r="T2598" s="7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9"/>
      <c r="AI2598" s="8"/>
    </row>
    <row r="2599" spans="1:35" x14ac:dyDescent="0.45">
      <c r="A2599" s="6"/>
      <c r="B2599" s="6"/>
      <c r="C2599" s="6"/>
      <c r="D2599" s="6"/>
      <c r="E2599" s="6"/>
      <c r="F2599" s="6"/>
      <c r="G2599" s="6"/>
      <c r="H2599" s="7"/>
      <c r="I2599" s="7"/>
      <c r="J2599" s="7"/>
      <c r="K2599" s="7"/>
      <c r="L2599" s="6"/>
      <c r="M2599" s="6"/>
      <c r="N2599" s="6"/>
      <c r="O2599" s="6"/>
      <c r="P2599" s="7"/>
      <c r="Q2599" s="6"/>
      <c r="R2599" s="7"/>
      <c r="S2599" s="6"/>
      <c r="T2599" s="7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9"/>
      <c r="AI2599" s="8"/>
    </row>
    <row r="2600" spans="1:35" x14ac:dyDescent="0.45">
      <c r="A2600" s="6"/>
      <c r="B2600" s="6"/>
      <c r="C2600" s="6"/>
      <c r="D2600" s="6"/>
      <c r="E2600" s="6"/>
      <c r="F2600" s="6"/>
      <c r="G2600" s="6"/>
      <c r="H2600" s="7"/>
      <c r="I2600" s="7"/>
      <c r="J2600" s="7"/>
      <c r="K2600" s="7"/>
      <c r="L2600" s="6"/>
      <c r="M2600" s="6"/>
      <c r="N2600" s="6"/>
      <c r="O2600" s="6"/>
      <c r="P2600" s="7"/>
      <c r="Q2600" s="6"/>
      <c r="R2600" s="7"/>
      <c r="S2600" s="6"/>
      <c r="T2600" s="7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9"/>
      <c r="AI2600" s="8"/>
    </row>
    <row r="2601" spans="1:35" x14ac:dyDescent="0.45">
      <c r="A2601" s="6"/>
      <c r="B2601" s="6"/>
      <c r="C2601" s="6"/>
      <c r="D2601" s="6"/>
      <c r="E2601" s="6"/>
      <c r="F2601" s="6"/>
      <c r="G2601" s="6"/>
      <c r="H2601" s="7"/>
      <c r="I2601" s="7"/>
      <c r="J2601" s="7"/>
      <c r="K2601" s="7"/>
      <c r="L2601" s="6"/>
      <c r="M2601" s="6"/>
      <c r="N2601" s="6"/>
      <c r="O2601" s="6"/>
      <c r="P2601" s="7"/>
      <c r="Q2601" s="6"/>
      <c r="R2601" s="7"/>
      <c r="S2601" s="6"/>
      <c r="T2601" s="7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9"/>
      <c r="AI2601" s="8"/>
    </row>
    <row r="2602" spans="1:35" x14ac:dyDescent="0.45">
      <c r="A2602" s="6"/>
      <c r="B2602" s="6"/>
      <c r="C2602" s="6"/>
      <c r="D2602" s="6"/>
      <c r="E2602" s="6"/>
      <c r="F2602" s="6"/>
      <c r="G2602" s="6"/>
      <c r="H2602" s="7"/>
      <c r="I2602" s="7"/>
      <c r="J2602" s="7"/>
      <c r="K2602" s="7"/>
      <c r="L2602" s="6"/>
      <c r="M2602" s="6"/>
      <c r="N2602" s="6"/>
      <c r="O2602" s="6"/>
      <c r="P2602" s="7"/>
      <c r="Q2602" s="6"/>
      <c r="R2602" s="7"/>
      <c r="S2602" s="6"/>
      <c r="T2602" s="7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9"/>
      <c r="AI2602" s="8"/>
    </row>
    <row r="2603" spans="1:35" x14ac:dyDescent="0.45">
      <c r="A2603" s="6"/>
      <c r="B2603" s="6"/>
      <c r="C2603" s="6"/>
      <c r="D2603" s="6"/>
      <c r="E2603" s="6"/>
      <c r="F2603" s="6"/>
      <c r="G2603" s="6"/>
      <c r="H2603" s="7"/>
      <c r="I2603" s="7"/>
      <c r="J2603" s="7"/>
      <c r="K2603" s="7"/>
      <c r="L2603" s="6"/>
      <c r="M2603" s="6"/>
      <c r="N2603" s="6"/>
      <c r="O2603" s="6"/>
      <c r="P2603" s="7"/>
      <c r="Q2603" s="6"/>
      <c r="R2603" s="7"/>
      <c r="S2603" s="6"/>
      <c r="T2603" s="7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9"/>
      <c r="AI2603" s="8"/>
    </row>
    <row r="2604" spans="1:35" x14ac:dyDescent="0.45">
      <c r="A2604" s="6"/>
      <c r="B2604" s="6"/>
      <c r="C2604" s="6"/>
      <c r="D2604" s="6"/>
      <c r="E2604" s="6"/>
      <c r="F2604" s="6"/>
      <c r="G2604" s="6"/>
      <c r="H2604" s="7"/>
      <c r="I2604" s="7"/>
      <c r="J2604" s="7"/>
      <c r="K2604" s="7"/>
      <c r="L2604" s="6"/>
      <c r="M2604" s="6"/>
      <c r="N2604" s="6"/>
      <c r="O2604" s="6"/>
      <c r="P2604" s="7"/>
      <c r="Q2604" s="6"/>
      <c r="R2604" s="7"/>
      <c r="S2604" s="6"/>
      <c r="T2604" s="7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9"/>
      <c r="AI2604" s="8"/>
    </row>
    <row r="2605" spans="1:35" x14ac:dyDescent="0.45">
      <c r="A2605" s="6"/>
      <c r="B2605" s="6"/>
      <c r="C2605" s="6"/>
      <c r="D2605" s="6"/>
      <c r="E2605" s="6"/>
      <c r="F2605" s="6"/>
      <c r="G2605" s="6"/>
      <c r="H2605" s="7"/>
      <c r="I2605" s="7"/>
      <c r="J2605" s="7"/>
      <c r="K2605" s="7"/>
      <c r="L2605" s="6"/>
      <c r="M2605" s="6"/>
      <c r="N2605" s="6"/>
      <c r="O2605" s="6"/>
      <c r="P2605" s="7"/>
      <c r="Q2605" s="6"/>
      <c r="R2605" s="7"/>
      <c r="S2605" s="6"/>
      <c r="T2605" s="7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9"/>
      <c r="AI2605" s="8"/>
    </row>
    <row r="2606" spans="1:35" x14ac:dyDescent="0.45">
      <c r="A2606" s="6"/>
      <c r="B2606" s="6"/>
      <c r="C2606" s="6"/>
      <c r="D2606" s="6"/>
      <c r="E2606" s="6"/>
      <c r="F2606" s="6"/>
      <c r="G2606" s="6"/>
      <c r="H2606" s="7"/>
      <c r="I2606" s="7"/>
      <c r="J2606" s="7"/>
      <c r="K2606" s="7"/>
      <c r="L2606" s="6"/>
      <c r="M2606" s="6"/>
      <c r="N2606" s="6"/>
      <c r="O2606" s="6"/>
      <c r="P2606" s="7"/>
      <c r="Q2606" s="6"/>
      <c r="R2606" s="7"/>
      <c r="S2606" s="6"/>
      <c r="T2606" s="7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9"/>
      <c r="AI2606" s="8"/>
    </row>
    <row r="2607" spans="1:35" x14ac:dyDescent="0.45">
      <c r="A2607" s="6"/>
      <c r="B2607" s="6"/>
      <c r="C2607" s="6"/>
      <c r="D2607" s="6"/>
      <c r="E2607" s="6"/>
      <c r="F2607" s="6"/>
      <c r="G2607" s="6"/>
      <c r="H2607" s="7"/>
      <c r="I2607" s="7"/>
      <c r="J2607" s="7"/>
      <c r="K2607" s="7"/>
      <c r="L2607" s="6"/>
      <c r="M2607" s="6"/>
      <c r="N2607" s="6"/>
      <c r="O2607" s="6"/>
      <c r="P2607" s="7"/>
      <c r="Q2607" s="6"/>
      <c r="R2607" s="7"/>
      <c r="S2607" s="6"/>
      <c r="T2607" s="7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9"/>
      <c r="AI2607" s="8"/>
    </row>
    <row r="2608" spans="1:35" x14ac:dyDescent="0.45">
      <c r="A2608" s="6"/>
      <c r="B2608" s="6"/>
      <c r="C2608" s="6"/>
      <c r="D2608" s="6"/>
      <c r="E2608" s="6"/>
      <c r="F2608" s="6"/>
      <c r="G2608" s="6"/>
      <c r="H2608" s="7"/>
      <c r="I2608" s="7"/>
      <c r="J2608" s="7"/>
      <c r="K2608" s="7"/>
      <c r="L2608" s="6"/>
      <c r="M2608" s="6"/>
      <c r="N2608" s="6"/>
      <c r="O2608" s="6"/>
      <c r="P2608" s="7"/>
      <c r="Q2608" s="6"/>
      <c r="R2608" s="7"/>
      <c r="S2608" s="6"/>
      <c r="T2608" s="7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9"/>
      <c r="AI2608" s="8"/>
    </row>
    <row r="2609" spans="1:35" x14ac:dyDescent="0.45">
      <c r="A2609" s="6"/>
      <c r="B2609" s="6"/>
      <c r="C2609" s="6"/>
      <c r="D2609" s="6"/>
      <c r="E2609" s="6"/>
      <c r="F2609" s="6"/>
      <c r="G2609" s="6"/>
      <c r="H2609" s="7"/>
      <c r="I2609" s="7"/>
      <c r="J2609" s="7"/>
      <c r="K2609" s="7"/>
      <c r="L2609" s="6"/>
      <c r="M2609" s="6"/>
      <c r="N2609" s="6"/>
      <c r="O2609" s="6"/>
      <c r="P2609" s="7"/>
      <c r="Q2609" s="6"/>
      <c r="R2609" s="7"/>
      <c r="S2609" s="6"/>
      <c r="T2609" s="7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9"/>
      <c r="AI2609" s="8"/>
    </row>
    <row r="2610" spans="1:35" x14ac:dyDescent="0.45">
      <c r="A2610" s="6"/>
      <c r="B2610" s="6"/>
      <c r="C2610" s="6"/>
      <c r="D2610" s="6"/>
      <c r="E2610" s="6"/>
      <c r="F2610" s="6"/>
      <c r="G2610" s="6"/>
      <c r="H2610" s="7"/>
      <c r="I2610" s="7"/>
      <c r="J2610" s="7"/>
      <c r="K2610" s="7"/>
      <c r="L2610" s="6"/>
      <c r="M2610" s="6"/>
      <c r="N2610" s="6"/>
      <c r="O2610" s="6"/>
      <c r="P2610" s="7"/>
      <c r="Q2610" s="6"/>
      <c r="R2610" s="7"/>
      <c r="S2610" s="6"/>
      <c r="T2610" s="7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9"/>
      <c r="AI2610" s="8"/>
    </row>
    <row r="2611" spans="1:35" x14ac:dyDescent="0.45">
      <c r="A2611" s="6"/>
      <c r="B2611" s="6"/>
      <c r="C2611" s="6"/>
      <c r="D2611" s="6"/>
      <c r="E2611" s="6"/>
      <c r="F2611" s="6"/>
      <c r="G2611" s="6"/>
      <c r="H2611" s="7"/>
      <c r="I2611" s="7"/>
      <c r="J2611" s="7"/>
      <c r="K2611" s="7"/>
      <c r="L2611" s="6"/>
      <c r="M2611" s="6"/>
      <c r="N2611" s="6"/>
      <c r="O2611" s="6"/>
      <c r="P2611" s="7"/>
      <c r="Q2611" s="6"/>
      <c r="R2611" s="7"/>
      <c r="S2611" s="6"/>
      <c r="T2611" s="7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9"/>
      <c r="AI2611" s="8"/>
    </row>
    <row r="2612" spans="1:35" x14ac:dyDescent="0.45">
      <c r="A2612" s="6"/>
      <c r="B2612" s="6"/>
      <c r="C2612" s="6"/>
      <c r="D2612" s="6"/>
      <c r="E2612" s="6"/>
      <c r="F2612" s="6"/>
      <c r="G2612" s="6"/>
      <c r="H2612" s="7"/>
      <c r="I2612" s="7"/>
      <c r="J2612" s="7"/>
      <c r="K2612" s="7"/>
      <c r="L2612" s="6"/>
      <c r="M2612" s="6"/>
      <c r="N2612" s="6"/>
      <c r="O2612" s="6"/>
      <c r="P2612" s="7"/>
      <c r="Q2612" s="6"/>
      <c r="R2612" s="7"/>
      <c r="S2612" s="6"/>
      <c r="T2612" s="7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9"/>
      <c r="AI2612" s="8"/>
    </row>
    <row r="2613" spans="1:35" x14ac:dyDescent="0.45">
      <c r="A2613" s="6"/>
      <c r="B2613" s="6"/>
      <c r="C2613" s="6"/>
      <c r="D2613" s="6"/>
      <c r="E2613" s="6"/>
      <c r="F2613" s="6"/>
      <c r="G2613" s="6"/>
      <c r="H2613" s="7"/>
      <c r="I2613" s="7"/>
      <c r="J2613" s="7"/>
      <c r="K2613" s="7"/>
      <c r="L2613" s="6"/>
      <c r="M2613" s="6"/>
      <c r="N2613" s="6"/>
      <c r="O2613" s="6"/>
      <c r="P2613" s="7"/>
      <c r="Q2613" s="6"/>
      <c r="R2613" s="7"/>
      <c r="S2613" s="6"/>
      <c r="T2613" s="7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9"/>
      <c r="AI2613" s="8"/>
    </row>
    <row r="2614" spans="1:35" x14ac:dyDescent="0.45">
      <c r="A2614" s="6"/>
      <c r="B2614" s="6"/>
      <c r="C2614" s="6"/>
      <c r="D2614" s="6"/>
      <c r="E2614" s="6"/>
      <c r="F2614" s="6"/>
      <c r="G2614" s="6"/>
      <c r="H2614" s="7"/>
      <c r="I2614" s="7"/>
      <c r="J2614" s="7"/>
      <c r="K2614" s="7"/>
      <c r="L2614" s="6"/>
      <c r="M2614" s="6"/>
      <c r="N2614" s="6"/>
      <c r="O2614" s="6"/>
      <c r="P2614" s="7"/>
      <c r="Q2614" s="6"/>
      <c r="R2614" s="7"/>
      <c r="S2614" s="6"/>
      <c r="T2614" s="7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9"/>
      <c r="AI2614" s="8"/>
    </row>
    <row r="2615" spans="1:35" x14ac:dyDescent="0.45">
      <c r="A2615" s="6"/>
      <c r="B2615" s="6"/>
      <c r="C2615" s="6"/>
      <c r="D2615" s="6"/>
      <c r="E2615" s="6"/>
      <c r="F2615" s="6"/>
      <c r="G2615" s="6"/>
      <c r="H2615" s="7"/>
      <c r="I2615" s="7"/>
      <c r="J2615" s="7"/>
      <c r="K2615" s="7"/>
      <c r="L2615" s="6"/>
      <c r="M2615" s="6"/>
      <c r="N2615" s="6"/>
      <c r="O2615" s="6"/>
      <c r="P2615" s="7"/>
      <c r="Q2615" s="6"/>
      <c r="R2615" s="7"/>
      <c r="S2615" s="6"/>
      <c r="T2615" s="7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9"/>
      <c r="AI2615" s="8"/>
    </row>
    <row r="2616" spans="1:35" x14ac:dyDescent="0.45">
      <c r="A2616" s="6"/>
      <c r="B2616" s="6"/>
      <c r="C2616" s="6"/>
      <c r="D2616" s="6"/>
      <c r="E2616" s="6"/>
      <c r="F2616" s="6"/>
      <c r="G2616" s="6"/>
      <c r="H2616" s="7"/>
      <c r="I2616" s="7"/>
      <c r="J2616" s="7"/>
      <c r="K2616" s="7"/>
      <c r="L2616" s="6"/>
      <c r="M2616" s="6"/>
      <c r="N2616" s="6"/>
      <c r="O2616" s="6"/>
      <c r="P2616" s="7"/>
      <c r="Q2616" s="6"/>
      <c r="R2616" s="7"/>
      <c r="S2616" s="6"/>
      <c r="T2616" s="7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9"/>
      <c r="AI2616" s="8"/>
    </row>
    <row r="2617" spans="1:35" x14ac:dyDescent="0.45">
      <c r="A2617" s="6"/>
      <c r="B2617" s="6"/>
      <c r="C2617" s="6"/>
      <c r="D2617" s="6"/>
      <c r="E2617" s="6"/>
      <c r="F2617" s="6"/>
      <c r="G2617" s="6"/>
      <c r="H2617" s="7"/>
      <c r="I2617" s="7"/>
      <c r="J2617" s="7"/>
      <c r="K2617" s="7"/>
      <c r="L2617" s="6"/>
      <c r="M2617" s="6"/>
      <c r="N2617" s="6"/>
      <c r="O2617" s="6"/>
      <c r="P2617" s="7"/>
      <c r="Q2617" s="6"/>
      <c r="R2617" s="7"/>
      <c r="S2617" s="6"/>
      <c r="T2617" s="7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9"/>
      <c r="AI2617" s="8"/>
    </row>
    <row r="2618" spans="1:35" x14ac:dyDescent="0.45">
      <c r="A2618" s="6"/>
      <c r="B2618" s="6"/>
      <c r="C2618" s="6"/>
      <c r="D2618" s="6"/>
      <c r="E2618" s="6"/>
      <c r="F2618" s="6"/>
      <c r="G2618" s="6"/>
      <c r="H2618" s="7"/>
      <c r="I2618" s="7"/>
      <c r="J2618" s="7"/>
      <c r="K2618" s="7"/>
      <c r="L2618" s="6"/>
      <c r="M2618" s="6"/>
      <c r="N2618" s="6"/>
      <c r="O2618" s="6"/>
      <c r="P2618" s="7"/>
      <c r="Q2618" s="6"/>
      <c r="R2618" s="7"/>
      <c r="S2618" s="6"/>
      <c r="T2618" s="7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9"/>
      <c r="AI2618" s="8"/>
    </row>
    <row r="2619" spans="1:35" x14ac:dyDescent="0.45">
      <c r="A2619" s="6"/>
      <c r="B2619" s="6"/>
      <c r="C2619" s="6"/>
      <c r="D2619" s="6"/>
      <c r="E2619" s="6"/>
      <c r="F2619" s="6"/>
      <c r="G2619" s="6"/>
      <c r="H2619" s="7"/>
      <c r="I2619" s="7"/>
      <c r="J2619" s="7"/>
      <c r="K2619" s="7"/>
      <c r="L2619" s="6"/>
      <c r="M2619" s="6"/>
      <c r="N2619" s="6"/>
      <c r="O2619" s="6"/>
      <c r="P2619" s="7"/>
      <c r="Q2619" s="6"/>
      <c r="R2619" s="7"/>
      <c r="S2619" s="6"/>
      <c r="T2619" s="7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9"/>
      <c r="AI2619" s="8"/>
    </row>
    <row r="2620" spans="1:35" x14ac:dyDescent="0.45">
      <c r="A2620" s="6"/>
      <c r="B2620" s="6"/>
      <c r="C2620" s="6"/>
      <c r="D2620" s="6"/>
      <c r="E2620" s="6"/>
      <c r="F2620" s="6"/>
      <c r="G2620" s="6"/>
      <c r="H2620" s="7"/>
      <c r="I2620" s="7"/>
      <c r="J2620" s="7"/>
      <c r="K2620" s="7"/>
      <c r="L2620" s="6"/>
      <c r="M2620" s="6"/>
      <c r="N2620" s="6"/>
      <c r="O2620" s="6"/>
      <c r="P2620" s="7"/>
      <c r="Q2620" s="6"/>
      <c r="R2620" s="7"/>
      <c r="S2620" s="6"/>
      <c r="T2620" s="7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9"/>
      <c r="AI2620" s="8"/>
    </row>
    <row r="2621" spans="1:35" x14ac:dyDescent="0.45">
      <c r="A2621" s="6"/>
      <c r="B2621" s="6"/>
      <c r="C2621" s="6"/>
      <c r="D2621" s="6"/>
      <c r="E2621" s="6"/>
      <c r="F2621" s="6"/>
      <c r="G2621" s="6"/>
      <c r="H2621" s="7"/>
      <c r="I2621" s="7"/>
      <c r="J2621" s="7"/>
      <c r="K2621" s="7"/>
      <c r="L2621" s="6"/>
      <c r="M2621" s="6"/>
      <c r="N2621" s="6"/>
      <c r="O2621" s="6"/>
      <c r="P2621" s="7"/>
      <c r="Q2621" s="6"/>
      <c r="R2621" s="7"/>
      <c r="S2621" s="6"/>
      <c r="T2621" s="7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9"/>
      <c r="AI2621" s="8"/>
    </row>
    <row r="2622" spans="1:35" x14ac:dyDescent="0.45">
      <c r="A2622" s="6"/>
      <c r="B2622" s="6"/>
      <c r="C2622" s="6"/>
      <c r="D2622" s="6"/>
      <c r="E2622" s="6"/>
      <c r="F2622" s="6"/>
      <c r="G2622" s="6"/>
      <c r="H2622" s="7"/>
      <c r="I2622" s="7"/>
      <c r="J2622" s="7"/>
      <c r="K2622" s="7"/>
      <c r="L2622" s="6"/>
      <c r="M2622" s="6"/>
      <c r="N2622" s="6"/>
      <c r="O2622" s="6"/>
      <c r="P2622" s="7"/>
      <c r="Q2622" s="6"/>
      <c r="R2622" s="7"/>
      <c r="S2622" s="6"/>
      <c r="T2622" s="7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9"/>
      <c r="AI2622" s="8"/>
    </row>
    <row r="2623" spans="1:35" x14ac:dyDescent="0.45">
      <c r="A2623" s="6"/>
      <c r="B2623" s="6"/>
      <c r="C2623" s="6"/>
      <c r="D2623" s="6"/>
      <c r="E2623" s="6"/>
      <c r="F2623" s="6"/>
      <c r="G2623" s="6"/>
      <c r="H2623" s="7"/>
      <c r="I2623" s="7"/>
      <c r="J2623" s="7"/>
      <c r="K2623" s="7"/>
      <c r="L2623" s="6"/>
      <c r="M2623" s="6"/>
      <c r="N2623" s="6"/>
      <c r="O2623" s="6"/>
      <c r="P2623" s="7"/>
      <c r="Q2623" s="6"/>
      <c r="R2623" s="7"/>
      <c r="S2623" s="6"/>
      <c r="T2623" s="7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9"/>
      <c r="AI2623" s="8"/>
    </row>
    <row r="2624" spans="1:35" x14ac:dyDescent="0.45">
      <c r="A2624" s="6"/>
      <c r="B2624" s="6"/>
      <c r="C2624" s="6"/>
      <c r="D2624" s="6"/>
      <c r="E2624" s="6"/>
      <c r="F2624" s="6"/>
      <c r="G2624" s="6"/>
      <c r="H2624" s="7"/>
      <c r="I2624" s="7"/>
      <c r="J2624" s="7"/>
      <c r="K2624" s="7"/>
      <c r="L2624" s="6"/>
      <c r="M2624" s="6"/>
      <c r="N2624" s="6"/>
      <c r="O2624" s="6"/>
      <c r="P2624" s="7"/>
      <c r="Q2624" s="6"/>
      <c r="R2624" s="7"/>
      <c r="S2624" s="6"/>
      <c r="T2624" s="7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9"/>
      <c r="AI2624" s="8"/>
    </row>
    <row r="2625" spans="1:35" x14ac:dyDescent="0.45">
      <c r="A2625" s="6"/>
      <c r="B2625" s="6"/>
      <c r="C2625" s="6"/>
      <c r="D2625" s="6"/>
      <c r="E2625" s="6"/>
      <c r="F2625" s="6"/>
      <c r="G2625" s="6"/>
      <c r="H2625" s="7"/>
      <c r="I2625" s="7"/>
      <c r="J2625" s="7"/>
      <c r="K2625" s="7"/>
      <c r="L2625" s="6"/>
      <c r="M2625" s="6"/>
      <c r="N2625" s="6"/>
      <c r="O2625" s="6"/>
      <c r="P2625" s="7"/>
      <c r="Q2625" s="6"/>
      <c r="R2625" s="7"/>
      <c r="S2625" s="6"/>
      <c r="T2625" s="7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9"/>
      <c r="AI2625" s="8"/>
    </row>
    <row r="2626" spans="1:35" x14ac:dyDescent="0.45">
      <c r="A2626" s="6"/>
      <c r="B2626" s="6"/>
      <c r="C2626" s="6"/>
      <c r="D2626" s="6"/>
      <c r="E2626" s="6"/>
      <c r="F2626" s="6"/>
      <c r="G2626" s="6"/>
      <c r="H2626" s="7"/>
      <c r="I2626" s="7"/>
      <c r="J2626" s="7"/>
      <c r="K2626" s="7"/>
      <c r="L2626" s="6"/>
      <c r="M2626" s="6"/>
      <c r="N2626" s="6"/>
      <c r="O2626" s="6"/>
      <c r="P2626" s="7"/>
      <c r="Q2626" s="6"/>
      <c r="R2626" s="7"/>
      <c r="S2626" s="6"/>
      <c r="T2626" s="7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9"/>
      <c r="AI2626" s="8"/>
    </row>
    <row r="2627" spans="1:35" x14ac:dyDescent="0.45">
      <c r="A2627" s="6"/>
      <c r="B2627" s="6"/>
      <c r="C2627" s="6"/>
      <c r="D2627" s="6"/>
      <c r="E2627" s="6"/>
      <c r="F2627" s="6"/>
      <c r="G2627" s="6"/>
      <c r="H2627" s="7"/>
      <c r="I2627" s="7"/>
      <c r="J2627" s="7"/>
      <c r="K2627" s="7"/>
      <c r="L2627" s="6"/>
      <c r="M2627" s="6"/>
      <c r="N2627" s="6"/>
      <c r="O2627" s="6"/>
      <c r="P2627" s="7"/>
      <c r="Q2627" s="6"/>
      <c r="R2627" s="7"/>
      <c r="S2627" s="6"/>
      <c r="T2627" s="7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9"/>
      <c r="AI2627" s="8"/>
    </row>
    <row r="2628" spans="1:35" x14ac:dyDescent="0.45">
      <c r="A2628" s="6"/>
      <c r="B2628" s="6"/>
      <c r="C2628" s="6"/>
      <c r="D2628" s="6"/>
      <c r="E2628" s="6"/>
      <c r="F2628" s="6"/>
      <c r="G2628" s="6"/>
      <c r="H2628" s="7"/>
      <c r="I2628" s="7"/>
      <c r="J2628" s="7"/>
      <c r="K2628" s="7"/>
      <c r="L2628" s="6"/>
      <c r="M2628" s="6"/>
      <c r="N2628" s="6"/>
      <c r="O2628" s="6"/>
      <c r="P2628" s="7"/>
      <c r="Q2628" s="6"/>
      <c r="R2628" s="7"/>
      <c r="S2628" s="6"/>
      <c r="T2628" s="7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9"/>
      <c r="AI2628" s="8"/>
    </row>
    <row r="2629" spans="1:35" x14ac:dyDescent="0.45">
      <c r="A2629" s="6"/>
      <c r="B2629" s="6"/>
      <c r="C2629" s="6"/>
      <c r="D2629" s="6"/>
      <c r="E2629" s="6"/>
      <c r="F2629" s="6"/>
      <c r="G2629" s="6"/>
      <c r="H2629" s="7"/>
      <c r="I2629" s="7"/>
      <c r="J2629" s="7"/>
      <c r="K2629" s="7"/>
      <c r="L2629" s="6"/>
      <c r="M2629" s="6"/>
      <c r="N2629" s="6"/>
      <c r="O2629" s="6"/>
      <c r="P2629" s="7"/>
      <c r="Q2629" s="6"/>
      <c r="R2629" s="7"/>
      <c r="S2629" s="6"/>
      <c r="T2629" s="7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9"/>
      <c r="AI2629" s="8"/>
    </row>
    <row r="2630" spans="1:35" x14ac:dyDescent="0.45">
      <c r="A2630" s="6"/>
      <c r="B2630" s="6"/>
      <c r="C2630" s="6"/>
      <c r="D2630" s="6"/>
      <c r="E2630" s="6"/>
      <c r="F2630" s="6"/>
      <c r="G2630" s="6"/>
      <c r="H2630" s="7"/>
      <c r="I2630" s="7"/>
      <c r="J2630" s="7"/>
      <c r="K2630" s="7"/>
      <c r="L2630" s="6"/>
      <c r="M2630" s="6"/>
      <c r="N2630" s="6"/>
      <c r="O2630" s="6"/>
      <c r="P2630" s="7"/>
      <c r="Q2630" s="6"/>
      <c r="R2630" s="7"/>
      <c r="S2630" s="6"/>
      <c r="T2630" s="7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9"/>
      <c r="AI2630" s="8"/>
    </row>
    <row r="2631" spans="1:35" x14ac:dyDescent="0.45">
      <c r="A2631" s="6"/>
      <c r="B2631" s="6"/>
      <c r="C2631" s="6"/>
      <c r="D2631" s="6"/>
      <c r="E2631" s="6"/>
      <c r="F2631" s="6"/>
      <c r="G2631" s="6"/>
      <c r="H2631" s="7"/>
      <c r="I2631" s="7"/>
      <c r="J2631" s="7"/>
      <c r="K2631" s="7"/>
      <c r="L2631" s="6"/>
      <c r="M2631" s="6"/>
      <c r="N2631" s="6"/>
      <c r="O2631" s="6"/>
      <c r="P2631" s="7"/>
      <c r="Q2631" s="6"/>
      <c r="R2631" s="7"/>
      <c r="S2631" s="6"/>
      <c r="T2631" s="7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9"/>
      <c r="AI2631" s="8"/>
    </row>
    <row r="2632" spans="1:35" x14ac:dyDescent="0.45">
      <c r="A2632" s="6"/>
      <c r="B2632" s="6"/>
      <c r="C2632" s="6"/>
      <c r="D2632" s="6"/>
      <c r="E2632" s="6"/>
      <c r="F2632" s="6"/>
      <c r="G2632" s="6"/>
      <c r="H2632" s="7"/>
      <c r="I2632" s="7"/>
      <c r="J2632" s="7"/>
      <c r="K2632" s="7"/>
      <c r="L2632" s="6"/>
      <c r="M2632" s="6"/>
      <c r="N2632" s="6"/>
      <c r="O2632" s="6"/>
      <c r="P2632" s="7"/>
      <c r="Q2632" s="6"/>
      <c r="R2632" s="7"/>
      <c r="S2632" s="6"/>
      <c r="T2632" s="7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9"/>
      <c r="AI2632" s="8"/>
    </row>
    <row r="2633" spans="1:35" x14ac:dyDescent="0.45">
      <c r="A2633" s="6"/>
      <c r="B2633" s="6"/>
      <c r="C2633" s="6"/>
      <c r="D2633" s="6"/>
      <c r="E2633" s="6"/>
      <c r="F2633" s="6"/>
      <c r="G2633" s="6"/>
      <c r="H2633" s="7"/>
      <c r="I2633" s="7"/>
      <c r="J2633" s="7"/>
      <c r="K2633" s="7"/>
      <c r="L2633" s="6"/>
      <c r="M2633" s="6"/>
      <c r="N2633" s="6"/>
      <c r="O2633" s="6"/>
      <c r="P2633" s="7"/>
      <c r="Q2633" s="6"/>
      <c r="R2633" s="7"/>
      <c r="S2633" s="6"/>
      <c r="T2633" s="7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9"/>
      <c r="AI2633" s="8"/>
    </row>
    <row r="2634" spans="1:35" x14ac:dyDescent="0.45">
      <c r="A2634" s="6"/>
      <c r="B2634" s="6"/>
      <c r="C2634" s="6"/>
      <c r="D2634" s="6"/>
      <c r="E2634" s="6"/>
      <c r="F2634" s="6"/>
      <c r="G2634" s="6"/>
      <c r="H2634" s="7"/>
      <c r="I2634" s="7"/>
      <c r="J2634" s="7"/>
      <c r="K2634" s="7"/>
      <c r="L2634" s="6"/>
      <c r="M2634" s="6"/>
      <c r="N2634" s="6"/>
      <c r="O2634" s="6"/>
      <c r="P2634" s="7"/>
      <c r="Q2634" s="6"/>
      <c r="R2634" s="7"/>
      <c r="S2634" s="6"/>
      <c r="T2634" s="7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9"/>
      <c r="AI2634" s="8"/>
    </row>
    <row r="2635" spans="1:35" x14ac:dyDescent="0.45">
      <c r="A2635" s="6"/>
      <c r="B2635" s="6"/>
      <c r="C2635" s="6"/>
      <c r="D2635" s="6"/>
      <c r="E2635" s="6"/>
      <c r="F2635" s="6"/>
      <c r="G2635" s="6"/>
      <c r="H2635" s="7"/>
      <c r="I2635" s="7"/>
      <c r="J2635" s="7"/>
      <c r="K2635" s="7"/>
      <c r="L2635" s="6"/>
      <c r="M2635" s="6"/>
      <c r="N2635" s="6"/>
      <c r="O2635" s="6"/>
      <c r="P2635" s="7"/>
      <c r="Q2635" s="6"/>
      <c r="R2635" s="7"/>
      <c r="S2635" s="6"/>
      <c r="T2635" s="7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9"/>
      <c r="AI2635" s="8"/>
    </row>
    <row r="2636" spans="1:35" x14ac:dyDescent="0.45">
      <c r="A2636" s="6"/>
      <c r="B2636" s="6"/>
      <c r="C2636" s="6"/>
      <c r="D2636" s="6"/>
      <c r="E2636" s="6"/>
      <c r="F2636" s="6"/>
      <c r="G2636" s="6"/>
      <c r="H2636" s="7"/>
      <c r="I2636" s="7"/>
      <c r="J2636" s="7"/>
      <c r="K2636" s="7"/>
      <c r="L2636" s="6"/>
      <c r="M2636" s="6"/>
      <c r="N2636" s="6"/>
      <c r="O2636" s="6"/>
      <c r="P2636" s="7"/>
      <c r="Q2636" s="6"/>
      <c r="R2636" s="7"/>
      <c r="S2636" s="6"/>
      <c r="T2636" s="7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9"/>
      <c r="AI2636" s="8"/>
    </row>
    <row r="2637" spans="1:35" x14ac:dyDescent="0.45">
      <c r="A2637" s="6"/>
      <c r="B2637" s="6"/>
      <c r="C2637" s="6"/>
      <c r="D2637" s="6"/>
      <c r="E2637" s="6"/>
      <c r="F2637" s="6"/>
      <c r="G2637" s="6"/>
      <c r="H2637" s="7"/>
      <c r="I2637" s="7"/>
      <c r="J2637" s="7"/>
      <c r="K2637" s="7"/>
      <c r="L2637" s="6"/>
      <c r="M2637" s="6"/>
      <c r="N2637" s="6"/>
      <c r="O2637" s="6"/>
      <c r="P2637" s="7"/>
      <c r="Q2637" s="6"/>
      <c r="R2637" s="7"/>
      <c r="S2637" s="6"/>
      <c r="T2637" s="7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9"/>
      <c r="AI2637" s="8"/>
    </row>
    <row r="2638" spans="1:35" x14ac:dyDescent="0.45">
      <c r="A2638" s="6"/>
      <c r="B2638" s="6"/>
      <c r="C2638" s="6"/>
      <c r="D2638" s="6"/>
      <c r="E2638" s="6"/>
      <c r="F2638" s="6"/>
      <c r="G2638" s="6"/>
      <c r="H2638" s="7"/>
      <c r="I2638" s="7"/>
      <c r="J2638" s="7"/>
      <c r="K2638" s="7"/>
      <c r="L2638" s="6"/>
      <c r="M2638" s="6"/>
      <c r="N2638" s="6"/>
      <c r="O2638" s="6"/>
      <c r="P2638" s="7"/>
      <c r="Q2638" s="6"/>
      <c r="R2638" s="7"/>
      <c r="S2638" s="6"/>
      <c r="T2638" s="7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9"/>
      <c r="AI2638" s="8"/>
    </row>
    <row r="2639" spans="1:35" x14ac:dyDescent="0.45">
      <c r="A2639" s="6"/>
      <c r="B2639" s="6"/>
      <c r="C2639" s="6"/>
      <c r="D2639" s="6"/>
      <c r="E2639" s="6"/>
      <c r="F2639" s="6"/>
      <c r="G2639" s="6"/>
      <c r="H2639" s="7"/>
      <c r="I2639" s="7"/>
      <c r="J2639" s="7"/>
      <c r="K2639" s="7"/>
      <c r="L2639" s="6"/>
      <c r="M2639" s="6"/>
      <c r="N2639" s="6"/>
      <c r="O2639" s="6"/>
      <c r="P2639" s="7"/>
      <c r="Q2639" s="6"/>
      <c r="R2639" s="7"/>
      <c r="S2639" s="6"/>
      <c r="T2639" s="7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9"/>
      <c r="AI2639" s="8"/>
    </row>
    <row r="2640" spans="1:35" x14ac:dyDescent="0.45">
      <c r="A2640" s="6"/>
      <c r="B2640" s="6"/>
      <c r="C2640" s="6"/>
      <c r="D2640" s="6"/>
      <c r="E2640" s="6"/>
      <c r="F2640" s="6"/>
      <c r="G2640" s="6"/>
      <c r="H2640" s="7"/>
      <c r="I2640" s="7"/>
      <c r="J2640" s="7"/>
      <c r="K2640" s="7"/>
      <c r="L2640" s="6"/>
      <c r="M2640" s="6"/>
      <c r="N2640" s="6"/>
      <c r="O2640" s="6"/>
      <c r="P2640" s="7"/>
      <c r="Q2640" s="6"/>
      <c r="R2640" s="7"/>
      <c r="S2640" s="6"/>
      <c r="T2640" s="7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9"/>
      <c r="AI2640" s="8"/>
    </row>
    <row r="2641" spans="1:35" x14ac:dyDescent="0.45">
      <c r="A2641" s="6"/>
      <c r="B2641" s="6"/>
      <c r="C2641" s="6"/>
      <c r="D2641" s="6"/>
      <c r="E2641" s="6"/>
      <c r="F2641" s="6"/>
      <c r="G2641" s="6"/>
      <c r="H2641" s="7"/>
      <c r="I2641" s="7"/>
      <c r="J2641" s="7"/>
      <c r="K2641" s="7"/>
      <c r="L2641" s="6"/>
      <c r="M2641" s="6"/>
      <c r="N2641" s="6"/>
      <c r="O2641" s="6"/>
      <c r="P2641" s="7"/>
      <c r="Q2641" s="6"/>
      <c r="R2641" s="7"/>
      <c r="S2641" s="6"/>
      <c r="T2641" s="7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9"/>
      <c r="AI2641" s="8"/>
    </row>
    <row r="2642" spans="1:35" x14ac:dyDescent="0.45">
      <c r="A2642" s="6"/>
      <c r="B2642" s="6"/>
      <c r="C2642" s="6"/>
      <c r="D2642" s="6"/>
      <c r="E2642" s="6"/>
      <c r="F2642" s="6"/>
      <c r="G2642" s="6"/>
      <c r="H2642" s="7"/>
      <c r="I2642" s="7"/>
      <c r="J2642" s="7"/>
      <c r="K2642" s="7"/>
      <c r="L2642" s="6"/>
      <c r="M2642" s="6"/>
      <c r="N2642" s="6"/>
      <c r="O2642" s="6"/>
      <c r="P2642" s="7"/>
      <c r="Q2642" s="6"/>
      <c r="R2642" s="7"/>
      <c r="S2642" s="6"/>
      <c r="T2642" s="7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9"/>
      <c r="AI2642" s="8"/>
    </row>
    <row r="2643" spans="1:35" x14ac:dyDescent="0.45">
      <c r="A2643" s="6"/>
      <c r="B2643" s="6"/>
      <c r="C2643" s="6"/>
      <c r="D2643" s="6"/>
      <c r="E2643" s="6"/>
      <c r="F2643" s="6"/>
      <c r="G2643" s="6"/>
      <c r="H2643" s="7"/>
      <c r="I2643" s="7"/>
      <c r="J2643" s="7"/>
      <c r="K2643" s="7"/>
      <c r="L2643" s="6"/>
      <c r="M2643" s="6"/>
      <c r="N2643" s="6"/>
      <c r="O2643" s="6"/>
      <c r="P2643" s="7"/>
      <c r="Q2643" s="6"/>
      <c r="R2643" s="7"/>
      <c r="S2643" s="6"/>
      <c r="T2643" s="7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9"/>
      <c r="AI2643" s="8"/>
    </row>
    <row r="2644" spans="1:35" x14ac:dyDescent="0.45">
      <c r="A2644" s="6"/>
      <c r="B2644" s="6"/>
      <c r="C2644" s="6"/>
      <c r="D2644" s="6"/>
      <c r="E2644" s="6"/>
      <c r="F2644" s="6"/>
      <c r="G2644" s="6"/>
      <c r="H2644" s="7"/>
      <c r="I2644" s="7"/>
      <c r="J2644" s="7"/>
      <c r="K2644" s="7"/>
      <c r="L2644" s="6"/>
      <c r="M2644" s="6"/>
      <c r="N2644" s="6"/>
      <c r="O2644" s="6"/>
      <c r="P2644" s="7"/>
      <c r="Q2644" s="6"/>
      <c r="R2644" s="7"/>
      <c r="S2644" s="6"/>
      <c r="T2644" s="7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9"/>
      <c r="AI2644" s="8"/>
    </row>
    <row r="2645" spans="1:35" x14ac:dyDescent="0.45">
      <c r="A2645" s="6"/>
      <c r="B2645" s="6"/>
      <c r="C2645" s="6"/>
      <c r="D2645" s="6"/>
      <c r="E2645" s="6"/>
      <c r="F2645" s="6"/>
      <c r="G2645" s="6"/>
      <c r="H2645" s="7"/>
      <c r="I2645" s="7"/>
      <c r="J2645" s="7"/>
      <c r="K2645" s="7"/>
      <c r="L2645" s="6"/>
      <c r="M2645" s="6"/>
      <c r="N2645" s="6"/>
      <c r="O2645" s="6"/>
      <c r="P2645" s="7"/>
      <c r="Q2645" s="6"/>
      <c r="R2645" s="7"/>
      <c r="S2645" s="6"/>
      <c r="T2645" s="7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9"/>
      <c r="AI2645" s="8"/>
    </row>
    <row r="2646" spans="1:35" x14ac:dyDescent="0.45">
      <c r="A2646" s="6"/>
      <c r="B2646" s="6"/>
      <c r="C2646" s="6"/>
      <c r="D2646" s="6"/>
      <c r="E2646" s="6"/>
      <c r="F2646" s="6"/>
      <c r="G2646" s="6"/>
      <c r="H2646" s="7"/>
      <c r="I2646" s="7"/>
      <c r="J2646" s="7"/>
      <c r="K2646" s="7"/>
      <c r="L2646" s="6"/>
      <c r="M2646" s="6"/>
      <c r="N2646" s="6"/>
      <c r="O2646" s="6"/>
      <c r="P2646" s="7"/>
      <c r="Q2646" s="6"/>
      <c r="R2646" s="7"/>
      <c r="S2646" s="6"/>
      <c r="T2646" s="7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9"/>
      <c r="AI2646" s="8"/>
    </row>
    <row r="2647" spans="1:35" x14ac:dyDescent="0.45">
      <c r="A2647" s="6"/>
      <c r="B2647" s="6"/>
      <c r="C2647" s="6"/>
      <c r="D2647" s="6"/>
      <c r="E2647" s="6"/>
      <c r="F2647" s="6"/>
      <c r="G2647" s="6"/>
      <c r="H2647" s="7"/>
      <c r="I2647" s="7"/>
      <c r="J2647" s="7"/>
      <c r="K2647" s="7"/>
      <c r="L2647" s="6"/>
      <c r="M2647" s="6"/>
      <c r="N2647" s="6"/>
      <c r="O2647" s="6"/>
      <c r="P2647" s="7"/>
      <c r="Q2647" s="6"/>
      <c r="R2647" s="7"/>
      <c r="S2647" s="6"/>
      <c r="T2647" s="7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9"/>
      <c r="AI2647" s="8"/>
    </row>
    <row r="2648" spans="1:35" x14ac:dyDescent="0.45">
      <c r="A2648" s="6"/>
      <c r="B2648" s="6"/>
      <c r="C2648" s="6"/>
      <c r="D2648" s="6"/>
      <c r="E2648" s="6"/>
      <c r="F2648" s="6"/>
      <c r="G2648" s="6"/>
      <c r="H2648" s="7"/>
      <c r="I2648" s="7"/>
      <c r="J2648" s="7"/>
      <c r="K2648" s="7"/>
      <c r="L2648" s="6"/>
      <c r="M2648" s="6"/>
      <c r="N2648" s="6"/>
      <c r="O2648" s="6"/>
      <c r="P2648" s="7"/>
      <c r="Q2648" s="6"/>
      <c r="R2648" s="7"/>
      <c r="S2648" s="6"/>
      <c r="T2648" s="7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9"/>
      <c r="AI2648" s="8"/>
    </row>
    <row r="2649" spans="1:35" x14ac:dyDescent="0.45">
      <c r="A2649" s="6"/>
      <c r="B2649" s="6"/>
      <c r="C2649" s="6"/>
      <c r="D2649" s="6"/>
      <c r="E2649" s="6"/>
      <c r="F2649" s="6"/>
      <c r="G2649" s="6"/>
      <c r="H2649" s="7"/>
      <c r="I2649" s="7"/>
      <c r="J2649" s="7"/>
      <c r="K2649" s="7"/>
      <c r="L2649" s="6"/>
      <c r="M2649" s="6"/>
      <c r="N2649" s="6"/>
      <c r="O2649" s="6"/>
      <c r="P2649" s="7"/>
      <c r="Q2649" s="6"/>
      <c r="R2649" s="7"/>
      <c r="S2649" s="6"/>
      <c r="T2649" s="7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9"/>
      <c r="AI2649" s="8"/>
    </row>
    <row r="2650" spans="1:35" x14ac:dyDescent="0.45">
      <c r="A2650" s="6"/>
      <c r="B2650" s="6"/>
      <c r="C2650" s="6"/>
      <c r="D2650" s="6"/>
      <c r="E2650" s="6"/>
      <c r="F2650" s="6"/>
      <c r="G2650" s="6"/>
      <c r="H2650" s="7"/>
      <c r="I2650" s="7"/>
      <c r="J2650" s="7"/>
      <c r="K2650" s="7"/>
      <c r="L2650" s="6"/>
      <c r="M2650" s="6"/>
      <c r="N2650" s="6"/>
      <c r="O2650" s="6"/>
      <c r="P2650" s="7"/>
      <c r="Q2650" s="6"/>
      <c r="R2650" s="7"/>
      <c r="S2650" s="6"/>
      <c r="T2650" s="7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9"/>
      <c r="AI2650" s="8"/>
    </row>
    <row r="2651" spans="1:35" x14ac:dyDescent="0.45">
      <c r="A2651" s="6"/>
      <c r="B2651" s="6"/>
      <c r="C2651" s="6"/>
      <c r="D2651" s="6"/>
      <c r="E2651" s="6"/>
      <c r="F2651" s="6"/>
      <c r="G2651" s="6"/>
      <c r="H2651" s="7"/>
      <c r="I2651" s="7"/>
      <c r="J2651" s="7"/>
      <c r="K2651" s="7"/>
      <c r="L2651" s="6"/>
      <c r="M2651" s="6"/>
      <c r="N2651" s="6"/>
      <c r="O2651" s="6"/>
      <c r="P2651" s="7"/>
      <c r="Q2651" s="6"/>
      <c r="R2651" s="7"/>
      <c r="S2651" s="6"/>
      <c r="T2651" s="7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9"/>
      <c r="AI2651" s="8"/>
    </row>
    <row r="2652" spans="1:35" x14ac:dyDescent="0.45">
      <c r="A2652" s="6"/>
      <c r="B2652" s="6"/>
      <c r="C2652" s="6"/>
      <c r="D2652" s="6"/>
      <c r="E2652" s="6"/>
      <c r="F2652" s="6"/>
      <c r="G2652" s="6"/>
      <c r="H2652" s="7"/>
      <c r="I2652" s="7"/>
      <c r="J2652" s="7"/>
      <c r="K2652" s="7"/>
      <c r="L2652" s="6"/>
      <c r="M2652" s="6"/>
      <c r="N2652" s="6"/>
      <c r="O2652" s="6"/>
      <c r="P2652" s="7"/>
      <c r="Q2652" s="6"/>
      <c r="R2652" s="7"/>
      <c r="S2652" s="6"/>
      <c r="T2652" s="7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9"/>
      <c r="AI2652" s="8"/>
    </row>
    <row r="2653" spans="1:35" x14ac:dyDescent="0.45">
      <c r="A2653" s="6"/>
      <c r="B2653" s="6"/>
      <c r="C2653" s="6"/>
      <c r="D2653" s="6"/>
      <c r="E2653" s="6"/>
      <c r="F2653" s="6"/>
      <c r="G2653" s="6"/>
      <c r="H2653" s="7"/>
      <c r="I2653" s="7"/>
      <c r="J2653" s="7"/>
      <c r="K2653" s="7"/>
      <c r="L2653" s="6"/>
      <c r="M2653" s="6"/>
      <c r="N2653" s="6"/>
      <c r="O2653" s="6"/>
      <c r="P2653" s="7"/>
      <c r="Q2653" s="6"/>
      <c r="R2653" s="7"/>
      <c r="S2653" s="6"/>
      <c r="T2653" s="7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9"/>
      <c r="AI2653" s="8"/>
    </row>
    <row r="2654" spans="1:35" x14ac:dyDescent="0.45">
      <c r="A2654" s="6"/>
      <c r="B2654" s="6"/>
      <c r="C2654" s="6"/>
      <c r="D2654" s="6"/>
      <c r="E2654" s="6"/>
      <c r="F2654" s="6"/>
      <c r="G2654" s="6"/>
      <c r="H2654" s="7"/>
      <c r="I2654" s="7"/>
      <c r="J2654" s="7"/>
      <c r="K2654" s="7"/>
      <c r="L2654" s="6"/>
      <c r="M2654" s="6"/>
      <c r="N2654" s="6"/>
      <c r="O2654" s="6"/>
      <c r="P2654" s="7"/>
      <c r="Q2654" s="6"/>
      <c r="R2654" s="7"/>
      <c r="S2654" s="6"/>
      <c r="T2654" s="7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9"/>
      <c r="AI2654" s="8"/>
    </row>
    <row r="2655" spans="1:35" x14ac:dyDescent="0.45">
      <c r="A2655" s="6"/>
      <c r="B2655" s="6"/>
      <c r="C2655" s="6"/>
      <c r="D2655" s="6"/>
      <c r="E2655" s="6"/>
      <c r="F2655" s="6"/>
      <c r="G2655" s="6"/>
      <c r="H2655" s="7"/>
      <c r="I2655" s="7"/>
      <c r="J2655" s="7"/>
      <c r="K2655" s="7"/>
      <c r="L2655" s="6"/>
      <c r="M2655" s="6"/>
      <c r="N2655" s="6"/>
      <c r="O2655" s="6"/>
      <c r="P2655" s="7"/>
      <c r="Q2655" s="6"/>
      <c r="R2655" s="7"/>
      <c r="S2655" s="6"/>
      <c r="T2655" s="7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9"/>
      <c r="AI2655" s="8"/>
    </row>
    <row r="2656" spans="1:35" x14ac:dyDescent="0.45">
      <c r="A2656" s="6"/>
      <c r="B2656" s="6"/>
      <c r="C2656" s="6"/>
      <c r="D2656" s="6"/>
      <c r="E2656" s="6"/>
      <c r="F2656" s="6"/>
      <c r="G2656" s="6"/>
      <c r="H2656" s="7"/>
      <c r="I2656" s="7"/>
      <c r="J2656" s="7"/>
      <c r="K2656" s="7"/>
      <c r="L2656" s="6"/>
      <c r="M2656" s="6"/>
      <c r="N2656" s="6"/>
      <c r="O2656" s="6"/>
      <c r="P2656" s="7"/>
      <c r="Q2656" s="6"/>
      <c r="R2656" s="7"/>
      <c r="S2656" s="6"/>
      <c r="T2656" s="7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9"/>
      <c r="AI2656" s="8"/>
    </row>
    <row r="2657" spans="1:35" x14ac:dyDescent="0.45">
      <c r="A2657" s="6"/>
      <c r="B2657" s="6"/>
      <c r="C2657" s="6"/>
      <c r="D2657" s="6"/>
      <c r="E2657" s="6"/>
      <c r="F2657" s="6"/>
      <c r="G2657" s="6"/>
      <c r="H2657" s="7"/>
      <c r="I2657" s="7"/>
      <c r="J2657" s="7"/>
      <c r="K2657" s="7"/>
      <c r="L2657" s="6"/>
      <c r="M2657" s="6"/>
      <c r="N2657" s="6"/>
      <c r="O2657" s="6"/>
      <c r="P2657" s="7"/>
      <c r="Q2657" s="6"/>
      <c r="R2657" s="7"/>
      <c r="S2657" s="6"/>
      <c r="T2657" s="7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9"/>
      <c r="AI2657" s="8"/>
    </row>
    <row r="2658" spans="1:35" x14ac:dyDescent="0.45">
      <c r="A2658" s="6"/>
      <c r="B2658" s="6"/>
      <c r="C2658" s="6"/>
      <c r="D2658" s="6"/>
      <c r="E2658" s="6"/>
      <c r="F2658" s="6"/>
      <c r="G2658" s="6"/>
      <c r="H2658" s="7"/>
      <c r="I2658" s="7"/>
      <c r="J2658" s="7"/>
      <c r="K2658" s="7"/>
      <c r="L2658" s="6"/>
      <c r="M2658" s="6"/>
      <c r="N2658" s="6"/>
      <c r="O2658" s="6"/>
      <c r="P2658" s="7"/>
      <c r="Q2658" s="6"/>
      <c r="R2658" s="7"/>
      <c r="S2658" s="6"/>
      <c r="T2658" s="7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9"/>
      <c r="AI2658" s="8"/>
    </row>
    <row r="2659" spans="1:35" x14ac:dyDescent="0.45">
      <c r="A2659" s="6"/>
      <c r="B2659" s="6"/>
      <c r="C2659" s="6"/>
      <c r="D2659" s="6"/>
      <c r="E2659" s="6"/>
      <c r="F2659" s="6"/>
      <c r="G2659" s="6"/>
      <c r="H2659" s="7"/>
      <c r="I2659" s="7"/>
      <c r="J2659" s="7"/>
      <c r="K2659" s="7"/>
      <c r="L2659" s="6"/>
      <c r="M2659" s="6"/>
      <c r="N2659" s="6"/>
      <c r="O2659" s="6"/>
      <c r="P2659" s="7"/>
      <c r="Q2659" s="6"/>
      <c r="R2659" s="7"/>
      <c r="S2659" s="6"/>
      <c r="T2659" s="7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9"/>
      <c r="AI2659" s="8"/>
    </row>
    <row r="2660" spans="1:35" x14ac:dyDescent="0.45">
      <c r="A2660" s="6"/>
      <c r="B2660" s="6"/>
      <c r="C2660" s="6"/>
      <c r="D2660" s="6"/>
      <c r="E2660" s="6"/>
      <c r="F2660" s="6"/>
      <c r="G2660" s="6"/>
      <c r="H2660" s="7"/>
      <c r="I2660" s="7"/>
      <c r="J2660" s="7"/>
      <c r="K2660" s="7"/>
      <c r="L2660" s="6"/>
      <c r="M2660" s="6"/>
      <c r="N2660" s="6"/>
      <c r="O2660" s="6"/>
      <c r="P2660" s="7"/>
      <c r="Q2660" s="6"/>
      <c r="R2660" s="7"/>
      <c r="S2660" s="6"/>
      <c r="T2660" s="7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9"/>
      <c r="AI2660" s="8"/>
    </row>
    <row r="2661" spans="1:35" x14ac:dyDescent="0.45">
      <c r="A2661" s="6"/>
      <c r="B2661" s="6"/>
      <c r="C2661" s="6"/>
      <c r="D2661" s="6"/>
      <c r="E2661" s="6"/>
      <c r="F2661" s="6"/>
      <c r="G2661" s="6"/>
      <c r="H2661" s="7"/>
      <c r="I2661" s="7"/>
      <c r="J2661" s="7"/>
      <c r="K2661" s="7"/>
      <c r="L2661" s="6"/>
      <c r="M2661" s="6"/>
      <c r="N2661" s="6"/>
      <c r="O2661" s="6"/>
      <c r="P2661" s="7"/>
      <c r="Q2661" s="6"/>
      <c r="R2661" s="7"/>
      <c r="S2661" s="6"/>
      <c r="T2661" s="7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9"/>
      <c r="AI2661" s="8"/>
    </row>
    <row r="2662" spans="1:35" x14ac:dyDescent="0.45">
      <c r="A2662" s="6"/>
      <c r="B2662" s="6"/>
      <c r="C2662" s="6"/>
      <c r="D2662" s="6"/>
      <c r="E2662" s="6"/>
      <c r="F2662" s="6"/>
      <c r="G2662" s="6"/>
      <c r="H2662" s="7"/>
      <c r="I2662" s="7"/>
      <c r="J2662" s="7"/>
      <c r="K2662" s="7"/>
      <c r="L2662" s="6"/>
      <c r="M2662" s="6"/>
      <c r="N2662" s="6"/>
      <c r="O2662" s="6"/>
      <c r="P2662" s="7"/>
      <c r="Q2662" s="6"/>
      <c r="R2662" s="7"/>
      <c r="S2662" s="6"/>
      <c r="T2662" s="7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9"/>
      <c r="AI2662" s="8"/>
    </row>
    <row r="2663" spans="1:35" x14ac:dyDescent="0.45">
      <c r="A2663" s="6"/>
      <c r="B2663" s="6"/>
      <c r="C2663" s="6"/>
      <c r="D2663" s="6"/>
      <c r="E2663" s="6"/>
      <c r="F2663" s="6"/>
      <c r="G2663" s="6"/>
      <c r="H2663" s="7"/>
      <c r="I2663" s="7"/>
      <c r="J2663" s="7"/>
      <c r="K2663" s="7"/>
      <c r="L2663" s="6"/>
      <c r="M2663" s="6"/>
      <c r="N2663" s="6"/>
      <c r="O2663" s="6"/>
      <c r="P2663" s="7"/>
      <c r="Q2663" s="6"/>
      <c r="R2663" s="7"/>
      <c r="S2663" s="6"/>
      <c r="T2663" s="7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9"/>
      <c r="AI2663" s="8"/>
    </row>
    <row r="2664" spans="1:35" x14ac:dyDescent="0.45">
      <c r="A2664" s="6"/>
      <c r="B2664" s="6"/>
      <c r="C2664" s="6"/>
      <c r="D2664" s="6"/>
      <c r="E2664" s="6"/>
      <c r="F2664" s="6"/>
      <c r="G2664" s="6"/>
      <c r="H2664" s="7"/>
      <c r="I2664" s="7"/>
      <c r="J2664" s="7"/>
      <c r="K2664" s="7"/>
      <c r="L2664" s="6"/>
      <c r="M2664" s="6"/>
      <c r="N2664" s="6"/>
      <c r="O2664" s="6"/>
      <c r="P2664" s="7"/>
      <c r="Q2664" s="6"/>
      <c r="R2664" s="7"/>
      <c r="S2664" s="6"/>
      <c r="T2664" s="7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9"/>
      <c r="AI2664" s="8"/>
    </row>
    <row r="2665" spans="1:35" x14ac:dyDescent="0.45">
      <c r="A2665" s="6"/>
      <c r="B2665" s="6"/>
      <c r="C2665" s="6"/>
      <c r="D2665" s="6"/>
      <c r="E2665" s="6"/>
      <c r="F2665" s="6"/>
      <c r="G2665" s="6"/>
      <c r="H2665" s="7"/>
      <c r="I2665" s="7"/>
      <c r="J2665" s="7"/>
      <c r="K2665" s="7"/>
      <c r="L2665" s="6"/>
      <c r="M2665" s="6"/>
      <c r="N2665" s="6"/>
      <c r="O2665" s="6"/>
      <c r="P2665" s="7"/>
      <c r="Q2665" s="6"/>
      <c r="R2665" s="7"/>
      <c r="S2665" s="6"/>
      <c r="T2665" s="7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9"/>
      <c r="AI2665" s="8"/>
    </row>
    <row r="2666" spans="1:35" x14ac:dyDescent="0.45">
      <c r="A2666" s="6"/>
      <c r="B2666" s="6"/>
      <c r="C2666" s="6"/>
      <c r="D2666" s="6"/>
      <c r="E2666" s="6"/>
      <c r="F2666" s="6"/>
      <c r="G2666" s="6"/>
      <c r="H2666" s="7"/>
      <c r="I2666" s="7"/>
      <c r="J2666" s="7"/>
      <c r="K2666" s="7"/>
      <c r="L2666" s="6"/>
      <c r="M2666" s="6"/>
      <c r="N2666" s="6"/>
      <c r="O2666" s="6"/>
      <c r="P2666" s="7"/>
      <c r="Q2666" s="6"/>
      <c r="R2666" s="7"/>
      <c r="S2666" s="6"/>
      <c r="T2666" s="7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9"/>
      <c r="AI2666" s="8"/>
    </row>
    <row r="2667" spans="1:35" x14ac:dyDescent="0.45">
      <c r="A2667" s="6"/>
      <c r="B2667" s="6"/>
      <c r="C2667" s="6"/>
      <c r="D2667" s="6"/>
      <c r="E2667" s="6"/>
      <c r="F2667" s="6"/>
      <c r="G2667" s="6"/>
      <c r="H2667" s="7"/>
      <c r="I2667" s="7"/>
      <c r="J2667" s="7"/>
      <c r="K2667" s="7"/>
      <c r="L2667" s="6"/>
      <c r="M2667" s="6"/>
      <c r="N2667" s="6"/>
      <c r="O2667" s="6"/>
      <c r="P2667" s="7"/>
      <c r="Q2667" s="6"/>
      <c r="R2667" s="7"/>
      <c r="S2667" s="6"/>
      <c r="T2667" s="7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9"/>
      <c r="AI2667" s="8"/>
    </row>
    <row r="2668" spans="1:35" x14ac:dyDescent="0.45">
      <c r="A2668" s="6"/>
      <c r="B2668" s="6"/>
      <c r="C2668" s="6"/>
      <c r="D2668" s="6"/>
      <c r="E2668" s="6"/>
      <c r="F2668" s="6"/>
      <c r="G2668" s="6"/>
      <c r="H2668" s="7"/>
      <c r="I2668" s="7"/>
      <c r="J2668" s="7"/>
      <c r="K2668" s="7"/>
      <c r="L2668" s="6"/>
      <c r="M2668" s="6"/>
      <c r="N2668" s="6"/>
      <c r="O2668" s="6"/>
      <c r="P2668" s="7"/>
      <c r="Q2668" s="6"/>
      <c r="R2668" s="7"/>
      <c r="S2668" s="6"/>
      <c r="T2668" s="7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9"/>
      <c r="AI2668" s="8"/>
    </row>
    <row r="2669" spans="1:35" x14ac:dyDescent="0.45">
      <c r="A2669" s="6"/>
      <c r="B2669" s="6"/>
      <c r="C2669" s="6"/>
      <c r="D2669" s="6"/>
      <c r="E2669" s="6"/>
      <c r="F2669" s="6"/>
      <c r="G2669" s="6"/>
      <c r="H2669" s="7"/>
      <c r="I2669" s="7"/>
      <c r="J2669" s="7"/>
      <c r="K2669" s="7"/>
      <c r="L2669" s="6"/>
      <c r="M2669" s="6"/>
      <c r="N2669" s="6"/>
      <c r="O2669" s="6"/>
      <c r="P2669" s="7"/>
      <c r="Q2669" s="6"/>
      <c r="R2669" s="7"/>
      <c r="S2669" s="6"/>
      <c r="T2669" s="7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9"/>
      <c r="AI2669" s="8"/>
    </row>
    <row r="2670" spans="1:35" x14ac:dyDescent="0.45">
      <c r="A2670" s="6"/>
      <c r="B2670" s="6"/>
      <c r="C2670" s="6"/>
      <c r="D2670" s="6"/>
      <c r="E2670" s="6"/>
      <c r="F2670" s="6"/>
      <c r="G2670" s="6"/>
      <c r="H2670" s="7"/>
      <c r="I2670" s="7"/>
      <c r="J2670" s="7"/>
      <c r="K2670" s="7"/>
      <c r="L2670" s="6"/>
      <c r="M2670" s="6"/>
      <c r="N2670" s="6"/>
      <c r="O2670" s="6"/>
      <c r="P2670" s="7"/>
      <c r="Q2670" s="6"/>
      <c r="R2670" s="7"/>
      <c r="S2670" s="6"/>
      <c r="T2670" s="7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9"/>
      <c r="AI2670" s="8"/>
    </row>
    <row r="2671" spans="1:35" x14ac:dyDescent="0.45">
      <c r="A2671" s="6"/>
      <c r="B2671" s="6"/>
      <c r="C2671" s="6"/>
      <c r="D2671" s="6"/>
      <c r="E2671" s="6"/>
      <c r="F2671" s="6"/>
      <c r="G2671" s="6"/>
      <c r="H2671" s="7"/>
      <c r="I2671" s="7"/>
      <c r="J2671" s="7"/>
      <c r="K2671" s="7"/>
      <c r="L2671" s="6"/>
      <c r="M2671" s="6"/>
      <c r="N2671" s="6"/>
      <c r="O2671" s="6"/>
      <c r="P2671" s="7"/>
      <c r="Q2671" s="6"/>
      <c r="R2671" s="7"/>
      <c r="S2671" s="6"/>
      <c r="T2671" s="7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9"/>
      <c r="AI2671" s="8"/>
    </row>
    <row r="2672" spans="1:35" x14ac:dyDescent="0.45">
      <c r="A2672" s="6"/>
      <c r="B2672" s="6"/>
      <c r="C2672" s="6"/>
      <c r="D2672" s="6"/>
      <c r="E2672" s="6"/>
      <c r="F2672" s="6"/>
      <c r="G2672" s="6"/>
      <c r="H2672" s="7"/>
      <c r="I2672" s="7"/>
      <c r="J2672" s="7"/>
      <c r="K2672" s="7"/>
      <c r="L2672" s="6"/>
      <c r="M2672" s="6"/>
      <c r="N2672" s="6"/>
      <c r="O2672" s="6"/>
      <c r="P2672" s="7"/>
      <c r="Q2672" s="6"/>
      <c r="R2672" s="7"/>
      <c r="S2672" s="6"/>
      <c r="T2672" s="7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9"/>
      <c r="AI2672" s="8"/>
    </row>
    <row r="2673" spans="1:35" x14ac:dyDescent="0.45">
      <c r="A2673" s="6"/>
      <c r="B2673" s="6"/>
      <c r="C2673" s="6"/>
      <c r="D2673" s="6"/>
      <c r="E2673" s="6"/>
      <c r="F2673" s="6"/>
      <c r="G2673" s="6"/>
      <c r="H2673" s="7"/>
      <c r="I2673" s="7"/>
      <c r="J2673" s="7"/>
      <c r="K2673" s="7"/>
      <c r="L2673" s="6"/>
      <c r="M2673" s="6"/>
      <c r="N2673" s="6"/>
      <c r="O2673" s="6"/>
      <c r="P2673" s="7"/>
      <c r="Q2673" s="6"/>
      <c r="R2673" s="7"/>
      <c r="S2673" s="6"/>
      <c r="T2673" s="7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9"/>
      <c r="AI2673" s="8"/>
    </row>
    <row r="2674" spans="1:35" x14ac:dyDescent="0.45">
      <c r="A2674" s="6"/>
      <c r="B2674" s="6"/>
      <c r="C2674" s="6"/>
      <c r="D2674" s="6"/>
      <c r="E2674" s="6"/>
      <c r="F2674" s="6"/>
      <c r="G2674" s="6"/>
      <c r="H2674" s="7"/>
      <c r="I2674" s="7"/>
      <c r="J2674" s="7"/>
      <c r="K2674" s="7"/>
      <c r="L2674" s="6"/>
      <c r="M2674" s="6"/>
      <c r="N2674" s="6"/>
      <c r="O2674" s="6"/>
      <c r="P2674" s="7"/>
      <c r="Q2674" s="6"/>
      <c r="R2674" s="7"/>
      <c r="S2674" s="6"/>
      <c r="T2674" s="7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9"/>
      <c r="AI2674" s="8"/>
    </row>
    <row r="2675" spans="1:35" x14ac:dyDescent="0.45">
      <c r="A2675" s="6"/>
      <c r="B2675" s="6"/>
      <c r="C2675" s="6"/>
      <c r="D2675" s="6"/>
      <c r="E2675" s="6"/>
      <c r="F2675" s="6"/>
      <c r="G2675" s="6"/>
      <c r="H2675" s="7"/>
      <c r="I2675" s="7"/>
      <c r="J2675" s="7"/>
      <c r="K2675" s="7"/>
      <c r="L2675" s="6"/>
      <c r="M2675" s="6"/>
      <c r="N2675" s="6"/>
      <c r="O2675" s="6"/>
      <c r="P2675" s="7"/>
      <c r="Q2675" s="6"/>
      <c r="R2675" s="7"/>
      <c r="S2675" s="6"/>
      <c r="T2675" s="7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9"/>
      <c r="AI2675" s="8"/>
    </row>
    <row r="2676" spans="1:35" x14ac:dyDescent="0.45">
      <c r="A2676" s="6"/>
      <c r="B2676" s="6"/>
      <c r="C2676" s="6"/>
      <c r="D2676" s="6"/>
      <c r="E2676" s="6"/>
      <c r="F2676" s="6"/>
      <c r="G2676" s="6"/>
      <c r="H2676" s="7"/>
      <c r="I2676" s="7"/>
      <c r="J2676" s="7"/>
      <c r="K2676" s="7"/>
      <c r="L2676" s="6"/>
      <c r="M2676" s="6"/>
      <c r="N2676" s="6"/>
      <c r="O2676" s="6"/>
      <c r="P2676" s="7"/>
      <c r="Q2676" s="6"/>
      <c r="R2676" s="7"/>
      <c r="S2676" s="6"/>
      <c r="T2676" s="7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9"/>
      <c r="AI2676" s="8"/>
    </row>
    <row r="2677" spans="1:35" x14ac:dyDescent="0.45">
      <c r="A2677" s="6"/>
      <c r="B2677" s="6"/>
      <c r="C2677" s="6"/>
      <c r="D2677" s="6"/>
      <c r="E2677" s="6"/>
      <c r="F2677" s="6"/>
      <c r="G2677" s="6"/>
      <c r="H2677" s="7"/>
      <c r="I2677" s="7"/>
      <c r="J2677" s="7"/>
      <c r="K2677" s="7"/>
      <c r="L2677" s="6"/>
      <c r="M2677" s="6"/>
      <c r="N2677" s="6"/>
      <c r="O2677" s="6"/>
      <c r="P2677" s="7"/>
      <c r="Q2677" s="6"/>
      <c r="R2677" s="7"/>
      <c r="S2677" s="6"/>
      <c r="T2677" s="7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9"/>
      <c r="AI2677" s="8"/>
    </row>
    <row r="2678" spans="1:35" x14ac:dyDescent="0.45">
      <c r="A2678" s="6"/>
      <c r="B2678" s="6"/>
      <c r="C2678" s="6"/>
      <c r="D2678" s="6"/>
      <c r="E2678" s="6"/>
      <c r="F2678" s="6"/>
      <c r="G2678" s="6"/>
      <c r="H2678" s="7"/>
      <c r="I2678" s="7"/>
      <c r="J2678" s="7"/>
      <c r="K2678" s="7"/>
      <c r="L2678" s="6"/>
      <c r="M2678" s="6"/>
      <c r="N2678" s="6"/>
      <c r="O2678" s="6"/>
      <c r="P2678" s="7"/>
      <c r="Q2678" s="6"/>
      <c r="R2678" s="7"/>
      <c r="S2678" s="6"/>
      <c r="T2678" s="7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9"/>
      <c r="AI2678" s="8"/>
    </row>
    <row r="2679" spans="1:35" x14ac:dyDescent="0.45">
      <c r="A2679" s="6"/>
      <c r="B2679" s="6"/>
      <c r="C2679" s="6"/>
      <c r="D2679" s="6"/>
      <c r="E2679" s="6"/>
      <c r="F2679" s="6"/>
      <c r="G2679" s="6"/>
      <c r="H2679" s="7"/>
      <c r="I2679" s="7"/>
      <c r="J2679" s="7"/>
      <c r="K2679" s="7"/>
      <c r="L2679" s="6"/>
      <c r="M2679" s="6"/>
      <c r="N2679" s="6"/>
      <c r="O2679" s="6"/>
      <c r="P2679" s="7"/>
      <c r="Q2679" s="6"/>
      <c r="R2679" s="7"/>
      <c r="S2679" s="6"/>
      <c r="T2679" s="7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9"/>
      <c r="AI2679" s="8"/>
    </row>
    <row r="2680" spans="1:35" x14ac:dyDescent="0.45">
      <c r="A2680" s="6"/>
      <c r="B2680" s="6"/>
      <c r="C2680" s="6"/>
      <c r="D2680" s="6"/>
      <c r="E2680" s="6"/>
      <c r="F2680" s="6"/>
      <c r="G2680" s="6"/>
      <c r="H2680" s="7"/>
      <c r="I2680" s="7"/>
      <c r="J2680" s="7"/>
      <c r="K2680" s="7"/>
      <c r="L2680" s="6"/>
      <c r="M2680" s="6"/>
      <c r="N2680" s="6"/>
      <c r="O2680" s="6"/>
      <c r="P2680" s="7"/>
      <c r="Q2680" s="6"/>
      <c r="R2680" s="7"/>
      <c r="S2680" s="6"/>
      <c r="T2680" s="7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9"/>
      <c r="AI2680" s="8"/>
    </row>
    <row r="2681" spans="1:35" x14ac:dyDescent="0.45">
      <c r="A2681" s="6"/>
      <c r="B2681" s="6"/>
      <c r="C2681" s="6"/>
      <c r="D2681" s="6"/>
      <c r="E2681" s="6"/>
      <c r="F2681" s="6"/>
      <c r="G2681" s="6"/>
      <c r="H2681" s="7"/>
      <c r="I2681" s="7"/>
      <c r="J2681" s="7"/>
      <c r="K2681" s="7"/>
      <c r="L2681" s="6"/>
      <c r="M2681" s="6"/>
      <c r="N2681" s="6"/>
      <c r="O2681" s="6"/>
      <c r="P2681" s="7"/>
      <c r="Q2681" s="6"/>
      <c r="R2681" s="7"/>
      <c r="S2681" s="6"/>
      <c r="T2681" s="7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9"/>
      <c r="AI2681" s="8"/>
    </row>
    <row r="2682" spans="1:35" x14ac:dyDescent="0.45">
      <c r="A2682" s="6"/>
      <c r="B2682" s="6"/>
      <c r="C2682" s="6"/>
      <c r="D2682" s="6"/>
      <c r="E2682" s="6"/>
      <c r="F2682" s="6"/>
      <c r="G2682" s="6"/>
      <c r="H2682" s="7"/>
      <c r="I2682" s="7"/>
      <c r="J2682" s="7"/>
      <c r="K2682" s="7"/>
      <c r="L2682" s="6"/>
      <c r="M2682" s="6"/>
      <c r="N2682" s="6"/>
      <c r="O2682" s="6"/>
      <c r="P2682" s="7"/>
      <c r="Q2682" s="6"/>
      <c r="R2682" s="7"/>
      <c r="S2682" s="6"/>
      <c r="T2682" s="7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9"/>
      <c r="AI2682" s="8"/>
    </row>
    <row r="2683" spans="1:35" x14ac:dyDescent="0.45">
      <c r="A2683" s="6"/>
      <c r="B2683" s="6"/>
      <c r="C2683" s="6"/>
      <c r="D2683" s="6"/>
      <c r="E2683" s="6"/>
      <c r="F2683" s="6"/>
      <c r="G2683" s="6"/>
      <c r="H2683" s="7"/>
      <c r="I2683" s="7"/>
      <c r="J2683" s="7"/>
      <c r="K2683" s="7"/>
      <c r="L2683" s="6"/>
      <c r="M2683" s="6"/>
      <c r="N2683" s="6"/>
      <c r="O2683" s="6"/>
      <c r="P2683" s="7"/>
      <c r="Q2683" s="6"/>
      <c r="R2683" s="7"/>
      <c r="S2683" s="6"/>
      <c r="T2683" s="7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9"/>
      <c r="AI2683" s="8"/>
    </row>
    <row r="2684" spans="1:35" x14ac:dyDescent="0.45">
      <c r="A2684" s="6"/>
      <c r="B2684" s="6"/>
      <c r="C2684" s="6"/>
      <c r="D2684" s="6"/>
      <c r="E2684" s="6"/>
      <c r="F2684" s="6"/>
      <c r="G2684" s="6"/>
      <c r="H2684" s="7"/>
      <c r="I2684" s="7"/>
      <c r="J2684" s="7"/>
      <c r="K2684" s="7"/>
      <c r="L2684" s="6"/>
      <c r="M2684" s="6"/>
      <c r="N2684" s="6"/>
      <c r="O2684" s="6"/>
      <c r="P2684" s="7"/>
      <c r="Q2684" s="6"/>
      <c r="R2684" s="7"/>
      <c r="S2684" s="6"/>
      <c r="T2684" s="7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9"/>
      <c r="AI2684" s="8"/>
    </row>
    <row r="2685" spans="1:35" x14ac:dyDescent="0.45">
      <c r="A2685" s="6"/>
      <c r="B2685" s="6"/>
      <c r="C2685" s="6"/>
      <c r="D2685" s="6"/>
      <c r="E2685" s="6"/>
      <c r="F2685" s="6"/>
      <c r="G2685" s="6"/>
      <c r="H2685" s="7"/>
      <c r="I2685" s="7"/>
      <c r="J2685" s="7"/>
      <c r="K2685" s="7"/>
      <c r="L2685" s="6"/>
      <c r="M2685" s="6"/>
      <c r="N2685" s="6"/>
      <c r="O2685" s="6"/>
      <c r="P2685" s="7"/>
      <c r="Q2685" s="6"/>
      <c r="R2685" s="7"/>
      <c r="S2685" s="6"/>
      <c r="T2685" s="7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9"/>
      <c r="AI2685" s="8"/>
    </row>
    <row r="2686" spans="1:35" x14ac:dyDescent="0.45">
      <c r="A2686" s="6"/>
      <c r="B2686" s="6"/>
      <c r="C2686" s="6"/>
      <c r="D2686" s="6"/>
      <c r="E2686" s="6"/>
      <c r="F2686" s="6"/>
      <c r="G2686" s="6"/>
      <c r="H2686" s="7"/>
      <c r="I2686" s="7"/>
      <c r="J2686" s="7"/>
      <c r="K2686" s="7"/>
      <c r="L2686" s="6"/>
      <c r="M2686" s="6"/>
      <c r="N2686" s="6"/>
      <c r="O2686" s="6"/>
      <c r="P2686" s="7"/>
      <c r="Q2686" s="6"/>
      <c r="R2686" s="7"/>
      <c r="S2686" s="6"/>
      <c r="T2686" s="7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9"/>
      <c r="AI2686" s="8"/>
    </row>
    <row r="2687" spans="1:35" x14ac:dyDescent="0.45">
      <c r="A2687" s="6"/>
      <c r="B2687" s="6"/>
      <c r="C2687" s="6"/>
      <c r="D2687" s="6"/>
      <c r="E2687" s="6"/>
      <c r="F2687" s="6"/>
      <c r="G2687" s="6"/>
      <c r="H2687" s="7"/>
      <c r="I2687" s="7"/>
      <c r="J2687" s="7"/>
      <c r="K2687" s="7"/>
      <c r="L2687" s="6"/>
      <c r="M2687" s="6"/>
      <c r="N2687" s="6"/>
      <c r="O2687" s="6"/>
      <c r="P2687" s="7"/>
      <c r="Q2687" s="6"/>
      <c r="R2687" s="7"/>
      <c r="S2687" s="6"/>
      <c r="T2687" s="7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9"/>
      <c r="AI2687" s="8"/>
    </row>
    <row r="2688" spans="1:35" x14ac:dyDescent="0.45">
      <c r="A2688" s="6"/>
      <c r="B2688" s="6"/>
      <c r="C2688" s="6"/>
      <c r="D2688" s="6"/>
      <c r="E2688" s="6"/>
      <c r="F2688" s="6"/>
      <c r="G2688" s="6"/>
      <c r="H2688" s="7"/>
      <c r="I2688" s="7"/>
      <c r="J2688" s="7"/>
      <c r="K2688" s="7"/>
      <c r="L2688" s="6"/>
      <c r="M2688" s="6"/>
      <c r="N2688" s="6"/>
      <c r="O2688" s="6"/>
      <c r="P2688" s="7"/>
      <c r="Q2688" s="6"/>
      <c r="R2688" s="7"/>
      <c r="S2688" s="6"/>
      <c r="T2688" s="7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9"/>
      <c r="AI2688" s="8"/>
    </row>
    <row r="2689" spans="1:35" x14ac:dyDescent="0.45">
      <c r="A2689" s="6"/>
      <c r="B2689" s="6"/>
      <c r="C2689" s="6"/>
      <c r="D2689" s="6"/>
      <c r="E2689" s="6"/>
      <c r="F2689" s="6"/>
      <c r="G2689" s="6"/>
      <c r="H2689" s="7"/>
      <c r="I2689" s="7"/>
      <c r="J2689" s="7"/>
      <c r="K2689" s="7"/>
      <c r="L2689" s="6"/>
      <c r="M2689" s="6"/>
      <c r="N2689" s="6"/>
      <c r="O2689" s="6"/>
      <c r="P2689" s="7"/>
      <c r="Q2689" s="6"/>
      <c r="R2689" s="7"/>
      <c r="S2689" s="6"/>
      <c r="T2689" s="7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9"/>
      <c r="AI2689" s="8"/>
    </row>
    <row r="2690" spans="1:35" x14ac:dyDescent="0.45">
      <c r="A2690" s="6"/>
      <c r="B2690" s="6"/>
      <c r="C2690" s="6"/>
      <c r="D2690" s="6"/>
      <c r="E2690" s="6"/>
      <c r="F2690" s="6"/>
      <c r="G2690" s="6"/>
      <c r="H2690" s="7"/>
      <c r="I2690" s="7"/>
      <c r="J2690" s="7"/>
      <c r="K2690" s="7"/>
      <c r="L2690" s="6"/>
      <c r="M2690" s="6"/>
      <c r="N2690" s="6"/>
      <c r="O2690" s="6"/>
      <c r="P2690" s="7"/>
      <c r="Q2690" s="6"/>
      <c r="R2690" s="7"/>
      <c r="S2690" s="6"/>
      <c r="T2690" s="7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9"/>
      <c r="AI2690" s="8"/>
    </row>
    <row r="2691" spans="1:35" x14ac:dyDescent="0.45">
      <c r="A2691" s="6"/>
      <c r="B2691" s="6"/>
      <c r="C2691" s="6"/>
      <c r="D2691" s="6"/>
      <c r="E2691" s="6"/>
      <c r="F2691" s="6"/>
      <c r="G2691" s="6"/>
      <c r="H2691" s="7"/>
      <c r="I2691" s="7"/>
      <c r="J2691" s="7"/>
      <c r="K2691" s="7"/>
      <c r="L2691" s="6"/>
      <c r="M2691" s="6"/>
      <c r="N2691" s="6"/>
      <c r="O2691" s="6"/>
      <c r="P2691" s="7"/>
      <c r="Q2691" s="6"/>
      <c r="R2691" s="7"/>
      <c r="S2691" s="6"/>
      <c r="T2691" s="7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9"/>
      <c r="AI2691" s="8"/>
    </row>
    <row r="2692" spans="1:35" x14ac:dyDescent="0.45">
      <c r="A2692" s="6"/>
      <c r="B2692" s="6"/>
      <c r="C2692" s="6"/>
      <c r="D2692" s="6"/>
      <c r="E2692" s="6"/>
      <c r="F2692" s="6"/>
      <c r="G2692" s="6"/>
      <c r="H2692" s="7"/>
      <c r="I2692" s="7"/>
      <c r="J2692" s="7"/>
      <c r="K2692" s="7"/>
      <c r="L2692" s="6"/>
      <c r="M2692" s="6"/>
      <c r="N2692" s="6"/>
      <c r="O2692" s="6"/>
      <c r="P2692" s="7"/>
      <c r="Q2692" s="6"/>
      <c r="R2692" s="7"/>
      <c r="S2692" s="6"/>
      <c r="T2692" s="7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9"/>
      <c r="AI2692" s="8"/>
    </row>
    <row r="2693" spans="1:35" x14ac:dyDescent="0.45">
      <c r="A2693" s="6"/>
      <c r="B2693" s="6"/>
      <c r="C2693" s="6"/>
      <c r="D2693" s="6"/>
      <c r="E2693" s="6"/>
      <c r="F2693" s="6"/>
      <c r="G2693" s="6"/>
      <c r="H2693" s="7"/>
      <c r="I2693" s="7"/>
      <c r="J2693" s="7"/>
      <c r="K2693" s="7"/>
      <c r="L2693" s="6"/>
      <c r="M2693" s="6"/>
      <c r="N2693" s="6"/>
      <c r="O2693" s="6"/>
      <c r="P2693" s="7"/>
      <c r="Q2693" s="6"/>
      <c r="R2693" s="7"/>
      <c r="S2693" s="6"/>
      <c r="T2693" s="7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9"/>
      <c r="AI2693" s="8"/>
    </row>
    <row r="2694" spans="1:35" x14ac:dyDescent="0.45">
      <c r="A2694" s="6"/>
      <c r="B2694" s="6"/>
      <c r="C2694" s="6"/>
      <c r="D2694" s="6"/>
      <c r="E2694" s="6"/>
      <c r="F2694" s="6"/>
      <c r="G2694" s="6"/>
      <c r="H2694" s="7"/>
      <c r="I2694" s="7"/>
      <c r="J2694" s="7"/>
      <c r="K2694" s="7"/>
      <c r="L2694" s="6"/>
      <c r="M2694" s="6"/>
      <c r="N2694" s="6"/>
      <c r="O2694" s="6"/>
      <c r="P2694" s="7"/>
      <c r="Q2694" s="6"/>
      <c r="R2694" s="7"/>
      <c r="S2694" s="6"/>
      <c r="T2694" s="7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9"/>
      <c r="AI2694" s="8"/>
    </row>
    <row r="2695" spans="1:35" x14ac:dyDescent="0.45">
      <c r="A2695" s="6"/>
      <c r="B2695" s="6"/>
      <c r="C2695" s="6"/>
      <c r="D2695" s="6"/>
      <c r="E2695" s="6"/>
      <c r="F2695" s="6"/>
      <c r="G2695" s="6"/>
      <c r="H2695" s="7"/>
      <c r="I2695" s="7"/>
      <c r="J2695" s="7"/>
      <c r="K2695" s="7"/>
      <c r="L2695" s="6"/>
      <c r="M2695" s="6"/>
      <c r="N2695" s="6"/>
      <c r="O2695" s="6"/>
      <c r="P2695" s="7"/>
      <c r="Q2695" s="6"/>
      <c r="R2695" s="7"/>
      <c r="S2695" s="6"/>
      <c r="T2695" s="7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9"/>
      <c r="AI2695" s="8"/>
    </row>
    <row r="2696" spans="1:35" x14ac:dyDescent="0.45">
      <c r="A2696" s="6"/>
      <c r="B2696" s="6"/>
      <c r="C2696" s="6"/>
      <c r="D2696" s="6"/>
      <c r="E2696" s="6"/>
      <c r="F2696" s="6"/>
      <c r="G2696" s="6"/>
      <c r="H2696" s="7"/>
      <c r="I2696" s="7"/>
      <c r="J2696" s="7"/>
      <c r="K2696" s="7"/>
      <c r="L2696" s="6"/>
      <c r="M2696" s="6"/>
      <c r="N2696" s="6"/>
      <c r="O2696" s="6"/>
      <c r="P2696" s="7"/>
      <c r="Q2696" s="6"/>
      <c r="R2696" s="7"/>
      <c r="S2696" s="6"/>
      <c r="T2696" s="7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9"/>
      <c r="AI2696" s="8"/>
    </row>
    <row r="2697" spans="1:35" x14ac:dyDescent="0.45">
      <c r="A2697" s="6"/>
      <c r="B2697" s="6"/>
      <c r="C2697" s="6"/>
      <c r="D2697" s="6"/>
      <c r="E2697" s="6"/>
      <c r="F2697" s="6"/>
      <c r="G2697" s="6"/>
      <c r="H2697" s="7"/>
      <c r="I2697" s="7"/>
      <c r="J2697" s="7"/>
      <c r="K2697" s="7"/>
      <c r="L2697" s="6"/>
      <c r="M2697" s="6"/>
      <c r="N2697" s="6"/>
      <c r="O2697" s="6"/>
      <c r="P2697" s="7"/>
      <c r="Q2697" s="6"/>
      <c r="R2697" s="7"/>
      <c r="S2697" s="6"/>
      <c r="T2697" s="7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9"/>
      <c r="AI2697" s="8"/>
    </row>
    <row r="2698" spans="1:35" x14ac:dyDescent="0.45">
      <c r="A2698" s="6"/>
      <c r="B2698" s="6"/>
      <c r="C2698" s="6"/>
      <c r="D2698" s="6"/>
      <c r="E2698" s="6"/>
      <c r="F2698" s="6"/>
      <c r="G2698" s="6"/>
      <c r="H2698" s="7"/>
      <c r="I2698" s="7"/>
      <c r="J2698" s="7"/>
      <c r="K2698" s="7"/>
      <c r="L2698" s="6"/>
      <c r="M2698" s="6"/>
      <c r="N2698" s="6"/>
      <c r="O2698" s="6"/>
      <c r="P2698" s="7"/>
      <c r="Q2698" s="6"/>
      <c r="R2698" s="7"/>
      <c r="S2698" s="6"/>
      <c r="T2698" s="7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9"/>
      <c r="AI2698" s="8"/>
    </row>
    <row r="2699" spans="1:35" x14ac:dyDescent="0.45">
      <c r="A2699" s="6"/>
      <c r="B2699" s="6"/>
      <c r="C2699" s="6"/>
      <c r="D2699" s="6"/>
      <c r="E2699" s="6"/>
      <c r="F2699" s="6"/>
      <c r="G2699" s="6"/>
      <c r="H2699" s="7"/>
      <c r="I2699" s="7"/>
      <c r="J2699" s="7"/>
      <c r="K2699" s="7"/>
      <c r="L2699" s="6"/>
      <c r="M2699" s="6"/>
      <c r="N2699" s="6"/>
      <c r="O2699" s="6"/>
      <c r="P2699" s="7"/>
      <c r="Q2699" s="6"/>
      <c r="R2699" s="7"/>
      <c r="S2699" s="6"/>
      <c r="T2699" s="7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9"/>
      <c r="AI2699" s="8"/>
    </row>
    <row r="2700" spans="1:35" x14ac:dyDescent="0.45">
      <c r="A2700" s="6"/>
      <c r="B2700" s="6"/>
      <c r="C2700" s="6"/>
      <c r="D2700" s="6"/>
      <c r="E2700" s="6"/>
      <c r="F2700" s="6"/>
      <c r="G2700" s="6"/>
      <c r="H2700" s="7"/>
      <c r="I2700" s="7"/>
      <c r="J2700" s="7"/>
      <c r="K2700" s="7"/>
      <c r="L2700" s="6"/>
      <c r="M2700" s="6"/>
      <c r="N2700" s="6"/>
      <c r="O2700" s="6"/>
      <c r="P2700" s="7"/>
      <c r="Q2700" s="6"/>
      <c r="R2700" s="7"/>
      <c r="S2700" s="6"/>
      <c r="T2700" s="7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9"/>
      <c r="AI2700" s="8"/>
    </row>
    <row r="2701" spans="1:35" x14ac:dyDescent="0.45">
      <c r="A2701" s="6"/>
      <c r="B2701" s="6"/>
      <c r="C2701" s="6"/>
      <c r="D2701" s="6"/>
      <c r="E2701" s="6"/>
      <c r="F2701" s="6"/>
      <c r="G2701" s="6"/>
      <c r="H2701" s="7"/>
      <c r="I2701" s="7"/>
      <c r="J2701" s="7"/>
      <c r="K2701" s="7"/>
      <c r="L2701" s="6"/>
      <c r="M2701" s="6"/>
      <c r="N2701" s="6"/>
      <c r="O2701" s="6"/>
      <c r="P2701" s="7"/>
      <c r="Q2701" s="6"/>
      <c r="R2701" s="7"/>
      <c r="S2701" s="6"/>
      <c r="T2701" s="7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9"/>
      <c r="AI2701" s="8"/>
    </row>
    <row r="2702" spans="1:35" x14ac:dyDescent="0.45">
      <c r="A2702" s="6"/>
      <c r="B2702" s="6"/>
      <c r="C2702" s="6"/>
      <c r="D2702" s="6"/>
      <c r="E2702" s="6"/>
      <c r="F2702" s="6"/>
      <c r="G2702" s="6"/>
      <c r="H2702" s="7"/>
      <c r="I2702" s="7"/>
      <c r="J2702" s="7"/>
      <c r="K2702" s="7"/>
      <c r="L2702" s="6"/>
      <c r="M2702" s="6"/>
      <c r="N2702" s="6"/>
      <c r="O2702" s="6"/>
      <c r="P2702" s="7"/>
      <c r="Q2702" s="6"/>
      <c r="R2702" s="7"/>
      <c r="S2702" s="6"/>
      <c r="T2702" s="7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9"/>
      <c r="AI2702" s="8"/>
    </row>
    <row r="2703" spans="1:35" x14ac:dyDescent="0.45">
      <c r="A2703" s="6"/>
      <c r="B2703" s="6"/>
      <c r="C2703" s="6"/>
      <c r="D2703" s="6"/>
      <c r="E2703" s="6"/>
      <c r="F2703" s="6"/>
      <c r="G2703" s="6"/>
      <c r="H2703" s="7"/>
      <c r="I2703" s="7"/>
      <c r="J2703" s="7"/>
      <c r="K2703" s="7"/>
      <c r="L2703" s="6"/>
      <c r="M2703" s="6"/>
      <c r="N2703" s="6"/>
      <c r="O2703" s="6"/>
      <c r="P2703" s="7"/>
      <c r="Q2703" s="6"/>
      <c r="R2703" s="7"/>
      <c r="S2703" s="6"/>
      <c r="T2703" s="7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9"/>
      <c r="AI2703" s="8"/>
    </row>
    <row r="2704" spans="1:35" x14ac:dyDescent="0.45">
      <c r="A2704" s="6"/>
      <c r="B2704" s="6"/>
      <c r="C2704" s="6"/>
      <c r="D2704" s="6"/>
      <c r="E2704" s="6"/>
      <c r="F2704" s="6"/>
      <c r="G2704" s="6"/>
      <c r="H2704" s="7"/>
      <c r="I2704" s="7"/>
      <c r="J2704" s="7"/>
      <c r="K2704" s="7"/>
      <c r="L2704" s="6"/>
      <c r="M2704" s="6"/>
      <c r="N2704" s="6"/>
      <c r="O2704" s="6"/>
      <c r="P2704" s="7"/>
      <c r="Q2704" s="6"/>
      <c r="R2704" s="7"/>
      <c r="S2704" s="6"/>
      <c r="T2704" s="7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9"/>
      <c r="AI2704" s="8"/>
    </row>
    <row r="2705" spans="1:35" x14ac:dyDescent="0.45">
      <c r="A2705" s="6"/>
      <c r="B2705" s="6"/>
      <c r="C2705" s="6"/>
      <c r="D2705" s="6"/>
      <c r="E2705" s="6"/>
      <c r="F2705" s="6"/>
      <c r="G2705" s="6"/>
      <c r="H2705" s="7"/>
      <c r="I2705" s="7"/>
      <c r="J2705" s="7"/>
      <c r="K2705" s="7"/>
      <c r="L2705" s="6"/>
      <c r="M2705" s="6"/>
      <c r="N2705" s="6"/>
      <c r="O2705" s="6"/>
      <c r="P2705" s="7"/>
      <c r="Q2705" s="6"/>
      <c r="R2705" s="7"/>
      <c r="S2705" s="6"/>
      <c r="T2705" s="7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9"/>
      <c r="AI2705" s="8"/>
    </row>
    <row r="2706" spans="1:35" x14ac:dyDescent="0.45">
      <c r="A2706" s="6"/>
      <c r="B2706" s="6"/>
      <c r="C2706" s="6"/>
      <c r="D2706" s="6"/>
      <c r="E2706" s="6"/>
      <c r="F2706" s="6"/>
      <c r="G2706" s="6"/>
      <c r="H2706" s="7"/>
      <c r="I2706" s="7"/>
      <c r="J2706" s="7"/>
      <c r="K2706" s="7"/>
      <c r="L2706" s="6"/>
      <c r="M2706" s="6"/>
      <c r="N2706" s="6"/>
      <c r="O2706" s="6"/>
      <c r="P2706" s="7"/>
      <c r="Q2706" s="6"/>
      <c r="R2706" s="7"/>
      <c r="S2706" s="6"/>
      <c r="T2706" s="7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9"/>
      <c r="AI2706" s="8"/>
    </row>
    <row r="2707" spans="1:35" x14ac:dyDescent="0.45">
      <c r="A2707" s="6"/>
      <c r="B2707" s="6"/>
      <c r="C2707" s="6"/>
      <c r="D2707" s="6"/>
      <c r="E2707" s="6"/>
      <c r="F2707" s="6"/>
      <c r="G2707" s="6"/>
      <c r="H2707" s="7"/>
      <c r="I2707" s="7"/>
      <c r="J2707" s="7"/>
      <c r="K2707" s="7"/>
      <c r="L2707" s="6"/>
      <c r="M2707" s="6"/>
      <c r="N2707" s="6"/>
      <c r="O2707" s="6"/>
      <c r="P2707" s="7"/>
      <c r="Q2707" s="6"/>
      <c r="R2707" s="7"/>
      <c r="S2707" s="6"/>
      <c r="T2707" s="7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9"/>
      <c r="AI2707" s="8"/>
    </row>
    <row r="2708" spans="1:35" x14ac:dyDescent="0.45">
      <c r="A2708" s="6"/>
      <c r="B2708" s="6"/>
      <c r="C2708" s="6"/>
      <c r="D2708" s="6"/>
      <c r="E2708" s="6"/>
      <c r="F2708" s="6"/>
      <c r="G2708" s="6"/>
      <c r="H2708" s="7"/>
      <c r="I2708" s="7"/>
      <c r="J2708" s="7"/>
      <c r="K2708" s="7"/>
      <c r="L2708" s="6"/>
      <c r="M2708" s="6"/>
      <c r="N2708" s="6"/>
      <c r="O2708" s="6"/>
      <c r="P2708" s="7"/>
      <c r="Q2708" s="6"/>
      <c r="R2708" s="7"/>
      <c r="S2708" s="6"/>
      <c r="T2708" s="7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9"/>
      <c r="AI2708" s="8"/>
    </row>
    <row r="2709" spans="1:35" x14ac:dyDescent="0.45">
      <c r="A2709" s="6"/>
      <c r="B2709" s="6"/>
      <c r="C2709" s="6"/>
      <c r="D2709" s="6"/>
      <c r="E2709" s="6"/>
      <c r="F2709" s="6"/>
      <c r="G2709" s="6"/>
      <c r="H2709" s="7"/>
      <c r="I2709" s="7"/>
      <c r="J2709" s="7"/>
      <c r="K2709" s="7"/>
      <c r="L2709" s="6"/>
      <c r="M2709" s="6"/>
      <c r="N2709" s="6"/>
      <c r="O2709" s="6"/>
      <c r="P2709" s="7"/>
      <c r="Q2709" s="6"/>
      <c r="R2709" s="7"/>
      <c r="S2709" s="6"/>
      <c r="T2709" s="7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9"/>
      <c r="AI2709" s="8"/>
    </row>
    <row r="2710" spans="1:35" x14ac:dyDescent="0.45">
      <c r="A2710" s="6"/>
      <c r="B2710" s="6"/>
      <c r="C2710" s="6"/>
      <c r="D2710" s="6"/>
      <c r="E2710" s="6"/>
      <c r="F2710" s="6"/>
      <c r="G2710" s="6"/>
      <c r="H2710" s="7"/>
      <c r="I2710" s="7"/>
      <c r="J2710" s="7"/>
      <c r="K2710" s="7"/>
      <c r="L2710" s="6"/>
      <c r="M2710" s="6"/>
      <c r="N2710" s="6"/>
      <c r="O2710" s="6"/>
      <c r="P2710" s="7"/>
      <c r="Q2710" s="6"/>
      <c r="R2710" s="7"/>
      <c r="S2710" s="6"/>
      <c r="T2710" s="7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9"/>
      <c r="AI2710" s="8"/>
    </row>
    <row r="2711" spans="1:35" x14ac:dyDescent="0.45">
      <c r="A2711" s="6"/>
      <c r="B2711" s="6"/>
      <c r="C2711" s="6"/>
      <c r="D2711" s="6"/>
      <c r="E2711" s="6"/>
      <c r="F2711" s="6"/>
      <c r="G2711" s="6"/>
      <c r="H2711" s="7"/>
      <c r="I2711" s="7"/>
      <c r="J2711" s="7"/>
      <c r="K2711" s="7"/>
      <c r="L2711" s="6"/>
      <c r="M2711" s="6"/>
      <c r="N2711" s="6"/>
      <c r="O2711" s="6"/>
      <c r="P2711" s="7"/>
      <c r="Q2711" s="6"/>
      <c r="R2711" s="7"/>
      <c r="S2711" s="6"/>
      <c r="T2711" s="7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9"/>
      <c r="AI2711" s="8"/>
    </row>
    <row r="2712" spans="1:35" x14ac:dyDescent="0.45">
      <c r="A2712" s="6"/>
      <c r="B2712" s="6"/>
      <c r="C2712" s="6"/>
      <c r="D2712" s="6"/>
      <c r="E2712" s="6"/>
      <c r="F2712" s="6"/>
      <c r="G2712" s="6"/>
      <c r="H2712" s="7"/>
      <c r="I2712" s="7"/>
      <c r="J2712" s="7"/>
      <c r="K2712" s="7"/>
      <c r="L2712" s="6"/>
      <c r="M2712" s="6"/>
      <c r="N2712" s="6"/>
      <c r="O2712" s="6"/>
      <c r="P2712" s="7"/>
      <c r="Q2712" s="6"/>
      <c r="R2712" s="7"/>
      <c r="S2712" s="6"/>
      <c r="T2712" s="7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9"/>
      <c r="AI2712" s="8"/>
    </row>
    <row r="2713" spans="1:35" x14ac:dyDescent="0.45">
      <c r="A2713" s="6"/>
      <c r="B2713" s="6"/>
      <c r="C2713" s="6"/>
      <c r="D2713" s="6"/>
      <c r="E2713" s="6"/>
      <c r="F2713" s="6"/>
      <c r="G2713" s="6"/>
      <c r="H2713" s="7"/>
      <c r="I2713" s="7"/>
      <c r="J2713" s="7"/>
      <c r="K2713" s="7"/>
      <c r="L2713" s="6"/>
      <c r="M2713" s="6"/>
      <c r="N2713" s="6"/>
      <c r="O2713" s="6"/>
      <c r="P2713" s="7"/>
      <c r="Q2713" s="6"/>
      <c r="R2713" s="7"/>
      <c r="S2713" s="6"/>
      <c r="T2713" s="7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9"/>
      <c r="AI2713" s="8"/>
    </row>
    <row r="2714" spans="1:35" x14ac:dyDescent="0.45">
      <c r="A2714" s="6"/>
      <c r="B2714" s="6"/>
      <c r="C2714" s="6"/>
      <c r="D2714" s="6"/>
      <c r="E2714" s="6"/>
      <c r="F2714" s="6"/>
      <c r="G2714" s="6"/>
      <c r="H2714" s="7"/>
      <c r="I2714" s="7"/>
      <c r="J2714" s="7"/>
      <c r="K2714" s="7"/>
      <c r="L2714" s="6"/>
      <c r="M2714" s="6"/>
      <c r="N2714" s="6"/>
      <c r="O2714" s="6"/>
      <c r="P2714" s="7"/>
      <c r="Q2714" s="6"/>
      <c r="R2714" s="7"/>
      <c r="S2714" s="6"/>
      <c r="T2714" s="7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9"/>
      <c r="AI2714" s="8"/>
    </row>
    <row r="2715" spans="1:35" x14ac:dyDescent="0.45">
      <c r="A2715" s="6"/>
      <c r="B2715" s="6"/>
      <c r="C2715" s="6"/>
      <c r="D2715" s="6"/>
      <c r="E2715" s="6"/>
      <c r="F2715" s="6"/>
      <c r="G2715" s="6"/>
      <c r="H2715" s="7"/>
      <c r="I2715" s="7"/>
      <c r="J2715" s="7"/>
      <c r="K2715" s="7"/>
      <c r="L2715" s="6"/>
      <c r="M2715" s="6"/>
      <c r="N2715" s="6"/>
      <c r="O2715" s="6"/>
      <c r="P2715" s="7"/>
      <c r="Q2715" s="6"/>
      <c r="R2715" s="7"/>
      <c r="S2715" s="6"/>
      <c r="T2715" s="7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9"/>
      <c r="AI2715" s="8"/>
    </row>
    <row r="2716" spans="1:35" x14ac:dyDescent="0.45">
      <c r="A2716" s="6"/>
      <c r="B2716" s="6"/>
      <c r="C2716" s="6"/>
      <c r="D2716" s="6"/>
      <c r="E2716" s="6"/>
      <c r="F2716" s="6"/>
      <c r="G2716" s="6"/>
      <c r="H2716" s="7"/>
      <c r="I2716" s="7"/>
      <c r="J2716" s="7"/>
      <c r="K2716" s="7"/>
      <c r="L2716" s="6"/>
      <c r="M2716" s="6"/>
      <c r="N2716" s="6"/>
      <c r="O2716" s="6"/>
      <c r="P2716" s="7"/>
      <c r="Q2716" s="6"/>
      <c r="R2716" s="7"/>
      <c r="S2716" s="6"/>
      <c r="T2716" s="7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9"/>
      <c r="AI2716" s="8"/>
    </row>
    <row r="2717" spans="1:35" x14ac:dyDescent="0.45">
      <c r="A2717" s="6"/>
      <c r="B2717" s="6"/>
      <c r="C2717" s="6"/>
      <c r="D2717" s="6"/>
      <c r="E2717" s="6"/>
      <c r="F2717" s="6"/>
      <c r="G2717" s="6"/>
      <c r="H2717" s="7"/>
      <c r="I2717" s="7"/>
      <c r="J2717" s="7"/>
      <c r="K2717" s="7"/>
      <c r="L2717" s="6"/>
      <c r="M2717" s="6"/>
      <c r="N2717" s="6"/>
      <c r="O2717" s="6"/>
      <c r="P2717" s="7"/>
      <c r="Q2717" s="6"/>
      <c r="R2717" s="7"/>
      <c r="S2717" s="6"/>
      <c r="T2717" s="7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9"/>
      <c r="AI2717" s="8"/>
    </row>
    <row r="2718" spans="1:35" x14ac:dyDescent="0.45">
      <c r="A2718" s="6"/>
      <c r="B2718" s="6"/>
      <c r="C2718" s="6"/>
      <c r="D2718" s="6"/>
      <c r="E2718" s="6"/>
      <c r="F2718" s="6"/>
      <c r="G2718" s="6"/>
      <c r="H2718" s="7"/>
      <c r="I2718" s="7"/>
      <c r="J2718" s="7"/>
      <c r="K2718" s="7"/>
      <c r="L2718" s="6"/>
      <c r="M2718" s="6"/>
      <c r="N2718" s="6"/>
      <c r="O2718" s="6"/>
      <c r="P2718" s="7"/>
      <c r="Q2718" s="6"/>
      <c r="R2718" s="7"/>
      <c r="S2718" s="6"/>
      <c r="T2718" s="7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9"/>
      <c r="AI2718" s="8"/>
    </row>
    <row r="2719" spans="1:35" x14ac:dyDescent="0.45">
      <c r="A2719" s="6"/>
      <c r="B2719" s="6"/>
      <c r="C2719" s="6"/>
      <c r="D2719" s="6"/>
      <c r="E2719" s="6"/>
      <c r="F2719" s="6"/>
      <c r="G2719" s="6"/>
      <c r="H2719" s="7"/>
      <c r="I2719" s="7"/>
      <c r="J2719" s="7"/>
      <c r="K2719" s="7"/>
      <c r="L2719" s="6"/>
      <c r="M2719" s="6"/>
      <c r="N2719" s="6"/>
      <c r="O2719" s="6"/>
      <c r="P2719" s="7"/>
      <c r="Q2719" s="6"/>
      <c r="R2719" s="7"/>
      <c r="S2719" s="6"/>
      <c r="T2719" s="7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9"/>
      <c r="AI2719" s="8"/>
    </row>
    <row r="2720" spans="1:35" x14ac:dyDescent="0.45">
      <c r="A2720" s="6"/>
      <c r="B2720" s="6"/>
      <c r="C2720" s="6"/>
      <c r="D2720" s="6"/>
      <c r="E2720" s="6"/>
      <c r="F2720" s="6"/>
      <c r="G2720" s="6"/>
      <c r="H2720" s="7"/>
      <c r="I2720" s="7"/>
      <c r="J2720" s="7"/>
      <c r="K2720" s="7"/>
      <c r="L2720" s="6"/>
      <c r="M2720" s="6"/>
      <c r="N2720" s="6"/>
      <c r="O2720" s="6"/>
      <c r="P2720" s="7"/>
      <c r="Q2720" s="6"/>
      <c r="R2720" s="7"/>
      <c r="S2720" s="6"/>
      <c r="T2720" s="7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9"/>
      <c r="AI2720" s="8"/>
    </row>
    <row r="2721" spans="1:35" x14ac:dyDescent="0.45">
      <c r="A2721" s="6"/>
      <c r="B2721" s="6"/>
      <c r="C2721" s="6"/>
      <c r="D2721" s="6"/>
      <c r="E2721" s="6"/>
      <c r="F2721" s="6"/>
      <c r="G2721" s="6"/>
      <c r="H2721" s="7"/>
      <c r="I2721" s="7"/>
      <c r="J2721" s="7"/>
      <c r="K2721" s="7"/>
      <c r="L2721" s="6"/>
      <c r="M2721" s="6"/>
      <c r="N2721" s="6"/>
      <c r="O2721" s="6"/>
      <c r="P2721" s="7"/>
      <c r="Q2721" s="6"/>
      <c r="R2721" s="7"/>
      <c r="S2721" s="6"/>
      <c r="T2721" s="7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9"/>
      <c r="AI2721" s="8"/>
    </row>
    <row r="2722" spans="1:35" x14ac:dyDescent="0.45">
      <c r="A2722" s="6"/>
      <c r="B2722" s="6"/>
      <c r="C2722" s="6"/>
      <c r="D2722" s="6"/>
      <c r="E2722" s="6"/>
      <c r="F2722" s="6"/>
      <c r="G2722" s="6"/>
      <c r="H2722" s="7"/>
      <c r="I2722" s="7"/>
      <c r="J2722" s="7"/>
      <c r="K2722" s="7"/>
      <c r="L2722" s="6"/>
      <c r="M2722" s="6"/>
      <c r="N2722" s="6"/>
      <c r="O2722" s="6"/>
      <c r="P2722" s="7"/>
      <c r="Q2722" s="6"/>
      <c r="R2722" s="7"/>
      <c r="S2722" s="6"/>
      <c r="T2722" s="7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9"/>
      <c r="AI2722" s="8"/>
    </row>
    <row r="2723" spans="1:35" x14ac:dyDescent="0.45">
      <c r="A2723" s="6"/>
      <c r="B2723" s="6"/>
      <c r="C2723" s="6"/>
      <c r="D2723" s="6"/>
      <c r="E2723" s="6"/>
      <c r="F2723" s="6"/>
      <c r="G2723" s="6"/>
      <c r="H2723" s="7"/>
      <c r="I2723" s="7"/>
      <c r="J2723" s="7"/>
      <c r="K2723" s="7"/>
      <c r="L2723" s="6"/>
      <c r="M2723" s="6"/>
      <c r="N2723" s="6"/>
      <c r="O2723" s="6"/>
      <c r="P2723" s="7"/>
      <c r="Q2723" s="6"/>
      <c r="R2723" s="7"/>
      <c r="S2723" s="6"/>
      <c r="T2723" s="7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9"/>
      <c r="AI2723" s="8"/>
    </row>
    <row r="2724" spans="1:35" x14ac:dyDescent="0.45">
      <c r="A2724" s="6"/>
      <c r="B2724" s="6"/>
      <c r="C2724" s="6"/>
      <c r="D2724" s="6"/>
      <c r="E2724" s="6"/>
      <c r="F2724" s="6"/>
      <c r="G2724" s="6"/>
      <c r="H2724" s="7"/>
      <c r="I2724" s="7"/>
      <c r="J2724" s="7"/>
      <c r="K2724" s="7"/>
      <c r="L2724" s="6"/>
      <c r="M2724" s="6"/>
      <c r="N2724" s="6"/>
      <c r="O2724" s="6"/>
      <c r="P2724" s="7"/>
      <c r="Q2724" s="6"/>
      <c r="R2724" s="7"/>
      <c r="S2724" s="6"/>
      <c r="T2724" s="7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9"/>
      <c r="AI2724" s="8"/>
    </row>
    <row r="2725" spans="1:35" x14ac:dyDescent="0.45">
      <c r="A2725" s="6"/>
      <c r="B2725" s="6"/>
      <c r="C2725" s="6"/>
      <c r="D2725" s="6"/>
      <c r="E2725" s="6"/>
      <c r="F2725" s="6"/>
      <c r="G2725" s="6"/>
      <c r="H2725" s="7"/>
      <c r="I2725" s="7"/>
      <c r="J2725" s="7"/>
      <c r="K2725" s="7"/>
      <c r="L2725" s="6"/>
      <c r="M2725" s="6"/>
      <c r="N2725" s="6"/>
      <c r="O2725" s="6"/>
      <c r="P2725" s="7"/>
      <c r="Q2725" s="6"/>
      <c r="R2725" s="7"/>
      <c r="S2725" s="6"/>
      <c r="T2725" s="7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9"/>
      <c r="AI2725" s="8"/>
    </row>
    <row r="2726" spans="1:35" x14ac:dyDescent="0.45">
      <c r="A2726" s="6"/>
      <c r="B2726" s="6"/>
      <c r="C2726" s="6"/>
      <c r="D2726" s="6"/>
      <c r="E2726" s="6"/>
      <c r="F2726" s="6"/>
      <c r="G2726" s="6"/>
      <c r="H2726" s="7"/>
      <c r="I2726" s="7"/>
      <c r="J2726" s="7"/>
      <c r="K2726" s="7"/>
      <c r="L2726" s="6"/>
      <c r="M2726" s="6"/>
      <c r="N2726" s="6"/>
      <c r="O2726" s="6"/>
      <c r="P2726" s="7"/>
      <c r="Q2726" s="6"/>
      <c r="R2726" s="7"/>
      <c r="S2726" s="6"/>
      <c r="T2726" s="7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9"/>
      <c r="AI2726" s="8"/>
    </row>
    <row r="2727" spans="1:35" x14ac:dyDescent="0.45">
      <c r="A2727" s="6"/>
      <c r="B2727" s="6"/>
      <c r="C2727" s="6"/>
      <c r="D2727" s="6"/>
      <c r="E2727" s="6"/>
      <c r="F2727" s="6"/>
      <c r="G2727" s="6"/>
      <c r="H2727" s="7"/>
      <c r="I2727" s="7"/>
      <c r="J2727" s="7"/>
      <c r="K2727" s="7"/>
      <c r="L2727" s="6"/>
      <c r="M2727" s="6"/>
      <c r="N2727" s="6"/>
      <c r="O2727" s="6"/>
      <c r="P2727" s="7"/>
      <c r="Q2727" s="6"/>
      <c r="R2727" s="7"/>
      <c r="S2727" s="6"/>
      <c r="T2727" s="7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9"/>
      <c r="AI2727" s="8"/>
    </row>
    <row r="2728" spans="1:35" x14ac:dyDescent="0.45">
      <c r="A2728" s="6"/>
      <c r="B2728" s="6"/>
      <c r="C2728" s="6"/>
      <c r="D2728" s="6"/>
      <c r="E2728" s="6"/>
      <c r="F2728" s="6"/>
      <c r="G2728" s="6"/>
      <c r="H2728" s="7"/>
      <c r="I2728" s="7"/>
      <c r="J2728" s="7"/>
      <c r="K2728" s="7"/>
      <c r="L2728" s="6"/>
      <c r="M2728" s="6"/>
      <c r="N2728" s="6"/>
      <c r="O2728" s="6"/>
      <c r="P2728" s="7"/>
      <c r="Q2728" s="6"/>
      <c r="R2728" s="7"/>
      <c r="S2728" s="6"/>
      <c r="T2728" s="7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9"/>
      <c r="AI2728" s="8"/>
    </row>
    <row r="2729" spans="1:35" x14ac:dyDescent="0.45">
      <c r="A2729" s="6"/>
      <c r="B2729" s="6"/>
      <c r="C2729" s="6"/>
      <c r="D2729" s="6"/>
      <c r="E2729" s="6"/>
      <c r="F2729" s="6"/>
      <c r="G2729" s="6"/>
      <c r="H2729" s="7"/>
      <c r="I2729" s="7"/>
      <c r="J2729" s="7"/>
      <c r="K2729" s="7"/>
      <c r="L2729" s="6"/>
      <c r="M2729" s="6"/>
      <c r="N2729" s="6"/>
      <c r="O2729" s="6"/>
      <c r="P2729" s="7"/>
      <c r="Q2729" s="6"/>
      <c r="R2729" s="7"/>
      <c r="S2729" s="6"/>
      <c r="T2729" s="7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9"/>
      <c r="AI2729" s="8"/>
    </row>
    <row r="2730" spans="1:35" x14ac:dyDescent="0.45">
      <c r="A2730" s="6"/>
      <c r="B2730" s="6"/>
      <c r="C2730" s="6"/>
      <c r="D2730" s="6"/>
      <c r="E2730" s="6"/>
      <c r="F2730" s="6"/>
      <c r="G2730" s="6"/>
      <c r="H2730" s="7"/>
      <c r="I2730" s="7"/>
      <c r="J2730" s="7"/>
      <c r="K2730" s="7"/>
      <c r="L2730" s="6"/>
      <c r="M2730" s="6"/>
      <c r="N2730" s="6"/>
      <c r="O2730" s="6"/>
      <c r="P2730" s="7"/>
      <c r="Q2730" s="6"/>
      <c r="R2730" s="7"/>
      <c r="S2730" s="6"/>
      <c r="T2730" s="7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9"/>
      <c r="AI2730" s="8"/>
    </row>
    <row r="2731" spans="1:35" x14ac:dyDescent="0.45">
      <c r="A2731" s="6"/>
      <c r="B2731" s="6"/>
      <c r="C2731" s="6"/>
      <c r="D2731" s="6"/>
      <c r="E2731" s="6"/>
      <c r="F2731" s="6"/>
      <c r="G2731" s="6"/>
      <c r="H2731" s="7"/>
      <c r="I2731" s="7"/>
      <c r="J2731" s="7"/>
      <c r="K2731" s="7"/>
      <c r="L2731" s="6"/>
      <c r="M2731" s="6"/>
      <c r="N2731" s="6"/>
      <c r="O2731" s="6"/>
      <c r="P2731" s="7"/>
      <c r="Q2731" s="6"/>
      <c r="R2731" s="7"/>
      <c r="S2731" s="6"/>
      <c r="T2731" s="7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9"/>
      <c r="AI2731" s="8"/>
    </row>
    <row r="2732" spans="1:35" x14ac:dyDescent="0.45">
      <c r="A2732" s="6"/>
      <c r="B2732" s="6"/>
      <c r="C2732" s="6"/>
      <c r="D2732" s="6"/>
      <c r="E2732" s="6"/>
      <c r="F2732" s="6"/>
      <c r="G2732" s="6"/>
      <c r="H2732" s="7"/>
      <c r="I2732" s="7"/>
      <c r="J2732" s="7"/>
      <c r="K2732" s="7"/>
      <c r="L2732" s="6"/>
      <c r="M2732" s="6"/>
      <c r="N2732" s="6"/>
      <c r="O2732" s="6"/>
      <c r="P2732" s="7"/>
      <c r="Q2732" s="6"/>
      <c r="R2732" s="7"/>
      <c r="S2732" s="6"/>
      <c r="T2732" s="7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9"/>
      <c r="AI2732" s="8"/>
    </row>
    <row r="2733" spans="1:35" x14ac:dyDescent="0.45">
      <c r="A2733" s="6"/>
      <c r="B2733" s="6"/>
      <c r="C2733" s="6"/>
      <c r="D2733" s="6"/>
      <c r="E2733" s="6"/>
      <c r="F2733" s="6"/>
      <c r="G2733" s="6"/>
      <c r="H2733" s="7"/>
      <c r="I2733" s="7"/>
      <c r="J2733" s="7"/>
      <c r="K2733" s="7"/>
      <c r="L2733" s="6"/>
      <c r="M2733" s="6"/>
      <c r="N2733" s="6"/>
      <c r="O2733" s="6"/>
      <c r="P2733" s="7"/>
      <c r="Q2733" s="6"/>
      <c r="R2733" s="7"/>
      <c r="S2733" s="6"/>
      <c r="T2733" s="7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9"/>
      <c r="AI2733" s="8"/>
    </row>
    <row r="2734" spans="1:35" x14ac:dyDescent="0.45">
      <c r="A2734" s="6"/>
      <c r="B2734" s="6"/>
      <c r="C2734" s="6"/>
      <c r="D2734" s="6"/>
      <c r="E2734" s="6"/>
      <c r="F2734" s="6"/>
      <c r="G2734" s="6"/>
      <c r="H2734" s="7"/>
      <c r="I2734" s="7"/>
      <c r="J2734" s="7"/>
      <c r="K2734" s="7"/>
      <c r="L2734" s="6"/>
      <c r="M2734" s="6"/>
      <c r="N2734" s="6"/>
      <c r="O2734" s="6"/>
      <c r="P2734" s="7"/>
      <c r="Q2734" s="6"/>
      <c r="R2734" s="7"/>
      <c r="S2734" s="6"/>
      <c r="T2734" s="7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9"/>
      <c r="AI2734" s="8"/>
    </row>
    <row r="2735" spans="1:35" x14ac:dyDescent="0.45">
      <c r="A2735" s="6"/>
      <c r="B2735" s="6"/>
      <c r="C2735" s="6"/>
      <c r="D2735" s="6"/>
      <c r="E2735" s="6"/>
      <c r="F2735" s="6"/>
      <c r="G2735" s="6"/>
      <c r="H2735" s="7"/>
      <c r="I2735" s="7"/>
      <c r="J2735" s="7"/>
      <c r="K2735" s="7"/>
      <c r="L2735" s="6"/>
      <c r="M2735" s="6"/>
      <c r="N2735" s="6"/>
      <c r="O2735" s="6"/>
      <c r="P2735" s="7"/>
      <c r="Q2735" s="6"/>
      <c r="R2735" s="7"/>
      <c r="S2735" s="6"/>
      <c r="T2735" s="7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9"/>
      <c r="AI2735" s="8"/>
    </row>
    <row r="2736" spans="1:35" x14ac:dyDescent="0.45">
      <c r="A2736" s="6"/>
      <c r="B2736" s="6"/>
      <c r="C2736" s="6"/>
      <c r="D2736" s="6"/>
      <c r="E2736" s="6"/>
      <c r="F2736" s="6"/>
      <c r="G2736" s="6"/>
      <c r="H2736" s="7"/>
      <c r="I2736" s="7"/>
      <c r="J2736" s="7"/>
      <c r="K2736" s="7"/>
      <c r="L2736" s="6"/>
      <c r="M2736" s="6"/>
      <c r="N2736" s="6"/>
      <c r="O2736" s="6"/>
      <c r="P2736" s="7"/>
      <c r="Q2736" s="6"/>
      <c r="R2736" s="7"/>
      <c r="S2736" s="6"/>
      <c r="T2736" s="7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9"/>
      <c r="AI2736" s="8"/>
    </row>
    <row r="2737" spans="1:35" x14ac:dyDescent="0.45">
      <c r="A2737" s="6"/>
      <c r="B2737" s="6"/>
      <c r="C2737" s="6"/>
      <c r="D2737" s="6"/>
      <c r="E2737" s="6"/>
      <c r="F2737" s="6"/>
      <c r="G2737" s="6"/>
      <c r="H2737" s="7"/>
      <c r="I2737" s="7"/>
      <c r="J2737" s="7"/>
      <c r="K2737" s="7"/>
      <c r="L2737" s="6"/>
      <c r="M2737" s="6"/>
      <c r="N2737" s="6"/>
      <c r="O2737" s="6"/>
      <c r="P2737" s="7"/>
      <c r="Q2737" s="6"/>
      <c r="R2737" s="7"/>
      <c r="S2737" s="6"/>
      <c r="T2737" s="7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9"/>
      <c r="AI2737" s="8"/>
    </row>
    <row r="2738" spans="1:35" x14ac:dyDescent="0.45">
      <c r="A2738" s="6"/>
      <c r="B2738" s="6"/>
      <c r="C2738" s="6"/>
      <c r="D2738" s="6"/>
      <c r="E2738" s="6"/>
      <c r="F2738" s="6"/>
      <c r="G2738" s="6"/>
      <c r="H2738" s="7"/>
      <c r="I2738" s="7"/>
      <c r="J2738" s="7"/>
      <c r="K2738" s="7"/>
      <c r="L2738" s="6"/>
      <c r="M2738" s="6"/>
      <c r="N2738" s="6"/>
      <c r="O2738" s="6"/>
      <c r="P2738" s="7"/>
      <c r="Q2738" s="6"/>
      <c r="R2738" s="7"/>
      <c r="S2738" s="6"/>
      <c r="T2738" s="7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9"/>
      <c r="AI2738" s="8"/>
    </row>
    <row r="2739" spans="1:35" x14ac:dyDescent="0.45">
      <c r="A2739" s="6"/>
      <c r="B2739" s="6"/>
      <c r="C2739" s="6"/>
      <c r="D2739" s="6"/>
      <c r="E2739" s="6"/>
      <c r="F2739" s="6"/>
      <c r="G2739" s="6"/>
      <c r="H2739" s="7"/>
      <c r="I2739" s="7"/>
      <c r="J2739" s="7"/>
      <c r="K2739" s="7"/>
      <c r="L2739" s="6"/>
      <c r="M2739" s="6"/>
      <c r="N2739" s="6"/>
      <c r="O2739" s="6"/>
      <c r="P2739" s="7"/>
      <c r="Q2739" s="6"/>
      <c r="R2739" s="7"/>
      <c r="S2739" s="6"/>
      <c r="T2739" s="7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9"/>
      <c r="AI2739" s="8"/>
    </row>
    <row r="2740" spans="1:35" x14ac:dyDescent="0.45">
      <c r="A2740" s="6"/>
      <c r="B2740" s="6"/>
      <c r="C2740" s="6"/>
      <c r="D2740" s="6"/>
      <c r="E2740" s="6"/>
      <c r="F2740" s="6"/>
      <c r="G2740" s="6"/>
      <c r="H2740" s="7"/>
      <c r="I2740" s="7"/>
      <c r="J2740" s="7"/>
      <c r="K2740" s="7"/>
      <c r="L2740" s="6"/>
      <c r="M2740" s="6"/>
      <c r="N2740" s="6"/>
      <c r="O2740" s="6"/>
      <c r="P2740" s="7"/>
      <c r="Q2740" s="6"/>
      <c r="R2740" s="7"/>
      <c r="S2740" s="6"/>
      <c r="T2740" s="7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9"/>
      <c r="AI2740" s="8"/>
    </row>
    <row r="2741" spans="1:35" x14ac:dyDescent="0.45">
      <c r="A2741" s="6"/>
      <c r="B2741" s="6"/>
      <c r="C2741" s="6"/>
      <c r="D2741" s="6"/>
      <c r="E2741" s="6"/>
      <c r="F2741" s="6"/>
      <c r="G2741" s="6"/>
      <c r="H2741" s="7"/>
      <c r="I2741" s="7"/>
      <c r="J2741" s="7"/>
      <c r="K2741" s="7"/>
      <c r="L2741" s="6"/>
      <c r="M2741" s="6"/>
      <c r="N2741" s="6"/>
      <c r="O2741" s="6"/>
      <c r="P2741" s="7"/>
      <c r="Q2741" s="6"/>
      <c r="R2741" s="7"/>
      <c r="S2741" s="6"/>
      <c r="T2741" s="7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9"/>
      <c r="AI2741" s="8"/>
    </row>
    <row r="2742" spans="1:35" x14ac:dyDescent="0.45">
      <c r="A2742" s="6"/>
      <c r="B2742" s="6"/>
      <c r="C2742" s="6"/>
      <c r="D2742" s="6"/>
      <c r="E2742" s="6"/>
      <c r="F2742" s="6"/>
      <c r="G2742" s="6"/>
      <c r="H2742" s="7"/>
      <c r="I2742" s="7"/>
      <c r="J2742" s="7"/>
      <c r="K2742" s="7"/>
      <c r="L2742" s="6"/>
      <c r="M2742" s="6"/>
      <c r="N2742" s="6"/>
      <c r="O2742" s="6"/>
      <c r="P2742" s="7"/>
      <c r="Q2742" s="6"/>
      <c r="R2742" s="7"/>
      <c r="S2742" s="6"/>
      <c r="T2742" s="7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9"/>
      <c r="AI2742" s="8"/>
    </row>
    <row r="2743" spans="1:35" x14ac:dyDescent="0.45">
      <c r="A2743" s="6"/>
      <c r="B2743" s="6"/>
      <c r="C2743" s="6"/>
      <c r="D2743" s="6"/>
      <c r="E2743" s="6"/>
      <c r="F2743" s="6"/>
      <c r="G2743" s="6"/>
      <c r="H2743" s="7"/>
      <c r="I2743" s="7"/>
      <c r="J2743" s="7"/>
      <c r="K2743" s="7"/>
      <c r="L2743" s="6"/>
      <c r="M2743" s="6"/>
      <c r="N2743" s="6"/>
      <c r="O2743" s="6"/>
      <c r="P2743" s="7"/>
      <c r="Q2743" s="6"/>
      <c r="R2743" s="7"/>
      <c r="S2743" s="6"/>
      <c r="T2743" s="7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9"/>
      <c r="AI2743" s="8"/>
    </row>
    <row r="2744" spans="1:35" x14ac:dyDescent="0.45">
      <c r="A2744" s="6"/>
      <c r="B2744" s="6"/>
      <c r="C2744" s="6"/>
      <c r="D2744" s="6"/>
      <c r="E2744" s="6"/>
      <c r="F2744" s="6"/>
      <c r="G2744" s="6"/>
      <c r="H2744" s="7"/>
      <c r="I2744" s="7"/>
      <c r="J2744" s="7"/>
      <c r="K2744" s="7"/>
      <c r="L2744" s="6"/>
      <c r="M2744" s="6"/>
      <c r="N2744" s="6"/>
      <c r="O2744" s="6"/>
      <c r="P2744" s="7"/>
      <c r="Q2744" s="6"/>
      <c r="R2744" s="7"/>
      <c r="S2744" s="6"/>
      <c r="T2744" s="7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9"/>
      <c r="AI2744" s="8"/>
    </row>
    <row r="2745" spans="1:35" x14ac:dyDescent="0.45">
      <c r="A2745" s="6"/>
      <c r="B2745" s="6"/>
      <c r="C2745" s="6"/>
      <c r="D2745" s="6"/>
      <c r="E2745" s="6"/>
      <c r="F2745" s="6"/>
      <c r="G2745" s="6"/>
      <c r="H2745" s="7"/>
      <c r="I2745" s="7"/>
      <c r="J2745" s="7"/>
      <c r="K2745" s="7"/>
      <c r="L2745" s="6"/>
      <c r="M2745" s="6"/>
      <c r="N2745" s="6"/>
      <c r="O2745" s="6"/>
      <c r="P2745" s="7"/>
      <c r="Q2745" s="6"/>
      <c r="R2745" s="7"/>
      <c r="S2745" s="6"/>
      <c r="T2745" s="7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9"/>
      <c r="AI2745" s="8"/>
    </row>
    <row r="2746" spans="1:35" x14ac:dyDescent="0.45">
      <c r="A2746" s="6"/>
      <c r="B2746" s="6"/>
      <c r="C2746" s="6"/>
      <c r="D2746" s="6"/>
      <c r="E2746" s="6"/>
      <c r="F2746" s="6"/>
      <c r="G2746" s="6"/>
      <c r="H2746" s="7"/>
      <c r="I2746" s="7"/>
      <c r="J2746" s="7"/>
      <c r="K2746" s="7"/>
      <c r="L2746" s="6"/>
      <c r="M2746" s="6"/>
      <c r="N2746" s="6"/>
      <c r="O2746" s="6"/>
      <c r="P2746" s="7"/>
      <c r="Q2746" s="6"/>
      <c r="R2746" s="7"/>
      <c r="S2746" s="6"/>
      <c r="T2746" s="7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9"/>
      <c r="AI2746" s="8"/>
    </row>
    <row r="2747" spans="1:35" x14ac:dyDescent="0.45">
      <c r="A2747" s="6"/>
      <c r="B2747" s="6"/>
      <c r="C2747" s="6"/>
      <c r="D2747" s="6"/>
      <c r="E2747" s="6"/>
      <c r="F2747" s="6"/>
      <c r="G2747" s="6"/>
      <c r="H2747" s="7"/>
      <c r="I2747" s="7"/>
      <c r="J2747" s="7"/>
      <c r="K2747" s="7"/>
      <c r="L2747" s="6"/>
      <c r="M2747" s="6"/>
      <c r="N2747" s="6"/>
      <c r="O2747" s="6"/>
      <c r="P2747" s="7"/>
      <c r="Q2747" s="6"/>
      <c r="R2747" s="7"/>
      <c r="S2747" s="6"/>
      <c r="T2747" s="7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9"/>
      <c r="AI2747" s="8"/>
    </row>
    <row r="2748" spans="1:35" x14ac:dyDescent="0.45">
      <c r="A2748" s="6"/>
      <c r="B2748" s="6"/>
      <c r="C2748" s="6"/>
      <c r="D2748" s="6"/>
      <c r="E2748" s="6"/>
      <c r="F2748" s="6"/>
      <c r="G2748" s="6"/>
      <c r="H2748" s="7"/>
      <c r="I2748" s="7"/>
      <c r="J2748" s="7"/>
      <c r="K2748" s="7"/>
      <c r="L2748" s="6"/>
      <c r="M2748" s="6"/>
      <c r="N2748" s="6"/>
      <c r="O2748" s="6"/>
      <c r="P2748" s="7"/>
      <c r="Q2748" s="6"/>
      <c r="R2748" s="7"/>
      <c r="S2748" s="6"/>
      <c r="T2748" s="7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9"/>
      <c r="AI2748" s="8"/>
    </row>
    <row r="2749" spans="1:35" x14ac:dyDescent="0.45">
      <c r="A2749" s="6"/>
      <c r="B2749" s="6"/>
      <c r="C2749" s="6"/>
      <c r="D2749" s="6"/>
      <c r="E2749" s="6"/>
      <c r="F2749" s="6"/>
      <c r="G2749" s="6"/>
      <c r="H2749" s="7"/>
      <c r="I2749" s="7"/>
      <c r="J2749" s="7"/>
      <c r="K2749" s="7"/>
      <c r="L2749" s="6"/>
      <c r="M2749" s="6"/>
      <c r="N2749" s="6"/>
      <c r="O2749" s="6"/>
      <c r="P2749" s="7"/>
      <c r="Q2749" s="6"/>
      <c r="R2749" s="7"/>
      <c r="S2749" s="6"/>
      <c r="T2749" s="7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9"/>
      <c r="AI2749" s="8"/>
    </row>
    <row r="2750" spans="1:35" x14ac:dyDescent="0.45">
      <c r="A2750" s="6"/>
      <c r="B2750" s="6"/>
      <c r="C2750" s="6"/>
      <c r="D2750" s="6"/>
      <c r="E2750" s="6"/>
      <c r="F2750" s="6"/>
      <c r="G2750" s="6"/>
      <c r="H2750" s="7"/>
      <c r="I2750" s="7"/>
      <c r="J2750" s="7"/>
      <c r="K2750" s="7"/>
      <c r="L2750" s="6"/>
      <c r="M2750" s="6"/>
      <c r="N2750" s="6"/>
      <c r="O2750" s="6"/>
      <c r="P2750" s="7"/>
      <c r="Q2750" s="6"/>
      <c r="R2750" s="7"/>
      <c r="S2750" s="6"/>
      <c r="T2750" s="7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9"/>
      <c r="AI2750" s="8"/>
    </row>
    <row r="2751" spans="1:35" x14ac:dyDescent="0.45">
      <c r="A2751" s="6"/>
      <c r="B2751" s="6"/>
      <c r="C2751" s="6"/>
      <c r="D2751" s="6"/>
      <c r="E2751" s="6"/>
      <c r="F2751" s="6"/>
      <c r="G2751" s="6"/>
      <c r="H2751" s="7"/>
      <c r="I2751" s="7"/>
      <c r="J2751" s="7"/>
      <c r="K2751" s="7"/>
      <c r="L2751" s="6"/>
      <c r="M2751" s="6"/>
      <c r="N2751" s="6"/>
      <c r="O2751" s="6"/>
      <c r="P2751" s="7"/>
      <c r="Q2751" s="6"/>
      <c r="R2751" s="7"/>
      <c r="S2751" s="6"/>
      <c r="T2751" s="7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9"/>
      <c r="AI2751" s="8"/>
    </row>
    <row r="2752" spans="1:35" x14ac:dyDescent="0.45">
      <c r="A2752" s="6"/>
      <c r="B2752" s="6"/>
      <c r="C2752" s="6"/>
      <c r="D2752" s="6"/>
      <c r="E2752" s="6"/>
      <c r="F2752" s="6"/>
      <c r="G2752" s="6"/>
      <c r="H2752" s="7"/>
      <c r="I2752" s="7"/>
      <c r="J2752" s="7"/>
      <c r="K2752" s="7"/>
      <c r="L2752" s="6"/>
      <c r="M2752" s="6"/>
      <c r="N2752" s="6"/>
      <c r="O2752" s="6"/>
      <c r="P2752" s="7"/>
      <c r="Q2752" s="6"/>
      <c r="R2752" s="7"/>
      <c r="S2752" s="6"/>
      <c r="T2752" s="7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9"/>
      <c r="AI2752" s="8"/>
    </row>
    <row r="2753" spans="1:35" x14ac:dyDescent="0.45">
      <c r="A2753" s="6"/>
      <c r="B2753" s="6"/>
      <c r="C2753" s="6"/>
      <c r="D2753" s="6"/>
      <c r="E2753" s="6"/>
      <c r="F2753" s="6"/>
      <c r="G2753" s="6"/>
      <c r="H2753" s="7"/>
      <c r="I2753" s="7"/>
      <c r="J2753" s="7"/>
      <c r="K2753" s="7"/>
      <c r="L2753" s="6"/>
      <c r="M2753" s="6"/>
      <c r="N2753" s="6"/>
      <c r="O2753" s="6"/>
      <c r="P2753" s="7"/>
      <c r="Q2753" s="6"/>
      <c r="R2753" s="7"/>
      <c r="S2753" s="6"/>
      <c r="T2753" s="7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9"/>
      <c r="AI2753" s="8"/>
    </row>
    <row r="2754" spans="1:35" x14ac:dyDescent="0.45">
      <c r="A2754" s="6"/>
      <c r="B2754" s="6"/>
      <c r="C2754" s="6"/>
      <c r="D2754" s="6"/>
      <c r="E2754" s="6"/>
      <c r="F2754" s="6"/>
      <c r="G2754" s="6"/>
      <c r="H2754" s="7"/>
      <c r="I2754" s="7"/>
      <c r="J2754" s="7"/>
      <c r="K2754" s="7"/>
      <c r="L2754" s="6"/>
      <c r="M2754" s="6"/>
      <c r="N2754" s="6"/>
      <c r="O2754" s="6"/>
      <c r="P2754" s="7"/>
      <c r="Q2754" s="6"/>
      <c r="R2754" s="7"/>
      <c r="S2754" s="6"/>
      <c r="T2754" s="7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9"/>
      <c r="AI2754" s="8"/>
    </row>
    <row r="2755" spans="1:35" x14ac:dyDescent="0.45">
      <c r="A2755" s="6"/>
      <c r="B2755" s="6"/>
      <c r="C2755" s="6"/>
      <c r="D2755" s="6"/>
      <c r="E2755" s="6"/>
      <c r="F2755" s="6"/>
      <c r="G2755" s="6"/>
      <c r="H2755" s="7"/>
      <c r="I2755" s="7"/>
      <c r="J2755" s="7"/>
      <c r="K2755" s="7"/>
      <c r="L2755" s="6"/>
      <c r="M2755" s="6"/>
      <c r="N2755" s="6"/>
      <c r="O2755" s="6"/>
      <c r="P2755" s="7"/>
      <c r="Q2755" s="6"/>
      <c r="R2755" s="7"/>
      <c r="S2755" s="6"/>
      <c r="T2755" s="7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9"/>
      <c r="AI2755" s="8"/>
    </row>
    <row r="2756" spans="1:35" x14ac:dyDescent="0.45">
      <c r="A2756" s="6"/>
      <c r="B2756" s="6"/>
      <c r="C2756" s="6"/>
      <c r="D2756" s="6"/>
      <c r="E2756" s="6"/>
      <c r="F2756" s="6"/>
      <c r="G2756" s="6"/>
      <c r="H2756" s="7"/>
      <c r="I2756" s="7"/>
      <c r="J2756" s="7"/>
      <c r="K2756" s="7"/>
      <c r="L2756" s="6"/>
      <c r="M2756" s="6"/>
      <c r="N2756" s="6"/>
      <c r="O2756" s="6"/>
      <c r="P2756" s="7"/>
      <c r="Q2756" s="6"/>
      <c r="R2756" s="7"/>
      <c r="S2756" s="6"/>
      <c r="T2756" s="7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9"/>
      <c r="AI2756" s="8"/>
    </row>
    <row r="2757" spans="1:35" x14ac:dyDescent="0.45">
      <c r="A2757" s="6"/>
      <c r="B2757" s="6"/>
      <c r="C2757" s="6"/>
      <c r="D2757" s="6"/>
      <c r="E2757" s="6"/>
      <c r="F2757" s="6"/>
      <c r="G2757" s="6"/>
      <c r="H2757" s="7"/>
      <c r="I2757" s="7"/>
      <c r="J2757" s="7"/>
      <c r="K2757" s="7"/>
      <c r="L2757" s="6"/>
      <c r="M2757" s="6"/>
      <c r="N2757" s="6"/>
      <c r="O2757" s="6"/>
      <c r="P2757" s="7"/>
      <c r="Q2757" s="6"/>
      <c r="R2757" s="7"/>
      <c r="S2757" s="6"/>
      <c r="T2757" s="7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9"/>
      <c r="AI2757" s="8"/>
    </row>
    <row r="2758" spans="1:35" x14ac:dyDescent="0.45">
      <c r="A2758" s="6"/>
      <c r="B2758" s="6"/>
      <c r="C2758" s="6"/>
      <c r="D2758" s="6"/>
      <c r="E2758" s="6"/>
      <c r="F2758" s="6"/>
      <c r="G2758" s="6"/>
      <c r="H2758" s="7"/>
      <c r="I2758" s="7"/>
      <c r="J2758" s="7"/>
      <c r="K2758" s="7"/>
      <c r="L2758" s="6"/>
      <c r="M2758" s="6"/>
      <c r="N2758" s="6"/>
      <c r="O2758" s="6"/>
      <c r="P2758" s="7"/>
      <c r="Q2758" s="6"/>
      <c r="R2758" s="7"/>
      <c r="S2758" s="6"/>
      <c r="T2758" s="7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9"/>
      <c r="AI2758" s="8"/>
    </row>
    <row r="2759" spans="1:35" x14ac:dyDescent="0.45">
      <c r="A2759" s="6"/>
      <c r="B2759" s="6"/>
      <c r="C2759" s="6"/>
      <c r="D2759" s="6"/>
      <c r="E2759" s="6"/>
      <c r="F2759" s="6"/>
      <c r="G2759" s="6"/>
      <c r="H2759" s="7"/>
      <c r="I2759" s="7"/>
      <c r="J2759" s="7"/>
      <c r="K2759" s="7"/>
      <c r="L2759" s="6"/>
      <c r="M2759" s="6"/>
      <c r="N2759" s="6"/>
      <c r="O2759" s="6"/>
      <c r="P2759" s="7"/>
      <c r="Q2759" s="6"/>
      <c r="R2759" s="7"/>
      <c r="S2759" s="6"/>
      <c r="T2759" s="7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9"/>
      <c r="AI2759" s="8"/>
    </row>
    <row r="2760" spans="1:35" x14ac:dyDescent="0.45">
      <c r="A2760" s="6"/>
      <c r="B2760" s="6"/>
      <c r="C2760" s="6"/>
      <c r="D2760" s="6"/>
      <c r="E2760" s="6"/>
      <c r="F2760" s="6"/>
      <c r="G2760" s="6"/>
      <c r="H2760" s="7"/>
      <c r="I2760" s="7"/>
      <c r="J2760" s="7"/>
      <c r="K2760" s="7"/>
      <c r="L2760" s="6"/>
      <c r="M2760" s="6"/>
      <c r="N2760" s="6"/>
      <c r="O2760" s="6"/>
      <c r="P2760" s="7"/>
      <c r="Q2760" s="6"/>
      <c r="R2760" s="7"/>
      <c r="S2760" s="6"/>
      <c r="T2760" s="7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9"/>
      <c r="AI2760" s="8"/>
    </row>
    <row r="2761" spans="1:35" x14ac:dyDescent="0.45">
      <c r="A2761" s="6"/>
      <c r="B2761" s="6"/>
      <c r="C2761" s="6"/>
      <c r="D2761" s="6"/>
      <c r="E2761" s="6"/>
      <c r="F2761" s="6"/>
      <c r="G2761" s="6"/>
      <c r="H2761" s="7"/>
      <c r="I2761" s="7"/>
      <c r="J2761" s="7"/>
      <c r="K2761" s="7"/>
      <c r="L2761" s="6"/>
      <c r="M2761" s="6"/>
      <c r="N2761" s="6"/>
      <c r="O2761" s="6"/>
      <c r="P2761" s="7"/>
      <c r="Q2761" s="6"/>
      <c r="R2761" s="7"/>
      <c r="S2761" s="6"/>
      <c r="T2761" s="7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9"/>
      <c r="AI2761" s="8"/>
    </row>
    <row r="2762" spans="1:35" x14ac:dyDescent="0.45">
      <c r="A2762" s="6"/>
      <c r="B2762" s="6"/>
      <c r="C2762" s="6"/>
      <c r="D2762" s="6"/>
      <c r="E2762" s="6"/>
      <c r="F2762" s="6"/>
      <c r="G2762" s="6"/>
      <c r="H2762" s="7"/>
      <c r="I2762" s="7"/>
      <c r="J2762" s="7"/>
      <c r="K2762" s="7"/>
      <c r="L2762" s="6"/>
      <c r="M2762" s="6"/>
      <c r="N2762" s="6"/>
      <c r="O2762" s="6"/>
      <c r="P2762" s="7"/>
      <c r="Q2762" s="6"/>
      <c r="R2762" s="7"/>
      <c r="S2762" s="6"/>
      <c r="T2762" s="7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9"/>
      <c r="AI2762" s="8"/>
    </row>
    <row r="2763" spans="1:35" x14ac:dyDescent="0.45">
      <c r="A2763" s="6"/>
      <c r="B2763" s="6"/>
      <c r="C2763" s="6"/>
      <c r="D2763" s="6"/>
      <c r="E2763" s="6"/>
      <c r="F2763" s="6"/>
      <c r="G2763" s="6"/>
      <c r="H2763" s="7"/>
      <c r="I2763" s="7"/>
      <c r="J2763" s="7"/>
      <c r="K2763" s="7"/>
      <c r="L2763" s="6"/>
      <c r="M2763" s="6"/>
      <c r="N2763" s="6"/>
      <c r="O2763" s="6"/>
      <c r="P2763" s="7"/>
      <c r="Q2763" s="6"/>
      <c r="R2763" s="7"/>
      <c r="S2763" s="6"/>
      <c r="T2763" s="7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9"/>
      <c r="AI2763" s="8"/>
    </row>
    <row r="2764" spans="1:35" x14ac:dyDescent="0.45">
      <c r="A2764" s="6"/>
      <c r="B2764" s="6"/>
      <c r="C2764" s="6"/>
      <c r="D2764" s="6"/>
      <c r="E2764" s="6"/>
      <c r="F2764" s="6"/>
      <c r="G2764" s="6"/>
      <c r="H2764" s="7"/>
      <c r="I2764" s="7"/>
      <c r="J2764" s="7"/>
      <c r="K2764" s="7"/>
      <c r="L2764" s="6"/>
      <c r="M2764" s="6"/>
      <c r="N2764" s="6"/>
      <c r="O2764" s="6"/>
      <c r="P2764" s="7"/>
      <c r="Q2764" s="6"/>
      <c r="R2764" s="7"/>
      <c r="S2764" s="6"/>
      <c r="T2764" s="7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9"/>
      <c r="AI2764" s="8"/>
    </row>
    <row r="2765" spans="1:35" x14ac:dyDescent="0.45">
      <c r="A2765" s="6"/>
      <c r="B2765" s="6"/>
      <c r="C2765" s="6"/>
      <c r="D2765" s="6"/>
      <c r="E2765" s="6"/>
      <c r="F2765" s="6"/>
      <c r="G2765" s="6"/>
      <c r="H2765" s="7"/>
      <c r="I2765" s="7"/>
      <c r="J2765" s="7"/>
      <c r="K2765" s="7"/>
      <c r="L2765" s="6"/>
      <c r="M2765" s="6"/>
      <c r="N2765" s="6"/>
      <c r="O2765" s="6"/>
      <c r="P2765" s="7"/>
      <c r="Q2765" s="6"/>
      <c r="R2765" s="7"/>
      <c r="S2765" s="6"/>
      <c r="T2765" s="7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9"/>
      <c r="AI2765" s="8"/>
    </row>
    <row r="2766" spans="1:35" x14ac:dyDescent="0.45">
      <c r="A2766" s="6"/>
      <c r="B2766" s="6"/>
      <c r="C2766" s="6"/>
      <c r="D2766" s="6"/>
      <c r="E2766" s="6"/>
      <c r="F2766" s="6"/>
      <c r="G2766" s="6"/>
      <c r="H2766" s="7"/>
      <c r="I2766" s="7"/>
      <c r="J2766" s="7"/>
      <c r="K2766" s="7"/>
      <c r="L2766" s="6"/>
      <c r="M2766" s="6"/>
      <c r="N2766" s="6"/>
      <c r="O2766" s="6"/>
      <c r="P2766" s="7"/>
      <c r="Q2766" s="6"/>
      <c r="R2766" s="7"/>
      <c r="S2766" s="6"/>
      <c r="T2766" s="7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9"/>
      <c r="AI2766" s="8"/>
    </row>
    <row r="2767" spans="1:35" x14ac:dyDescent="0.45">
      <c r="A2767" s="6"/>
      <c r="B2767" s="6"/>
      <c r="C2767" s="6"/>
      <c r="D2767" s="6"/>
      <c r="E2767" s="6"/>
      <c r="F2767" s="6"/>
      <c r="G2767" s="6"/>
      <c r="H2767" s="7"/>
      <c r="I2767" s="7"/>
      <c r="J2767" s="7"/>
      <c r="K2767" s="7"/>
      <c r="L2767" s="6"/>
      <c r="M2767" s="6"/>
      <c r="N2767" s="6"/>
      <c r="O2767" s="6"/>
      <c r="P2767" s="7"/>
      <c r="Q2767" s="6"/>
      <c r="R2767" s="7"/>
      <c r="S2767" s="6"/>
      <c r="T2767" s="7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9"/>
      <c r="AI2767" s="8"/>
    </row>
    <row r="2768" spans="1:35" x14ac:dyDescent="0.45">
      <c r="A2768" s="6"/>
      <c r="B2768" s="6"/>
      <c r="C2768" s="6"/>
      <c r="D2768" s="6"/>
      <c r="E2768" s="6"/>
      <c r="F2768" s="6"/>
      <c r="G2768" s="6"/>
      <c r="H2768" s="7"/>
      <c r="I2768" s="7"/>
      <c r="J2768" s="7"/>
      <c r="K2768" s="7"/>
      <c r="L2768" s="6"/>
      <c r="M2768" s="6"/>
      <c r="N2768" s="6"/>
      <c r="O2768" s="6"/>
      <c r="P2768" s="7"/>
      <c r="Q2768" s="6"/>
      <c r="R2768" s="7"/>
      <c r="S2768" s="6"/>
      <c r="T2768" s="7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9"/>
      <c r="AI2768" s="8"/>
    </row>
    <row r="2769" spans="1:35" x14ac:dyDescent="0.45">
      <c r="A2769" s="6"/>
      <c r="B2769" s="6"/>
      <c r="C2769" s="6"/>
      <c r="D2769" s="6"/>
      <c r="E2769" s="6"/>
      <c r="F2769" s="6"/>
      <c r="G2769" s="6"/>
      <c r="H2769" s="7"/>
      <c r="I2769" s="7"/>
      <c r="J2769" s="7"/>
      <c r="K2769" s="7"/>
      <c r="L2769" s="6"/>
      <c r="M2769" s="6"/>
      <c r="N2769" s="6"/>
      <c r="O2769" s="6"/>
      <c r="P2769" s="7"/>
      <c r="Q2769" s="6"/>
      <c r="R2769" s="7"/>
      <c r="S2769" s="6"/>
      <c r="T2769" s="7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9"/>
      <c r="AI2769" s="8"/>
    </row>
    <row r="2770" spans="1:35" x14ac:dyDescent="0.45">
      <c r="A2770" s="6"/>
      <c r="B2770" s="6"/>
      <c r="C2770" s="6"/>
      <c r="D2770" s="6"/>
      <c r="E2770" s="6"/>
      <c r="F2770" s="6"/>
      <c r="G2770" s="6"/>
      <c r="H2770" s="7"/>
      <c r="I2770" s="7"/>
      <c r="J2770" s="7"/>
      <c r="K2770" s="7"/>
      <c r="L2770" s="6"/>
      <c r="M2770" s="6"/>
      <c r="N2770" s="6"/>
      <c r="O2770" s="6"/>
      <c r="P2770" s="7"/>
      <c r="Q2770" s="6"/>
      <c r="R2770" s="7"/>
      <c r="S2770" s="6"/>
      <c r="T2770" s="7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9"/>
      <c r="AI2770" s="8"/>
    </row>
    <row r="2771" spans="1:35" x14ac:dyDescent="0.45">
      <c r="A2771" s="6"/>
      <c r="B2771" s="6"/>
      <c r="C2771" s="6"/>
      <c r="D2771" s="6"/>
      <c r="E2771" s="6"/>
      <c r="F2771" s="6"/>
      <c r="G2771" s="6"/>
      <c r="H2771" s="7"/>
      <c r="I2771" s="7"/>
      <c r="J2771" s="7"/>
      <c r="K2771" s="7"/>
      <c r="L2771" s="6"/>
      <c r="M2771" s="6"/>
      <c r="N2771" s="6"/>
      <c r="O2771" s="6"/>
      <c r="P2771" s="7"/>
      <c r="Q2771" s="6"/>
      <c r="R2771" s="7"/>
      <c r="S2771" s="6"/>
      <c r="T2771" s="7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9"/>
      <c r="AI2771" s="8"/>
    </row>
    <row r="2772" spans="1:35" x14ac:dyDescent="0.45">
      <c r="A2772" s="6"/>
      <c r="B2772" s="6"/>
      <c r="C2772" s="6"/>
      <c r="D2772" s="6"/>
      <c r="E2772" s="6"/>
      <c r="F2772" s="6"/>
      <c r="G2772" s="6"/>
      <c r="H2772" s="7"/>
      <c r="I2772" s="7"/>
      <c r="J2772" s="7"/>
      <c r="K2772" s="7"/>
      <c r="L2772" s="6"/>
      <c r="M2772" s="6"/>
      <c r="N2772" s="6"/>
      <c r="O2772" s="6"/>
      <c r="P2772" s="7"/>
      <c r="Q2772" s="6"/>
      <c r="R2772" s="7"/>
      <c r="S2772" s="6"/>
      <c r="T2772" s="7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9"/>
      <c r="AI2772" s="8"/>
    </row>
    <row r="2773" spans="1:35" x14ac:dyDescent="0.45">
      <c r="A2773" s="6"/>
      <c r="B2773" s="6"/>
      <c r="C2773" s="6"/>
      <c r="D2773" s="6"/>
      <c r="E2773" s="6"/>
      <c r="F2773" s="6"/>
      <c r="G2773" s="6"/>
      <c r="H2773" s="7"/>
      <c r="I2773" s="7"/>
      <c r="J2773" s="7"/>
      <c r="K2773" s="7"/>
      <c r="L2773" s="6"/>
      <c r="M2773" s="6"/>
      <c r="N2773" s="6"/>
      <c r="O2773" s="6"/>
      <c r="P2773" s="7"/>
      <c r="Q2773" s="6"/>
      <c r="R2773" s="7"/>
      <c r="S2773" s="6"/>
      <c r="T2773" s="7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9"/>
      <c r="AI2773" s="8"/>
    </row>
    <row r="2774" spans="1:35" x14ac:dyDescent="0.45">
      <c r="A2774" s="6"/>
      <c r="B2774" s="6"/>
      <c r="C2774" s="6"/>
      <c r="D2774" s="6"/>
      <c r="E2774" s="6"/>
      <c r="F2774" s="6"/>
      <c r="G2774" s="6"/>
      <c r="H2774" s="7"/>
      <c r="I2774" s="7"/>
      <c r="J2774" s="7"/>
      <c r="K2774" s="7"/>
      <c r="L2774" s="6"/>
      <c r="M2774" s="6"/>
      <c r="N2774" s="6"/>
      <c r="O2774" s="6"/>
      <c r="P2774" s="7"/>
      <c r="Q2774" s="6"/>
      <c r="R2774" s="7"/>
      <c r="S2774" s="6"/>
      <c r="T2774" s="7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9"/>
      <c r="AI2774" s="8"/>
    </row>
    <row r="2775" spans="1:35" x14ac:dyDescent="0.45">
      <c r="A2775" s="6"/>
      <c r="B2775" s="6"/>
      <c r="C2775" s="6"/>
      <c r="D2775" s="6"/>
      <c r="E2775" s="6"/>
      <c r="F2775" s="6"/>
      <c r="G2775" s="6"/>
      <c r="H2775" s="7"/>
      <c r="I2775" s="7"/>
      <c r="J2775" s="7"/>
      <c r="K2775" s="7"/>
      <c r="L2775" s="6"/>
      <c r="M2775" s="6"/>
      <c r="N2775" s="6"/>
      <c r="O2775" s="6"/>
      <c r="P2775" s="7"/>
      <c r="Q2775" s="6"/>
      <c r="R2775" s="7"/>
      <c r="S2775" s="6"/>
      <c r="T2775" s="7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9"/>
      <c r="AI2775" s="8"/>
    </row>
    <row r="2776" spans="1:35" x14ac:dyDescent="0.45">
      <c r="A2776" s="6"/>
      <c r="B2776" s="6"/>
      <c r="C2776" s="6"/>
      <c r="D2776" s="6"/>
      <c r="E2776" s="6"/>
      <c r="F2776" s="6"/>
      <c r="G2776" s="6"/>
      <c r="H2776" s="7"/>
      <c r="I2776" s="7"/>
      <c r="J2776" s="7"/>
      <c r="K2776" s="7"/>
      <c r="L2776" s="6"/>
      <c r="M2776" s="6"/>
      <c r="N2776" s="6"/>
      <c r="O2776" s="6"/>
      <c r="P2776" s="7"/>
      <c r="Q2776" s="6"/>
      <c r="R2776" s="7"/>
      <c r="S2776" s="6"/>
      <c r="T2776" s="7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9"/>
      <c r="AI2776" s="8"/>
    </row>
    <row r="2777" spans="1:35" x14ac:dyDescent="0.45">
      <c r="A2777" s="6"/>
      <c r="B2777" s="6"/>
      <c r="C2777" s="6"/>
      <c r="D2777" s="6"/>
      <c r="E2777" s="6"/>
      <c r="F2777" s="6"/>
      <c r="G2777" s="6"/>
      <c r="H2777" s="7"/>
      <c r="I2777" s="7"/>
      <c r="J2777" s="7"/>
      <c r="K2777" s="7"/>
      <c r="L2777" s="6"/>
      <c r="M2777" s="6"/>
      <c r="N2777" s="6"/>
      <c r="O2777" s="6"/>
      <c r="P2777" s="7"/>
      <c r="Q2777" s="6"/>
      <c r="R2777" s="7"/>
      <c r="S2777" s="6"/>
      <c r="T2777" s="7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9"/>
      <c r="AI2777" s="8"/>
    </row>
    <row r="2778" spans="1:35" x14ac:dyDescent="0.45">
      <c r="A2778" s="6"/>
      <c r="B2778" s="6"/>
      <c r="C2778" s="6"/>
      <c r="D2778" s="6"/>
      <c r="E2778" s="6"/>
      <c r="F2778" s="6"/>
      <c r="G2778" s="6"/>
      <c r="H2778" s="7"/>
      <c r="I2778" s="7"/>
      <c r="J2778" s="7"/>
      <c r="K2778" s="7"/>
      <c r="L2778" s="6"/>
      <c r="M2778" s="6"/>
      <c r="N2778" s="6"/>
      <c r="O2778" s="6"/>
      <c r="P2778" s="7"/>
      <c r="Q2778" s="6"/>
      <c r="R2778" s="7"/>
      <c r="S2778" s="6"/>
      <c r="T2778" s="7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9"/>
      <c r="AI2778" s="8"/>
    </row>
    <row r="2779" spans="1:35" x14ac:dyDescent="0.45">
      <c r="A2779" s="6"/>
      <c r="B2779" s="6"/>
      <c r="C2779" s="6"/>
      <c r="D2779" s="6"/>
      <c r="E2779" s="6"/>
      <c r="F2779" s="6"/>
      <c r="G2779" s="6"/>
      <c r="H2779" s="7"/>
      <c r="I2779" s="7"/>
      <c r="J2779" s="7"/>
      <c r="K2779" s="7"/>
      <c r="L2779" s="6"/>
      <c r="M2779" s="6"/>
      <c r="N2779" s="6"/>
      <c r="O2779" s="6"/>
      <c r="P2779" s="7"/>
      <c r="Q2779" s="6"/>
      <c r="R2779" s="7"/>
      <c r="S2779" s="6"/>
      <c r="T2779" s="7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9"/>
      <c r="AI2779" s="8"/>
    </row>
    <row r="2780" spans="1:35" x14ac:dyDescent="0.45">
      <c r="A2780" s="6"/>
      <c r="B2780" s="6"/>
      <c r="C2780" s="6"/>
      <c r="D2780" s="6"/>
      <c r="E2780" s="6"/>
      <c r="F2780" s="6"/>
      <c r="G2780" s="6"/>
      <c r="H2780" s="7"/>
      <c r="I2780" s="7"/>
      <c r="J2780" s="7"/>
      <c r="K2780" s="7"/>
      <c r="L2780" s="6"/>
      <c r="M2780" s="6"/>
      <c r="N2780" s="6"/>
      <c r="O2780" s="6"/>
      <c r="P2780" s="7"/>
      <c r="Q2780" s="6"/>
      <c r="R2780" s="7"/>
      <c r="S2780" s="6"/>
      <c r="T2780" s="7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9"/>
      <c r="AI2780" s="8"/>
    </row>
    <row r="2781" spans="1:35" x14ac:dyDescent="0.45">
      <c r="A2781" s="6"/>
      <c r="B2781" s="6"/>
      <c r="C2781" s="6"/>
      <c r="D2781" s="6"/>
      <c r="E2781" s="6"/>
      <c r="F2781" s="6"/>
      <c r="G2781" s="6"/>
      <c r="H2781" s="7"/>
      <c r="I2781" s="7"/>
      <c r="J2781" s="7"/>
      <c r="K2781" s="7"/>
      <c r="L2781" s="6"/>
      <c r="M2781" s="6"/>
      <c r="N2781" s="6"/>
      <c r="O2781" s="6"/>
      <c r="P2781" s="7"/>
      <c r="Q2781" s="6"/>
      <c r="R2781" s="7"/>
      <c r="S2781" s="6"/>
      <c r="T2781" s="7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9"/>
      <c r="AI2781" s="8"/>
    </row>
    <row r="2782" spans="1:35" x14ac:dyDescent="0.45">
      <c r="A2782" s="6"/>
      <c r="B2782" s="6"/>
      <c r="C2782" s="6"/>
      <c r="D2782" s="6"/>
      <c r="E2782" s="6"/>
      <c r="F2782" s="6"/>
      <c r="G2782" s="6"/>
      <c r="H2782" s="7"/>
      <c r="I2782" s="7"/>
      <c r="J2782" s="7"/>
      <c r="K2782" s="7"/>
      <c r="L2782" s="6"/>
      <c r="M2782" s="6"/>
      <c r="N2782" s="6"/>
      <c r="O2782" s="6"/>
      <c r="P2782" s="7"/>
      <c r="Q2782" s="6"/>
      <c r="R2782" s="7"/>
      <c r="S2782" s="6"/>
      <c r="T2782" s="7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9"/>
      <c r="AI2782" s="8"/>
    </row>
    <row r="2783" spans="1:35" x14ac:dyDescent="0.45">
      <c r="A2783" s="6"/>
      <c r="B2783" s="6"/>
      <c r="C2783" s="6"/>
      <c r="D2783" s="6"/>
      <c r="E2783" s="6"/>
      <c r="F2783" s="6"/>
      <c r="G2783" s="6"/>
      <c r="H2783" s="7"/>
      <c r="I2783" s="7"/>
      <c r="J2783" s="7"/>
      <c r="K2783" s="7"/>
      <c r="L2783" s="6"/>
      <c r="M2783" s="6"/>
      <c r="N2783" s="6"/>
      <c r="O2783" s="6"/>
      <c r="P2783" s="7"/>
      <c r="Q2783" s="6"/>
      <c r="R2783" s="7"/>
      <c r="S2783" s="6"/>
      <c r="T2783" s="7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9"/>
      <c r="AI2783" s="8"/>
    </row>
    <row r="2784" spans="1:35" x14ac:dyDescent="0.45">
      <c r="A2784" s="6"/>
      <c r="B2784" s="6"/>
      <c r="C2784" s="6"/>
      <c r="D2784" s="6"/>
      <c r="E2784" s="6"/>
      <c r="F2784" s="6"/>
      <c r="G2784" s="6"/>
      <c r="H2784" s="7"/>
      <c r="I2784" s="7"/>
      <c r="J2784" s="7"/>
      <c r="K2784" s="7"/>
      <c r="L2784" s="6"/>
      <c r="M2784" s="6"/>
      <c r="N2784" s="6"/>
      <c r="O2784" s="6"/>
      <c r="P2784" s="7"/>
      <c r="Q2784" s="6"/>
      <c r="R2784" s="7"/>
      <c r="S2784" s="6"/>
      <c r="T2784" s="7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9"/>
      <c r="AI2784" s="8"/>
    </row>
    <row r="2785" spans="1:35" x14ac:dyDescent="0.45">
      <c r="A2785" s="6"/>
      <c r="B2785" s="6"/>
      <c r="C2785" s="6"/>
      <c r="D2785" s="6"/>
      <c r="E2785" s="6"/>
      <c r="F2785" s="6"/>
      <c r="G2785" s="6"/>
      <c r="H2785" s="7"/>
      <c r="I2785" s="7"/>
      <c r="J2785" s="7"/>
      <c r="K2785" s="7"/>
      <c r="L2785" s="6"/>
      <c r="M2785" s="6"/>
      <c r="N2785" s="6"/>
      <c r="O2785" s="6"/>
      <c r="P2785" s="7"/>
      <c r="Q2785" s="6"/>
      <c r="R2785" s="7"/>
      <c r="S2785" s="6"/>
      <c r="T2785" s="7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9"/>
      <c r="AI2785" s="8"/>
    </row>
    <row r="2786" spans="1:35" x14ac:dyDescent="0.45">
      <c r="A2786" s="6"/>
      <c r="B2786" s="6"/>
      <c r="C2786" s="6"/>
      <c r="D2786" s="6"/>
      <c r="E2786" s="6"/>
      <c r="F2786" s="6"/>
      <c r="G2786" s="6"/>
      <c r="H2786" s="7"/>
      <c r="I2786" s="7"/>
      <c r="J2786" s="7"/>
      <c r="K2786" s="7"/>
      <c r="L2786" s="6"/>
      <c r="M2786" s="6"/>
      <c r="N2786" s="6"/>
      <c r="O2786" s="6"/>
      <c r="P2786" s="7"/>
      <c r="Q2786" s="6"/>
      <c r="R2786" s="7"/>
      <c r="S2786" s="6"/>
      <c r="T2786" s="7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9"/>
      <c r="AI2786" s="8"/>
    </row>
    <row r="2787" spans="1:35" x14ac:dyDescent="0.45">
      <c r="A2787" s="6"/>
      <c r="B2787" s="6"/>
      <c r="C2787" s="6"/>
      <c r="D2787" s="6"/>
      <c r="E2787" s="6"/>
      <c r="F2787" s="6"/>
      <c r="G2787" s="6"/>
      <c r="H2787" s="7"/>
      <c r="I2787" s="7"/>
      <c r="J2787" s="7"/>
      <c r="K2787" s="7"/>
      <c r="L2787" s="6"/>
      <c r="M2787" s="6"/>
      <c r="N2787" s="6"/>
      <c r="O2787" s="6"/>
      <c r="P2787" s="7"/>
      <c r="Q2787" s="6"/>
      <c r="R2787" s="7"/>
      <c r="S2787" s="6"/>
      <c r="T2787" s="7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9"/>
      <c r="AI2787" s="8"/>
    </row>
    <row r="2788" spans="1:35" x14ac:dyDescent="0.45">
      <c r="A2788" s="6"/>
      <c r="B2788" s="6"/>
      <c r="C2788" s="6"/>
      <c r="D2788" s="6"/>
      <c r="E2788" s="6"/>
      <c r="F2788" s="6"/>
      <c r="G2788" s="6"/>
      <c r="H2788" s="7"/>
      <c r="I2788" s="7"/>
      <c r="J2788" s="7"/>
      <c r="K2788" s="7"/>
      <c r="L2788" s="6"/>
      <c r="M2788" s="6"/>
      <c r="N2788" s="6"/>
      <c r="O2788" s="6"/>
      <c r="P2788" s="7"/>
      <c r="Q2788" s="6"/>
      <c r="R2788" s="7"/>
      <c r="S2788" s="6"/>
      <c r="T2788" s="7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9"/>
      <c r="AI2788" s="8"/>
    </row>
    <row r="2789" spans="1:35" x14ac:dyDescent="0.45">
      <c r="A2789" s="6"/>
      <c r="B2789" s="6"/>
      <c r="C2789" s="6"/>
      <c r="D2789" s="6"/>
      <c r="E2789" s="6"/>
      <c r="F2789" s="6"/>
      <c r="G2789" s="6"/>
      <c r="H2789" s="7"/>
      <c r="I2789" s="7"/>
      <c r="J2789" s="7"/>
      <c r="K2789" s="7"/>
      <c r="L2789" s="6"/>
      <c r="M2789" s="6"/>
      <c r="N2789" s="6"/>
      <c r="O2789" s="6"/>
      <c r="P2789" s="7"/>
      <c r="Q2789" s="6"/>
      <c r="R2789" s="7"/>
      <c r="S2789" s="6"/>
      <c r="T2789" s="7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9"/>
      <c r="AI2789" s="8"/>
    </row>
    <row r="2790" spans="1:35" x14ac:dyDescent="0.45">
      <c r="A2790" s="6"/>
      <c r="B2790" s="6"/>
      <c r="C2790" s="6"/>
      <c r="D2790" s="6"/>
      <c r="E2790" s="6"/>
      <c r="F2790" s="6"/>
      <c r="G2790" s="6"/>
      <c r="H2790" s="7"/>
      <c r="I2790" s="7"/>
      <c r="J2790" s="7"/>
      <c r="K2790" s="7"/>
      <c r="L2790" s="6"/>
      <c r="M2790" s="6"/>
      <c r="N2790" s="6"/>
      <c r="O2790" s="6"/>
      <c r="P2790" s="7"/>
      <c r="Q2790" s="6"/>
      <c r="R2790" s="7"/>
      <c r="S2790" s="6"/>
      <c r="T2790" s="7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9"/>
      <c r="AI2790" s="8"/>
    </row>
    <row r="2791" spans="1:35" x14ac:dyDescent="0.45">
      <c r="A2791" s="6"/>
      <c r="B2791" s="6"/>
      <c r="C2791" s="6"/>
      <c r="D2791" s="6"/>
      <c r="E2791" s="6"/>
      <c r="F2791" s="6"/>
      <c r="G2791" s="6"/>
      <c r="H2791" s="7"/>
      <c r="I2791" s="7"/>
      <c r="J2791" s="7"/>
      <c r="K2791" s="7"/>
      <c r="L2791" s="6"/>
      <c r="M2791" s="6"/>
      <c r="N2791" s="6"/>
      <c r="O2791" s="6"/>
      <c r="P2791" s="7"/>
      <c r="Q2791" s="6"/>
      <c r="R2791" s="7"/>
      <c r="S2791" s="6"/>
      <c r="T2791" s="7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9"/>
      <c r="AI2791" s="8"/>
    </row>
    <row r="2792" spans="1:35" x14ac:dyDescent="0.45">
      <c r="A2792" s="6"/>
      <c r="B2792" s="6"/>
      <c r="C2792" s="6"/>
      <c r="D2792" s="6"/>
      <c r="E2792" s="6"/>
      <c r="F2792" s="6"/>
      <c r="G2792" s="6"/>
      <c r="H2792" s="7"/>
      <c r="I2792" s="7"/>
      <c r="J2792" s="7"/>
      <c r="K2792" s="7"/>
      <c r="L2792" s="6"/>
      <c r="M2792" s="6"/>
      <c r="N2792" s="6"/>
      <c r="O2792" s="6"/>
      <c r="P2792" s="7"/>
      <c r="Q2792" s="6"/>
      <c r="R2792" s="7"/>
      <c r="S2792" s="6"/>
      <c r="T2792" s="7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9"/>
      <c r="AI2792" s="8"/>
    </row>
    <row r="2793" spans="1:35" x14ac:dyDescent="0.45">
      <c r="A2793" s="6"/>
      <c r="B2793" s="6"/>
      <c r="C2793" s="6"/>
      <c r="D2793" s="6"/>
      <c r="E2793" s="6"/>
      <c r="F2793" s="6"/>
      <c r="G2793" s="6"/>
      <c r="H2793" s="7"/>
      <c r="I2793" s="7"/>
      <c r="J2793" s="7"/>
      <c r="K2793" s="7"/>
      <c r="L2793" s="6"/>
      <c r="M2793" s="6"/>
      <c r="N2793" s="6"/>
      <c r="O2793" s="6"/>
      <c r="P2793" s="7"/>
      <c r="Q2793" s="6"/>
      <c r="R2793" s="7"/>
      <c r="S2793" s="6"/>
      <c r="T2793" s="7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9"/>
      <c r="AI2793" s="8"/>
    </row>
    <row r="2794" spans="1:35" x14ac:dyDescent="0.45">
      <c r="A2794" s="6"/>
      <c r="B2794" s="6"/>
      <c r="C2794" s="6"/>
      <c r="D2794" s="6"/>
      <c r="E2794" s="6"/>
      <c r="F2794" s="6"/>
      <c r="G2794" s="6"/>
      <c r="H2794" s="7"/>
      <c r="I2794" s="7"/>
      <c r="J2794" s="7"/>
      <c r="K2794" s="7"/>
      <c r="L2794" s="6"/>
      <c r="M2794" s="6"/>
      <c r="N2794" s="6"/>
      <c r="O2794" s="6"/>
      <c r="P2794" s="7"/>
      <c r="Q2794" s="6"/>
      <c r="R2794" s="7"/>
      <c r="S2794" s="6"/>
      <c r="T2794" s="7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9"/>
      <c r="AI2794" s="8"/>
    </row>
    <row r="2795" spans="1:35" x14ac:dyDescent="0.45">
      <c r="A2795" s="6"/>
      <c r="B2795" s="6"/>
      <c r="C2795" s="6"/>
      <c r="D2795" s="6"/>
      <c r="E2795" s="6"/>
      <c r="F2795" s="6"/>
      <c r="G2795" s="6"/>
      <c r="H2795" s="7"/>
      <c r="I2795" s="7"/>
      <c r="J2795" s="7"/>
      <c r="K2795" s="7"/>
      <c r="L2795" s="6"/>
      <c r="M2795" s="6"/>
      <c r="N2795" s="6"/>
      <c r="O2795" s="6"/>
      <c r="P2795" s="7"/>
      <c r="Q2795" s="6"/>
      <c r="R2795" s="7"/>
      <c r="S2795" s="6"/>
      <c r="T2795" s="7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9"/>
      <c r="AI2795" s="8"/>
    </row>
    <row r="2796" spans="1:35" x14ac:dyDescent="0.45">
      <c r="A2796" s="6"/>
      <c r="B2796" s="6"/>
      <c r="C2796" s="6"/>
      <c r="D2796" s="6"/>
      <c r="E2796" s="6"/>
      <c r="F2796" s="6"/>
      <c r="G2796" s="6"/>
      <c r="H2796" s="7"/>
      <c r="I2796" s="7"/>
      <c r="J2796" s="7"/>
      <c r="K2796" s="7"/>
      <c r="L2796" s="6"/>
      <c r="M2796" s="6"/>
      <c r="N2796" s="6"/>
      <c r="O2796" s="6"/>
      <c r="P2796" s="7"/>
      <c r="Q2796" s="6"/>
      <c r="R2796" s="7"/>
      <c r="S2796" s="6"/>
      <c r="T2796" s="7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9"/>
      <c r="AI2796" s="8"/>
    </row>
    <row r="2797" spans="1:35" x14ac:dyDescent="0.45">
      <c r="A2797" s="6"/>
      <c r="B2797" s="6"/>
      <c r="C2797" s="6"/>
      <c r="D2797" s="6"/>
      <c r="E2797" s="6"/>
      <c r="F2797" s="6"/>
      <c r="G2797" s="6"/>
      <c r="H2797" s="7"/>
      <c r="I2797" s="7"/>
      <c r="J2797" s="7"/>
      <c r="K2797" s="7"/>
      <c r="L2797" s="6"/>
      <c r="M2797" s="6"/>
      <c r="N2797" s="6"/>
      <c r="O2797" s="6"/>
      <c r="P2797" s="7"/>
      <c r="Q2797" s="6"/>
      <c r="R2797" s="7"/>
      <c r="S2797" s="6"/>
      <c r="T2797" s="7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9"/>
      <c r="AI2797" s="8"/>
    </row>
    <row r="2798" spans="1:35" x14ac:dyDescent="0.45">
      <c r="A2798" s="6"/>
      <c r="B2798" s="6"/>
      <c r="C2798" s="6"/>
      <c r="D2798" s="6"/>
      <c r="E2798" s="6"/>
      <c r="F2798" s="6"/>
      <c r="G2798" s="6"/>
      <c r="H2798" s="7"/>
      <c r="I2798" s="7"/>
      <c r="J2798" s="7"/>
      <c r="K2798" s="7"/>
      <c r="L2798" s="6"/>
      <c r="M2798" s="6"/>
      <c r="N2798" s="6"/>
      <c r="O2798" s="6"/>
      <c r="P2798" s="7"/>
      <c r="Q2798" s="6"/>
      <c r="R2798" s="7"/>
      <c r="S2798" s="6"/>
      <c r="T2798" s="7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9"/>
      <c r="AI2798" s="8"/>
    </row>
    <row r="2799" spans="1:35" x14ac:dyDescent="0.45">
      <c r="A2799" s="6"/>
      <c r="B2799" s="6"/>
      <c r="C2799" s="6"/>
      <c r="D2799" s="6"/>
      <c r="E2799" s="6"/>
      <c r="F2799" s="6"/>
      <c r="G2799" s="6"/>
      <c r="H2799" s="7"/>
      <c r="I2799" s="7"/>
      <c r="J2799" s="7"/>
      <c r="K2799" s="7"/>
      <c r="L2799" s="6"/>
      <c r="M2799" s="6"/>
      <c r="N2799" s="6"/>
      <c r="O2799" s="6"/>
      <c r="P2799" s="7"/>
      <c r="Q2799" s="6"/>
      <c r="R2799" s="7"/>
      <c r="S2799" s="6"/>
      <c r="T2799" s="7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9"/>
      <c r="AI2799" s="8"/>
    </row>
    <row r="2800" spans="1:35" x14ac:dyDescent="0.45">
      <c r="A2800" s="6"/>
      <c r="B2800" s="6"/>
      <c r="C2800" s="6"/>
      <c r="D2800" s="6"/>
      <c r="E2800" s="6"/>
      <c r="F2800" s="6"/>
      <c r="G2800" s="6"/>
      <c r="H2800" s="7"/>
      <c r="I2800" s="7"/>
      <c r="J2800" s="7"/>
      <c r="K2800" s="7"/>
      <c r="L2800" s="6"/>
      <c r="M2800" s="6"/>
      <c r="N2800" s="6"/>
      <c r="O2800" s="6"/>
      <c r="P2800" s="7"/>
      <c r="Q2800" s="6"/>
      <c r="R2800" s="7"/>
      <c r="S2800" s="6"/>
      <c r="T2800" s="7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9"/>
      <c r="AI2800" s="8"/>
    </row>
    <row r="2801" spans="1:35" x14ac:dyDescent="0.45">
      <c r="A2801" s="6"/>
      <c r="B2801" s="6"/>
      <c r="C2801" s="6"/>
      <c r="D2801" s="6"/>
      <c r="E2801" s="6"/>
      <c r="F2801" s="6"/>
      <c r="G2801" s="6"/>
      <c r="H2801" s="7"/>
      <c r="I2801" s="7"/>
      <c r="J2801" s="7"/>
      <c r="K2801" s="7"/>
      <c r="L2801" s="6"/>
      <c r="M2801" s="6"/>
      <c r="N2801" s="6"/>
      <c r="O2801" s="6"/>
      <c r="P2801" s="7"/>
      <c r="Q2801" s="6"/>
      <c r="R2801" s="7"/>
      <c r="S2801" s="6"/>
      <c r="T2801" s="7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9"/>
      <c r="AI2801" s="8"/>
    </row>
    <row r="2802" spans="1:35" x14ac:dyDescent="0.45">
      <c r="A2802" s="6"/>
      <c r="B2802" s="6"/>
      <c r="C2802" s="6"/>
      <c r="D2802" s="6"/>
      <c r="E2802" s="6"/>
      <c r="F2802" s="6"/>
      <c r="G2802" s="6"/>
      <c r="H2802" s="7"/>
      <c r="I2802" s="7"/>
      <c r="J2802" s="7"/>
      <c r="K2802" s="7"/>
      <c r="L2802" s="6"/>
      <c r="M2802" s="6"/>
      <c r="N2802" s="6"/>
      <c r="O2802" s="6"/>
      <c r="P2802" s="7"/>
      <c r="Q2802" s="6"/>
      <c r="R2802" s="7"/>
      <c r="S2802" s="6"/>
      <c r="T2802" s="7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9"/>
      <c r="AI2802" s="8"/>
    </row>
    <row r="2803" spans="1:35" x14ac:dyDescent="0.45">
      <c r="A2803" s="6"/>
      <c r="B2803" s="6"/>
      <c r="C2803" s="6"/>
      <c r="D2803" s="6"/>
      <c r="E2803" s="6"/>
      <c r="F2803" s="6"/>
      <c r="G2803" s="6"/>
      <c r="H2803" s="7"/>
      <c r="I2803" s="7"/>
      <c r="J2803" s="7"/>
      <c r="K2803" s="7"/>
      <c r="L2803" s="6"/>
      <c r="M2803" s="6"/>
      <c r="N2803" s="6"/>
      <c r="O2803" s="6"/>
      <c r="P2803" s="7"/>
      <c r="Q2803" s="6"/>
      <c r="R2803" s="7"/>
      <c r="S2803" s="6"/>
      <c r="T2803" s="7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9"/>
      <c r="AI2803" s="8"/>
    </row>
    <row r="2804" spans="1:35" x14ac:dyDescent="0.45">
      <c r="A2804" s="6"/>
      <c r="B2804" s="6"/>
      <c r="C2804" s="6"/>
      <c r="D2804" s="6"/>
      <c r="E2804" s="6"/>
      <c r="F2804" s="6"/>
      <c r="G2804" s="6"/>
      <c r="H2804" s="7"/>
      <c r="I2804" s="7"/>
      <c r="J2804" s="7"/>
      <c r="K2804" s="7"/>
      <c r="L2804" s="6"/>
      <c r="M2804" s="6"/>
      <c r="N2804" s="6"/>
      <c r="O2804" s="6"/>
      <c r="P2804" s="7"/>
      <c r="Q2804" s="6"/>
      <c r="R2804" s="7"/>
      <c r="S2804" s="6"/>
      <c r="T2804" s="7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9"/>
      <c r="AI2804" s="8"/>
    </row>
    <row r="2805" spans="1:35" x14ac:dyDescent="0.45">
      <c r="A2805" s="6"/>
      <c r="B2805" s="6"/>
      <c r="C2805" s="6"/>
      <c r="D2805" s="6"/>
      <c r="E2805" s="6"/>
      <c r="F2805" s="6"/>
      <c r="G2805" s="6"/>
      <c r="H2805" s="7"/>
      <c r="I2805" s="7"/>
      <c r="J2805" s="7"/>
      <c r="K2805" s="7"/>
      <c r="L2805" s="6"/>
      <c r="M2805" s="6"/>
      <c r="N2805" s="6"/>
      <c r="O2805" s="6"/>
      <c r="P2805" s="7"/>
      <c r="Q2805" s="6"/>
      <c r="R2805" s="7"/>
      <c r="S2805" s="6"/>
      <c r="T2805" s="7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9"/>
      <c r="AI2805" s="8"/>
    </row>
    <row r="2806" spans="1:35" x14ac:dyDescent="0.45">
      <c r="A2806" s="6"/>
      <c r="B2806" s="6"/>
      <c r="C2806" s="6"/>
      <c r="D2806" s="6"/>
      <c r="E2806" s="6"/>
      <c r="F2806" s="6"/>
      <c r="G2806" s="6"/>
      <c r="H2806" s="7"/>
      <c r="I2806" s="7"/>
      <c r="J2806" s="7"/>
      <c r="K2806" s="7"/>
      <c r="L2806" s="6"/>
      <c r="M2806" s="6"/>
      <c r="N2806" s="6"/>
      <c r="O2806" s="6"/>
      <c r="P2806" s="7"/>
      <c r="Q2806" s="6"/>
      <c r="R2806" s="7"/>
      <c r="S2806" s="6"/>
      <c r="T2806" s="7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9"/>
      <c r="AI2806" s="8"/>
    </row>
    <row r="2807" spans="1:35" x14ac:dyDescent="0.45">
      <c r="A2807" s="6"/>
      <c r="B2807" s="6"/>
      <c r="C2807" s="6"/>
      <c r="D2807" s="6"/>
      <c r="E2807" s="6"/>
      <c r="F2807" s="6"/>
      <c r="G2807" s="6"/>
      <c r="H2807" s="7"/>
      <c r="I2807" s="7"/>
      <c r="J2807" s="7"/>
      <c r="K2807" s="7"/>
      <c r="L2807" s="6"/>
      <c r="M2807" s="6"/>
      <c r="N2807" s="6"/>
      <c r="O2807" s="6"/>
      <c r="P2807" s="7"/>
      <c r="Q2807" s="6"/>
      <c r="R2807" s="7"/>
      <c r="S2807" s="6"/>
      <c r="T2807" s="7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9"/>
      <c r="AI2807" s="8"/>
    </row>
    <row r="2808" spans="1:35" x14ac:dyDescent="0.45">
      <c r="A2808" s="6"/>
      <c r="B2808" s="6"/>
      <c r="C2808" s="6"/>
      <c r="D2808" s="6"/>
      <c r="E2808" s="6"/>
      <c r="F2808" s="6"/>
      <c r="G2808" s="6"/>
      <c r="H2808" s="7"/>
      <c r="I2808" s="7"/>
      <c r="J2808" s="7"/>
      <c r="K2808" s="7"/>
      <c r="L2808" s="6"/>
      <c r="M2808" s="6"/>
      <c r="N2808" s="6"/>
      <c r="O2808" s="6"/>
      <c r="P2808" s="7"/>
      <c r="Q2808" s="6"/>
      <c r="R2808" s="7"/>
      <c r="S2808" s="6"/>
      <c r="T2808" s="7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9"/>
      <c r="AI2808" s="8"/>
    </row>
    <row r="2809" spans="1:35" x14ac:dyDescent="0.45">
      <c r="A2809" s="6"/>
      <c r="B2809" s="6"/>
      <c r="C2809" s="6"/>
      <c r="D2809" s="6"/>
      <c r="E2809" s="6"/>
      <c r="F2809" s="6"/>
      <c r="G2809" s="6"/>
      <c r="H2809" s="7"/>
      <c r="I2809" s="7"/>
      <c r="J2809" s="7"/>
      <c r="K2809" s="7"/>
      <c r="L2809" s="6"/>
      <c r="M2809" s="6"/>
      <c r="N2809" s="6"/>
      <c r="O2809" s="6"/>
      <c r="P2809" s="7"/>
      <c r="Q2809" s="6"/>
      <c r="R2809" s="7"/>
      <c r="S2809" s="6"/>
      <c r="T2809" s="7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9"/>
      <c r="AI2809" s="8"/>
    </row>
    <row r="2810" spans="1:35" x14ac:dyDescent="0.45">
      <c r="A2810" s="6"/>
      <c r="B2810" s="6"/>
      <c r="C2810" s="6"/>
      <c r="D2810" s="6"/>
      <c r="E2810" s="6"/>
      <c r="F2810" s="6"/>
      <c r="G2810" s="6"/>
      <c r="H2810" s="7"/>
      <c r="I2810" s="7"/>
      <c r="J2810" s="7"/>
      <c r="K2810" s="7"/>
      <c r="L2810" s="6"/>
      <c r="M2810" s="6"/>
      <c r="N2810" s="6"/>
      <c r="O2810" s="6"/>
      <c r="P2810" s="7"/>
      <c r="Q2810" s="6"/>
      <c r="R2810" s="7"/>
      <c r="S2810" s="6"/>
      <c r="T2810" s="7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9"/>
      <c r="AI2810" s="8"/>
    </row>
    <row r="2811" spans="1:35" x14ac:dyDescent="0.45">
      <c r="A2811" s="6"/>
      <c r="B2811" s="6"/>
      <c r="C2811" s="6"/>
      <c r="D2811" s="6"/>
      <c r="E2811" s="6"/>
      <c r="F2811" s="6"/>
      <c r="G2811" s="6"/>
      <c r="H2811" s="7"/>
      <c r="I2811" s="7"/>
      <c r="J2811" s="7"/>
      <c r="K2811" s="7"/>
      <c r="L2811" s="6"/>
      <c r="M2811" s="6"/>
      <c r="N2811" s="6"/>
      <c r="O2811" s="6"/>
      <c r="P2811" s="7"/>
      <c r="Q2811" s="6"/>
      <c r="R2811" s="7"/>
      <c r="S2811" s="6"/>
      <c r="T2811" s="7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9"/>
      <c r="AI2811" s="8"/>
    </row>
    <row r="2812" spans="1:35" x14ac:dyDescent="0.45">
      <c r="A2812" s="6"/>
      <c r="B2812" s="6"/>
      <c r="C2812" s="6"/>
      <c r="D2812" s="6"/>
      <c r="E2812" s="6"/>
      <c r="F2812" s="6"/>
      <c r="G2812" s="6"/>
      <c r="H2812" s="7"/>
      <c r="I2812" s="7"/>
      <c r="J2812" s="7"/>
      <c r="K2812" s="7"/>
      <c r="L2812" s="6"/>
      <c r="M2812" s="6"/>
      <c r="N2812" s="6"/>
      <c r="O2812" s="6"/>
      <c r="P2812" s="7"/>
      <c r="Q2812" s="6"/>
      <c r="R2812" s="7"/>
      <c r="S2812" s="6"/>
      <c r="T2812" s="7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9"/>
      <c r="AI2812" s="8"/>
    </row>
    <row r="2813" spans="1:35" x14ac:dyDescent="0.45">
      <c r="A2813" s="6"/>
      <c r="B2813" s="6"/>
      <c r="C2813" s="6"/>
      <c r="D2813" s="6"/>
      <c r="E2813" s="6"/>
      <c r="F2813" s="6"/>
      <c r="G2813" s="6"/>
      <c r="H2813" s="7"/>
      <c r="I2813" s="7"/>
      <c r="J2813" s="7"/>
      <c r="K2813" s="7"/>
      <c r="L2813" s="6"/>
      <c r="M2813" s="6"/>
      <c r="N2813" s="6"/>
      <c r="O2813" s="6"/>
      <c r="P2813" s="7"/>
      <c r="Q2813" s="6"/>
      <c r="R2813" s="7"/>
      <c r="S2813" s="6"/>
      <c r="T2813" s="7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9"/>
      <c r="AI2813" s="8"/>
    </row>
    <row r="2814" spans="1:35" x14ac:dyDescent="0.45">
      <c r="A2814" s="6"/>
      <c r="B2814" s="6"/>
      <c r="C2814" s="6"/>
      <c r="D2814" s="6"/>
      <c r="E2814" s="6"/>
      <c r="F2814" s="6"/>
      <c r="G2814" s="6"/>
      <c r="H2814" s="7"/>
      <c r="I2814" s="7"/>
      <c r="J2814" s="7"/>
      <c r="K2814" s="7"/>
      <c r="L2814" s="6"/>
      <c r="M2814" s="6"/>
      <c r="N2814" s="6"/>
      <c r="O2814" s="6"/>
      <c r="P2814" s="7"/>
      <c r="Q2814" s="6"/>
      <c r="R2814" s="7"/>
      <c r="S2814" s="6"/>
      <c r="T2814" s="7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9"/>
      <c r="AI2814" s="8"/>
    </row>
    <row r="2815" spans="1:35" x14ac:dyDescent="0.45">
      <c r="A2815" s="6"/>
      <c r="B2815" s="6"/>
      <c r="C2815" s="6"/>
      <c r="D2815" s="6"/>
      <c r="E2815" s="6"/>
      <c r="F2815" s="6"/>
      <c r="G2815" s="6"/>
      <c r="H2815" s="7"/>
      <c r="I2815" s="7"/>
      <c r="J2815" s="7"/>
      <c r="K2815" s="7"/>
      <c r="L2815" s="6"/>
      <c r="M2815" s="6"/>
      <c r="N2815" s="6"/>
      <c r="O2815" s="6"/>
      <c r="P2815" s="7"/>
      <c r="Q2815" s="6"/>
      <c r="R2815" s="7"/>
      <c r="S2815" s="6"/>
      <c r="T2815" s="7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9"/>
      <c r="AI2815" s="8"/>
    </row>
    <row r="2816" spans="1:35" x14ac:dyDescent="0.45">
      <c r="A2816" s="6"/>
      <c r="B2816" s="6"/>
      <c r="C2816" s="6"/>
      <c r="D2816" s="6"/>
      <c r="E2816" s="6"/>
      <c r="F2816" s="6"/>
      <c r="G2816" s="6"/>
      <c r="H2816" s="7"/>
      <c r="I2816" s="7"/>
      <c r="J2816" s="7"/>
      <c r="K2816" s="7"/>
      <c r="L2816" s="6"/>
      <c r="M2816" s="6"/>
      <c r="N2816" s="6"/>
      <c r="O2816" s="6"/>
      <c r="P2816" s="7"/>
      <c r="Q2816" s="6"/>
      <c r="R2816" s="7"/>
      <c r="S2816" s="6"/>
      <c r="T2816" s="7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9"/>
      <c r="AI2816" s="8"/>
    </row>
    <row r="2817" spans="1:35" x14ac:dyDescent="0.45">
      <c r="A2817" s="6"/>
      <c r="B2817" s="6"/>
      <c r="C2817" s="6"/>
      <c r="D2817" s="6"/>
      <c r="E2817" s="6"/>
      <c r="F2817" s="6"/>
      <c r="G2817" s="6"/>
      <c r="H2817" s="7"/>
      <c r="I2817" s="7"/>
      <c r="J2817" s="7"/>
      <c r="K2817" s="7"/>
      <c r="L2817" s="6"/>
      <c r="M2817" s="6"/>
      <c r="N2817" s="6"/>
      <c r="O2817" s="6"/>
      <c r="P2817" s="7"/>
      <c r="Q2817" s="6"/>
      <c r="R2817" s="7"/>
      <c r="S2817" s="6"/>
      <c r="T2817" s="7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9"/>
      <c r="AI2817" s="8"/>
    </row>
    <row r="2818" spans="1:35" x14ac:dyDescent="0.45">
      <c r="A2818" s="6"/>
      <c r="B2818" s="6"/>
      <c r="C2818" s="6"/>
      <c r="D2818" s="6"/>
      <c r="E2818" s="6"/>
      <c r="F2818" s="6"/>
      <c r="G2818" s="6"/>
      <c r="H2818" s="7"/>
      <c r="I2818" s="7"/>
      <c r="J2818" s="7"/>
      <c r="K2818" s="7"/>
      <c r="L2818" s="6"/>
      <c r="M2818" s="6"/>
      <c r="N2818" s="6"/>
      <c r="O2818" s="6"/>
      <c r="P2818" s="7"/>
      <c r="Q2818" s="6"/>
      <c r="R2818" s="7"/>
      <c r="S2818" s="6"/>
      <c r="T2818" s="7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9"/>
      <c r="AI2818" s="8"/>
    </row>
    <row r="2819" spans="1:35" x14ac:dyDescent="0.45">
      <c r="A2819" s="6"/>
      <c r="B2819" s="6"/>
      <c r="C2819" s="6"/>
      <c r="D2819" s="6"/>
      <c r="E2819" s="6"/>
      <c r="F2819" s="6"/>
      <c r="G2819" s="6"/>
      <c r="H2819" s="7"/>
      <c r="I2819" s="7"/>
      <c r="J2819" s="7"/>
      <c r="K2819" s="7"/>
      <c r="L2819" s="6"/>
      <c r="M2819" s="6"/>
      <c r="N2819" s="6"/>
      <c r="O2819" s="6"/>
      <c r="P2819" s="7"/>
      <c r="Q2819" s="6"/>
      <c r="R2819" s="7"/>
      <c r="S2819" s="6"/>
      <c r="T2819" s="7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9"/>
      <c r="AI2819" s="8"/>
    </row>
    <row r="2820" spans="1:35" x14ac:dyDescent="0.45">
      <c r="A2820" s="6"/>
      <c r="B2820" s="6"/>
      <c r="C2820" s="6"/>
      <c r="D2820" s="6"/>
      <c r="E2820" s="6"/>
      <c r="F2820" s="6"/>
      <c r="G2820" s="6"/>
      <c r="H2820" s="7"/>
      <c r="I2820" s="7"/>
      <c r="J2820" s="7"/>
      <c r="K2820" s="7"/>
      <c r="L2820" s="6"/>
      <c r="M2820" s="6"/>
      <c r="N2820" s="6"/>
      <c r="O2820" s="6"/>
      <c r="P2820" s="7"/>
      <c r="Q2820" s="6"/>
      <c r="R2820" s="7"/>
      <c r="S2820" s="6"/>
      <c r="T2820" s="7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9"/>
      <c r="AI2820" s="8"/>
    </row>
    <row r="2821" spans="1:35" x14ac:dyDescent="0.45">
      <c r="A2821" s="6"/>
      <c r="B2821" s="6"/>
      <c r="C2821" s="6"/>
      <c r="D2821" s="6"/>
      <c r="E2821" s="6"/>
      <c r="F2821" s="6"/>
      <c r="G2821" s="6"/>
      <c r="H2821" s="7"/>
      <c r="I2821" s="7"/>
      <c r="J2821" s="7"/>
      <c r="K2821" s="7"/>
      <c r="L2821" s="6"/>
      <c r="M2821" s="6"/>
      <c r="N2821" s="6"/>
      <c r="O2821" s="6"/>
      <c r="P2821" s="7"/>
      <c r="Q2821" s="6"/>
      <c r="R2821" s="7"/>
      <c r="S2821" s="6"/>
      <c r="T2821" s="7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9"/>
      <c r="AI2821" s="8"/>
    </row>
    <row r="2822" spans="1:35" x14ac:dyDescent="0.45">
      <c r="A2822" s="6"/>
      <c r="B2822" s="6"/>
      <c r="C2822" s="6"/>
      <c r="D2822" s="6"/>
      <c r="E2822" s="6"/>
      <c r="F2822" s="6"/>
      <c r="G2822" s="6"/>
      <c r="H2822" s="7"/>
      <c r="I2822" s="7"/>
      <c r="J2822" s="7"/>
      <c r="K2822" s="7"/>
      <c r="L2822" s="6"/>
      <c r="M2822" s="6"/>
      <c r="N2822" s="6"/>
      <c r="O2822" s="6"/>
      <c r="P2822" s="7"/>
      <c r="Q2822" s="6"/>
      <c r="R2822" s="7"/>
      <c r="S2822" s="6"/>
      <c r="T2822" s="7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9"/>
      <c r="AI2822" s="8"/>
    </row>
    <row r="2823" spans="1:35" x14ac:dyDescent="0.45">
      <c r="A2823" s="6"/>
      <c r="B2823" s="6"/>
      <c r="C2823" s="6"/>
      <c r="D2823" s="6"/>
      <c r="E2823" s="6"/>
      <c r="F2823" s="6"/>
      <c r="G2823" s="6"/>
      <c r="H2823" s="7"/>
      <c r="I2823" s="7"/>
      <c r="J2823" s="7"/>
      <c r="K2823" s="7"/>
      <c r="L2823" s="6"/>
      <c r="M2823" s="6"/>
      <c r="N2823" s="6"/>
      <c r="O2823" s="6"/>
      <c r="P2823" s="7"/>
      <c r="Q2823" s="6"/>
      <c r="R2823" s="7"/>
      <c r="S2823" s="6"/>
      <c r="T2823" s="7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9"/>
      <c r="AI2823" s="8"/>
    </row>
    <row r="2824" spans="1:35" x14ac:dyDescent="0.45">
      <c r="A2824" s="6"/>
      <c r="B2824" s="6"/>
      <c r="C2824" s="6"/>
      <c r="D2824" s="6"/>
      <c r="E2824" s="6"/>
      <c r="F2824" s="6"/>
      <c r="G2824" s="6"/>
      <c r="H2824" s="7"/>
      <c r="I2824" s="7"/>
      <c r="J2824" s="7"/>
      <c r="K2824" s="7"/>
      <c r="L2824" s="6"/>
      <c r="M2824" s="6"/>
      <c r="N2824" s="6"/>
      <c r="O2824" s="6"/>
      <c r="P2824" s="7"/>
      <c r="Q2824" s="6"/>
      <c r="R2824" s="7"/>
      <c r="S2824" s="6"/>
      <c r="T2824" s="7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9"/>
      <c r="AI2824" s="8"/>
    </row>
    <row r="2825" spans="1:35" x14ac:dyDescent="0.45">
      <c r="A2825" s="6"/>
      <c r="B2825" s="6"/>
      <c r="C2825" s="6"/>
      <c r="D2825" s="6"/>
      <c r="E2825" s="6"/>
      <c r="F2825" s="6"/>
      <c r="G2825" s="6"/>
      <c r="H2825" s="7"/>
      <c r="I2825" s="7"/>
      <c r="J2825" s="7"/>
      <c r="K2825" s="7"/>
      <c r="L2825" s="6"/>
      <c r="M2825" s="6"/>
      <c r="N2825" s="6"/>
      <c r="O2825" s="6"/>
      <c r="P2825" s="7"/>
      <c r="Q2825" s="6"/>
      <c r="R2825" s="7"/>
      <c r="S2825" s="6"/>
      <c r="T2825" s="7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9"/>
      <c r="AI2825" s="8"/>
    </row>
    <row r="2826" spans="1:35" x14ac:dyDescent="0.45">
      <c r="A2826" s="6"/>
      <c r="B2826" s="6"/>
      <c r="C2826" s="6"/>
      <c r="D2826" s="6"/>
      <c r="E2826" s="6"/>
      <c r="F2826" s="6"/>
      <c r="G2826" s="6"/>
      <c r="H2826" s="7"/>
      <c r="I2826" s="7"/>
      <c r="J2826" s="7"/>
      <c r="K2826" s="7"/>
      <c r="L2826" s="6"/>
      <c r="M2826" s="6"/>
      <c r="N2826" s="6"/>
      <c r="O2826" s="6"/>
      <c r="P2826" s="7"/>
      <c r="Q2826" s="6"/>
      <c r="R2826" s="7"/>
      <c r="S2826" s="6"/>
      <c r="T2826" s="7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9"/>
      <c r="AI2826" s="8"/>
    </row>
    <row r="2827" spans="1:35" x14ac:dyDescent="0.45">
      <c r="A2827" s="6"/>
      <c r="B2827" s="6"/>
      <c r="C2827" s="6"/>
      <c r="D2827" s="6"/>
      <c r="E2827" s="6"/>
      <c r="F2827" s="6"/>
      <c r="G2827" s="6"/>
      <c r="H2827" s="7"/>
      <c r="I2827" s="7"/>
      <c r="J2827" s="7"/>
      <c r="K2827" s="7"/>
      <c r="L2827" s="6"/>
      <c r="M2827" s="6"/>
      <c r="N2827" s="6"/>
      <c r="O2827" s="6"/>
      <c r="P2827" s="7"/>
      <c r="Q2827" s="6"/>
      <c r="R2827" s="7"/>
      <c r="S2827" s="6"/>
      <c r="T2827" s="7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9"/>
      <c r="AI2827" s="8"/>
    </row>
    <row r="2828" spans="1:35" x14ac:dyDescent="0.45">
      <c r="A2828" s="6"/>
      <c r="B2828" s="6"/>
      <c r="C2828" s="6"/>
      <c r="D2828" s="6"/>
      <c r="E2828" s="6"/>
      <c r="F2828" s="6"/>
      <c r="G2828" s="6"/>
      <c r="H2828" s="7"/>
      <c r="I2828" s="7"/>
      <c r="J2828" s="7"/>
      <c r="K2828" s="7"/>
      <c r="L2828" s="6"/>
      <c r="M2828" s="6"/>
      <c r="N2828" s="6"/>
      <c r="O2828" s="6"/>
      <c r="P2828" s="7"/>
      <c r="Q2828" s="6"/>
      <c r="R2828" s="7"/>
      <c r="S2828" s="6"/>
      <c r="T2828" s="7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9"/>
      <c r="AI2828" s="8"/>
    </row>
    <row r="2829" spans="1:35" x14ac:dyDescent="0.45">
      <c r="A2829" s="6"/>
      <c r="B2829" s="6"/>
      <c r="C2829" s="6"/>
      <c r="D2829" s="6"/>
      <c r="E2829" s="6"/>
      <c r="F2829" s="6"/>
      <c r="G2829" s="6"/>
      <c r="H2829" s="7"/>
      <c r="I2829" s="7"/>
      <c r="J2829" s="7"/>
      <c r="K2829" s="7"/>
      <c r="L2829" s="6"/>
      <c r="M2829" s="6"/>
      <c r="N2829" s="6"/>
      <c r="O2829" s="6"/>
      <c r="P2829" s="7"/>
      <c r="Q2829" s="6"/>
      <c r="R2829" s="7"/>
      <c r="S2829" s="6"/>
      <c r="T2829" s="7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9"/>
      <c r="AI2829" s="8"/>
    </row>
    <row r="2830" spans="1:35" x14ac:dyDescent="0.45">
      <c r="A2830" s="6"/>
      <c r="B2830" s="6"/>
      <c r="C2830" s="6"/>
      <c r="D2830" s="6"/>
      <c r="E2830" s="6"/>
      <c r="F2830" s="6"/>
      <c r="G2830" s="6"/>
      <c r="H2830" s="7"/>
      <c r="I2830" s="7"/>
      <c r="J2830" s="7"/>
      <c r="K2830" s="7"/>
      <c r="L2830" s="6"/>
      <c r="M2830" s="6"/>
      <c r="N2830" s="6"/>
      <c r="O2830" s="6"/>
      <c r="P2830" s="7"/>
      <c r="Q2830" s="6"/>
      <c r="R2830" s="7"/>
      <c r="S2830" s="6"/>
      <c r="T2830" s="7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9"/>
      <c r="AI2830" s="8"/>
    </row>
    <row r="2831" spans="1:35" x14ac:dyDescent="0.45">
      <c r="A2831" s="6"/>
      <c r="B2831" s="6"/>
      <c r="C2831" s="6"/>
      <c r="D2831" s="6"/>
      <c r="E2831" s="6"/>
      <c r="F2831" s="6"/>
      <c r="G2831" s="6"/>
      <c r="H2831" s="7"/>
      <c r="I2831" s="7"/>
      <c r="J2831" s="7"/>
      <c r="K2831" s="7"/>
      <c r="L2831" s="6"/>
      <c r="M2831" s="6"/>
      <c r="N2831" s="6"/>
      <c r="O2831" s="6"/>
      <c r="P2831" s="7"/>
      <c r="Q2831" s="6"/>
      <c r="R2831" s="7"/>
      <c r="S2831" s="6"/>
      <c r="T2831" s="7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9"/>
      <c r="AI2831" s="8"/>
    </row>
    <row r="2832" spans="1:35" x14ac:dyDescent="0.45">
      <c r="A2832" s="6"/>
      <c r="B2832" s="6"/>
      <c r="C2832" s="6"/>
      <c r="D2832" s="6"/>
      <c r="E2832" s="6"/>
      <c r="F2832" s="6"/>
      <c r="G2832" s="6"/>
      <c r="H2832" s="7"/>
      <c r="I2832" s="7"/>
      <c r="J2832" s="7"/>
      <c r="K2832" s="7"/>
      <c r="L2832" s="6"/>
      <c r="M2832" s="6"/>
      <c r="N2832" s="6"/>
      <c r="O2832" s="6"/>
      <c r="P2832" s="7"/>
      <c r="Q2832" s="6"/>
      <c r="R2832" s="7"/>
      <c r="S2832" s="6"/>
      <c r="T2832" s="7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9"/>
      <c r="AI2832" s="8"/>
    </row>
    <row r="2833" spans="1:35" x14ac:dyDescent="0.45">
      <c r="A2833" s="6"/>
      <c r="B2833" s="6"/>
      <c r="C2833" s="6"/>
      <c r="D2833" s="6"/>
      <c r="E2833" s="6"/>
      <c r="F2833" s="6"/>
      <c r="G2833" s="6"/>
      <c r="H2833" s="7"/>
      <c r="I2833" s="7"/>
      <c r="J2833" s="7"/>
      <c r="K2833" s="7"/>
      <c r="L2833" s="6"/>
      <c r="M2833" s="6"/>
      <c r="N2833" s="6"/>
      <c r="O2833" s="6"/>
      <c r="P2833" s="7"/>
      <c r="Q2833" s="6"/>
      <c r="R2833" s="7"/>
      <c r="S2833" s="6"/>
      <c r="T2833" s="7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9"/>
      <c r="AI2833" s="8"/>
    </row>
    <row r="2834" spans="1:35" x14ac:dyDescent="0.45">
      <c r="A2834" s="6"/>
      <c r="B2834" s="6"/>
      <c r="C2834" s="6"/>
      <c r="D2834" s="6"/>
      <c r="E2834" s="6"/>
      <c r="F2834" s="6"/>
      <c r="G2834" s="6"/>
      <c r="H2834" s="7"/>
      <c r="I2834" s="7"/>
      <c r="J2834" s="7"/>
      <c r="K2834" s="7"/>
      <c r="L2834" s="6"/>
      <c r="M2834" s="6"/>
      <c r="N2834" s="6"/>
      <c r="O2834" s="6"/>
      <c r="P2834" s="7"/>
      <c r="Q2834" s="6"/>
      <c r="R2834" s="7"/>
      <c r="S2834" s="6"/>
      <c r="T2834" s="7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9"/>
      <c r="AI2834" s="8"/>
    </row>
    <row r="2835" spans="1:35" x14ac:dyDescent="0.45">
      <c r="A2835" s="6"/>
      <c r="B2835" s="6"/>
      <c r="C2835" s="6"/>
      <c r="D2835" s="6"/>
      <c r="E2835" s="6"/>
      <c r="F2835" s="6"/>
      <c r="G2835" s="6"/>
      <c r="H2835" s="7"/>
      <c r="I2835" s="7"/>
      <c r="J2835" s="7"/>
      <c r="K2835" s="7"/>
      <c r="L2835" s="6"/>
      <c r="M2835" s="6"/>
      <c r="N2835" s="6"/>
      <c r="O2835" s="6"/>
      <c r="P2835" s="7"/>
      <c r="Q2835" s="6"/>
      <c r="R2835" s="7"/>
      <c r="S2835" s="6"/>
      <c r="T2835" s="7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9"/>
      <c r="AI2835" s="8"/>
    </row>
    <row r="2836" spans="1:35" x14ac:dyDescent="0.45">
      <c r="A2836" s="6"/>
      <c r="B2836" s="6"/>
      <c r="C2836" s="6"/>
      <c r="D2836" s="6"/>
      <c r="E2836" s="6"/>
      <c r="F2836" s="6"/>
      <c r="G2836" s="6"/>
      <c r="H2836" s="7"/>
      <c r="I2836" s="7"/>
      <c r="J2836" s="7"/>
      <c r="K2836" s="7"/>
      <c r="L2836" s="6"/>
      <c r="M2836" s="6"/>
      <c r="N2836" s="6"/>
      <c r="O2836" s="6"/>
      <c r="P2836" s="7"/>
      <c r="Q2836" s="6"/>
      <c r="R2836" s="7"/>
      <c r="S2836" s="6"/>
      <c r="T2836" s="7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9"/>
      <c r="AI2836" s="8"/>
    </row>
    <row r="2837" spans="1:35" x14ac:dyDescent="0.45">
      <c r="A2837" s="6"/>
      <c r="B2837" s="6"/>
      <c r="C2837" s="6"/>
      <c r="D2837" s="6"/>
      <c r="E2837" s="6"/>
      <c r="F2837" s="6"/>
      <c r="G2837" s="6"/>
      <c r="H2837" s="7"/>
      <c r="I2837" s="7"/>
      <c r="J2837" s="7"/>
      <c r="K2837" s="7"/>
      <c r="L2837" s="6"/>
      <c r="M2837" s="6"/>
      <c r="N2837" s="6"/>
      <c r="O2837" s="6"/>
      <c r="P2837" s="7"/>
      <c r="Q2837" s="6"/>
      <c r="R2837" s="7"/>
      <c r="S2837" s="6"/>
      <c r="T2837" s="7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9"/>
      <c r="AI2837" s="8"/>
    </row>
    <row r="2838" spans="1:35" x14ac:dyDescent="0.45">
      <c r="A2838" s="6"/>
      <c r="B2838" s="6"/>
      <c r="C2838" s="6"/>
      <c r="D2838" s="6"/>
      <c r="E2838" s="6"/>
      <c r="F2838" s="6"/>
      <c r="G2838" s="6"/>
      <c r="H2838" s="7"/>
      <c r="I2838" s="7"/>
      <c r="J2838" s="7"/>
      <c r="K2838" s="7"/>
      <c r="L2838" s="6"/>
      <c r="M2838" s="6"/>
      <c r="N2838" s="6"/>
      <c r="O2838" s="6"/>
      <c r="P2838" s="7"/>
      <c r="Q2838" s="6"/>
      <c r="R2838" s="7"/>
      <c r="S2838" s="6"/>
      <c r="T2838" s="7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9"/>
      <c r="AI2838" s="8"/>
    </row>
    <row r="2839" spans="1:35" x14ac:dyDescent="0.45">
      <c r="A2839" s="6"/>
      <c r="B2839" s="6"/>
      <c r="C2839" s="6"/>
      <c r="D2839" s="6"/>
      <c r="E2839" s="6"/>
      <c r="F2839" s="6"/>
      <c r="G2839" s="6"/>
      <c r="H2839" s="7"/>
      <c r="I2839" s="7"/>
      <c r="J2839" s="7"/>
      <c r="K2839" s="7"/>
      <c r="L2839" s="6"/>
      <c r="M2839" s="6"/>
      <c r="N2839" s="6"/>
      <c r="O2839" s="6"/>
      <c r="P2839" s="7"/>
      <c r="Q2839" s="6"/>
      <c r="R2839" s="7"/>
      <c r="S2839" s="6"/>
      <c r="T2839" s="7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9"/>
      <c r="AI2839" s="8"/>
    </row>
    <row r="2840" spans="1:35" x14ac:dyDescent="0.45">
      <c r="A2840" s="6"/>
      <c r="B2840" s="6"/>
      <c r="C2840" s="6"/>
      <c r="D2840" s="6"/>
      <c r="E2840" s="6"/>
      <c r="F2840" s="6"/>
      <c r="G2840" s="6"/>
      <c r="H2840" s="7"/>
      <c r="I2840" s="7"/>
      <c r="J2840" s="7"/>
      <c r="K2840" s="7"/>
      <c r="L2840" s="6"/>
      <c r="M2840" s="6"/>
      <c r="N2840" s="6"/>
      <c r="O2840" s="6"/>
      <c r="P2840" s="7"/>
      <c r="Q2840" s="6"/>
      <c r="R2840" s="7"/>
      <c r="S2840" s="6"/>
      <c r="T2840" s="7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9"/>
      <c r="AI2840" s="8"/>
    </row>
    <row r="2841" spans="1:35" x14ac:dyDescent="0.45">
      <c r="A2841" s="6"/>
      <c r="B2841" s="6"/>
      <c r="C2841" s="6"/>
      <c r="D2841" s="6"/>
      <c r="E2841" s="6"/>
      <c r="F2841" s="6"/>
      <c r="G2841" s="6"/>
      <c r="H2841" s="7"/>
      <c r="I2841" s="7"/>
      <c r="J2841" s="7"/>
      <c r="K2841" s="7"/>
      <c r="L2841" s="6"/>
      <c r="M2841" s="6"/>
      <c r="N2841" s="6"/>
      <c r="O2841" s="6"/>
      <c r="P2841" s="7"/>
      <c r="Q2841" s="6"/>
      <c r="R2841" s="7"/>
      <c r="S2841" s="6"/>
      <c r="T2841" s="7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9"/>
      <c r="AI2841" s="8"/>
    </row>
    <row r="2842" spans="1:35" x14ac:dyDescent="0.45">
      <c r="A2842" s="6"/>
      <c r="B2842" s="6"/>
      <c r="C2842" s="6"/>
      <c r="D2842" s="6"/>
      <c r="E2842" s="6"/>
      <c r="F2842" s="6"/>
      <c r="G2842" s="6"/>
      <c r="H2842" s="7"/>
      <c r="I2842" s="7"/>
      <c r="J2842" s="7"/>
      <c r="K2842" s="7"/>
      <c r="L2842" s="6"/>
      <c r="M2842" s="6"/>
      <c r="N2842" s="6"/>
      <c r="O2842" s="6"/>
      <c r="P2842" s="7"/>
      <c r="Q2842" s="6"/>
      <c r="R2842" s="7"/>
      <c r="S2842" s="6"/>
      <c r="T2842" s="7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9"/>
      <c r="AI2842" s="8"/>
    </row>
    <row r="2843" spans="1:35" x14ac:dyDescent="0.45">
      <c r="A2843" s="6"/>
      <c r="B2843" s="6"/>
      <c r="C2843" s="6"/>
      <c r="D2843" s="6"/>
      <c r="E2843" s="6"/>
      <c r="F2843" s="6"/>
      <c r="G2843" s="6"/>
      <c r="H2843" s="7"/>
      <c r="I2843" s="7"/>
      <c r="J2843" s="7"/>
      <c r="K2843" s="7"/>
      <c r="L2843" s="6"/>
      <c r="M2843" s="6"/>
      <c r="N2843" s="6"/>
      <c r="O2843" s="6"/>
      <c r="P2843" s="7"/>
      <c r="Q2843" s="6"/>
      <c r="R2843" s="7"/>
      <c r="S2843" s="6"/>
      <c r="T2843" s="7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9"/>
      <c r="AI2843" s="8"/>
    </row>
    <row r="2844" spans="1:35" x14ac:dyDescent="0.45">
      <c r="A2844" s="6"/>
      <c r="B2844" s="6"/>
      <c r="C2844" s="6"/>
      <c r="D2844" s="6"/>
      <c r="E2844" s="6"/>
      <c r="F2844" s="6"/>
      <c r="G2844" s="6"/>
      <c r="H2844" s="7"/>
      <c r="I2844" s="7"/>
      <c r="J2844" s="7"/>
      <c r="K2844" s="7"/>
      <c r="L2844" s="6"/>
      <c r="M2844" s="6"/>
      <c r="N2844" s="6"/>
      <c r="O2844" s="6"/>
      <c r="P2844" s="7"/>
      <c r="Q2844" s="6"/>
      <c r="R2844" s="7"/>
      <c r="S2844" s="6"/>
      <c r="T2844" s="7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9"/>
      <c r="AI2844" s="8"/>
    </row>
    <row r="2845" spans="1:35" x14ac:dyDescent="0.45">
      <c r="A2845" s="6"/>
      <c r="B2845" s="6"/>
      <c r="C2845" s="6"/>
      <c r="D2845" s="6"/>
      <c r="E2845" s="6"/>
      <c r="F2845" s="6"/>
      <c r="G2845" s="6"/>
      <c r="H2845" s="7"/>
      <c r="I2845" s="7"/>
      <c r="J2845" s="7"/>
      <c r="K2845" s="7"/>
      <c r="L2845" s="6"/>
      <c r="M2845" s="6"/>
      <c r="N2845" s="6"/>
      <c r="O2845" s="6"/>
      <c r="P2845" s="7"/>
      <c r="Q2845" s="6"/>
      <c r="R2845" s="7"/>
      <c r="S2845" s="6"/>
      <c r="T2845" s="7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9"/>
      <c r="AI2845" s="8"/>
    </row>
    <row r="2846" spans="1:35" x14ac:dyDescent="0.45">
      <c r="A2846" s="6"/>
      <c r="B2846" s="6"/>
      <c r="C2846" s="6"/>
      <c r="D2846" s="6"/>
      <c r="E2846" s="6"/>
      <c r="F2846" s="6"/>
      <c r="G2846" s="6"/>
      <c r="H2846" s="7"/>
      <c r="I2846" s="7"/>
      <c r="J2846" s="7"/>
      <c r="K2846" s="7"/>
      <c r="L2846" s="6"/>
      <c r="M2846" s="6"/>
      <c r="N2846" s="6"/>
      <c r="O2846" s="6"/>
      <c r="P2846" s="7"/>
      <c r="Q2846" s="6"/>
      <c r="R2846" s="7"/>
      <c r="S2846" s="6"/>
      <c r="T2846" s="7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9"/>
      <c r="AI2846" s="8"/>
    </row>
    <row r="2847" spans="1:35" x14ac:dyDescent="0.45">
      <c r="A2847" s="6"/>
      <c r="B2847" s="6"/>
      <c r="C2847" s="6"/>
      <c r="D2847" s="6"/>
      <c r="E2847" s="6"/>
      <c r="F2847" s="6"/>
      <c r="G2847" s="6"/>
      <c r="H2847" s="7"/>
      <c r="I2847" s="7"/>
      <c r="J2847" s="7"/>
      <c r="K2847" s="7"/>
      <c r="L2847" s="6"/>
      <c r="M2847" s="6"/>
      <c r="N2847" s="6"/>
      <c r="O2847" s="6"/>
      <c r="P2847" s="7"/>
      <c r="Q2847" s="6"/>
      <c r="R2847" s="7"/>
      <c r="S2847" s="6"/>
      <c r="T2847" s="7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9"/>
      <c r="AI2847" s="8"/>
    </row>
    <row r="2848" spans="1:35" x14ac:dyDescent="0.45">
      <c r="A2848" s="6"/>
      <c r="B2848" s="6"/>
      <c r="C2848" s="6"/>
      <c r="D2848" s="6"/>
      <c r="E2848" s="6"/>
      <c r="F2848" s="6"/>
      <c r="G2848" s="6"/>
      <c r="H2848" s="7"/>
      <c r="I2848" s="7"/>
      <c r="J2848" s="7"/>
      <c r="K2848" s="7"/>
      <c r="L2848" s="6"/>
      <c r="M2848" s="6"/>
      <c r="N2848" s="6"/>
      <c r="O2848" s="6"/>
      <c r="P2848" s="7"/>
      <c r="Q2848" s="6"/>
      <c r="R2848" s="7"/>
      <c r="S2848" s="6"/>
      <c r="T2848" s="7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9"/>
      <c r="AI2848" s="8"/>
    </row>
    <row r="2849" spans="1:35" x14ac:dyDescent="0.45">
      <c r="A2849" s="6"/>
      <c r="B2849" s="6"/>
      <c r="C2849" s="6"/>
      <c r="D2849" s="6"/>
      <c r="E2849" s="6"/>
      <c r="F2849" s="6"/>
      <c r="G2849" s="6"/>
      <c r="H2849" s="7"/>
      <c r="I2849" s="7"/>
      <c r="J2849" s="7"/>
      <c r="K2849" s="7"/>
      <c r="L2849" s="6"/>
      <c r="M2849" s="6"/>
      <c r="N2849" s="6"/>
      <c r="O2849" s="6"/>
      <c r="P2849" s="7"/>
      <c r="Q2849" s="6"/>
      <c r="R2849" s="7"/>
      <c r="S2849" s="6"/>
      <c r="T2849" s="7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9"/>
      <c r="AI2849" s="8"/>
    </row>
    <row r="2850" spans="1:35" x14ac:dyDescent="0.45">
      <c r="A2850" s="6"/>
      <c r="B2850" s="6"/>
      <c r="C2850" s="6"/>
      <c r="D2850" s="6"/>
      <c r="E2850" s="6"/>
      <c r="F2850" s="6"/>
      <c r="G2850" s="6"/>
      <c r="H2850" s="7"/>
      <c r="I2850" s="7"/>
      <c r="J2850" s="7"/>
      <c r="K2850" s="7"/>
      <c r="L2850" s="6"/>
      <c r="M2850" s="6"/>
      <c r="N2850" s="6"/>
      <c r="O2850" s="6"/>
      <c r="P2850" s="7"/>
      <c r="Q2850" s="6"/>
      <c r="R2850" s="7"/>
      <c r="S2850" s="6"/>
      <c r="T2850" s="7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9"/>
      <c r="AI2850" s="8"/>
    </row>
    <row r="2851" spans="1:35" x14ac:dyDescent="0.45">
      <c r="A2851" s="6"/>
      <c r="B2851" s="6"/>
      <c r="C2851" s="6"/>
      <c r="D2851" s="6"/>
      <c r="E2851" s="6"/>
      <c r="F2851" s="6"/>
      <c r="G2851" s="6"/>
      <c r="H2851" s="7"/>
      <c r="I2851" s="7"/>
      <c r="J2851" s="7"/>
      <c r="K2851" s="7"/>
      <c r="L2851" s="6"/>
      <c r="M2851" s="6"/>
      <c r="N2851" s="6"/>
      <c r="O2851" s="6"/>
      <c r="P2851" s="7"/>
      <c r="Q2851" s="6"/>
      <c r="R2851" s="7"/>
      <c r="S2851" s="6"/>
      <c r="T2851" s="7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9"/>
      <c r="AI2851" s="8"/>
    </row>
    <row r="2852" spans="1:35" x14ac:dyDescent="0.45">
      <c r="A2852" s="6"/>
      <c r="B2852" s="6"/>
      <c r="C2852" s="6"/>
      <c r="D2852" s="6"/>
      <c r="E2852" s="6"/>
      <c r="F2852" s="6"/>
      <c r="G2852" s="6"/>
      <c r="H2852" s="7"/>
      <c r="I2852" s="7"/>
      <c r="J2852" s="7"/>
      <c r="K2852" s="7"/>
      <c r="L2852" s="6"/>
      <c r="M2852" s="6"/>
      <c r="N2852" s="6"/>
      <c r="O2852" s="6"/>
      <c r="P2852" s="7"/>
      <c r="Q2852" s="6"/>
      <c r="R2852" s="7"/>
      <c r="S2852" s="6"/>
      <c r="T2852" s="7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9"/>
      <c r="AI2852" s="8"/>
    </row>
    <row r="2853" spans="1:35" x14ac:dyDescent="0.45">
      <c r="A2853" s="6"/>
      <c r="B2853" s="6"/>
      <c r="C2853" s="6"/>
      <c r="D2853" s="6"/>
      <c r="E2853" s="6"/>
      <c r="F2853" s="6"/>
      <c r="G2853" s="6"/>
      <c r="H2853" s="7"/>
      <c r="I2853" s="7"/>
      <c r="J2853" s="7"/>
      <c r="K2853" s="7"/>
      <c r="L2853" s="6"/>
      <c r="M2853" s="6"/>
      <c r="N2853" s="6"/>
      <c r="O2853" s="6"/>
      <c r="P2853" s="7"/>
      <c r="Q2853" s="6"/>
      <c r="R2853" s="7"/>
      <c r="S2853" s="6"/>
      <c r="T2853" s="7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9"/>
      <c r="AI2853" s="8"/>
    </row>
    <row r="2854" spans="1:35" x14ac:dyDescent="0.45">
      <c r="A2854" s="6"/>
      <c r="B2854" s="6"/>
      <c r="C2854" s="6"/>
      <c r="D2854" s="6"/>
      <c r="E2854" s="6"/>
      <c r="F2854" s="6"/>
      <c r="G2854" s="6"/>
      <c r="H2854" s="7"/>
      <c r="I2854" s="7"/>
      <c r="J2854" s="7"/>
      <c r="K2854" s="7"/>
      <c r="L2854" s="6"/>
      <c r="M2854" s="6"/>
      <c r="N2854" s="6"/>
      <c r="O2854" s="6"/>
      <c r="P2854" s="7"/>
      <c r="Q2854" s="6"/>
      <c r="R2854" s="7"/>
      <c r="S2854" s="6"/>
      <c r="T2854" s="7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9"/>
      <c r="AI2854" s="8"/>
    </row>
    <row r="2855" spans="1:35" x14ac:dyDescent="0.45">
      <c r="A2855" s="6"/>
      <c r="B2855" s="6"/>
      <c r="C2855" s="6"/>
      <c r="D2855" s="6"/>
      <c r="E2855" s="6"/>
      <c r="F2855" s="6"/>
      <c r="G2855" s="6"/>
      <c r="H2855" s="7"/>
      <c r="I2855" s="7"/>
      <c r="J2855" s="7"/>
      <c r="K2855" s="7"/>
      <c r="L2855" s="6"/>
      <c r="M2855" s="6"/>
      <c r="N2855" s="6"/>
      <c r="O2855" s="6"/>
      <c r="P2855" s="7"/>
      <c r="Q2855" s="6"/>
      <c r="R2855" s="7"/>
      <c r="S2855" s="6"/>
      <c r="T2855" s="7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9"/>
      <c r="AI2855" s="8"/>
    </row>
    <row r="2856" spans="1:35" x14ac:dyDescent="0.45">
      <c r="A2856" s="6"/>
      <c r="B2856" s="6"/>
      <c r="C2856" s="6"/>
      <c r="D2856" s="6"/>
      <c r="E2856" s="6"/>
      <c r="F2856" s="6"/>
      <c r="G2856" s="6"/>
      <c r="H2856" s="7"/>
      <c r="I2856" s="7"/>
      <c r="J2856" s="7"/>
      <c r="K2856" s="7"/>
      <c r="L2856" s="6"/>
      <c r="M2856" s="6"/>
      <c r="N2856" s="6"/>
      <c r="O2856" s="6"/>
      <c r="P2856" s="7"/>
      <c r="Q2856" s="6"/>
      <c r="R2856" s="7"/>
      <c r="S2856" s="6"/>
      <c r="T2856" s="7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9"/>
      <c r="AI2856" s="8"/>
    </row>
    <row r="2857" spans="1:35" x14ac:dyDescent="0.45">
      <c r="A2857" s="6"/>
      <c r="B2857" s="6"/>
      <c r="C2857" s="6"/>
      <c r="D2857" s="6"/>
      <c r="E2857" s="6"/>
      <c r="F2857" s="6"/>
      <c r="G2857" s="6"/>
      <c r="H2857" s="7"/>
      <c r="I2857" s="7"/>
      <c r="J2857" s="7"/>
      <c r="K2857" s="7"/>
      <c r="L2857" s="6"/>
      <c r="M2857" s="6"/>
      <c r="N2857" s="6"/>
      <c r="O2857" s="6"/>
      <c r="P2857" s="7"/>
      <c r="Q2857" s="6"/>
      <c r="R2857" s="7"/>
      <c r="S2857" s="6"/>
      <c r="T2857" s="7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9"/>
      <c r="AI2857" s="8"/>
    </row>
    <row r="2858" spans="1:35" x14ac:dyDescent="0.45">
      <c r="A2858" s="6"/>
      <c r="B2858" s="6"/>
      <c r="C2858" s="6"/>
      <c r="D2858" s="6"/>
      <c r="E2858" s="6"/>
      <c r="F2858" s="6"/>
      <c r="G2858" s="6"/>
      <c r="H2858" s="7"/>
      <c r="I2858" s="7"/>
      <c r="J2858" s="7"/>
      <c r="K2858" s="7"/>
      <c r="L2858" s="6"/>
      <c r="M2858" s="6"/>
      <c r="N2858" s="6"/>
      <c r="O2858" s="6"/>
      <c r="P2858" s="7"/>
      <c r="Q2858" s="6"/>
      <c r="R2858" s="7"/>
      <c r="S2858" s="6"/>
      <c r="T2858" s="7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9"/>
      <c r="AI2858" s="8"/>
    </row>
    <row r="2859" spans="1:35" x14ac:dyDescent="0.45">
      <c r="A2859" s="6"/>
      <c r="B2859" s="6"/>
      <c r="C2859" s="6"/>
      <c r="D2859" s="6"/>
      <c r="E2859" s="6"/>
      <c r="F2859" s="6"/>
      <c r="G2859" s="6"/>
      <c r="H2859" s="7"/>
      <c r="I2859" s="7"/>
      <c r="J2859" s="7"/>
      <c r="K2859" s="7"/>
      <c r="L2859" s="6"/>
      <c r="M2859" s="6"/>
      <c r="N2859" s="6"/>
      <c r="O2859" s="6"/>
      <c r="P2859" s="7"/>
      <c r="Q2859" s="6"/>
      <c r="R2859" s="7"/>
      <c r="S2859" s="6"/>
      <c r="T2859" s="7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9"/>
      <c r="AI2859" s="8"/>
    </row>
    <row r="2860" spans="1:35" x14ac:dyDescent="0.45">
      <c r="A2860" s="6"/>
      <c r="B2860" s="6"/>
      <c r="C2860" s="6"/>
      <c r="D2860" s="6"/>
      <c r="E2860" s="6"/>
      <c r="F2860" s="6"/>
      <c r="G2860" s="6"/>
      <c r="H2860" s="7"/>
      <c r="I2860" s="7"/>
      <c r="J2860" s="7"/>
      <c r="K2860" s="7"/>
      <c r="L2860" s="6"/>
      <c r="M2860" s="6"/>
      <c r="N2860" s="6"/>
      <c r="O2860" s="6"/>
      <c r="P2860" s="7"/>
      <c r="Q2860" s="6"/>
      <c r="R2860" s="7"/>
      <c r="S2860" s="6"/>
      <c r="T2860" s="7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9"/>
      <c r="AI2860" s="8"/>
    </row>
    <row r="2861" spans="1:35" x14ac:dyDescent="0.45">
      <c r="A2861" s="6"/>
      <c r="B2861" s="6"/>
      <c r="C2861" s="6"/>
      <c r="D2861" s="6"/>
      <c r="E2861" s="6"/>
      <c r="F2861" s="6"/>
      <c r="G2861" s="6"/>
      <c r="H2861" s="7"/>
      <c r="I2861" s="7"/>
      <c r="J2861" s="7"/>
      <c r="K2861" s="7"/>
      <c r="L2861" s="6"/>
      <c r="M2861" s="6"/>
      <c r="N2861" s="6"/>
      <c r="O2861" s="6"/>
      <c r="P2861" s="7"/>
      <c r="Q2861" s="6"/>
      <c r="R2861" s="7"/>
      <c r="S2861" s="6"/>
      <c r="T2861" s="7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9"/>
      <c r="AI2861" s="8"/>
    </row>
    <row r="2862" spans="1:35" x14ac:dyDescent="0.45">
      <c r="A2862" s="6"/>
      <c r="B2862" s="6"/>
      <c r="C2862" s="6"/>
      <c r="D2862" s="6"/>
      <c r="E2862" s="6"/>
      <c r="F2862" s="6"/>
      <c r="G2862" s="6"/>
      <c r="H2862" s="7"/>
      <c r="I2862" s="7"/>
      <c r="J2862" s="7"/>
      <c r="K2862" s="7"/>
      <c r="L2862" s="6"/>
      <c r="M2862" s="6"/>
      <c r="N2862" s="6"/>
      <c r="O2862" s="6"/>
      <c r="P2862" s="7"/>
      <c r="Q2862" s="6"/>
      <c r="R2862" s="7"/>
      <c r="S2862" s="6"/>
      <c r="T2862" s="7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9"/>
      <c r="AI2862" s="8"/>
    </row>
    <row r="2863" spans="1:35" x14ac:dyDescent="0.45">
      <c r="A2863" s="6"/>
      <c r="B2863" s="6"/>
      <c r="C2863" s="6"/>
      <c r="D2863" s="6"/>
      <c r="E2863" s="6"/>
      <c r="F2863" s="6"/>
      <c r="G2863" s="6"/>
      <c r="H2863" s="7"/>
      <c r="I2863" s="7"/>
      <c r="J2863" s="7"/>
      <c r="K2863" s="7"/>
      <c r="L2863" s="6"/>
      <c r="M2863" s="6"/>
      <c r="N2863" s="6"/>
      <c r="O2863" s="6"/>
      <c r="P2863" s="7"/>
      <c r="Q2863" s="6"/>
      <c r="R2863" s="7"/>
      <c r="S2863" s="6"/>
      <c r="T2863" s="7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9"/>
      <c r="AI2863" s="8"/>
    </row>
    <row r="2864" spans="1:35" x14ac:dyDescent="0.45">
      <c r="A2864" s="6"/>
      <c r="B2864" s="6"/>
      <c r="C2864" s="6"/>
      <c r="D2864" s="6"/>
      <c r="E2864" s="6"/>
      <c r="F2864" s="6"/>
      <c r="G2864" s="6"/>
      <c r="H2864" s="7"/>
      <c r="I2864" s="7"/>
      <c r="J2864" s="7"/>
      <c r="K2864" s="7"/>
      <c r="L2864" s="6"/>
      <c r="M2864" s="6"/>
      <c r="N2864" s="6"/>
      <c r="O2864" s="6"/>
      <c r="P2864" s="7"/>
      <c r="Q2864" s="6"/>
      <c r="R2864" s="7"/>
      <c r="S2864" s="6"/>
      <c r="T2864" s="7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9"/>
      <c r="AI2864" s="8"/>
    </row>
    <row r="2865" spans="1:35" x14ac:dyDescent="0.45">
      <c r="A2865" s="6"/>
      <c r="B2865" s="6"/>
      <c r="C2865" s="6"/>
      <c r="D2865" s="6"/>
      <c r="E2865" s="6"/>
      <c r="F2865" s="6"/>
      <c r="G2865" s="6"/>
      <c r="H2865" s="7"/>
      <c r="I2865" s="7"/>
      <c r="J2865" s="7"/>
      <c r="K2865" s="7"/>
      <c r="L2865" s="6"/>
      <c r="M2865" s="6"/>
      <c r="N2865" s="6"/>
      <c r="O2865" s="6"/>
      <c r="P2865" s="7"/>
      <c r="Q2865" s="6"/>
      <c r="R2865" s="7"/>
      <c r="S2865" s="6"/>
      <c r="T2865" s="7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9"/>
      <c r="AI2865" s="8"/>
    </row>
    <row r="2866" spans="1:35" x14ac:dyDescent="0.45">
      <c r="A2866" s="6"/>
      <c r="B2866" s="6"/>
      <c r="C2866" s="6"/>
      <c r="D2866" s="6"/>
      <c r="E2866" s="6"/>
      <c r="F2866" s="6"/>
      <c r="G2866" s="6"/>
      <c r="H2866" s="7"/>
      <c r="I2866" s="7"/>
      <c r="J2866" s="7"/>
      <c r="K2866" s="7"/>
      <c r="L2866" s="6"/>
      <c r="M2866" s="6"/>
      <c r="N2866" s="6"/>
      <c r="O2866" s="6"/>
      <c r="P2866" s="7"/>
      <c r="Q2866" s="6"/>
      <c r="R2866" s="7"/>
      <c r="S2866" s="6"/>
      <c r="T2866" s="7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9"/>
      <c r="AI2866" s="8"/>
    </row>
    <row r="2867" spans="1:35" x14ac:dyDescent="0.45">
      <c r="A2867" s="6"/>
      <c r="B2867" s="6"/>
      <c r="C2867" s="6"/>
      <c r="D2867" s="6"/>
      <c r="E2867" s="6"/>
      <c r="F2867" s="6"/>
      <c r="G2867" s="6"/>
      <c r="H2867" s="7"/>
      <c r="I2867" s="7"/>
      <c r="J2867" s="7"/>
      <c r="K2867" s="7"/>
      <c r="L2867" s="6"/>
      <c r="M2867" s="6"/>
      <c r="N2867" s="6"/>
      <c r="O2867" s="6"/>
      <c r="P2867" s="7"/>
      <c r="Q2867" s="6"/>
      <c r="R2867" s="7"/>
      <c r="S2867" s="6"/>
      <c r="T2867" s="7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9"/>
      <c r="AI2867" s="8"/>
    </row>
    <row r="2868" spans="1:35" x14ac:dyDescent="0.45">
      <c r="A2868" s="6"/>
      <c r="B2868" s="6"/>
      <c r="C2868" s="6"/>
      <c r="D2868" s="6"/>
      <c r="E2868" s="6"/>
      <c r="F2868" s="6"/>
      <c r="G2868" s="6"/>
      <c r="H2868" s="7"/>
      <c r="I2868" s="7"/>
      <c r="J2868" s="7"/>
      <c r="K2868" s="7"/>
      <c r="L2868" s="6"/>
      <c r="M2868" s="6"/>
      <c r="N2868" s="6"/>
      <c r="O2868" s="6"/>
      <c r="P2868" s="7"/>
      <c r="Q2868" s="6"/>
      <c r="R2868" s="7"/>
      <c r="S2868" s="6"/>
      <c r="T2868" s="7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9"/>
      <c r="AI2868" s="8"/>
    </row>
    <row r="2869" spans="1:35" x14ac:dyDescent="0.45">
      <c r="A2869" s="6"/>
      <c r="B2869" s="6"/>
      <c r="C2869" s="6"/>
      <c r="D2869" s="6"/>
      <c r="E2869" s="6"/>
      <c r="F2869" s="6"/>
      <c r="G2869" s="6"/>
      <c r="H2869" s="7"/>
      <c r="I2869" s="7"/>
      <c r="J2869" s="7"/>
      <c r="K2869" s="7"/>
      <c r="L2869" s="6"/>
      <c r="M2869" s="6"/>
      <c r="N2869" s="6"/>
      <c r="O2869" s="6"/>
      <c r="P2869" s="7"/>
      <c r="Q2869" s="6"/>
      <c r="R2869" s="7"/>
      <c r="S2869" s="6"/>
      <c r="T2869" s="7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9"/>
      <c r="AI2869" s="8"/>
    </row>
    <row r="2870" spans="1:35" x14ac:dyDescent="0.45">
      <c r="A2870" s="6"/>
      <c r="B2870" s="6"/>
      <c r="C2870" s="6"/>
      <c r="D2870" s="6"/>
      <c r="E2870" s="6"/>
      <c r="F2870" s="6"/>
      <c r="G2870" s="6"/>
      <c r="H2870" s="7"/>
      <c r="I2870" s="7"/>
      <c r="J2870" s="7"/>
      <c r="K2870" s="7"/>
      <c r="L2870" s="6"/>
      <c r="M2870" s="6"/>
      <c r="N2870" s="6"/>
      <c r="O2870" s="6"/>
      <c r="P2870" s="7"/>
      <c r="Q2870" s="6"/>
      <c r="R2870" s="7"/>
      <c r="S2870" s="6"/>
      <c r="T2870" s="7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9"/>
      <c r="AI2870" s="8"/>
    </row>
    <row r="2871" spans="1:35" x14ac:dyDescent="0.45">
      <c r="A2871" s="6"/>
      <c r="B2871" s="6"/>
      <c r="C2871" s="6"/>
      <c r="D2871" s="6"/>
      <c r="E2871" s="6"/>
      <c r="F2871" s="6"/>
      <c r="G2871" s="6"/>
      <c r="H2871" s="7"/>
      <c r="I2871" s="7"/>
      <c r="J2871" s="7"/>
      <c r="K2871" s="7"/>
      <c r="L2871" s="6"/>
      <c r="M2871" s="6"/>
      <c r="N2871" s="6"/>
      <c r="O2871" s="6"/>
      <c r="P2871" s="7"/>
      <c r="Q2871" s="6"/>
      <c r="R2871" s="7"/>
      <c r="S2871" s="6"/>
      <c r="T2871" s="7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9"/>
      <c r="AI2871" s="8"/>
    </row>
    <row r="2872" spans="1:35" x14ac:dyDescent="0.45">
      <c r="A2872" s="6"/>
      <c r="B2872" s="6"/>
      <c r="C2872" s="6"/>
      <c r="D2872" s="6"/>
      <c r="E2872" s="6"/>
      <c r="F2872" s="6"/>
      <c r="G2872" s="6"/>
      <c r="H2872" s="7"/>
      <c r="I2872" s="7"/>
      <c r="J2872" s="7"/>
      <c r="K2872" s="7"/>
      <c r="L2872" s="6"/>
      <c r="M2872" s="6"/>
      <c r="N2872" s="6"/>
      <c r="O2872" s="6"/>
      <c r="P2872" s="7"/>
      <c r="Q2872" s="6"/>
      <c r="R2872" s="7"/>
      <c r="S2872" s="6"/>
      <c r="T2872" s="7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9"/>
      <c r="AI2872" s="8"/>
    </row>
    <row r="2873" spans="1:35" x14ac:dyDescent="0.45">
      <c r="A2873" s="6"/>
      <c r="B2873" s="6"/>
      <c r="C2873" s="6"/>
      <c r="D2873" s="6"/>
      <c r="E2873" s="6"/>
      <c r="F2873" s="6"/>
      <c r="G2873" s="6"/>
      <c r="H2873" s="7"/>
      <c r="I2873" s="7"/>
      <c r="J2873" s="7"/>
      <c r="K2873" s="7"/>
      <c r="L2873" s="6"/>
      <c r="M2873" s="6"/>
      <c r="N2873" s="6"/>
      <c r="O2873" s="6"/>
      <c r="P2873" s="7"/>
      <c r="Q2873" s="6"/>
      <c r="R2873" s="7"/>
      <c r="S2873" s="6"/>
      <c r="T2873" s="7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9"/>
      <c r="AI2873" s="8"/>
    </row>
    <row r="2874" spans="1:35" x14ac:dyDescent="0.45">
      <c r="A2874" s="6"/>
      <c r="B2874" s="6"/>
      <c r="C2874" s="6"/>
      <c r="D2874" s="6"/>
      <c r="E2874" s="6"/>
      <c r="F2874" s="6"/>
      <c r="G2874" s="6"/>
      <c r="H2874" s="7"/>
      <c r="I2874" s="7"/>
      <c r="J2874" s="7"/>
      <c r="K2874" s="7"/>
      <c r="L2874" s="6"/>
      <c r="M2874" s="6"/>
      <c r="N2874" s="6"/>
      <c r="O2874" s="6"/>
      <c r="P2874" s="7"/>
      <c r="Q2874" s="6"/>
      <c r="R2874" s="7"/>
      <c r="S2874" s="6"/>
      <c r="T2874" s="7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9"/>
      <c r="AI2874" s="8"/>
    </row>
    <row r="2875" spans="1:35" x14ac:dyDescent="0.45">
      <c r="A2875" s="6"/>
      <c r="B2875" s="6"/>
      <c r="C2875" s="6"/>
      <c r="D2875" s="6"/>
      <c r="E2875" s="6"/>
      <c r="F2875" s="6"/>
      <c r="G2875" s="6"/>
      <c r="H2875" s="7"/>
      <c r="I2875" s="7"/>
      <c r="J2875" s="7"/>
      <c r="K2875" s="7"/>
      <c r="L2875" s="6"/>
      <c r="M2875" s="6"/>
      <c r="N2875" s="6"/>
      <c r="O2875" s="6"/>
      <c r="P2875" s="7"/>
      <c r="Q2875" s="6"/>
      <c r="R2875" s="7"/>
      <c r="S2875" s="6"/>
      <c r="T2875" s="7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9"/>
      <c r="AI2875" s="8"/>
    </row>
    <row r="2876" spans="1:35" x14ac:dyDescent="0.45">
      <c r="A2876" s="6"/>
      <c r="B2876" s="6"/>
      <c r="C2876" s="6"/>
      <c r="D2876" s="6"/>
      <c r="E2876" s="6"/>
      <c r="F2876" s="6"/>
      <c r="G2876" s="6"/>
      <c r="H2876" s="7"/>
      <c r="I2876" s="7"/>
      <c r="J2876" s="7"/>
      <c r="K2876" s="7"/>
      <c r="L2876" s="6"/>
      <c r="M2876" s="6"/>
      <c r="N2876" s="6"/>
      <c r="O2876" s="6"/>
      <c r="P2876" s="7"/>
      <c r="Q2876" s="6"/>
      <c r="R2876" s="7"/>
      <c r="S2876" s="6"/>
      <c r="T2876" s="7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9"/>
      <c r="AI2876" s="8"/>
    </row>
    <row r="2877" spans="1:35" x14ac:dyDescent="0.45">
      <c r="A2877" s="6"/>
      <c r="B2877" s="6"/>
      <c r="C2877" s="6"/>
      <c r="D2877" s="6"/>
      <c r="E2877" s="6"/>
      <c r="F2877" s="6"/>
      <c r="G2877" s="6"/>
      <c r="H2877" s="7"/>
      <c r="I2877" s="7"/>
      <c r="J2877" s="7"/>
      <c r="K2877" s="7"/>
      <c r="L2877" s="6"/>
      <c r="M2877" s="6"/>
      <c r="N2877" s="6"/>
      <c r="O2877" s="6"/>
      <c r="P2877" s="7"/>
      <c r="Q2877" s="6"/>
      <c r="R2877" s="7"/>
      <c r="S2877" s="6"/>
      <c r="T2877" s="7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9"/>
      <c r="AI2877" s="8"/>
    </row>
    <row r="2878" spans="1:35" x14ac:dyDescent="0.45">
      <c r="A2878" s="6"/>
      <c r="B2878" s="6"/>
      <c r="C2878" s="6"/>
      <c r="D2878" s="6"/>
      <c r="E2878" s="6"/>
      <c r="F2878" s="6"/>
      <c r="G2878" s="6"/>
      <c r="H2878" s="7"/>
      <c r="I2878" s="7"/>
      <c r="J2878" s="7"/>
      <c r="K2878" s="7"/>
      <c r="L2878" s="6"/>
      <c r="M2878" s="6"/>
      <c r="N2878" s="6"/>
      <c r="O2878" s="6"/>
      <c r="P2878" s="7"/>
      <c r="Q2878" s="6"/>
      <c r="R2878" s="7"/>
      <c r="S2878" s="6"/>
      <c r="T2878" s="7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9"/>
      <c r="AI2878" s="8"/>
    </row>
    <row r="2879" spans="1:35" x14ac:dyDescent="0.45">
      <c r="A2879" s="6"/>
      <c r="B2879" s="6"/>
      <c r="C2879" s="6"/>
      <c r="D2879" s="6"/>
      <c r="E2879" s="6"/>
      <c r="F2879" s="6"/>
      <c r="G2879" s="6"/>
      <c r="H2879" s="7"/>
      <c r="I2879" s="7"/>
      <c r="J2879" s="7"/>
      <c r="K2879" s="7"/>
      <c r="L2879" s="6"/>
      <c r="M2879" s="6"/>
      <c r="N2879" s="6"/>
      <c r="O2879" s="6"/>
      <c r="P2879" s="7"/>
      <c r="Q2879" s="6"/>
      <c r="R2879" s="7"/>
      <c r="S2879" s="6"/>
      <c r="T2879" s="7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9"/>
      <c r="AI2879" s="8"/>
    </row>
    <row r="2880" spans="1:35" x14ac:dyDescent="0.45">
      <c r="A2880" s="6"/>
      <c r="B2880" s="6"/>
      <c r="C2880" s="6"/>
      <c r="D2880" s="6"/>
      <c r="E2880" s="6"/>
      <c r="F2880" s="6"/>
      <c r="G2880" s="6"/>
      <c r="H2880" s="7"/>
      <c r="I2880" s="7"/>
      <c r="J2880" s="7"/>
      <c r="K2880" s="7"/>
      <c r="L2880" s="6"/>
      <c r="M2880" s="6"/>
      <c r="N2880" s="6"/>
      <c r="O2880" s="6"/>
      <c r="P2880" s="7"/>
      <c r="Q2880" s="6"/>
      <c r="R2880" s="7"/>
      <c r="S2880" s="6"/>
      <c r="T2880" s="7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9"/>
      <c r="AI2880" s="8"/>
    </row>
    <row r="2881" spans="1:35" x14ac:dyDescent="0.45">
      <c r="A2881" s="6"/>
      <c r="B2881" s="6"/>
      <c r="C2881" s="6"/>
      <c r="D2881" s="6"/>
      <c r="E2881" s="6"/>
      <c r="F2881" s="6"/>
      <c r="G2881" s="6"/>
      <c r="H2881" s="7"/>
      <c r="I2881" s="7"/>
      <c r="J2881" s="7"/>
      <c r="K2881" s="7"/>
      <c r="L2881" s="6"/>
      <c r="M2881" s="6"/>
      <c r="N2881" s="6"/>
      <c r="O2881" s="6"/>
      <c r="P2881" s="7"/>
      <c r="Q2881" s="6"/>
      <c r="R2881" s="7"/>
      <c r="S2881" s="6"/>
      <c r="T2881" s="7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9"/>
      <c r="AI2881" s="8"/>
    </row>
    <row r="2882" spans="1:35" x14ac:dyDescent="0.45">
      <c r="A2882" s="6"/>
      <c r="B2882" s="6"/>
      <c r="C2882" s="6"/>
      <c r="D2882" s="6"/>
      <c r="E2882" s="6"/>
      <c r="F2882" s="6"/>
      <c r="G2882" s="6"/>
      <c r="H2882" s="7"/>
      <c r="I2882" s="7"/>
      <c r="J2882" s="7"/>
      <c r="K2882" s="7"/>
      <c r="L2882" s="6"/>
      <c r="M2882" s="6"/>
      <c r="N2882" s="6"/>
      <c r="O2882" s="6"/>
      <c r="P2882" s="7"/>
      <c r="Q2882" s="6"/>
      <c r="R2882" s="7"/>
      <c r="S2882" s="6"/>
      <c r="T2882" s="7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9"/>
      <c r="AI2882" s="8"/>
    </row>
    <row r="2883" spans="1:35" x14ac:dyDescent="0.45">
      <c r="A2883" s="6"/>
      <c r="B2883" s="6"/>
      <c r="C2883" s="6"/>
      <c r="D2883" s="6"/>
      <c r="E2883" s="6"/>
      <c r="F2883" s="6"/>
      <c r="G2883" s="6"/>
      <c r="H2883" s="7"/>
      <c r="I2883" s="7"/>
      <c r="J2883" s="7"/>
      <c r="K2883" s="7"/>
      <c r="L2883" s="6"/>
      <c r="M2883" s="6"/>
      <c r="N2883" s="6"/>
      <c r="O2883" s="6"/>
      <c r="P2883" s="7"/>
      <c r="Q2883" s="6"/>
      <c r="R2883" s="7"/>
      <c r="S2883" s="6"/>
      <c r="T2883" s="7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9"/>
      <c r="AI2883" s="8"/>
    </row>
    <row r="2884" spans="1:35" x14ac:dyDescent="0.45">
      <c r="A2884" s="6"/>
      <c r="B2884" s="6"/>
      <c r="C2884" s="6"/>
      <c r="D2884" s="6"/>
      <c r="E2884" s="6"/>
      <c r="F2884" s="6"/>
      <c r="G2884" s="6"/>
      <c r="H2884" s="7"/>
      <c r="I2884" s="7"/>
      <c r="J2884" s="7"/>
      <c r="K2884" s="7"/>
      <c r="L2884" s="6"/>
      <c r="M2884" s="6"/>
      <c r="N2884" s="6"/>
      <c r="O2884" s="6"/>
      <c r="P2884" s="7"/>
      <c r="Q2884" s="6"/>
      <c r="R2884" s="7"/>
      <c r="S2884" s="6"/>
      <c r="T2884" s="7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9"/>
      <c r="AI2884" s="8"/>
    </row>
    <row r="2885" spans="1:35" x14ac:dyDescent="0.45">
      <c r="A2885" s="6"/>
      <c r="B2885" s="6"/>
      <c r="C2885" s="6"/>
      <c r="D2885" s="6"/>
      <c r="E2885" s="6"/>
      <c r="F2885" s="6"/>
      <c r="G2885" s="6"/>
      <c r="H2885" s="7"/>
      <c r="I2885" s="7"/>
      <c r="J2885" s="7"/>
      <c r="K2885" s="7"/>
      <c r="L2885" s="6"/>
      <c r="M2885" s="6"/>
      <c r="N2885" s="6"/>
      <c r="O2885" s="6"/>
      <c r="P2885" s="7"/>
      <c r="Q2885" s="6"/>
      <c r="R2885" s="7"/>
      <c r="S2885" s="6"/>
      <c r="T2885" s="7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9"/>
      <c r="AI2885" s="8"/>
    </row>
    <row r="2886" spans="1:35" x14ac:dyDescent="0.45">
      <c r="A2886" s="6"/>
      <c r="B2886" s="6"/>
      <c r="C2886" s="6"/>
      <c r="D2886" s="6"/>
      <c r="E2886" s="6"/>
      <c r="F2886" s="6"/>
      <c r="G2886" s="6"/>
      <c r="H2886" s="7"/>
      <c r="I2886" s="7"/>
      <c r="J2886" s="7"/>
      <c r="K2886" s="7"/>
      <c r="L2886" s="6"/>
      <c r="M2886" s="6"/>
      <c r="N2886" s="6"/>
      <c r="O2886" s="6"/>
      <c r="P2886" s="7"/>
      <c r="Q2886" s="6"/>
      <c r="R2886" s="7"/>
      <c r="S2886" s="6"/>
      <c r="T2886" s="7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9"/>
      <c r="AI2886" s="8"/>
    </row>
    <row r="2887" spans="1:35" x14ac:dyDescent="0.45">
      <c r="A2887" s="6"/>
      <c r="B2887" s="6"/>
      <c r="C2887" s="6"/>
      <c r="D2887" s="6"/>
      <c r="E2887" s="6"/>
      <c r="F2887" s="6"/>
      <c r="G2887" s="6"/>
      <c r="H2887" s="7"/>
      <c r="I2887" s="7"/>
      <c r="J2887" s="7"/>
      <c r="K2887" s="7"/>
      <c r="L2887" s="6"/>
      <c r="M2887" s="6"/>
      <c r="N2887" s="6"/>
      <c r="O2887" s="6"/>
      <c r="P2887" s="7"/>
      <c r="Q2887" s="6"/>
      <c r="R2887" s="7"/>
      <c r="S2887" s="6"/>
      <c r="T2887" s="7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9"/>
      <c r="AI2887" s="8"/>
    </row>
    <row r="2888" spans="1:35" x14ac:dyDescent="0.45">
      <c r="A2888" s="6"/>
      <c r="B2888" s="6"/>
      <c r="C2888" s="6"/>
      <c r="D2888" s="6"/>
      <c r="E2888" s="6"/>
      <c r="F2888" s="6"/>
      <c r="G2888" s="6"/>
      <c r="H2888" s="7"/>
      <c r="I2888" s="7"/>
      <c r="J2888" s="7"/>
      <c r="K2888" s="7"/>
      <c r="L2888" s="6"/>
      <c r="M2888" s="6"/>
      <c r="N2888" s="6"/>
      <c r="O2888" s="6"/>
      <c r="P2888" s="7"/>
      <c r="Q2888" s="6"/>
      <c r="R2888" s="7"/>
      <c r="S2888" s="6"/>
      <c r="T2888" s="7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9"/>
      <c r="AI2888" s="8"/>
    </row>
    <row r="2889" spans="1:35" x14ac:dyDescent="0.45">
      <c r="A2889" s="6"/>
      <c r="B2889" s="6"/>
      <c r="C2889" s="6"/>
      <c r="D2889" s="6"/>
      <c r="E2889" s="6"/>
      <c r="F2889" s="6"/>
      <c r="G2889" s="6"/>
      <c r="H2889" s="7"/>
      <c r="I2889" s="7"/>
      <c r="J2889" s="7"/>
      <c r="K2889" s="7"/>
      <c r="L2889" s="6"/>
      <c r="M2889" s="6"/>
      <c r="N2889" s="6"/>
      <c r="O2889" s="6"/>
      <c r="P2889" s="7"/>
      <c r="Q2889" s="6"/>
      <c r="R2889" s="7"/>
      <c r="S2889" s="6"/>
      <c r="T2889" s="7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9"/>
      <c r="AI2889" s="8"/>
    </row>
    <row r="2890" spans="1:35" x14ac:dyDescent="0.45">
      <c r="A2890" s="6"/>
      <c r="B2890" s="6"/>
      <c r="C2890" s="6"/>
      <c r="D2890" s="6"/>
      <c r="E2890" s="6"/>
      <c r="F2890" s="6"/>
      <c r="G2890" s="6"/>
      <c r="H2890" s="7"/>
      <c r="I2890" s="7"/>
      <c r="J2890" s="7"/>
      <c r="K2890" s="7"/>
      <c r="L2890" s="6"/>
      <c r="M2890" s="6"/>
      <c r="N2890" s="6"/>
      <c r="O2890" s="6"/>
      <c r="P2890" s="7"/>
      <c r="Q2890" s="6"/>
      <c r="R2890" s="7"/>
      <c r="S2890" s="6"/>
      <c r="T2890" s="7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9"/>
      <c r="AI2890" s="8"/>
    </row>
    <row r="2891" spans="1:35" x14ac:dyDescent="0.45">
      <c r="A2891" s="6"/>
      <c r="B2891" s="6"/>
      <c r="C2891" s="6"/>
      <c r="D2891" s="6"/>
      <c r="E2891" s="6"/>
      <c r="F2891" s="6"/>
      <c r="G2891" s="6"/>
      <c r="H2891" s="7"/>
      <c r="I2891" s="7"/>
      <c r="J2891" s="7"/>
      <c r="K2891" s="7"/>
      <c r="L2891" s="6"/>
      <c r="M2891" s="6"/>
      <c r="N2891" s="6"/>
      <c r="O2891" s="6"/>
      <c r="P2891" s="7"/>
      <c r="Q2891" s="6"/>
      <c r="R2891" s="7"/>
      <c r="S2891" s="6"/>
      <c r="T2891" s="7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9"/>
      <c r="AI2891" s="8"/>
    </row>
    <row r="2892" spans="1:35" x14ac:dyDescent="0.45">
      <c r="A2892" s="6"/>
      <c r="B2892" s="6"/>
      <c r="C2892" s="6"/>
      <c r="D2892" s="6"/>
      <c r="E2892" s="6"/>
      <c r="F2892" s="6"/>
      <c r="G2892" s="6"/>
      <c r="H2892" s="7"/>
      <c r="I2892" s="7"/>
      <c r="J2892" s="7"/>
      <c r="K2892" s="7"/>
      <c r="L2892" s="6"/>
      <c r="M2892" s="6"/>
      <c r="N2892" s="6"/>
      <c r="O2892" s="6"/>
      <c r="P2892" s="7"/>
      <c r="Q2892" s="6"/>
      <c r="R2892" s="7"/>
      <c r="S2892" s="6"/>
      <c r="T2892" s="7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9"/>
      <c r="AI2892" s="8"/>
    </row>
    <row r="2893" spans="1:35" x14ac:dyDescent="0.45">
      <c r="A2893" s="6"/>
      <c r="B2893" s="6"/>
      <c r="C2893" s="6"/>
      <c r="D2893" s="6"/>
      <c r="E2893" s="6"/>
      <c r="F2893" s="6"/>
      <c r="G2893" s="6"/>
      <c r="H2893" s="7"/>
      <c r="I2893" s="7"/>
      <c r="J2893" s="7"/>
      <c r="K2893" s="7"/>
      <c r="L2893" s="6"/>
      <c r="M2893" s="6"/>
      <c r="N2893" s="6"/>
      <c r="O2893" s="6"/>
      <c r="P2893" s="7"/>
      <c r="Q2893" s="6"/>
      <c r="R2893" s="7"/>
      <c r="S2893" s="6"/>
      <c r="T2893" s="7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9"/>
      <c r="AI2893" s="8"/>
    </row>
    <row r="2894" spans="1:35" x14ac:dyDescent="0.45">
      <c r="A2894" s="6"/>
      <c r="B2894" s="6"/>
      <c r="C2894" s="6"/>
      <c r="D2894" s="6"/>
      <c r="E2894" s="6"/>
      <c r="F2894" s="6"/>
      <c r="G2894" s="6"/>
      <c r="H2894" s="7"/>
      <c r="I2894" s="7"/>
      <c r="J2894" s="7"/>
      <c r="K2894" s="7"/>
      <c r="L2894" s="6"/>
      <c r="M2894" s="6"/>
      <c r="N2894" s="6"/>
      <c r="O2894" s="6"/>
      <c r="P2894" s="7"/>
      <c r="Q2894" s="6"/>
      <c r="R2894" s="7"/>
      <c r="S2894" s="6"/>
      <c r="T2894" s="7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9"/>
      <c r="AI2894" s="8"/>
    </row>
    <row r="2895" spans="1:35" x14ac:dyDescent="0.45">
      <c r="A2895" s="6"/>
      <c r="B2895" s="6"/>
      <c r="C2895" s="6"/>
      <c r="D2895" s="6"/>
      <c r="E2895" s="6"/>
      <c r="F2895" s="6"/>
      <c r="G2895" s="6"/>
      <c r="H2895" s="7"/>
      <c r="I2895" s="7"/>
      <c r="J2895" s="7"/>
      <c r="K2895" s="7"/>
      <c r="L2895" s="6"/>
      <c r="M2895" s="6"/>
      <c r="N2895" s="6"/>
      <c r="O2895" s="6"/>
      <c r="P2895" s="7"/>
      <c r="Q2895" s="6"/>
      <c r="R2895" s="7"/>
      <c r="S2895" s="6"/>
      <c r="T2895" s="7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9"/>
      <c r="AI2895" s="8"/>
    </row>
    <row r="2896" spans="1:35" x14ac:dyDescent="0.45">
      <c r="A2896" s="6"/>
      <c r="B2896" s="6"/>
      <c r="C2896" s="6"/>
      <c r="D2896" s="6"/>
      <c r="E2896" s="6"/>
      <c r="F2896" s="6"/>
      <c r="G2896" s="6"/>
      <c r="H2896" s="7"/>
      <c r="I2896" s="7"/>
      <c r="J2896" s="7"/>
      <c r="K2896" s="7"/>
      <c r="L2896" s="6"/>
      <c r="M2896" s="6"/>
      <c r="N2896" s="6"/>
      <c r="O2896" s="6"/>
      <c r="P2896" s="7"/>
      <c r="Q2896" s="6"/>
      <c r="R2896" s="7"/>
      <c r="S2896" s="6"/>
      <c r="T2896" s="7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9"/>
      <c r="AI2896" s="8"/>
    </row>
    <row r="2897" spans="1:35" x14ac:dyDescent="0.45">
      <c r="A2897" s="6"/>
      <c r="B2897" s="6"/>
      <c r="C2897" s="6"/>
      <c r="D2897" s="6"/>
      <c r="E2897" s="6"/>
      <c r="F2897" s="6"/>
      <c r="G2897" s="6"/>
      <c r="H2897" s="7"/>
      <c r="I2897" s="7"/>
      <c r="J2897" s="7"/>
      <c r="K2897" s="7"/>
      <c r="L2897" s="6"/>
      <c r="M2897" s="6"/>
      <c r="N2897" s="6"/>
      <c r="O2897" s="6"/>
      <c r="P2897" s="7"/>
      <c r="Q2897" s="6"/>
      <c r="R2897" s="7"/>
      <c r="S2897" s="6"/>
      <c r="T2897" s="7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9"/>
      <c r="AI2897" s="8"/>
    </row>
    <row r="2898" spans="1:35" x14ac:dyDescent="0.45">
      <c r="A2898" s="6"/>
      <c r="B2898" s="6"/>
      <c r="C2898" s="6"/>
      <c r="D2898" s="6"/>
      <c r="E2898" s="6"/>
      <c r="F2898" s="6"/>
      <c r="G2898" s="6"/>
      <c r="H2898" s="7"/>
      <c r="I2898" s="7"/>
      <c r="J2898" s="7"/>
      <c r="K2898" s="7"/>
      <c r="L2898" s="6"/>
      <c r="M2898" s="6"/>
      <c r="N2898" s="6"/>
      <c r="O2898" s="6"/>
      <c r="P2898" s="7"/>
      <c r="Q2898" s="6"/>
      <c r="R2898" s="7"/>
      <c r="S2898" s="6"/>
      <c r="T2898" s="7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9"/>
      <c r="AI2898" s="8"/>
    </row>
    <row r="2899" spans="1:35" x14ac:dyDescent="0.45">
      <c r="A2899" s="6"/>
      <c r="B2899" s="6"/>
      <c r="C2899" s="6"/>
      <c r="D2899" s="6"/>
      <c r="E2899" s="6"/>
      <c r="F2899" s="6"/>
      <c r="G2899" s="6"/>
      <c r="H2899" s="7"/>
      <c r="I2899" s="7"/>
      <c r="J2899" s="7"/>
      <c r="K2899" s="7"/>
      <c r="L2899" s="6"/>
      <c r="M2899" s="6"/>
      <c r="N2899" s="6"/>
      <c r="O2899" s="6"/>
      <c r="P2899" s="7"/>
      <c r="Q2899" s="6"/>
      <c r="R2899" s="7"/>
      <c r="S2899" s="6"/>
      <c r="T2899" s="7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9"/>
      <c r="AI2899" s="8"/>
    </row>
    <row r="2900" spans="1:35" x14ac:dyDescent="0.45">
      <c r="A2900" s="6"/>
      <c r="B2900" s="6"/>
      <c r="C2900" s="6"/>
      <c r="D2900" s="6"/>
      <c r="E2900" s="6"/>
      <c r="F2900" s="6"/>
      <c r="G2900" s="6"/>
      <c r="H2900" s="7"/>
      <c r="I2900" s="7"/>
      <c r="J2900" s="7"/>
      <c r="K2900" s="7"/>
      <c r="L2900" s="6"/>
      <c r="M2900" s="6"/>
      <c r="N2900" s="6"/>
      <c r="O2900" s="6"/>
      <c r="P2900" s="7"/>
      <c r="Q2900" s="6"/>
      <c r="R2900" s="7"/>
      <c r="S2900" s="6"/>
      <c r="T2900" s="7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9"/>
      <c r="AI2900" s="8"/>
    </row>
    <row r="2901" spans="1:35" x14ac:dyDescent="0.45">
      <c r="A2901" s="6"/>
      <c r="B2901" s="6"/>
      <c r="C2901" s="6"/>
      <c r="D2901" s="6"/>
      <c r="E2901" s="6"/>
      <c r="F2901" s="6"/>
      <c r="G2901" s="6"/>
      <c r="H2901" s="7"/>
      <c r="I2901" s="7"/>
      <c r="J2901" s="7"/>
      <c r="K2901" s="7"/>
      <c r="L2901" s="6"/>
      <c r="M2901" s="6"/>
      <c r="N2901" s="6"/>
      <c r="O2901" s="6"/>
      <c r="P2901" s="7"/>
      <c r="Q2901" s="6"/>
      <c r="R2901" s="7"/>
      <c r="S2901" s="6"/>
      <c r="T2901" s="7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9"/>
      <c r="AI2901" s="8"/>
    </row>
    <row r="2902" spans="1:35" x14ac:dyDescent="0.45">
      <c r="A2902" s="6"/>
      <c r="B2902" s="6"/>
      <c r="C2902" s="6"/>
      <c r="D2902" s="6"/>
      <c r="E2902" s="6"/>
      <c r="F2902" s="6"/>
      <c r="G2902" s="6"/>
      <c r="H2902" s="7"/>
      <c r="I2902" s="7"/>
      <c r="J2902" s="7"/>
      <c r="K2902" s="7"/>
      <c r="L2902" s="6"/>
      <c r="M2902" s="6"/>
      <c r="N2902" s="6"/>
      <c r="O2902" s="6"/>
      <c r="P2902" s="7"/>
      <c r="Q2902" s="6"/>
      <c r="R2902" s="7"/>
      <c r="S2902" s="6"/>
      <c r="T2902" s="7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9"/>
      <c r="AI2902" s="8"/>
    </row>
    <row r="2903" spans="1:35" x14ac:dyDescent="0.45">
      <c r="A2903" s="6"/>
      <c r="B2903" s="6"/>
      <c r="C2903" s="6"/>
      <c r="D2903" s="6"/>
      <c r="E2903" s="6"/>
      <c r="F2903" s="6"/>
      <c r="G2903" s="6"/>
      <c r="H2903" s="7"/>
      <c r="I2903" s="7"/>
      <c r="J2903" s="7"/>
      <c r="K2903" s="7"/>
      <c r="L2903" s="6"/>
      <c r="M2903" s="6"/>
      <c r="N2903" s="6"/>
      <c r="O2903" s="6"/>
      <c r="P2903" s="7"/>
      <c r="Q2903" s="6"/>
      <c r="R2903" s="7"/>
      <c r="S2903" s="6"/>
      <c r="T2903" s="7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9"/>
      <c r="AI2903" s="8"/>
    </row>
    <row r="2904" spans="1:35" x14ac:dyDescent="0.45">
      <c r="A2904" s="6"/>
      <c r="B2904" s="6"/>
      <c r="C2904" s="6"/>
      <c r="D2904" s="6"/>
      <c r="E2904" s="6"/>
      <c r="F2904" s="6"/>
      <c r="G2904" s="6"/>
      <c r="H2904" s="7"/>
      <c r="I2904" s="7"/>
      <c r="J2904" s="7"/>
      <c r="K2904" s="7"/>
      <c r="L2904" s="6"/>
      <c r="M2904" s="6"/>
      <c r="N2904" s="6"/>
      <c r="O2904" s="6"/>
      <c r="P2904" s="7"/>
      <c r="Q2904" s="6"/>
      <c r="R2904" s="7"/>
      <c r="S2904" s="6"/>
      <c r="T2904" s="7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9"/>
      <c r="AI2904" s="8"/>
    </row>
    <row r="2905" spans="1:35" x14ac:dyDescent="0.45">
      <c r="A2905" s="6"/>
      <c r="B2905" s="6"/>
      <c r="C2905" s="6"/>
      <c r="D2905" s="6"/>
      <c r="E2905" s="6"/>
      <c r="F2905" s="6"/>
      <c r="G2905" s="6"/>
      <c r="H2905" s="7"/>
      <c r="I2905" s="7"/>
      <c r="J2905" s="7"/>
      <c r="K2905" s="7"/>
      <c r="L2905" s="6"/>
      <c r="M2905" s="6"/>
      <c r="N2905" s="6"/>
      <c r="O2905" s="6"/>
      <c r="P2905" s="7"/>
      <c r="Q2905" s="6"/>
      <c r="R2905" s="7"/>
      <c r="S2905" s="6"/>
      <c r="T2905" s="7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9"/>
      <c r="AI2905" s="8"/>
    </row>
    <row r="2906" spans="1:35" x14ac:dyDescent="0.45">
      <c r="A2906" s="6"/>
      <c r="B2906" s="6"/>
      <c r="C2906" s="6"/>
      <c r="D2906" s="6"/>
      <c r="E2906" s="6"/>
      <c r="F2906" s="6"/>
      <c r="G2906" s="6"/>
      <c r="H2906" s="7"/>
      <c r="I2906" s="7"/>
      <c r="J2906" s="7"/>
      <c r="K2906" s="7"/>
      <c r="L2906" s="6"/>
      <c r="M2906" s="6"/>
      <c r="N2906" s="6"/>
      <c r="O2906" s="6"/>
      <c r="P2906" s="7"/>
      <c r="Q2906" s="6"/>
      <c r="R2906" s="7"/>
      <c r="S2906" s="6"/>
      <c r="T2906" s="7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9"/>
      <c r="AI2906" s="8"/>
    </row>
    <row r="2907" spans="1:35" x14ac:dyDescent="0.45">
      <c r="A2907" s="6"/>
      <c r="B2907" s="6"/>
      <c r="C2907" s="6"/>
      <c r="D2907" s="6"/>
      <c r="E2907" s="6"/>
      <c r="F2907" s="6"/>
      <c r="G2907" s="6"/>
      <c r="H2907" s="7"/>
      <c r="I2907" s="7"/>
      <c r="J2907" s="7"/>
      <c r="K2907" s="7"/>
      <c r="L2907" s="6"/>
      <c r="M2907" s="6"/>
      <c r="N2907" s="6"/>
      <c r="O2907" s="6"/>
      <c r="P2907" s="7"/>
      <c r="Q2907" s="6"/>
      <c r="R2907" s="7"/>
      <c r="S2907" s="6"/>
      <c r="T2907" s="7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9"/>
      <c r="AI2907" s="8"/>
    </row>
    <row r="2908" spans="1:35" x14ac:dyDescent="0.45">
      <c r="A2908" s="6"/>
      <c r="B2908" s="6"/>
      <c r="C2908" s="6"/>
      <c r="D2908" s="6"/>
      <c r="E2908" s="6"/>
      <c r="F2908" s="6"/>
      <c r="G2908" s="6"/>
      <c r="H2908" s="7"/>
      <c r="I2908" s="7"/>
      <c r="J2908" s="7"/>
      <c r="K2908" s="7"/>
      <c r="L2908" s="6"/>
      <c r="M2908" s="6"/>
      <c r="N2908" s="6"/>
      <c r="O2908" s="6"/>
      <c r="P2908" s="7"/>
      <c r="Q2908" s="6"/>
      <c r="R2908" s="7"/>
      <c r="S2908" s="6"/>
      <c r="T2908" s="7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9"/>
      <c r="AI2908" s="8"/>
    </row>
    <row r="2909" spans="1:35" x14ac:dyDescent="0.45">
      <c r="A2909" s="6"/>
      <c r="B2909" s="6"/>
      <c r="C2909" s="6"/>
      <c r="D2909" s="6"/>
      <c r="E2909" s="6"/>
      <c r="F2909" s="6"/>
      <c r="G2909" s="6"/>
      <c r="H2909" s="7"/>
      <c r="I2909" s="7"/>
      <c r="J2909" s="7"/>
      <c r="K2909" s="7"/>
      <c r="L2909" s="6"/>
      <c r="M2909" s="6"/>
      <c r="N2909" s="6"/>
      <c r="O2909" s="6"/>
      <c r="P2909" s="7"/>
      <c r="Q2909" s="6"/>
      <c r="R2909" s="7"/>
      <c r="S2909" s="6"/>
      <c r="T2909" s="7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9"/>
      <c r="AI2909" s="8"/>
    </row>
    <row r="2910" spans="1:35" x14ac:dyDescent="0.45">
      <c r="A2910" s="6"/>
      <c r="B2910" s="6"/>
      <c r="C2910" s="6"/>
      <c r="D2910" s="6"/>
      <c r="E2910" s="6"/>
      <c r="F2910" s="6"/>
      <c r="G2910" s="6"/>
      <c r="H2910" s="7"/>
      <c r="I2910" s="7"/>
      <c r="J2910" s="7"/>
      <c r="K2910" s="7"/>
      <c r="L2910" s="6"/>
      <c r="M2910" s="6"/>
      <c r="N2910" s="6"/>
      <c r="O2910" s="6"/>
      <c r="P2910" s="7"/>
      <c r="Q2910" s="6"/>
      <c r="R2910" s="7"/>
      <c r="S2910" s="6"/>
      <c r="T2910" s="7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9"/>
      <c r="AI2910" s="8"/>
    </row>
    <row r="2911" spans="1:35" x14ac:dyDescent="0.45">
      <c r="A2911" s="6"/>
      <c r="B2911" s="6"/>
      <c r="C2911" s="6"/>
      <c r="D2911" s="6"/>
      <c r="E2911" s="6"/>
      <c r="F2911" s="6"/>
      <c r="G2911" s="6"/>
      <c r="H2911" s="7"/>
      <c r="I2911" s="7"/>
      <c r="J2911" s="7"/>
      <c r="K2911" s="7"/>
      <c r="L2911" s="6"/>
      <c r="M2911" s="6"/>
      <c r="N2911" s="6"/>
      <c r="O2911" s="6"/>
      <c r="P2911" s="7"/>
      <c r="Q2911" s="6"/>
      <c r="R2911" s="7"/>
      <c r="S2911" s="6"/>
      <c r="T2911" s="7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9"/>
      <c r="AI2911" s="8"/>
    </row>
    <row r="2912" spans="1:35" x14ac:dyDescent="0.45">
      <c r="A2912" s="6"/>
      <c r="B2912" s="6"/>
      <c r="C2912" s="6"/>
      <c r="D2912" s="6"/>
      <c r="E2912" s="6"/>
      <c r="F2912" s="6"/>
      <c r="G2912" s="6"/>
      <c r="H2912" s="7"/>
      <c r="I2912" s="7"/>
      <c r="J2912" s="7"/>
      <c r="K2912" s="7"/>
      <c r="L2912" s="6"/>
      <c r="M2912" s="6"/>
      <c r="N2912" s="6"/>
      <c r="O2912" s="6"/>
      <c r="P2912" s="7"/>
      <c r="Q2912" s="6"/>
      <c r="R2912" s="7"/>
      <c r="S2912" s="6"/>
      <c r="T2912" s="7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9"/>
      <c r="AI2912" s="8"/>
    </row>
    <row r="2913" spans="1:35" x14ac:dyDescent="0.45">
      <c r="A2913" s="6"/>
      <c r="B2913" s="6"/>
      <c r="C2913" s="6"/>
      <c r="D2913" s="6"/>
      <c r="E2913" s="6"/>
      <c r="F2913" s="6"/>
      <c r="G2913" s="6"/>
      <c r="H2913" s="7"/>
      <c r="I2913" s="7"/>
      <c r="J2913" s="7"/>
      <c r="K2913" s="7"/>
      <c r="L2913" s="6"/>
      <c r="M2913" s="6"/>
      <c r="N2913" s="6"/>
      <c r="O2913" s="6"/>
      <c r="P2913" s="7"/>
      <c r="Q2913" s="6"/>
      <c r="R2913" s="7"/>
      <c r="S2913" s="6"/>
      <c r="T2913" s="7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9"/>
      <c r="AI2913" s="8"/>
    </row>
    <row r="2914" spans="1:35" x14ac:dyDescent="0.45">
      <c r="A2914" s="6"/>
      <c r="B2914" s="6"/>
      <c r="C2914" s="6"/>
      <c r="D2914" s="6"/>
      <c r="E2914" s="6"/>
      <c r="F2914" s="6"/>
      <c r="G2914" s="6"/>
      <c r="H2914" s="7"/>
      <c r="I2914" s="7"/>
      <c r="J2914" s="7"/>
      <c r="K2914" s="7"/>
      <c r="L2914" s="6"/>
      <c r="M2914" s="6"/>
      <c r="N2914" s="6"/>
      <c r="O2914" s="6"/>
      <c r="P2914" s="7"/>
      <c r="Q2914" s="6"/>
      <c r="R2914" s="7"/>
      <c r="S2914" s="6"/>
      <c r="T2914" s="7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9"/>
      <c r="AI2914" s="8"/>
    </row>
    <row r="2915" spans="1:35" x14ac:dyDescent="0.45">
      <c r="A2915" s="6"/>
      <c r="B2915" s="6"/>
      <c r="C2915" s="6"/>
      <c r="D2915" s="6"/>
      <c r="E2915" s="6"/>
      <c r="F2915" s="6"/>
      <c r="G2915" s="6"/>
      <c r="H2915" s="7"/>
      <c r="I2915" s="7"/>
      <c r="J2915" s="7"/>
      <c r="K2915" s="7"/>
      <c r="L2915" s="6"/>
      <c r="M2915" s="6"/>
      <c r="N2915" s="6"/>
      <c r="O2915" s="6"/>
      <c r="P2915" s="7"/>
      <c r="Q2915" s="6"/>
      <c r="R2915" s="7"/>
      <c r="S2915" s="6"/>
      <c r="T2915" s="7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9"/>
      <c r="AI2915" s="8"/>
    </row>
    <row r="2916" spans="1:35" x14ac:dyDescent="0.45">
      <c r="A2916" s="6"/>
      <c r="B2916" s="6"/>
      <c r="C2916" s="6"/>
      <c r="D2916" s="6"/>
      <c r="E2916" s="6"/>
      <c r="F2916" s="6"/>
      <c r="G2916" s="6"/>
      <c r="H2916" s="7"/>
      <c r="I2916" s="7"/>
      <c r="J2916" s="7"/>
      <c r="K2916" s="7"/>
      <c r="L2916" s="6"/>
      <c r="M2916" s="6"/>
      <c r="N2916" s="6"/>
      <c r="O2916" s="6"/>
      <c r="P2916" s="7"/>
      <c r="Q2916" s="6"/>
      <c r="R2916" s="7"/>
      <c r="S2916" s="6"/>
      <c r="T2916" s="7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9"/>
      <c r="AI2916" s="8"/>
    </row>
    <row r="2917" spans="1:35" x14ac:dyDescent="0.45">
      <c r="A2917" s="6"/>
      <c r="B2917" s="6"/>
      <c r="C2917" s="6"/>
      <c r="D2917" s="6"/>
      <c r="E2917" s="6"/>
      <c r="F2917" s="6"/>
      <c r="G2917" s="6"/>
      <c r="H2917" s="7"/>
      <c r="I2917" s="7"/>
      <c r="J2917" s="7"/>
      <c r="K2917" s="7"/>
      <c r="L2917" s="6"/>
      <c r="M2917" s="6"/>
      <c r="N2917" s="6"/>
      <c r="O2917" s="6"/>
      <c r="P2917" s="7"/>
      <c r="Q2917" s="6"/>
      <c r="R2917" s="7"/>
      <c r="S2917" s="6"/>
      <c r="T2917" s="7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9"/>
      <c r="AI2917" s="8"/>
    </row>
    <row r="2918" spans="1:35" x14ac:dyDescent="0.45">
      <c r="A2918" s="6"/>
      <c r="B2918" s="6"/>
      <c r="C2918" s="6"/>
      <c r="D2918" s="6"/>
      <c r="E2918" s="6"/>
      <c r="F2918" s="6"/>
      <c r="G2918" s="6"/>
      <c r="H2918" s="7"/>
      <c r="I2918" s="7"/>
      <c r="J2918" s="7"/>
      <c r="K2918" s="7"/>
      <c r="L2918" s="6"/>
      <c r="M2918" s="6"/>
      <c r="N2918" s="6"/>
      <c r="O2918" s="6"/>
      <c r="P2918" s="7"/>
      <c r="Q2918" s="6"/>
      <c r="R2918" s="7"/>
      <c r="S2918" s="6"/>
      <c r="T2918" s="7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9"/>
      <c r="AI2918" s="8"/>
    </row>
    <row r="2919" spans="1:35" x14ac:dyDescent="0.45">
      <c r="A2919" s="6"/>
      <c r="B2919" s="6"/>
      <c r="C2919" s="6"/>
      <c r="D2919" s="6"/>
      <c r="E2919" s="6"/>
      <c r="F2919" s="6"/>
      <c r="G2919" s="6"/>
      <c r="H2919" s="7"/>
      <c r="I2919" s="7"/>
      <c r="J2919" s="7"/>
      <c r="K2919" s="7"/>
      <c r="L2919" s="6"/>
      <c r="M2919" s="6"/>
      <c r="N2919" s="6"/>
      <c r="O2919" s="6"/>
      <c r="P2919" s="7"/>
      <c r="Q2919" s="6"/>
      <c r="R2919" s="7"/>
      <c r="S2919" s="6"/>
      <c r="T2919" s="7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9"/>
      <c r="AI2919" s="8"/>
    </row>
    <row r="2920" spans="1:35" x14ac:dyDescent="0.45">
      <c r="A2920" s="6"/>
      <c r="B2920" s="6"/>
      <c r="C2920" s="6"/>
      <c r="D2920" s="6"/>
      <c r="E2920" s="6"/>
      <c r="F2920" s="6"/>
      <c r="G2920" s="6"/>
      <c r="H2920" s="7"/>
      <c r="I2920" s="7"/>
      <c r="J2920" s="7"/>
      <c r="K2920" s="7"/>
      <c r="L2920" s="6"/>
      <c r="M2920" s="6"/>
      <c r="N2920" s="6"/>
      <c r="O2920" s="6"/>
      <c r="P2920" s="7"/>
      <c r="Q2920" s="6"/>
      <c r="R2920" s="7"/>
      <c r="S2920" s="6"/>
      <c r="T2920" s="7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9"/>
      <c r="AI2920" s="8"/>
    </row>
    <row r="2921" spans="1:35" x14ac:dyDescent="0.45">
      <c r="A2921" s="6"/>
      <c r="B2921" s="6"/>
      <c r="C2921" s="6"/>
      <c r="D2921" s="6"/>
      <c r="E2921" s="6"/>
      <c r="F2921" s="6"/>
      <c r="G2921" s="6"/>
      <c r="H2921" s="7"/>
      <c r="I2921" s="7"/>
      <c r="J2921" s="7"/>
      <c r="K2921" s="7"/>
      <c r="L2921" s="6"/>
      <c r="M2921" s="6"/>
      <c r="N2921" s="6"/>
      <c r="O2921" s="6"/>
      <c r="P2921" s="7"/>
      <c r="Q2921" s="6"/>
      <c r="R2921" s="7"/>
      <c r="S2921" s="6"/>
      <c r="T2921" s="7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9"/>
      <c r="AI2921" s="8"/>
    </row>
    <row r="2922" spans="1:35" x14ac:dyDescent="0.45">
      <c r="A2922" s="6"/>
      <c r="B2922" s="6"/>
      <c r="C2922" s="6"/>
      <c r="D2922" s="6"/>
      <c r="E2922" s="6"/>
      <c r="F2922" s="6"/>
      <c r="G2922" s="6"/>
      <c r="H2922" s="7"/>
      <c r="I2922" s="7"/>
      <c r="J2922" s="7"/>
      <c r="K2922" s="7"/>
      <c r="L2922" s="6"/>
      <c r="M2922" s="6"/>
      <c r="N2922" s="6"/>
      <c r="O2922" s="6"/>
      <c r="P2922" s="7"/>
      <c r="Q2922" s="6"/>
      <c r="R2922" s="7"/>
      <c r="S2922" s="6"/>
      <c r="T2922" s="7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9"/>
      <c r="AI2922" s="8"/>
    </row>
    <row r="2923" spans="1:35" x14ac:dyDescent="0.45">
      <c r="A2923" s="6"/>
      <c r="B2923" s="6"/>
      <c r="C2923" s="6"/>
      <c r="D2923" s="6"/>
      <c r="E2923" s="6"/>
      <c r="F2923" s="6"/>
      <c r="G2923" s="6"/>
      <c r="H2923" s="7"/>
      <c r="I2923" s="7"/>
      <c r="J2923" s="7"/>
      <c r="K2923" s="7"/>
      <c r="L2923" s="6"/>
      <c r="M2923" s="6"/>
      <c r="N2923" s="6"/>
      <c r="O2923" s="6"/>
      <c r="P2923" s="7"/>
      <c r="Q2923" s="6"/>
      <c r="R2923" s="7"/>
      <c r="S2923" s="6"/>
      <c r="T2923" s="7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9"/>
      <c r="AI2923" s="8"/>
    </row>
    <row r="2924" spans="1:35" x14ac:dyDescent="0.45">
      <c r="A2924" s="6"/>
      <c r="B2924" s="6"/>
      <c r="C2924" s="6"/>
      <c r="D2924" s="6"/>
      <c r="E2924" s="6"/>
      <c r="F2924" s="6"/>
      <c r="G2924" s="6"/>
      <c r="H2924" s="7"/>
      <c r="I2924" s="7"/>
      <c r="J2924" s="7"/>
      <c r="K2924" s="7"/>
      <c r="L2924" s="6"/>
      <c r="M2924" s="6"/>
      <c r="N2924" s="6"/>
      <c r="O2924" s="6"/>
      <c r="P2924" s="7"/>
      <c r="Q2924" s="6"/>
      <c r="R2924" s="7"/>
      <c r="S2924" s="6"/>
      <c r="T2924" s="7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9"/>
      <c r="AI2924" s="8"/>
    </row>
    <row r="2925" spans="1:35" x14ac:dyDescent="0.45">
      <c r="A2925" s="6"/>
      <c r="B2925" s="6"/>
      <c r="C2925" s="6"/>
      <c r="D2925" s="6"/>
      <c r="E2925" s="6"/>
      <c r="F2925" s="6"/>
      <c r="G2925" s="6"/>
      <c r="H2925" s="7"/>
      <c r="I2925" s="7"/>
      <c r="J2925" s="7"/>
      <c r="K2925" s="7"/>
      <c r="L2925" s="6"/>
      <c r="M2925" s="6"/>
      <c r="N2925" s="6"/>
      <c r="O2925" s="6"/>
      <c r="P2925" s="7"/>
      <c r="Q2925" s="6"/>
      <c r="R2925" s="7"/>
      <c r="S2925" s="6"/>
      <c r="T2925" s="7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9"/>
      <c r="AI2925" s="8"/>
    </row>
    <row r="2926" spans="1:35" x14ac:dyDescent="0.45">
      <c r="A2926" s="6"/>
      <c r="B2926" s="6"/>
      <c r="C2926" s="6"/>
      <c r="D2926" s="6"/>
      <c r="E2926" s="6"/>
      <c r="F2926" s="6"/>
      <c r="G2926" s="6"/>
      <c r="H2926" s="7"/>
      <c r="I2926" s="7"/>
      <c r="J2926" s="7"/>
      <c r="K2926" s="7"/>
      <c r="L2926" s="6"/>
      <c r="M2926" s="6"/>
      <c r="N2926" s="6"/>
      <c r="O2926" s="6"/>
      <c r="P2926" s="7"/>
      <c r="Q2926" s="6"/>
      <c r="R2926" s="7"/>
      <c r="S2926" s="6"/>
      <c r="T2926" s="7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9"/>
      <c r="AI2926" s="8"/>
    </row>
    <row r="2927" spans="1:35" x14ac:dyDescent="0.45">
      <c r="A2927" s="6"/>
      <c r="B2927" s="6"/>
      <c r="C2927" s="6"/>
      <c r="D2927" s="6"/>
      <c r="E2927" s="6"/>
      <c r="F2927" s="6"/>
      <c r="G2927" s="6"/>
      <c r="H2927" s="7"/>
      <c r="I2927" s="7"/>
      <c r="J2927" s="7"/>
      <c r="K2927" s="7"/>
      <c r="L2927" s="6"/>
      <c r="M2927" s="6"/>
      <c r="N2927" s="6"/>
      <c r="O2927" s="6"/>
      <c r="P2927" s="7"/>
      <c r="Q2927" s="6"/>
      <c r="R2927" s="7"/>
      <c r="S2927" s="6"/>
      <c r="T2927" s="7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9"/>
      <c r="AI2927" s="8"/>
    </row>
    <row r="2928" spans="1:35" x14ac:dyDescent="0.45">
      <c r="A2928" s="6"/>
      <c r="B2928" s="6"/>
      <c r="C2928" s="6"/>
      <c r="D2928" s="6"/>
      <c r="E2928" s="6"/>
      <c r="F2928" s="6"/>
      <c r="G2928" s="6"/>
      <c r="H2928" s="7"/>
      <c r="I2928" s="7"/>
      <c r="J2928" s="7"/>
      <c r="K2928" s="7"/>
      <c r="L2928" s="6"/>
      <c r="M2928" s="6"/>
      <c r="N2928" s="6"/>
      <c r="O2928" s="6"/>
      <c r="P2928" s="7"/>
      <c r="Q2928" s="6"/>
      <c r="R2928" s="7"/>
      <c r="S2928" s="6"/>
      <c r="T2928" s="7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9"/>
      <c r="AI2928" s="8"/>
    </row>
    <row r="2929" spans="1:35" x14ac:dyDescent="0.45">
      <c r="A2929" s="6"/>
      <c r="B2929" s="6"/>
      <c r="C2929" s="6"/>
      <c r="D2929" s="6"/>
      <c r="E2929" s="6"/>
      <c r="F2929" s="6"/>
      <c r="G2929" s="6"/>
      <c r="H2929" s="7"/>
      <c r="I2929" s="7"/>
      <c r="J2929" s="7"/>
      <c r="K2929" s="7"/>
      <c r="L2929" s="6"/>
      <c r="M2929" s="6"/>
      <c r="N2929" s="6"/>
      <c r="O2929" s="6"/>
      <c r="P2929" s="7"/>
      <c r="Q2929" s="6"/>
      <c r="R2929" s="7"/>
      <c r="S2929" s="6"/>
      <c r="T2929" s="7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9"/>
      <c r="AI2929" s="8"/>
    </row>
    <row r="2930" spans="1:35" x14ac:dyDescent="0.45">
      <c r="A2930" s="6"/>
      <c r="B2930" s="6"/>
      <c r="C2930" s="6"/>
      <c r="D2930" s="6"/>
      <c r="E2930" s="6"/>
      <c r="F2930" s="6"/>
      <c r="G2930" s="6"/>
      <c r="H2930" s="7"/>
      <c r="I2930" s="7"/>
      <c r="J2930" s="7"/>
      <c r="K2930" s="7"/>
      <c r="L2930" s="6"/>
      <c r="M2930" s="6"/>
      <c r="N2930" s="6"/>
      <c r="O2930" s="6"/>
      <c r="P2930" s="7"/>
      <c r="Q2930" s="6"/>
      <c r="R2930" s="7"/>
      <c r="S2930" s="6"/>
      <c r="T2930" s="7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9"/>
      <c r="AI2930" s="8"/>
    </row>
    <row r="2931" spans="1:35" x14ac:dyDescent="0.45">
      <c r="A2931" s="6"/>
      <c r="B2931" s="6"/>
      <c r="C2931" s="6"/>
      <c r="D2931" s="6"/>
      <c r="E2931" s="6"/>
      <c r="F2931" s="6"/>
      <c r="G2931" s="6"/>
      <c r="H2931" s="7"/>
      <c r="I2931" s="7"/>
      <c r="J2931" s="7"/>
      <c r="K2931" s="7"/>
      <c r="L2931" s="6"/>
      <c r="M2931" s="6"/>
      <c r="N2931" s="6"/>
      <c r="O2931" s="6"/>
      <c r="P2931" s="7"/>
      <c r="Q2931" s="6"/>
      <c r="R2931" s="7"/>
      <c r="S2931" s="6"/>
      <c r="T2931" s="7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9"/>
      <c r="AI2931" s="8"/>
    </row>
    <row r="2932" spans="1:35" x14ac:dyDescent="0.45">
      <c r="A2932" s="6"/>
      <c r="B2932" s="6"/>
      <c r="C2932" s="6"/>
      <c r="D2932" s="6"/>
      <c r="E2932" s="6"/>
      <c r="F2932" s="6"/>
      <c r="G2932" s="6"/>
      <c r="H2932" s="7"/>
      <c r="I2932" s="7"/>
      <c r="J2932" s="7"/>
      <c r="K2932" s="7"/>
      <c r="L2932" s="6"/>
      <c r="M2932" s="6"/>
      <c r="N2932" s="6"/>
      <c r="O2932" s="6"/>
      <c r="P2932" s="7"/>
      <c r="Q2932" s="6"/>
      <c r="R2932" s="7"/>
      <c r="S2932" s="6"/>
      <c r="T2932" s="7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9"/>
      <c r="AI2932" s="8"/>
    </row>
    <row r="2933" spans="1:35" x14ac:dyDescent="0.45">
      <c r="A2933" s="6"/>
      <c r="B2933" s="6"/>
      <c r="C2933" s="6"/>
      <c r="D2933" s="6"/>
      <c r="E2933" s="6"/>
      <c r="F2933" s="6"/>
      <c r="G2933" s="6"/>
      <c r="H2933" s="7"/>
      <c r="I2933" s="7"/>
      <c r="J2933" s="7"/>
      <c r="K2933" s="7"/>
      <c r="L2933" s="6"/>
      <c r="M2933" s="6"/>
      <c r="N2933" s="6"/>
      <c r="O2933" s="6"/>
      <c r="P2933" s="7"/>
      <c r="Q2933" s="6"/>
      <c r="R2933" s="7"/>
      <c r="S2933" s="6"/>
      <c r="T2933" s="7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9"/>
      <c r="AI2933" s="8"/>
    </row>
    <row r="2934" spans="1:35" x14ac:dyDescent="0.45">
      <c r="A2934" s="6"/>
      <c r="B2934" s="6"/>
      <c r="C2934" s="6"/>
      <c r="D2934" s="6"/>
      <c r="E2934" s="6"/>
      <c r="F2934" s="6"/>
      <c r="G2934" s="6"/>
      <c r="H2934" s="7"/>
      <c r="I2934" s="7"/>
      <c r="J2934" s="7"/>
      <c r="K2934" s="7"/>
      <c r="L2934" s="6"/>
      <c r="M2934" s="6"/>
      <c r="N2934" s="6"/>
      <c r="O2934" s="6"/>
      <c r="P2934" s="7"/>
      <c r="Q2934" s="6"/>
      <c r="R2934" s="7"/>
      <c r="S2934" s="6"/>
      <c r="T2934" s="7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9"/>
      <c r="AI2934" s="8"/>
    </row>
    <row r="2935" spans="1:35" x14ac:dyDescent="0.45">
      <c r="A2935" s="6"/>
      <c r="B2935" s="6"/>
      <c r="C2935" s="6"/>
      <c r="D2935" s="6"/>
      <c r="E2935" s="6"/>
      <c r="F2935" s="6"/>
      <c r="G2935" s="6"/>
      <c r="H2935" s="7"/>
      <c r="I2935" s="7"/>
      <c r="J2935" s="7"/>
      <c r="K2935" s="7"/>
      <c r="L2935" s="6"/>
      <c r="M2935" s="6"/>
      <c r="N2935" s="6"/>
      <c r="O2935" s="6"/>
      <c r="P2935" s="7"/>
      <c r="Q2935" s="6"/>
      <c r="R2935" s="7"/>
      <c r="S2935" s="6"/>
      <c r="T2935" s="7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9"/>
      <c r="AI2935" s="8"/>
    </row>
    <row r="2936" spans="1:35" x14ac:dyDescent="0.45">
      <c r="A2936" s="6"/>
      <c r="B2936" s="6"/>
      <c r="C2936" s="6"/>
      <c r="D2936" s="6"/>
      <c r="E2936" s="6"/>
      <c r="F2936" s="6"/>
      <c r="G2936" s="6"/>
      <c r="H2936" s="7"/>
      <c r="I2936" s="7"/>
      <c r="J2936" s="7"/>
      <c r="K2936" s="7"/>
      <c r="L2936" s="6"/>
      <c r="M2936" s="6"/>
      <c r="N2936" s="6"/>
      <c r="O2936" s="6"/>
      <c r="P2936" s="7"/>
      <c r="Q2936" s="6"/>
      <c r="R2936" s="7"/>
      <c r="S2936" s="6"/>
      <c r="T2936" s="7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9"/>
      <c r="AI2936" s="8"/>
    </row>
    <row r="2937" spans="1:35" x14ac:dyDescent="0.45">
      <c r="A2937" s="6"/>
      <c r="B2937" s="6"/>
      <c r="C2937" s="6"/>
      <c r="D2937" s="6"/>
      <c r="E2937" s="6"/>
      <c r="F2937" s="6"/>
      <c r="G2937" s="6"/>
      <c r="H2937" s="7"/>
      <c r="I2937" s="7"/>
      <c r="J2937" s="7"/>
      <c r="K2937" s="7"/>
      <c r="L2937" s="6"/>
      <c r="M2937" s="6"/>
      <c r="N2937" s="6"/>
      <c r="O2937" s="6"/>
      <c r="P2937" s="7"/>
      <c r="Q2937" s="6"/>
      <c r="R2937" s="7"/>
      <c r="S2937" s="6"/>
      <c r="T2937" s="7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9"/>
      <c r="AI2937" s="8"/>
    </row>
    <row r="2938" spans="1:35" x14ac:dyDescent="0.45">
      <c r="A2938" s="6"/>
      <c r="B2938" s="6"/>
      <c r="C2938" s="6"/>
      <c r="D2938" s="6"/>
      <c r="E2938" s="6"/>
      <c r="F2938" s="6"/>
      <c r="G2938" s="6"/>
      <c r="H2938" s="7"/>
      <c r="I2938" s="7"/>
      <c r="J2938" s="7"/>
      <c r="K2938" s="7"/>
      <c r="L2938" s="6"/>
      <c r="M2938" s="6"/>
      <c r="N2938" s="6"/>
      <c r="O2938" s="6"/>
      <c r="P2938" s="7"/>
      <c r="Q2938" s="6"/>
      <c r="R2938" s="7"/>
      <c r="S2938" s="6"/>
      <c r="T2938" s="7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9"/>
      <c r="AI2938" s="8"/>
    </row>
    <row r="2939" spans="1:35" x14ac:dyDescent="0.45">
      <c r="A2939" s="6"/>
      <c r="B2939" s="6"/>
      <c r="C2939" s="6"/>
      <c r="D2939" s="6"/>
      <c r="E2939" s="6"/>
      <c r="F2939" s="6"/>
      <c r="G2939" s="6"/>
      <c r="H2939" s="7"/>
      <c r="I2939" s="7"/>
      <c r="J2939" s="7"/>
      <c r="K2939" s="7"/>
      <c r="L2939" s="6"/>
      <c r="M2939" s="6"/>
      <c r="N2939" s="6"/>
      <c r="O2939" s="6"/>
      <c r="P2939" s="7"/>
      <c r="Q2939" s="6"/>
      <c r="R2939" s="7"/>
      <c r="S2939" s="6"/>
      <c r="T2939" s="7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9"/>
      <c r="AI2939" s="8"/>
    </row>
    <row r="2940" spans="1:35" x14ac:dyDescent="0.45">
      <c r="A2940" s="6"/>
      <c r="B2940" s="6"/>
      <c r="C2940" s="6"/>
      <c r="D2940" s="6"/>
      <c r="E2940" s="6"/>
      <c r="F2940" s="6"/>
      <c r="G2940" s="6"/>
      <c r="H2940" s="7"/>
      <c r="I2940" s="7"/>
      <c r="J2940" s="7"/>
      <c r="K2940" s="7"/>
      <c r="L2940" s="6"/>
      <c r="M2940" s="6"/>
      <c r="N2940" s="6"/>
      <c r="O2940" s="6"/>
      <c r="P2940" s="7"/>
      <c r="Q2940" s="6"/>
      <c r="R2940" s="7"/>
      <c r="S2940" s="6"/>
      <c r="T2940" s="7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9"/>
      <c r="AI2940" s="8"/>
    </row>
    <row r="2941" spans="1:35" x14ac:dyDescent="0.45">
      <c r="A2941" s="6"/>
      <c r="B2941" s="6"/>
      <c r="C2941" s="6"/>
      <c r="D2941" s="6"/>
      <c r="E2941" s="6"/>
      <c r="F2941" s="6"/>
      <c r="G2941" s="6"/>
      <c r="H2941" s="7"/>
      <c r="I2941" s="7"/>
      <c r="J2941" s="7"/>
      <c r="K2941" s="7"/>
      <c r="L2941" s="6"/>
      <c r="M2941" s="6"/>
      <c r="N2941" s="6"/>
      <c r="O2941" s="6"/>
      <c r="P2941" s="7"/>
      <c r="Q2941" s="6"/>
      <c r="R2941" s="7"/>
      <c r="S2941" s="6"/>
      <c r="T2941" s="7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9"/>
      <c r="AI2941" s="8"/>
    </row>
    <row r="2942" spans="1:35" x14ac:dyDescent="0.45">
      <c r="A2942" s="6"/>
      <c r="B2942" s="6"/>
      <c r="C2942" s="6"/>
      <c r="D2942" s="6"/>
      <c r="E2942" s="6"/>
      <c r="F2942" s="6"/>
      <c r="G2942" s="6"/>
      <c r="H2942" s="7"/>
      <c r="I2942" s="7"/>
      <c r="J2942" s="7"/>
      <c r="K2942" s="7"/>
      <c r="L2942" s="6"/>
      <c r="M2942" s="6"/>
      <c r="N2942" s="6"/>
      <c r="O2942" s="6"/>
      <c r="P2942" s="7"/>
      <c r="Q2942" s="6"/>
      <c r="R2942" s="7"/>
      <c r="S2942" s="6"/>
      <c r="T2942" s="7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9"/>
      <c r="AI2942" s="8"/>
    </row>
    <row r="2943" spans="1:35" x14ac:dyDescent="0.45">
      <c r="A2943" s="6"/>
      <c r="B2943" s="6"/>
      <c r="C2943" s="6"/>
      <c r="D2943" s="6"/>
      <c r="E2943" s="6"/>
      <c r="F2943" s="6"/>
      <c r="G2943" s="6"/>
      <c r="H2943" s="7"/>
      <c r="I2943" s="7"/>
      <c r="J2943" s="7"/>
      <c r="K2943" s="7"/>
      <c r="L2943" s="6"/>
      <c r="M2943" s="6"/>
      <c r="N2943" s="6"/>
      <c r="O2943" s="6"/>
      <c r="P2943" s="7"/>
      <c r="Q2943" s="6"/>
      <c r="R2943" s="7"/>
      <c r="S2943" s="6"/>
      <c r="T2943" s="7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9"/>
      <c r="AI2943" s="8"/>
    </row>
    <row r="2944" spans="1:35" x14ac:dyDescent="0.45">
      <c r="A2944" s="6"/>
      <c r="B2944" s="6"/>
      <c r="C2944" s="6"/>
      <c r="D2944" s="6"/>
      <c r="E2944" s="6"/>
      <c r="F2944" s="6"/>
      <c r="G2944" s="6"/>
      <c r="H2944" s="7"/>
      <c r="I2944" s="7"/>
      <c r="J2944" s="7"/>
      <c r="K2944" s="7"/>
      <c r="L2944" s="6"/>
      <c r="M2944" s="6"/>
      <c r="N2944" s="6"/>
      <c r="O2944" s="6"/>
      <c r="P2944" s="7"/>
      <c r="Q2944" s="6"/>
      <c r="R2944" s="7"/>
      <c r="S2944" s="6"/>
      <c r="T2944" s="7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9"/>
      <c r="AI2944" s="8"/>
    </row>
    <row r="2945" spans="1:35" x14ac:dyDescent="0.45">
      <c r="A2945" s="6"/>
      <c r="B2945" s="6"/>
      <c r="C2945" s="6"/>
      <c r="D2945" s="6"/>
      <c r="E2945" s="6"/>
      <c r="F2945" s="6"/>
      <c r="G2945" s="6"/>
      <c r="H2945" s="7"/>
      <c r="I2945" s="7"/>
      <c r="J2945" s="7"/>
      <c r="K2945" s="7"/>
      <c r="L2945" s="6"/>
      <c r="M2945" s="6"/>
      <c r="N2945" s="6"/>
      <c r="O2945" s="6"/>
      <c r="P2945" s="7"/>
      <c r="Q2945" s="6"/>
      <c r="R2945" s="7"/>
      <c r="S2945" s="6"/>
      <c r="T2945" s="7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9"/>
      <c r="AI2945" s="8"/>
    </row>
    <row r="2946" spans="1:35" x14ac:dyDescent="0.45">
      <c r="A2946" s="6"/>
      <c r="B2946" s="6"/>
      <c r="C2946" s="6"/>
      <c r="D2946" s="6"/>
      <c r="E2946" s="6"/>
      <c r="F2946" s="6"/>
      <c r="G2946" s="6"/>
      <c r="H2946" s="7"/>
      <c r="I2946" s="7"/>
      <c r="J2946" s="7"/>
      <c r="K2946" s="7"/>
      <c r="L2946" s="6"/>
      <c r="M2946" s="6"/>
      <c r="N2946" s="6"/>
      <c r="O2946" s="6"/>
      <c r="P2946" s="7"/>
      <c r="Q2946" s="6"/>
      <c r="R2946" s="7"/>
      <c r="S2946" s="6"/>
      <c r="T2946" s="7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9"/>
      <c r="AI2946" s="8"/>
    </row>
    <row r="2947" spans="1:35" x14ac:dyDescent="0.45">
      <c r="A2947" s="6"/>
      <c r="B2947" s="6"/>
      <c r="C2947" s="6"/>
      <c r="D2947" s="6"/>
      <c r="E2947" s="6"/>
      <c r="F2947" s="6"/>
      <c r="G2947" s="6"/>
      <c r="H2947" s="7"/>
      <c r="I2947" s="7"/>
      <c r="J2947" s="7"/>
      <c r="K2947" s="7"/>
      <c r="L2947" s="6"/>
      <c r="M2947" s="6"/>
      <c r="N2947" s="6"/>
      <c r="O2947" s="6"/>
      <c r="P2947" s="7"/>
      <c r="Q2947" s="6"/>
      <c r="R2947" s="7"/>
      <c r="S2947" s="6"/>
      <c r="T2947" s="7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9"/>
      <c r="AI2947" s="8"/>
    </row>
    <row r="2948" spans="1:35" x14ac:dyDescent="0.45">
      <c r="A2948" s="6"/>
      <c r="B2948" s="6"/>
      <c r="C2948" s="6"/>
      <c r="D2948" s="6"/>
      <c r="E2948" s="6"/>
      <c r="F2948" s="6"/>
      <c r="G2948" s="6"/>
      <c r="H2948" s="7"/>
      <c r="I2948" s="7"/>
      <c r="J2948" s="7"/>
      <c r="K2948" s="7"/>
      <c r="L2948" s="6"/>
      <c r="M2948" s="6"/>
      <c r="N2948" s="6"/>
      <c r="O2948" s="6"/>
      <c r="P2948" s="7"/>
      <c r="Q2948" s="6"/>
      <c r="R2948" s="7"/>
      <c r="S2948" s="6"/>
      <c r="T2948" s="7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9"/>
      <c r="AI2948" s="8"/>
    </row>
    <row r="2949" spans="1:35" x14ac:dyDescent="0.45">
      <c r="A2949" s="6"/>
      <c r="B2949" s="6"/>
      <c r="C2949" s="6"/>
      <c r="D2949" s="6"/>
      <c r="E2949" s="6"/>
      <c r="F2949" s="6"/>
      <c r="G2949" s="6"/>
      <c r="H2949" s="7"/>
      <c r="I2949" s="7"/>
      <c r="J2949" s="7"/>
      <c r="K2949" s="7"/>
      <c r="L2949" s="6"/>
      <c r="M2949" s="6"/>
      <c r="N2949" s="6"/>
      <c r="O2949" s="6"/>
      <c r="P2949" s="7"/>
      <c r="Q2949" s="6"/>
      <c r="R2949" s="7"/>
      <c r="S2949" s="6"/>
      <c r="T2949" s="7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9"/>
      <c r="AI2949" s="8"/>
    </row>
    <row r="2950" spans="1:35" x14ac:dyDescent="0.45">
      <c r="A2950" s="6"/>
      <c r="B2950" s="6"/>
      <c r="C2950" s="6"/>
      <c r="D2950" s="6"/>
      <c r="E2950" s="6"/>
      <c r="F2950" s="6"/>
      <c r="G2950" s="6"/>
      <c r="H2950" s="7"/>
      <c r="I2950" s="7"/>
      <c r="J2950" s="7"/>
      <c r="K2950" s="7"/>
      <c r="L2950" s="6"/>
      <c r="M2950" s="6"/>
      <c r="N2950" s="6"/>
      <c r="O2950" s="6"/>
      <c r="P2950" s="7"/>
      <c r="Q2950" s="6"/>
      <c r="R2950" s="7"/>
      <c r="S2950" s="6"/>
      <c r="T2950" s="7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9"/>
      <c r="AI2950" s="8"/>
    </row>
    <row r="2951" spans="1:35" x14ac:dyDescent="0.45">
      <c r="A2951" s="6"/>
      <c r="B2951" s="6"/>
      <c r="C2951" s="6"/>
      <c r="D2951" s="6"/>
      <c r="E2951" s="6"/>
      <c r="F2951" s="6"/>
      <c r="G2951" s="6"/>
      <c r="H2951" s="7"/>
      <c r="I2951" s="7"/>
      <c r="J2951" s="7"/>
      <c r="K2951" s="7"/>
      <c r="L2951" s="6"/>
      <c r="M2951" s="6"/>
      <c r="N2951" s="6"/>
      <c r="O2951" s="6"/>
      <c r="P2951" s="7"/>
      <c r="Q2951" s="6"/>
      <c r="R2951" s="7"/>
      <c r="S2951" s="6"/>
      <c r="T2951" s="7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9"/>
      <c r="AI2951" s="8"/>
    </row>
    <row r="2952" spans="1:35" x14ac:dyDescent="0.45">
      <c r="A2952" s="6"/>
      <c r="B2952" s="6"/>
      <c r="C2952" s="6"/>
      <c r="D2952" s="6"/>
      <c r="E2952" s="6"/>
      <c r="F2952" s="6"/>
      <c r="G2952" s="6"/>
      <c r="H2952" s="7"/>
      <c r="I2952" s="7"/>
      <c r="J2952" s="7"/>
      <c r="K2952" s="7"/>
      <c r="L2952" s="6"/>
      <c r="M2952" s="6"/>
      <c r="N2952" s="6"/>
      <c r="O2952" s="6"/>
      <c r="P2952" s="7"/>
      <c r="Q2952" s="6"/>
      <c r="R2952" s="7"/>
      <c r="S2952" s="6"/>
      <c r="T2952" s="7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9"/>
      <c r="AI2952" s="8"/>
    </row>
    <row r="2953" spans="1:35" x14ac:dyDescent="0.45">
      <c r="A2953" s="6"/>
      <c r="B2953" s="6"/>
      <c r="C2953" s="6"/>
      <c r="D2953" s="6"/>
      <c r="E2953" s="6"/>
      <c r="F2953" s="6"/>
      <c r="G2953" s="6"/>
      <c r="H2953" s="7"/>
      <c r="I2953" s="7"/>
      <c r="J2953" s="7"/>
      <c r="K2953" s="7"/>
      <c r="L2953" s="6"/>
      <c r="M2953" s="6"/>
      <c r="N2953" s="6"/>
      <c r="O2953" s="6"/>
      <c r="P2953" s="7"/>
      <c r="Q2953" s="6"/>
      <c r="R2953" s="7"/>
      <c r="S2953" s="6"/>
      <c r="T2953" s="7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9"/>
      <c r="AI2953" s="8"/>
    </row>
    <row r="2954" spans="1:35" x14ac:dyDescent="0.45">
      <c r="A2954" s="6"/>
      <c r="B2954" s="6"/>
      <c r="C2954" s="6"/>
      <c r="D2954" s="6"/>
      <c r="E2954" s="6"/>
      <c r="F2954" s="6"/>
      <c r="G2954" s="6"/>
      <c r="H2954" s="7"/>
      <c r="I2954" s="7"/>
      <c r="J2954" s="7"/>
      <c r="K2954" s="7"/>
      <c r="L2954" s="6"/>
      <c r="M2954" s="6"/>
      <c r="N2954" s="6"/>
      <c r="O2954" s="6"/>
      <c r="P2954" s="7"/>
      <c r="Q2954" s="6"/>
      <c r="R2954" s="7"/>
      <c r="S2954" s="6"/>
      <c r="T2954" s="7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9"/>
      <c r="AI2954" s="8"/>
    </row>
    <row r="2955" spans="1:35" x14ac:dyDescent="0.45">
      <c r="A2955" s="6"/>
      <c r="B2955" s="6"/>
      <c r="C2955" s="6"/>
      <c r="D2955" s="6"/>
      <c r="E2955" s="6"/>
      <c r="F2955" s="6"/>
      <c r="G2955" s="6"/>
      <c r="H2955" s="7"/>
      <c r="I2955" s="7"/>
      <c r="J2955" s="7"/>
      <c r="K2955" s="7"/>
      <c r="L2955" s="6"/>
      <c r="M2955" s="6"/>
      <c r="N2955" s="6"/>
      <c r="O2955" s="6"/>
      <c r="P2955" s="7"/>
      <c r="Q2955" s="6"/>
      <c r="R2955" s="7"/>
      <c r="S2955" s="6"/>
      <c r="T2955" s="7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9"/>
      <c r="AI2955" s="8"/>
    </row>
    <row r="2956" spans="1:35" x14ac:dyDescent="0.45">
      <c r="A2956" s="6"/>
      <c r="B2956" s="6"/>
      <c r="C2956" s="6"/>
      <c r="D2956" s="6"/>
      <c r="E2956" s="6"/>
      <c r="F2956" s="6"/>
      <c r="G2956" s="6"/>
      <c r="H2956" s="7"/>
      <c r="I2956" s="7"/>
      <c r="J2956" s="7"/>
      <c r="K2956" s="7"/>
      <c r="L2956" s="6"/>
      <c r="M2956" s="6"/>
      <c r="N2956" s="6"/>
      <c r="O2956" s="6"/>
      <c r="P2956" s="7"/>
      <c r="Q2956" s="6"/>
      <c r="R2956" s="7"/>
      <c r="S2956" s="6"/>
      <c r="T2956" s="7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9"/>
      <c r="AI2956" s="8"/>
    </row>
    <row r="2957" spans="1:35" x14ac:dyDescent="0.45">
      <c r="A2957" s="6"/>
      <c r="B2957" s="6"/>
      <c r="C2957" s="6"/>
      <c r="D2957" s="6"/>
      <c r="E2957" s="6"/>
      <c r="F2957" s="6"/>
      <c r="G2957" s="6"/>
      <c r="H2957" s="7"/>
      <c r="I2957" s="7"/>
      <c r="J2957" s="7"/>
      <c r="K2957" s="7"/>
      <c r="L2957" s="6"/>
      <c r="M2957" s="6"/>
      <c r="N2957" s="6"/>
      <c r="O2957" s="6"/>
      <c r="P2957" s="7"/>
      <c r="Q2957" s="6"/>
      <c r="R2957" s="7"/>
      <c r="S2957" s="6"/>
      <c r="T2957" s="7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9"/>
      <c r="AI2957" s="8"/>
    </row>
    <row r="2958" spans="1:35" x14ac:dyDescent="0.45">
      <c r="A2958" s="6"/>
      <c r="B2958" s="6"/>
      <c r="C2958" s="6"/>
      <c r="D2958" s="6"/>
      <c r="E2958" s="6"/>
      <c r="F2958" s="6"/>
      <c r="G2958" s="6"/>
      <c r="H2958" s="7"/>
      <c r="I2958" s="7"/>
      <c r="J2958" s="7"/>
      <c r="K2958" s="7"/>
      <c r="L2958" s="6"/>
      <c r="M2958" s="6"/>
      <c r="N2958" s="6"/>
      <c r="O2958" s="6"/>
      <c r="P2958" s="7"/>
      <c r="Q2958" s="6"/>
      <c r="R2958" s="7"/>
      <c r="S2958" s="6"/>
      <c r="T2958" s="7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9"/>
      <c r="AI2958" s="8"/>
    </row>
    <row r="2959" spans="1:35" x14ac:dyDescent="0.45">
      <c r="A2959" s="6"/>
      <c r="B2959" s="6"/>
      <c r="C2959" s="6"/>
      <c r="D2959" s="6"/>
      <c r="E2959" s="6"/>
      <c r="F2959" s="6"/>
      <c r="G2959" s="6"/>
      <c r="H2959" s="7"/>
      <c r="I2959" s="7"/>
      <c r="J2959" s="7"/>
      <c r="K2959" s="7"/>
      <c r="L2959" s="6"/>
      <c r="M2959" s="6"/>
      <c r="N2959" s="6"/>
      <c r="O2959" s="6"/>
      <c r="P2959" s="7"/>
      <c r="Q2959" s="6"/>
      <c r="R2959" s="7"/>
      <c r="S2959" s="6"/>
      <c r="T2959" s="7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9"/>
      <c r="AI2959" s="8"/>
    </row>
    <row r="2960" spans="1:35" x14ac:dyDescent="0.45">
      <c r="A2960" s="6"/>
      <c r="B2960" s="6"/>
      <c r="C2960" s="6"/>
      <c r="D2960" s="6"/>
      <c r="E2960" s="6"/>
      <c r="F2960" s="6"/>
      <c r="G2960" s="6"/>
      <c r="H2960" s="7"/>
      <c r="I2960" s="7"/>
      <c r="J2960" s="7"/>
      <c r="K2960" s="7"/>
      <c r="L2960" s="6"/>
      <c r="M2960" s="6"/>
      <c r="N2960" s="6"/>
      <c r="O2960" s="6"/>
      <c r="P2960" s="7"/>
      <c r="Q2960" s="6"/>
      <c r="R2960" s="7"/>
      <c r="S2960" s="6"/>
      <c r="T2960" s="7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9"/>
      <c r="AI2960" s="8"/>
    </row>
    <row r="2961" spans="1:35" x14ac:dyDescent="0.45">
      <c r="A2961" s="6"/>
      <c r="B2961" s="6"/>
      <c r="C2961" s="6"/>
      <c r="D2961" s="6"/>
      <c r="E2961" s="6"/>
      <c r="F2961" s="6"/>
      <c r="G2961" s="6"/>
      <c r="H2961" s="7"/>
      <c r="I2961" s="7"/>
      <c r="J2961" s="7"/>
      <c r="K2961" s="7"/>
      <c r="L2961" s="6"/>
      <c r="M2961" s="6"/>
      <c r="N2961" s="6"/>
      <c r="O2961" s="6"/>
      <c r="P2961" s="7"/>
      <c r="Q2961" s="6"/>
      <c r="R2961" s="7"/>
      <c r="S2961" s="6"/>
      <c r="T2961" s="7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9"/>
      <c r="AI2961" s="8"/>
    </row>
    <row r="2962" spans="1:35" x14ac:dyDescent="0.45">
      <c r="A2962" s="6"/>
      <c r="B2962" s="6"/>
      <c r="C2962" s="6"/>
      <c r="D2962" s="6"/>
      <c r="E2962" s="6"/>
      <c r="F2962" s="6"/>
      <c r="G2962" s="6"/>
      <c r="H2962" s="7"/>
      <c r="I2962" s="7"/>
      <c r="J2962" s="7"/>
      <c r="K2962" s="7"/>
      <c r="L2962" s="6"/>
      <c r="M2962" s="6"/>
      <c r="N2962" s="6"/>
      <c r="O2962" s="6"/>
      <c r="P2962" s="7"/>
      <c r="Q2962" s="6"/>
      <c r="R2962" s="7"/>
      <c r="S2962" s="6"/>
      <c r="T2962" s="7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9"/>
      <c r="AI2962" s="8"/>
    </row>
    <row r="2963" spans="1:35" x14ac:dyDescent="0.45">
      <c r="A2963" s="6"/>
      <c r="B2963" s="6"/>
      <c r="C2963" s="6"/>
      <c r="D2963" s="6"/>
      <c r="E2963" s="6"/>
      <c r="F2963" s="6"/>
      <c r="G2963" s="6"/>
      <c r="H2963" s="7"/>
      <c r="I2963" s="7"/>
      <c r="J2963" s="7"/>
      <c r="K2963" s="7"/>
      <c r="L2963" s="6"/>
      <c r="M2963" s="6"/>
      <c r="N2963" s="6"/>
      <c r="O2963" s="6"/>
      <c r="P2963" s="7"/>
      <c r="Q2963" s="6"/>
      <c r="R2963" s="7"/>
      <c r="S2963" s="6"/>
      <c r="T2963" s="7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9"/>
      <c r="AI2963" s="8"/>
    </row>
    <row r="2964" spans="1:35" x14ac:dyDescent="0.45">
      <c r="A2964" s="6"/>
      <c r="B2964" s="6"/>
      <c r="C2964" s="6"/>
      <c r="D2964" s="6"/>
      <c r="E2964" s="6"/>
      <c r="F2964" s="6"/>
      <c r="G2964" s="6"/>
      <c r="H2964" s="7"/>
      <c r="I2964" s="7"/>
      <c r="J2964" s="7"/>
      <c r="K2964" s="7"/>
      <c r="L2964" s="6"/>
      <c r="M2964" s="6"/>
      <c r="N2964" s="6"/>
      <c r="O2964" s="6"/>
      <c r="P2964" s="7"/>
      <c r="Q2964" s="6"/>
      <c r="R2964" s="7"/>
      <c r="S2964" s="6"/>
      <c r="T2964" s="7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9"/>
      <c r="AI2964" s="8"/>
    </row>
    <row r="2965" spans="1:35" x14ac:dyDescent="0.45">
      <c r="A2965" s="6"/>
      <c r="B2965" s="6"/>
      <c r="C2965" s="6"/>
      <c r="D2965" s="6"/>
      <c r="E2965" s="6"/>
      <c r="F2965" s="6"/>
      <c r="G2965" s="6"/>
      <c r="H2965" s="7"/>
      <c r="I2965" s="7"/>
      <c r="J2965" s="7"/>
      <c r="K2965" s="7"/>
      <c r="L2965" s="6"/>
      <c r="M2965" s="6"/>
      <c r="N2965" s="6"/>
      <c r="O2965" s="6"/>
      <c r="P2965" s="7"/>
      <c r="Q2965" s="6"/>
      <c r="R2965" s="7"/>
      <c r="S2965" s="6"/>
      <c r="T2965" s="7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9"/>
      <c r="AI2965" s="8"/>
    </row>
    <row r="2966" spans="1:35" x14ac:dyDescent="0.45">
      <c r="A2966" s="6"/>
      <c r="B2966" s="6"/>
      <c r="C2966" s="6"/>
      <c r="D2966" s="6"/>
      <c r="E2966" s="6"/>
      <c r="F2966" s="6"/>
      <c r="G2966" s="6"/>
      <c r="H2966" s="7"/>
      <c r="I2966" s="7"/>
      <c r="J2966" s="7"/>
      <c r="K2966" s="7"/>
      <c r="L2966" s="6"/>
      <c r="M2966" s="6"/>
      <c r="N2966" s="6"/>
      <c r="O2966" s="6"/>
      <c r="P2966" s="7"/>
      <c r="Q2966" s="6"/>
      <c r="R2966" s="7"/>
      <c r="S2966" s="6"/>
      <c r="T2966" s="7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9"/>
      <c r="AI2966" s="8"/>
    </row>
    <row r="2967" spans="1:35" x14ac:dyDescent="0.45">
      <c r="A2967" s="6"/>
      <c r="B2967" s="6"/>
      <c r="C2967" s="6"/>
      <c r="D2967" s="6"/>
      <c r="E2967" s="6"/>
      <c r="F2967" s="6"/>
      <c r="G2967" s="6"/>
      <c r="H2967" s="7"/>
      <c r="I2967" s="7"/>
      <c r="J2967" s="7"/>
      <c r="K2967" s="7"/>
      <c r="L2967" s="6"/>
      <c r="M2967" s="6"/>
      <c r="N2967" s="6"/>
      <c r="O2967" s="6"/>
      <c r="P2967" s="7"/>
      <c r="Q2967" s="6"/>
      <c r="R2967" s="7"/>
      <c r="S2967" s="6"/>
      <c r="T2967" s="7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9"/>
      <c r="AI2967" s="8"/>
    </row>
    <row r="2968" spans="1:35" x14ac:dyDescent="0.45">
      <c r="A2968" s="6"/>
      <c r="B2968" s="6"/>
      <c r="C2968" s="6"/>
      <c r="D2968" s="6"/>
      <c r="E2968" s="6"/>
      <c r="F2968" s="6"/>
      <c r="G2968" s="6"/>
      <c r="H2968" s="7"/>
      <c r="I2968" s="7"/>
      <c r="J2968" s="7"/>
      <c r="K2968" s="7"/>
      <c r="L2968" s="6"/>
      <c r="M2968" s="6"/>
      <c r="N2968" s="6"/>
      <c r="O2968" s="6"/>
      <c r="P2968" s="7"/>
      <c r="Q2968" s="6"/>
      <c r="R2968" s="7"/>
      <c r="S2968" s="6"/>
      <c r="T2968" s="7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9"/>
      <c r="AI2968" s="8"/>
    </row>
    <row r="2969" spans="1:35" x14ac:dyDescent="0.45">
      <c r="A2969" s="6"/>
      <c r="B2969" s="6"/>
      <c r="C2969" s="6"/>
      <c r="D2969" s="6"/>
      <c r="E2969" s="6"/>
      <c r="F2969" s="6"/>
      <c r="G2969" s="6"/>
      <c r="H2969" s="7"/>
      <c r="I2969" s="7"/>
      <c r="J2969" s="7"/>
      <c r="K2969" s="7"/>
      <c r="L2969" s="6"/>
      <c r="M2969" s="6"/>
      <c r="N2969" s="6"/>
      <c r="O2969" s="6"/>
      <c r="P2969" s="7"/>
      <c r="Q2969" s="6"/>
      <c r="R2969" s="7"/>
      <c r="S2969" s="6"/>
      <c r="T2969" s="7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9"/>
      <c r="AI2969" s="8"/>
    </row>
    <row r="2970" spans="1:35" x14ac:dyDescent="0.45">
      <c r="A2970" s="6"/>
      <c r="B2970" s="6"/>
      <c r="C2970" s="6"/>
      <c r="D2970" s="6"/>
      <c r="E2970" s="6"/>
      <c r="F2970" s="6"/>
      <c r="G2970" s="6"/>
      <c r="H2970" s="7"/>
      <c r="I2970" s="7"/>
      <c r="J2970" s="7"/>
      <c r="K2970" s="7"/>
      <c r="L2970" s="6"/>
      <c r="M2970" s="6"/>
      <c r="N2970" s="6"/>
      <c r="O2970" s="6"/>
      <c r="P2970" s="7"/>
      <c r="Q2970" s="6"/>
      <c r="R2970" s="7"/>
      <c r="S2970" s="6"/>
      <c r="T2970" s="7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9"/>
      <c r="AI2970" s="8"/>
    </row>
    <row r="2971" spans="1:35" x14ac:dyDescent="0.45">
      <c r="A2971" s="6"/>
      <c r="B2971" s="6"/>
      <c r="C2971" s="6"/>
      <c r="D2971" s="6"/>
      <c r="E2971" s="6"/>
      <c r="F2971" s="6"/>
      <c r="G2971" s="6"/>
      <c r="H2971" s="7"/>
      <c r="I2971" s="7"/>
      <c r="J2971" s="7"/>
      <c r="K2971" s="7"/>
      <c r="L2971" s="6"/>
      <c r="M2971" s="6"/>
      <c r="N2971" s="6"/>
      <c r="O2971" s="6"/>
      <c r="P2971" s="7"/>
      <c r="Q2971" s="6"/>
      <c r="R2971" s="7"/>
      <c r="S2971" s="6"/>
      <c r="T2971" s="7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9"/>
      <c r="AI2971" s="8"/>
    </row>
    <row r="2972" spans="1:35" x14ac:dyDescent="0.45">
      <c r="A2972" s="6"/>
      <c r="B2972" s="6"/>
      <c r="C2972" s="6"/>
      <c r="D2972" s="6"/>
      <c r="E2972" s="6"/>
      <c r="F2972" s="6"/>
      <c r="G2972" s="6"/>
      <c r="H2972" s="7"/>
      <c r="I2972" s="7"/>
      <c r="J2972" s="7"/>
      <c r="K2972" s="7"/>
      <c r="L2972" s="6"/>
      <c r="M2972" s="6"/>
      <c r="N2972" s="6"/>
      <c r="O2972" s="6"/>
      <c r="P2972" s="7"/>
      <c r="Q2972" s="6"/>
      <c r="R2972" s="7"/>
      <c r="S2972" s="6"/>
      <c r="T2972" s="7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9"/>
      <c r="AI2972" s="8"/>
    </row>
    <row r="2973" spans="1:35" x14ac:dyDescent="0.45">
      <c r="A2973" s="6"/>
      <c r="B2973" s="6"/>
      <c r="C2973" s="6"/>
      <c r="D2973" s="6"/>
      <c r="E2973" s="6"/>
      <c r="F2973" s="6"/>
      <c r="G2973" s="6"/>
      <c r="H2973" s="7"/>
      <c r="I2973" s="7"/>
      <c r="J2973" s="7"/>
      <c r="K2973" s="7"/>
      <c r="L2973" s="6"/>
      <c r="M2973" s="6"/>
      <c r="N2973" s="6"/>
      <c r="O2973" s="6"/>
      <c r="P2973" s="7"/>
      <c r="Q2973" s="6"/>
      <c r="R2973" s="7"/>
      <c r="S2973" s="6"/>
      <c r="T2973" s="7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9"/>
      <c r="AI2973" s="8"/>
    </row>
    <row r="2974" spans="1:35" x14ac:dyDescent="0.45">
      <c r="A2974" s="6"/>
      <c r="B2974" s="6"/>
      <c r="C2974" s="6"/>
      <c r="D2974" s="6"/>
      <c r="E2974" s="6"/>
      <c r="F2974" s="6"/>
      <c r="G2974" s="6"/>
      <c r="H2974" s="7"/>
      <c r="I2974" s="7"/>
      <c r="J2974" s="7"/>
      <c r="K2974" s="7"/>
      <c r="L2974" s="6"/>
      <c r="M2974" s="6"/>
      <c r="N2974" s="6"/>
      <c r="O2974" s="6"/>
      <c r="P2974" s="7"/>
      <c r="Q2974" s="6"/>
      <c r="R2974" s="7"/>
      <c r="S2974" s="6"/>
      <c r="T2974" s="7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9"/>
      <c r="AI2974" s="8"/>
    </row>
    <row r="2975" spans="1:35" x14ac:dyDescent="0.45">
      <c r="A2975" s="6"/>
      <c r="B2975" s="6"/>
      <c r="C2975" s="6"/>
      <c r="D2975" s="6"/>
      <c r="E2975" s="6"/>
      <c r="F2975" s="6"/>
      <c r="G2975" s="6"/>
      <c r="H2975" s="7"/>
      <c r="I2975" s="7"/>
      <c r="J2975" s="7"/>
      <c r="K2975" s="7"/>
      <c r="L2975" s="6"/>
      <c r="M2975" s="6"/>
      <c r="N2975" s="6"/>
      <c r="O2975" s="6"/>
      <c r="P2975" s="7"/>
      <c r="Q2975" s="6"/>
      <c r="R2975" s="7"/>
      <c r="S2975" s="6"/>
      <c r="T2975" s="7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9"/>
      <c r="AI2975" s="8"/>
    </row>
    <row r="2976" spans="1:35" x14ac:dyDescent="0.45">
      <c r="A2976" s="6"/>
      <c r="B2976" s="6"/>
      <c r="C2976" s="6"/>
      <c r="D2976" s="6"/>
      <c r="E2976" s="6"/>
      <c r="F2976" s="6"/>
      <c r="G2976" s="6"/>
      <c r="H2976" s="7"/>
      <c r="I2976" s="7"/>
      <c r="J2976" s="7"/>
      <c r="K2976" s="7"/>
      <c r="L2976" s="6"/>
      <c r="M2976" s="6"/>
      <c r="N2976" s="6"/>
      <c r="O2976" s="6"/>
      <c r="P2976" s="7"/>
      <c r="Q2976" s="6"/>
      <c r="R2976" s="7"/>
      <c r="S2976" s="6"/>
      <c r="T2976" s="7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9"/>
      <c r="AI2976" s="8"/>
    </row>
    <row r="2977" spans="1:35" x14ac:dyDescent="0.45">
      <c r="A2977" s="6"/>
      <c r="B2977" s="6"/>
      <c r="C2977" s="6"/>
      <c r="D2977" s="6"/>
      <c r="E2977" s="6"/>
      <c r="F2977" s="6"/>
      <c r="G2977" s="6"/>
      <c r="H2977" s="7"/>
      <c r="I2977" s="7"/>
      <c r="J2977" s="7"/>
      <c r="K2977" s="7"/>
      <c r="L2977" s="6"/>
      <c r="M2977" s="6"/>
      <c r="N2977" s="6"/>
      <c r="O2977" s="6"/>
      <c r="P2977" s="7"/>
      <c r="Q2977" s="6"/>
      <c r="R2977" s="7"/>
      <c r="S2977" s="6"/>
      <c r="T2977" s="7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9"/>
      <c r="AI2977" s="8"/>
    </row>
    <row r="2978" spans="1:35" x14ac:dyDescent="0.45">
      <c r="A2978" s="6"/>
      <c r="B2978" s="6"/>
      <c r="C2978" s="6"/>
      <c r="D2978" s="6"/>
      <c r="E2978" s="6"/>
      <c r="F2978" s="6"/>
      <c r="G2978" s="6"/>
      <c r="H2978" s="7"/>
      <c r="I2978" s="7"/>
      <c r="J2978" s="7"/>
      <c r="K2978" s="7"/>
      <c r="L2978" s="6"/>
      <c r="M2978" s="6"/>
      <c r="N2978" s="6"/>
      <c r="O2978" s="6"/>
      <c r="P2978" s="7"/>
      <c r="Q2978" s="6"/>
      <c r="R2978" s="7"/>
      <c r="S2978" s="6"/>
      <c r="T2978" s="7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9"/>
      <c r="AI2978" s="8"/>
    </row>
    <row r="2979" spans="1:35" x14ac:dyDescent="0.45">
      <c r="A2979" s="6"/>
      <c r="B2979" s="6"/>
      <c r="C2979" s="6"/>
      <c r="D2979" s="6"/>
      <c r="E2979" s="6"/>
      <c r="F2979" s="6"/>
      <c r="G2979" s="6"/>
      <c r="H2979" s="7"/>
      <c r="I2979" s="7"/>
      <c r="J2979" s="7"/>
      <c r="K2979" s="7"/>
      <c r="L2979" s="6"/>
      <c r="M2979" s="6"/>
      <c r="N2979" s="6"/>
      <c r="O2979" s="6"/>
      <c r="P2979" s="7"/>
      <c r="Q2979" s="6"/>
      <c r="R2979" s="7"/>
      <c r="S2979" s="6"/>
      <c r="T2979" s="7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9"/>
      <c r="AI2979" s="8"/>
    </row>
    <row r="2980" spans="1:35" x14ac:dyDescent="0.45">
      <c r="A2980" s="6"/>
      <c r="B2980" s="6"/>
      <c r="C2980" s="6"/>
      <c r="D2980" s="6"/>
      <c r="E2980" s="6"/>
      <c r="F2980" s="6"/>
      <c r="G2980" s="6"/>
      <c r="H2980" s="7"/>
      <c r="I2980" s="7"/>
      <c r="J2980" s="7"/>
      <c r="K2980" s="7"/>
      <c r="L2980" s="6"/>
      <c r="M2980" s="6"/>
      <c r="N2980" s="6"/>
      <c r="O2980" s="6"/>
      <c r="P2980" s="7"/>
      <c r="Q2980" s="6"/>
      <c r="R2980" s="7"/>
      <c r="S2980" s="6"/>
      <c r="T2980" s="7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9"/>
      <c r="AI2980" s="8"/>
    </row>
    <row r="2981" spans="1:35" x14ac:dyDescent="0.45">
      <c r="A2981" s="6"/>
      <c r="B2981" s="6"/>
      <c r="C2981" s="6"/>
      <c r="D2981" s="6"/>
      <c r="E2981" s="6"/>
      <c r="F2981" s="6"/>
      <c r="G2981" s="6"/>
      <c r="H2981" s="7"/>
      <c r="I2981" s="7"/>
      <c r="J2981" s="7"/>
      <c r="K2981" s="7"/>
      <c r="L2981" s="6"/>
      <c r="M2981" s="6"/>
      <c r="N2981" s="6"/>
      <c r="O2981" s="6"/>
      <c r="P2981" s="7"/>
      <c r="Q2981" s="6"/>
      <c r="R2981" s="7"/>
      <c r="S2981" s="6"/>
      <c r="T2981" s="7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9"/>
      <c r="AI2981" s="8"/>
    </row>
    <row r="2982" spans="1:35" x14ac:dyDescent="0.45">
      <c r="A2982" s="6"/>
      <c r="B2982" s="6"/>
      <c r="C2982" s="6"/>
      <c r="D2982" s="6"/>
      <c r="E2982" s="6"/>
      <c r="F2982" s="6"/>
      <c r="G2982" s="6"/>
      <c r="H2982" s="7"/>
      <c r="I2982" s="7"/>
      <c r="J2982" s="7"/>
      <c r="K2982" s="7"/>
      <c r="L2982" s="6"/>
      <c r="M2982" s="6"/>
      <c r="N2982" s="6"/>
      <c r="O2982" s="6"/>
      <c r="P2982" s="7"/>
      <c r="Q2982" s="6"/>
      <c r="R2982" s="7"/>
      <c r="S2982" s="6"/>
      <c r="T2982" s="7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9"/>
      <c r="AI2982" s="8"/>
    </row>
    <row r="2983" spans="1:35" x14ac:dyDescent="0.45">
      <c r="A2983" s="6"/>
      <c r="B2983" s="6"/>
      <c r="C2983" s="6"/>
      <c r="D2983" s="6"/>
      <c r="E2983" s="6"/>
      <c r="F2983" s="6"/>
      <c r="G2983" s="6"/>
      <c r="H2983" s="7"/>
      <c r="I2983" s="7"/>
      <c r="J2983" s="7"/>
      <c r="K2983" s="7"/>
      <c r="L2983" s="6"/>
      <c r="M2983" s="6"/>
      <c r="N2983" s="6"/>
      <c r="O2983" s="6"/>
      <c r="P2983" s="7"/>
      <c r="Q2983" s="6"/>
      <c r="R2983" s="7"/>
      <c r="S2983" s="6"/>
      <c r="T2983" s="7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9"/>
      <c r="AI2983" s="8"/>
    </row>
    <row r="2984" spans="1:35" x14ac:dyDescent="0.45">
      <c r="A2984" s="6"/>
      <c r="B2984" s="6"/>
      <c r="C2984" s="6"/>
      <c r="D2984" s="6"/>
      <c r="E2984" s="6"/>
      <c r="F2984" s="6"/>
      <c r="G2984" s="6"/>
      <c r="H2984" s="7"/>
      <c r="I2984" s="7"/>
      <c r="J2984" s="7"/>
      <c r="K2984" s="7"/>
      <c r="L2984" s="6"/>
      <c r="M2984" s="6"/>
      <c r="N2984" s="6"/>
      <c r="O2984" s="6"/>
      <c r="P2984" s="7"/>
      <c r="Q2984" s="6"/>
      <c r="R2984" s="7"/>
      <c r="S2984" s="6"/>
      <c r="T2984" s="7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9"/>
      <c r="AI2984" s="8"/>
    </row>
    <row r="2985" spans="1:35" x14ac:dyDescent="0.45">
      <c r="A2985" s="6"/>
      <c r="B2985" s="6"/>
      <c r="C2985" s="6"/>
      <c r="D2985" s="6"/>
      <c r="E2985" s="6"/>
      <c r="F2985" s="6"/>
      <c r="G2985" s="6"/>
      <c r="H2985" s="7"/>
      <c r="I2985" s="7"/>
      <c r="J2985" s="7"/>
      <c r="K2985" s="7"/>
      <c r="L2985" s="6"/>
      <c r="M2985" s="6"/>
      <c r="N2985" s="6"/>
      <c r="O2985" s="6"/>
      <c r="P2985" s="7"/>
      <c r="Q2985" s="6"/>
      <c r="R2985" s="7"/>
      <c r="S2985" s="6"/>
      <c r="T2985" s="7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9"/>
      <c r="AI2985" s="8"/>
    </row>
    <row r="2986" spans="1:35" x14ac:dyDescent="0.45">
      <c r="A2986" s="6"/>
      <c r="B2986" s="6"/>
      <c r="C2986" s="6"/>
      <c r="D2986" s="6"/>
      <c r="E2986" s="6"/>
      <c r="F2986" s="6"/>
      <c r="G2986" s="6"/>
      <c r="H2986" s="7"/>
      <c r="I2986" s="7"/>
      <c r="J2986" s="7"/>
      <c r="K2986" s="7"/>
      <c r="L2986" s="6"/>
      <c r="M2986" s="6"/>
      <c r="N2986" s="6"/>
      <c r="O2986" s="6"/>
      <c r="P2986" s="7"/>
      <c r="Q2986" s="6"/>
      <c r="R2986" s="7"/>
      <c r="S2986" s="6"/>
      <c r="T2986" s="7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9"/>
      <c r="AI2986" s="8"/>
    </row>
    <row r="2987" spans="1:35" x14ac:dyDescent="0.45">
      <c r="A2987" s="6"/>
      <c r="B2987" s="6"/>
      <c r="C2987" s="6"/>
      <c r="D2987" s="6"/>
      <c r="E2987" s="6"/>
      <c r="F2987" s="6"/>
      <c r="G2987" s="6"/>
      <c r="H2987" s="7"/>
      <c r="I2987" s="7"/>
      <c r="J2987" s="7"/>
      <c r="K2987" s="7"/>
      <c r="L2987" s="6"/>
      <c r="M2987" s="6"/>
      <c r="N2987" s="6"/>
      <c r="O2987" s="6"/>
      <c r="P2987" s="7"/>
      <c r="Q2987" s="6"/>
      <c r="R2987" s="7"/>
      <c r="S2987" s="6"/>
      <c r="T2987" s="7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9"/>
      <c r="AI2987" s="8"/>
    </row>
    <row r="2988" spans="1:35" x14ac:dyDescent="0.45">
      <c r="A2988" s="6"/>
      <c r="B2988" s="6"/>
      <c r="C2988" s="6"/>
      <c r="D2988" s="6"/>
      <c r="E2988" s="6"/>
      <c r="F2988" s="6"/>
      <c r="G2988" s="6"/>
      <c r="H2988" s="7"/>
      <c r="I2988" s="7"/>
      <c r="J2988" s="7"/>
      <c r="K2988" s="7"/>
      <c r="L2988" s="6"/>
      <c r="M2988" s="6"/>
      <c r="N2988" s="6"/>
      <c r="O2988" s="6"/>
      <c r="P2988" s="7"/>
      <c r="Q2988" s="6"/>
      <c r="R2988" s="7"/>
      <c r="S2988" s="6"/>
      <c r="T2988" s="7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9"/>
      <c r="AI2988" s="8"/>
    </row>
    <row r="2989" spans="1:35" x14ac:dyDescent="0.45">
      <c r="A2989" s="6"/>
      <c r="B2989" s="6"/>
      <c r="C2989" s="6"/>
      <c r="D2989" s="6"/>
      <c r="E2989" s="6"/>
      <c r="F2989" s="6"/>
      <c r="G2989" s="6"/>
      <c r="H2989" s="7"/>
      <c r="I2989" s="7"/>
      <c r="J2989" s="7"/>
      <c r="K2989" s="7"/>
      <c r="L2989" s="6"/>
      <c r="M2989" s="6"/>
      <c r="N2989" s="6"/>
      <c r="O2989" s="6"/>
      <c r="P2989" s="7"/>
      <c r="Q2989" s="6"/>
      <c r="R2989" s="7"/>
      <c r="S2989" s="6"/>
      <c r="T2989" s="7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9"/>
      <c r="AI2989" s="8"/>
    </row>
    <row r="2990" spans="1:35" x14ac:dyDescent="0.45">
      <c r="A2990" s="6"/>
      <c r="B2990" s="6"/>
      <c r="C2990" s="6"/>
      <c r="D2990" s="6"/>
      <c r="E2990" s="6"/>
      <c r="F2990" s="6"/>
      <c r="G2990" s="6"/>
      <c r="H2990" s="7"/>
      <c r="I2990" s="7"/>
      <c r="J2990" s="7"/>
      <c r="K2990" s="7"/>
      <c r="L2990" s="6"/>
      <c r="M2990" s="6"/>
      <c r="N2990" s="6"/>
      <c r="O2990" s="6"/>
      <c r="P2990" s="7"/>
      <c r="Q2990" s="6"/>
      <c r="R2990" s="7"/>
      <c r="S2990" s="6"/>
      <c r="T2990" s="7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9"/>
      <c r="AI2990" s="8"/>
    </row>
    <row r="2991" spans="1:35" x14ac:dyDescent="0.45">
      <c r="A2991" s="6"/>
      <c r="B2991" s="6"/>
      <c r="C2991" s="6"/>
      <c r="D2991" s="6"/>
      <c r="E2991" s="6"/>
      <c r="F2991" s="6"/>
      <c r="G2991" s="6"/>
      <c r="H2991" s="7"/>
      <c r="I2991" s="7"/>
      <c r="J2991" s="7"/>
      <c r="K2991" s="7"/>
      <c r="L2991" s="6"/>
      <c r="M2991" s="6"/>
      <c r="N2991" s="6"/>
      <c r="O2991" s="6"/>
      <c r="P2991" s="7"/>
      <c r="Q2991" s="6"/>
      <c r="R2991" s="7"/>
      <c r="S2991" s="6"/>
      <c r="T2991" s="7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9"/>
      <c r="AI2991" s="8"/>
    </row>
    <row r="2992" spans="1:35" x14ac:dyDescent="0.45">
      <c r="A2992" s="6"/>
      <c r="B2992" s="6"/>
      <c r="C2992" s="6"/>
      <c r="D2992" s="6"/>
      <c r="E2992" s="6"/>
      <c r="F2992" s="6"/>
      <c r="G2992" s="6"/>
      <c r="H2992" s="7"/>
      <c r="I2992" s="7"/>
      <c r="J2992" s="7"/>
      <c r="K2992" s="7"/>
      <c r="L2992" s="6"/>
      <c r="M2992" s="6"/>
      <c r="N2992" s="6"/>
      <c r="O2992" s="6"/>
      <c r="P2992" s="7"/>
      <c r="Q2992" s="6"/>
      <c r="R2992" s="7"/>
      <c r="S2992" s="6"/>
      <c r="T2992" s="7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9"/>
      <c r="AI2992" s="8"/>
    </row>
    <row r="2993" spans="1:35" x14ac:dyDescent="0.45">
      <c r="A2993" s="6"/>
      <c r="B2993" s="6"/>
      <c r="C2993" s="6"/>
      <c r="D2993" s="6"/>
      <c r="E2993" s="6"/>
      <c r="F2993" s="6"/>
      <c r="G2993" s="6"/>
      <c r="H2993" s="7"/>
      <c r="I2993" s="7"/>
      <c r="J2993" s="7"/>
      <c r="K2993" s="7"/>
      <c r="L2993" s="6"/>
      <c r="M2993" s="6"/>
      <c r="N2993" s="6"/>
      <c r="O2993" s="6"/>
      <c r="P2993" s="7"/>
      <c r="Q2993" s="6"/>
      <c r="R2993" s="7"/>
      <c r="S2993" s="6"/>
      <c r="T2993" s="7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9"/>
      <c r="AI2993" s="8"/>
    </row>
    <row r="2994" spans="1:35" x14ac:dyDescent="0.45">
      <c r="A2994" s="6"/>
      <c r="B2994" s="6"/>
      <c r="C2994" s="6"/>
      <c r="D2994" s="6"/>
      <c r="E2994" s="6"/>
      <c r="F2994" s="6"/>
      <c r="G2994" s="6"/>
      <c r="H2994" s="7"/>
      <c r="I2994" s="7"/>
      <c r="J2994" s="7"/>
      <c r="K2994" s="7"/>
      <c r="L2994" s="6"/>
      <c r="M2994" s="6"/>
      <c r="N2994" s="6"/>
      <c r="O2994" s="6"/>
      <c r="P2994" s="7"/>
      <c r="Q2994" s="6"/>
      <c r="R2994" s="7"/>
      <c r="S2994" s="6"/>
      <c r="T2994" s="7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9"/>
      <c r="AI2994" s="8"/>
    </row>
    <row r="2995" spans="1:35" x14ac:dyDescent="0.45">
      <c r="A2995" s="6"/>
      <c r="B2995" s="6"/>
      <c r="C2995" s="6"/>
      <c r="D2995" s="6"/>
      <c r="E2995" s="6"/>
      <c r="F2995" s="6"/>
      <c r="G2995" s="6"/>
      <c r="H2995" s="7"/>
      <c r="I2995" s="7"/>
      <c r="J2995" s="7"/>
      <c r="K2995" s="7"/>
      <c r="L2995" s="6"/>
      <c r="M2995" s="6"/>
      <c r="N2995" s="6"/>
      <c r="O2995" s="6"/>
      <c r="P2995" s="7"/>
      <c r="Q2995" s="6"/>
      <c r="R2995" s="7"/>
      <c r="S2995" s="6"/>
      <c r="T2995" s="7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9"/>
      <c r="AI2995" s="8"/>
    </row>
    <row r="2996" spans="1:35" x14ac:dyDescent="0.45">
      <c r="A2996" s="6"/>
      <c r="B2996" s="6"/>
      <c r="C2996" s="6"/>
      <c r="D2996" s="6"/>
      <c r="E2996" s="6"/>
      <c r="F2996" s="6"/>
      <c r="G2996" s="6"/>
      <c r="H2996" s="7"/>
      <c r="I2996" s="7"/>
      <c r="J2996" s="7"/>
      <c r="K2996" s="7"/>
      <c r="L2996" s="6"/>
      <c r="M2996" s="6"/>
      <c r="N2996" s="6"/>
      <c r="O2996" s="6"/>
      <c r="P2996" s="7"/>
      <c r="Q2996" s="6"/>
      <c r="R2996" s="7"/>
      <c r="S2996" s="6"/>
      <c r="T2996" s="7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9"/>
      <c r="AI2996" s="8"/>
    </row>
    <row r="2997" spans="1:35" x14ac:dyDescent="0.45">
      <c r="A2997" s="6"/>
      <c r="B2997" s="6"/>
      <c r="C2997" s="6"/>
      <c r="D2997" s="6"/>
      <c r="E2997" s="6"/>
      <c r="F2997" s="6"/>
      <c r="G2997" s="6"/>
      <c r="H2997" s="7"/>
      <c r="I2997" s="7"/>
      <c r="J2997" s="7"/>
      <c r="K2997" s="7"/>
      <c r="L2997" s="6"/>
      <c r="M2997" s="6"/>
      <c r="N2997" s="6"/>
      <c r="O2997" s="6"/>
      <c r="P2997" s="7"/>
      <c r="Q2997" s="6"/>
      <c r="R2997" s="7"/>
      <c r="S2997" s="6"/>
      <c r="T2997" s="7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9"/>
      <c r="AI2997" s="8"/>
    </row>
    <row r="2998" spans="1:35" x14ac:dyDescent="0.45">
      <c r="A2998" s="6"/>
      <c r="B2998" s="6"/>
      <c r="C2998" s="6"/>
      <c r="D2998" s="6"/>
      <c r="E2998" s="6"/>
      <c r="F2998" s="6"/>
      <c r="G2998" s="6"/>
      <c r="H2998" s="7"/>
      <c r="I2998" s="7"/>
      <c r="J2998" s="7"/>
      <c r="K2998" s="7"/>
      <c r="L2998" s="6"/>
      <c r="M2998" s="6"/>
      <c r="N2998" s="6"/>
      <c r="O2998" s="6"/>
      <c r="P2998" s="7"/>
      <c r="Q2998" s="6"/>
      <c r="R2998" s="7"/>
      <c r="S2998" s="6"/>
      <c r="T2998" s="7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9"/>
      <c r="AI2998" s="8"/>
    </row>
    <row r="2999" spans="1:35" x14ac:dyDescent="0.45">
      <c r="A2999" s="6"/>
      <c r="B2999" s="6"/>
      <c r="C2999" s="6"/>
      <c r="D2999" s="6"/>
      <c r="E2999" s="6"/>
      <c r="F2999" s="6"/>
      <c r="G2999" s="6"/>
      <c r="H2999" s="7"/>
      <c r="I2999" s="7"/>
      <c r="J2999" s="7"/>
      <c r="K2999" s="7"/>
      <c r="L2999" s="6"/>
      <c r="M2999" s="6"/>
      <c r="N2999" s="6"/>
      <c r="O2999" s="6"/>
      <c r="P2999" s="7"/>
      <c r="Q2999" s="6"/>
      <c r="R2999" s="7"/>
      <c r="S2999" s="6"/>
      <c r="T2999" s="7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9"/>
      <c r="AI2999" s="8"/>
    </row>
    <row r="3000" spans="1:35" x14ac:dyDescent="0.45">
      <c r="A3000" s="6"/>
      <c r="B3000" s="6"/>
      <c r="C3000" s="6"/>
      <c r="D3000" s="6"/>
      <c r="E3000" s="6"/>
      <c r="F3000" s="6"/>
      <c r="G3000" s="6"/>
      <c r="H3000" s="7"/>
      <c r="I3000" s="7"/>
      <c r="J3000" s="7"/>
      <c r="K3000" s="7"/>
      <c r="L3000" s="6"/>
      <c r="M3000" s="6"/>
      <c r="N3000" s="6"/>
      <c r="O3000" s="6"/>
      <c r="P3000" s="7"/>
      <c r="Q3000" s="6"/>
      <c r="R3000" s="7"/>
      <c r="S3000" s="6"/>
      <c r="T3000" s="7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9"/>
      <c r="AI3000" s="8"/>
    </row>
    <row r="3001" spans="1:35" x14ac:dyDescent="0.45">
      <c r="A3001" s="6"/>
      <c r="B3001" s="6"/>
      <c r="C3001" s="6"/>
      <c r="D3001" s="6"/>
      <c r="E3001" s="6"/>
      <c r="F3001" s="6"/>
      <c r="G3001" s="6"/>
      <c r="H3001" s="7"/>
      <c r="I3001" s="7"/>
      <c r="J3001" s="7"/>
      <c r="K3001" s="7"/>
      <c r="L3001" s="6"/>
      <c r="M3001" s="6"/>
      <c r="N3001" s="6"/>
      <c r="O3001" s="6"/>
      <c r="P3001" s="7"/>
      <c r="Q3001" s="6"/>
      <c r="R3001" s="7"/>
      <c r="S3001" s="6"/>
      <c r="T3001" s="7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9"/>
      <c r="AI3001" s="8"/>
    </row>
    <row r="3002" spans="1:35" x14ac:dyDescent="0.45">
      <c r="A3002" s="6"/>
      <c r="B3002" s="6"/>
      <c r="C3002" s="6"/>
      <c r="D3002" s="6"/>
      <c r="E3002" s="6"/>
      <c r="F3002" s="6"/>
      <c r="G3002" s="6"/>
      <c r="H3002" s="7"/>
      <c r="I3002" s="7"/>
      <c r="J3002" s="7"/>
      <c r="K3002" s="7"/>
      <c r="L3002" s="6"/>
      <c r="M3002" s="6"/>
      <c r="N3002" s="6"/>
      <c r="O3002" s="6"/>
      <c r="P3002" s="7"/>
      <c r="Q3002" s="6"/>
      <c r="R3002" s="7"/>
      <c r="S3002" s="6"/>
      <c r="T3002" s="7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9"/>
      <c r="AI3002" s="8"/>
    </row>
    <row r="3003" spans="1:35" x14ac:dyDescent="0.45">
      <c r="A3003" s="6"/>
      <c r="B3003" s="6"/>
      <c r="C3003" s="6"/>
      <c r="D3003" s="6"/>
      <c r="E3003" s="6"/>
      <c r="F3003" s="6"/>
      <c r="G3003" s="6"/>
      <c r="H3003" s="7"/>
      <c r="I3003" s="7"/>
      <c r="J3003" s="7"/>
      <c r="K3003" s="7"/>
      <c r="L3003" s="6"/>
      <c r="M3003" s="6"/>
      <c r="N3003" s="6"/>
      <c r="O3003" s="6"/>
      <c r="P3003" s="7"/>
      <c r="Q3003" s="6"/>
      <c r="R3003" s="7"/>
      <c r="S3003" s="6"/>
      <c r="T3003" s="7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9"/>
      <c r="AI3003" s="8"/>
    </row>
    <row r="3004" spans="1:35" x14ac:dyDescent="0.45">
      <c r="A3004" s="6"/>
      <c r="B3004" s="6"/>
      <c r="C3004" s="6"/>
      <c r="D3004" s="6"/>
      <c r="E3004" s="6"/>
      <c r="F3004" s="6"/>
      <c r="G3004" s="6"/>
      <c r="H3004" s="7"/>
      <c r="I3004" s="7"/>
      <c r="J3004" s="7"/>
      <c r="K3004" s="7"/>
      <c r="L3004" s="6"/>
      <c r="M3004" s="6"/>
      <c r="N3004" s="6"/>
      <c r="O3004" s="6"/>
      <c r="P3004" s="7"/>
      <c r="Q3004" s="6"/>
      <c r="R3004" s="7"/>
      <c r="S3004" s="6"/>
      <c r="T3004" s="7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9"/>
      <c r="AI3004" s="8"/>
    </row>
    <row r="3005" spans="1:35" x14ac:dyDescent="0.45">
      <c r="A3005" s="6"/>
      <c r="B3005" s="6"/>
      <c r="C3005" s="6"/>
      <c r="D3005" s="6"/>
      <c r="E3005" s="6"/>
      <c r="F3005" s="6"/>
      <c r="G3005" s="6"/>
      <c r="H3005" s="7"/>
      <c r="I3005" s="7"/>
      <c r="J3005" s="7"/>
      <c r="K3005" s="7"/>
      <c r="L3005" s="6"/>
      <c r="M3005" s="6"/>
      <c r="N3005" s="6"/>
      <c r="O3005" s="6"/>
      <c r="P3005" s="7"/>
      <c r="Q3005" s="6"/>
      <c r="R3005" s="7"/>
      <c r="S3005" s="6"/>
      <c r="T3005" s="7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9"/>
      <c r="AI3005" s="8"/>
    </row>
    <row r="3006" spans="1:35" x14ac:dyDescent="0.45">
      <c r="A3006" s="6"/>
      <c r="B3006" s="6"/>
      <c r="C3006" s="6"/>
      <c r="D3006" s="6"/>
      <c r="E3006" s="6"/>
      <c r="F3006" s="6"/>
      <c r="G3006" s="6"/>
      <c r="H3006" s="7"/>
      <c r="I3006" s="7"/>
      <c r="J3006" s="7"/>
      <c r="K3006" s="7"/>
      <c r="L3006" s="6"/>
      <c r="M3006" s="6"/>
      <c r="N3006" s="6"/>
      <c r="O3006" s="6"/>
      <c r="P3006" s="7"/>
      <c r="Q3006" s="6"/>
      <c r="R3006" s="7"/>
      <c r="S3006" s="6"/>
      <c r="T3006" s="7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9"/>
      <c r="AI3006" s="8"/>
    </row>
    <row r="3007" spans="1:35" x14ac:dyDescent="0.45">
      <c r="A3007" s="6"/>
      <c r="B3007" s="6"/>
      <c r="C3007" s="6"/>
      <c r="D3007" s="6"/>
      <c r="E3007" s="6"/>
      <c r="F3007" s="6"/>
      <c r="G3007" s="6"/>
      <c r="H3007" s="7"/>
      <c r="I3007" s="7"/>
      <c r="J3007" s="7"/>
      <c r="K3007" s="7"/>
      <c r="L3007" s="6"/>
      <c r="M3007" s="6"/>
      <c r="N3007" s="6"/>
      <c r="O3007" s="6"/>
      <c r="P3007" s="7"/>
      <c r="Q3007" s="6"/>
      <c r="R3007" s="7"/>
      <c r="S3007" s="6"/>
      <c r="T3007" s="7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9"/>
      <c r="AI3007" s="8"/>
    </row>
    <row r="3008" spans="1:35" x14ac:dyDescent="0.45">
      <c r="A3008" s="6"/>
      <c r="B3008" s="6"/>
      <c r="C3008" s="6"/>
      <c r="D3008" s="6"/>
      <c r="E3008" s="6"/>
      <c r="F3008" s="6"/>
      <c r="G3008" s="6"/>
      <c r="H3008" s="7"/>
      <c r="I3008" s="7"/>
      <c r="J3008" s="7"/>
      <c r="K3008" s="7"/>
      <c r="L3008" s="6"/>
      <c r="M3008" s="6"/>
      <c r="N3008" s="6"/>
      <c r="O3008" s="6"/>
      <c r="P3008" s="7"/>
      <c r="Q3008" s="6"/>
      <c r="R3008" s="7"/>
      <c r="S3008" s="6"/>
      <c r="T3008" s="7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9"/>
      <c r="AI3008" s="8"/>
    </row>
    <row r="3009" spans="1:35" x14ac:dyDescent="0.45">
      <c r="A3009" s="6"/>
      <c r="B3009" s="6"/>
      <c r="C3009" s="6"/>
      <c r="D3009" s="6"/>
      <c r="E3009" s="6"/>
      <c r="F3009" s="6"/>
      <c r="G3009" s="6"/>
      <c r="H3009" s="7"/>
      <c r="I3009" s="7"/>
      <c r="J3009" s="7"/>
      <c r="K3009" s="7"/>
      <c r="L3009" s="6"/>
      <c r="M3009" s="6"/>
      <c r="N3009" s="6"/>
      <c r="O3009" s="6"/>
      <c r="P3009" s="7"/>
      <c r="Q3009" s="6"/>
      <c r="R3009" s="7"/>
      <c r="S3009" s="6"/>
      <c r="T3009" s="7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9"/>
      <c r="AI3009" s="8"/>
    </row>
    <row r="3010" spans="1:35" x14ac:dyDescent="0.45">
      <c r="A3010" s="6"/>
      <c r="B3010" s="6"/>
      <c r="C3010" s="6"/>
      <c r="D3010" s="6"/>
      <c r="E3010" s="6"/>
      <c r="F3010" s="6"/>
      <c r="G3010" s="6"/>
      <c r="H3010" s="7"/>
      <c r="I3010" s="7"/>
      <c r="J3010" s="7"/>
      <c r="K3010" s="7"/>
      <c r="L3010" s="6"/>
      <c r="M3010" s="6"/>
      <c r="N3010" s="6"/>
      <c r="O3010" s="6"/>
      <c r="P3010" s="7"/>
      <c r="Q3010" s="6"/>
      <c r="R3010" s="7"/>
      <c r="S3010" s="6"/>
      <c r="T3010" s="7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9"/>
      <c r="AI3010" s="8"/>
    </row>
    <row r="3011" spans="1:35" x14ac:dyDescent="0.45">
      <c r="A3011" s="6"/>
      <c r="B3011" s="6"/>
      <c r="C3011" s="6"/>
      <c r="D3011" s="6"/>
      <c r="E3011" s="6"/>
      <c r="F3011" s="6"/>
      <c r="G3011" s="6"/>
      <c r="H3011" s="7"/>
      <c r="I3011" s="7"/>
      <c r="J3011" s="7"/>
      <c r="K3011" s="7"/>
      <c r="L3011" s="6"/>
      <c r="M3011" s="6"/>
      <c r="N3011" s="6"/>
      <c r="O3011" s="6"/>
      <c r="P3011" s="7"/>
      <c r="Q3011" s="6"/>
      <c r="R3011" s="7"/>
      <c r="S3011" s="6"/>
      <c r="T3011" s="7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9"/>
      <c r="AI3011" s="8"/>
    </row>
    <row r="3012" spans="1:35" x14ac:dyDescent="0.45">
      <c r="A3012" s="6"/>
      <c r="B3012" s="6"/>
      <c r="C3012" s="6"/>
      <c r="D3012" s="6"/>
      <c r="E3012" s="6"/>
      <c r="F3012" s="6"/>
      <c r="G3012" s="6"/>
      <c r="H3012" s="7"/>
      <c r="I3012" s="7"/>
      <c r="J3012" s="7"/>
      <c r="K3012" s="7"/>
      <c r="L3012" s="6"/>
      <c r="M3012" s="6"/>
      <c r="N3012" s="6"/>
      <c r="O3012" s="6"/>
      <c r="P3012" s="7"/>
      <c r="Q3012" s="6"/>
      <c r="R3012" s="7"/>
      <c r="S3012" s="6"/>
      <c r="T3012" s="7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9"/>
      <c r="AI3012" s="8"/>
    </row>
    <row r="3013" spans="1:35" x14ac:dyDescent="0.45">
      <c r="A3013" s="6"/>
      <c r="B3013" s="6"/>
      <c r="C3013" s="6"/>
      <c r="D3013" s="6"/>
      <c r="E3013" s="6"/>
      <c r="F3013" s="6"/>
      <c r="G3013" s="6"/>
      <c r="H3013" s="7"/>
      <c r="I3013" s="7"/>
      <c r="J3013" s="7"/>
      <c r="K3013" s="7"/>
      <c r="L3013" s="6"/>
      <c r="M3013" s="6"/>
      <c r="N3013" s="6"/>
      <c r="O3013" s="6"/>
      <c r="P3013" s="7"/>
      <c r="Q3013" s="6"/>
      <c r="R3013" s="7"/>
      <c r="S3013" s="6"/>
      <c r="T3013" s="7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9"/>
      <c r="AI3013" s="8"/>
    </row>
    <row r="3014" spans="1:35" x14ac:dyDescent="0.45">
      <c r="A3014" s="6"/>
      <c r="B3014" s="6"/>
      <c r="C3014" s="6"/>
      <c r="D3014" s="6"/>
      <c r="E3014" s="6"/>
      <c r="F3014" s="6"/>
      <c r="G3014" s="6"/>
      <c r="H3014" s="7"/>
      <c r="I3014" s="7"/>
      <c r="J3014" s="7"/>
      <c r="K3014" s="7"/>
      <c r="L3014" s="6"/>
      <c r="M3014" s="6"/>
      <c r="N3014" s="6"/>
      <c r="O3014" s="6"/>
      <c r="P3014" s="7"/>
      <c r="Q3014" s="6"/>
      <c r="R3014" s="7"/>
      <c r="S3014" s="6"/>
      <c r="T3014" s="7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9"/>
      <c r="AI3014" s="8"/>
    </row>
    <row r="3015" spans="1:35" x14ac:dyDescent="0.45">
      <c r="A3015" s="6"/>
      <c r="B3015" s="6"/>
      <c r="C3015" s="6"/>
      <c r="D3015" s="6"/>
      <c r="E3015" s="6"/>
      <c r="F3015" s="6"/>
      <c r="G3015" s="6"/>
      <c r="H3015" s="7"/>
      <c r="I3015" s="7"/>
      <c r="J3015" s="7"/>
      <c r="K3015" s="7"/>
      <c r="L3015" s="6"/>
      <c r="M3015" s="6"/>
      <c r="N3015" s="6"/>
      <c r="O3015" s="6"/>
      <c r="P3015" s="7"/>
      <c r="Q3015" s="6"/>
      <c r="R3015" s="7"/>
      <c r="S3015" s="6"/>
      <c r="T3015" s="7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9"/>
      <c r="AI3015" s="8"/>
    </row>
    <row r="3016" spans="1:35" x14ac:dyDescent="0.45">
      <c r="A3016" s="6"/>
      <c r="B3016" s="6"/>
      <c r="C3016" s="6"/>
      <c r="D3016" s="6"/>
      <c r="E3016" s="6"/>
      <c r="F3016" s="6"/>
      <c r="G3016" s="6"/>
      <c r="H3016" s="7"/>
      <c r="I3016" s="7"/>
      <c r="J3016" s="7"/>
      <c r="K3016" s="7"/>
      <c r="L3016" s="6"/>
      <c r="M3016" s="6"/>
      <c r="N3016" s="6"/>
      <c r="O3016" s="6"/>
      <c r="P3016" s="7"/>
      <c r="Q3016" s="6"/>
      <c r="R3016" s="7"/>
      <c r="S3016" s="6"/>
      <c r="T3016" s="7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9"/>
      <c r="AI3016" s="8"/>
    </row>
    <row r="3017" spans="1:35" x14ac:dyDescent="0.45">
      <c r="A3017" s="6"/>
      <c r="B3017" s="6"/>
      <c r="C3017" s="6"/>
      <c r="D3017" s="6"/>
      <c r="E3017" s="6"/>
      <c r="F3017" s="6"/>
      <c r="G3017" s="6"/>
      <c r="H3017" s="7"/>
      <c r="I3017" s="7"/>
      <c r="J3017" s="7"/>
      <c r="K3017" s="7"/>
      <c r="L3017" s="6"/>
      <c r="M3017" s="6"/>
      <c r="N3017" s="6"/>
      <c r="O3017" s="6"/>
      <c r="P3017" s="7"/>
      <c r="Q3017" s="6"/>
      <c r="R3017" s="7"/>
      <c r="S3017" s="6"/>
      <c r="T3017" s="7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9"/>
      <c r="AI3017" s="8"/>
    </row>
    <row r="3018" spans="1:35" x14ac:dyDescent="0.45">
      <c r="A3018" s="6"/>
      <c r="B3018" s="6"/>
      <c r="C3018" s="6"/>
      <c r="D3018" s="6"/>
      <c r="E3018" s="6"/>
      <c r="F3018" s="6"/>
      <c r="G3018" s="6"/>
      <c r="H3018" s="7"/>
      <c r="I3018" s="7"/>
      <c r="J3018" s="7"/>
      <c r="K3018" s="7"/>
      <c r="L3018" s="6"/>
      <c r="M3018" s="6"/>
      <c r="N3018" s="6"/>
      <c r="O3018" s="6"/>
      <c r="P3018" s="7"/>
      <c r="Q3018" s="6"/>
      <c r="R3018" s="7"/>
      <c r="S3018" s="6"/>
      <c r="T3018" s="7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9"/>
      <c r="AI3018" s="8"/>
    </row>
    <row r="3019" spans="1:35" x14ac:dyDescent="0.45">
      <c r="A3019" s="6"/>
      <c r="B3019" s="6"/>
      <c r="C3019" s="6"/>
      <c r="D3019" s="6"/>
      <c r="E3019" s="6"/>
      <c r="F3019" s="6"/>
      <c r="G3019" s="6"/>
      <c r="H3019" s="7"/>
      <c r="I3019" s="7"/>
      <c r="J3019" s="7"/>
      <c r="K3019" s="7"/>
      <c r="L3019" s="6"/>
      <c r="M3019" s="6"/>
      <c r="N3019" s="6"/>
      <c r="O3019" s="6"/>
      <c r="P3019" s="7"/>
      <c r="Q3019" s="6"/>
      <c r="R3019" s="7"/>
      <c r="S3019" s="6"/>
      <c r="T3019" s="7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9"/>
      <c r="AI3019" s="8"/>
    </row>
    <row r="3020" spans="1:35" x14ac:dyDescent="0.45">
      <c r="A3020" s="6"/>
      <c r="B3020" s="6"/>
      <c r="C3020" s="6"/>
      <c r="D3020" s="6"/>
      <c r="E3020" s="6"/>
      <c r="F3020" s="6"/>
      <c r="G3020" s="6"/>
      <c r="H3020" s="7"/>
      <c r="I3020" s="7"/>
      <c r="J3020" s="7"/>
      <c r="K3020" s="7"/>
      <c r="L3020" s="6"/>
      <c r="M3020" s="6"/>
      <c r="N3020" s="6"/>
      <c r="O3020" s="6"/>
      <c r="P3020" s="7"/>
      <c r="Q3020" s="6"/>
      <c r="R3020" s="7"/>
      <c r="S3020" s="6"/>
      <c r="T3020" s="7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9"/>
      <c r="AI3020" s="8"/>
    </row>
    <row r="3021" spans="1:35" x14ac:dyDescent="0.45">
      <c r="A3021" s="6"/>
      <c r="B3021" s="6"/>
      <c r="C3021" s="6"/>
      <c r="D3021" s="6"/>
      <c r="E3021" s="6"/>
      <c r="F3021" s="6"/>
      <c r="G3021" s="6"/>
      <c r="H3021" s="7"/>
      <c r="I3021" s="7"/>
      <c r="J3021" s="7"/>
      <c r="K3021" s="7"/>
      <c r="L3021" s="6"/>
      <c r="M3021" s="6"/>
      <c r="N3021" s="6"/>
      <c r="O3021" s="6"/>
      <c r="P3021" s="7"/>
      <c r="Q3021" s="6"/>
      <c r="R3021" s="7"/>
      <c r="S3021" s="6"/>
      <c r="T3021" s="7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9"/>
      <c r="AI3021" s="8"/>
    </row>
    <row r="3022" spans="1:35" x14ac:dyDescent="0.45">
      <c r="A3022" s="6"/>
      <c r="B3022" s="6"/>
      <c r="C3022" s="6"/>
      <c r="D3022" s="6"/>
      <c r="E3022" s="6"/>
      <c r="F3022" s="6"/>
      <c r="G3022" s="6"/>
      <c r="H3022" s="7"/>
      <c r="I3022" s="7"/>
      <c r="J3022" s="7"/>
      <c r="K3022" s="7"/>
      <c r="L3022" s="6"/>
      <c r="M3022" s="6"/>
      <c r="N3022" s="6"/>
      <c r="O3022" s="6"/>
      <c r="P3022" s="7"/>
      <c r="Q3022" s="6"/>
      <c r="R3022" s="7"/>
      <c r="S3022" s="6"/>
      <c r="T3022" s="7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9"/>
      <c r="AI3022" s="8"/>
    </row>
    <row r="3023" spans="1:35" x14ac:dyDescent="0.45">
      <c r="A3023" s="6"/>
      <c r="B3023" s="6"/>
      <c r="C3023" s="6"/>
      <c r="D3023" s="6"/>
      <c r="E3023" s="6"/>
      <c r="F3023" s="6"/>
      <c r="G3023" s="6"/>
      <c r="H3023" s="7"/>
      <c r="I3023" s="7"/>
      <c r="J3023" s="7"/>
      <c r="K3023" s="7"/>
      <c r="L3023" s="6"/>
      <c r="M3023" s="6"/>
      <c r="N3023" s="6"/>
      <c r="O3023" s="6"/>
      <c r="P3023" s="7"/>
      <c r="Q3023" s="6"/>
      <c r="R3023" s="7"/>
      <c r="S3023" s="6"/>
      <c r="T3023" s="7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9"/>
      <c r="AI3023" s="8"/>
    </row>
    <row r="3024" spans="1:35" x14ac:dyDescent="0.45">
      <c r="A3024" s="6"/>
      <c r="B3024" s="6"/>
      <c r="C3024" s="6"/>
      <c r="D3024" s="6"/>
      <c r="E3024" s="6"/>
      <c r="F3024" s="6"/>
      <c r="G3024" s="6"/>
      <c r="H3024" s="7"/>
      <c r="I3024" s="7"/>
      <c r="J3024" s="7"/>
      <c r="K3024" s="7"/>
      <c r="L3024" s="6"/>
      <c r="M3024" s="6"/>
      <c r="N3024" s="6"/>
      <c r="O3024" s="6"/>
      <c r="P3024" s="7"/>
      <c r="Q3024" s="6"/>
      <c r="R3024" s="7"/>
      <c r="S3024" s="6"/>
      <c r="T3024" s="7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9"/>
      <c r="AI3024" s="8"/>
    </row>
    <row r="3025" spans="1:35" x14ac:dyDescent="0.45">
      <c r="A3025" s="6"/>
      <c r="B3025" s="6"/>
      <c r="C3025" s="6"/>
      <c r="D3025" s="6"/>
      <c r="E3025" s="6"/>
      <c r="F3025" s="6"/>
      <c r="G3025" s="6"/>
      <c r="H3025" s="7"/>
      <c r="I3025" s="7"/>
      <c r="J3025" s="7"/>
      <c r="K3025" s="7"/>
      <c r="L3025" s="6"/>
      <c r="M3025" s="6"/>
      <c r="N3025" s="6"/>
      <c r="O3025" s="6"/>
      <c r="P3025" s="7"/>
      <c r="Q3025" s="6"/>
      <c r="R3025" s="7"/>
      <c r="S3025" s="6"/>
      <c r="T3025" s="7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9"/>
      <c r="AI3025" s="8"/>
    </row>
    <row r="3026" spans="1:35" x14ac:dyDescent="0.45">
      <c r="A3026" s="6"/>
      <c r="B3026" s="6"/>
      <c r="C3026" s="6"/>
      <c r="D3026" s="6"/>
      <c r="E3026" s="6"/>
      <c r="F3026" s="6"/>
      <c r="G3026" s="6"/>
      <c r="H3026" s="7"/>
      <c r="I3026" s="7"/>
      <c r="J3026" s="7"/>
      <c r="K3026" s="7"/>
      <c r="L3026" s="6"/>
      <c r="M3026" s="6"/>
      <c r="N3026" s="6"/>
      <c r="O3026" s="6"/>
      <c r="P3026" s="7"/>
      <c r="Q3026" s="6"/>
      <c r="R3026" s="7"/>
      <c r="S3026" s="6"/>
      <c r="T3026" s="7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9"/>
      <c r="AI3026" s="8"/>
    </row>
    <row r="3027" spans="1:35" x14ac:dyDescent="0.45">
      <c r="A3027" s="6"/>
      <c r="B3027" s="6"/>
      <c r="C3027" s="6"/>
      <c r="D3027" s="6"/>
      <c r="E3027" s="6"/>
      <c r="F3027" s="6"/>
      <c r="G3027" s="6"/>
      <c r="H3027" s="7"/>
      <c r="I3027" s="7"/>
      <c r="J3027" s="7"/>
      <c r="K3027" s="7"/>
      <c r="L3027" s="6"/>
      <c r="M3027" s="6"/>
      <c r="N3027" s="6"/>
      <c r="O3027" s="6"/>
      <c r="P3027" s="7"/>
      <c r="Q3027" s="6"/>
      <c r="R3027" s="7"/>
      <c r="S3027" s="6"/>
      <c r="T3027" s="7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9"/>
      <c r="AI3027" s="8"/>
    </row>
    <row r="3028" spans="1:35" x14ac:dyDescent="0.45">
      <c r="A3028" s="6"/>
      <c r="B3028" s="6"/>
      <c r="C3028" s="6"/>
      <c r="D3028" s="6"/>
      <c r="E3028" s="6"/>
      <c r="F3028" s="6"/>
      <c r="G3028" s="6"/>
      <c r="H3028" s="7"/>
      <c r="I3028" s="7"/>
      <c r="J3028" s="7"/>
      <c r="K3028" s="7"/>
      <c r="L3028" s="6"/>
      <c r="M3028" s="6"/>
      <c r="N3028" s="6"/>
      <c r="O3028" s="6"/>
      <c r="P3028" s="7"/>
      <c r="Q3028" s="6"/>
      <c r="R3028" s="7"/>
      <c r="S3028" s="6"/>
      <c r="T3028" s="7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9"/>
      <c r="AI3028" s="8"/>
    </row>
    <row r="3029" spans="1:35" x14ac:dyDescent="0.45">
      <c r="A3029" s="6"/>
      <c r="B3029" s="6"/>
      <c r="C3029" s="6"/>
      <c r="D3029" s="6"/>
      <c r="E3029" s="6"/>
      <c r="F3029" s="6"/>
      <c r="G3029" s="6"/>
      <c r="H3029" s="7"/>
      <c r="I3029" s="7"/>
      <c r="J3029" s="7"/>
      <c r="K3029" s="7"/>
      <c r="L3029" s="6"/>
      <c r="M3029" s="6"/>
      <c r="N3029" s="6"/>
      <c r="O3029" s="6"/>
      <c r="P3029" s="7"/>
      <c r="Q3029" s="6"/>
      <c r="R3029" s="7"/>
      <c r="S3029" s="6"/>
      <c r="T3029" s="7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9"/>
      <c r="AI3029" s="8"/>
    </row>
    <row r="3030" spans="1:35" x14ac:dyDescent="0.45">
      <c r="A3030" s="6"/>
      <c r="B3030" s="6"/>
      <c r="C3030" s="6"/>
      <c r="D3030" s="6"/>
      <c r="E3030" s="6"/>
      <c r="F3030" s="6"/>
      <c r="G3030" s="6"/>
      <c r="H3030" s="7"/>
      <c r="I3030" s="7"/>
      <c r="J3030" s="7"/>
      <c r="K3030" s="7"/>
      <c r="L3030" s="6"/>
      <c r="M3030" s="6"/>
      <c r="N3030" s="6"/>
      <c r="O3030" s="6"/>
      <c r="P3030" s="7"/>
      <c r="Q3030" s="6"/>
      <c r="R3030" s="7"/>
      <c r="S3030" s="6"/>
      <c r="T3030" s="7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9"/>
      <c r="AI3030" s="8"/>
    </row>
    <row r="3031" spans="1:35" x14ac:dyDescent="0.45">
      <c r="A3031" s="6"/>
      <c r="B3031" s="6"/>
      <c r="C3031" s="6"/>
      <c r="D3031" s="6"/>
      <c r="E3031" s="6"/>
      <c r="F3031" s="6"/>
      <c r="G3031" s="6"/>
      <c r="H3031" s="7"/>
      <c r="I3031" s="7"/>
      <c r="J3031" s="7"/>
      <c r="K3031" s="7"/>
      <c r="L3031" s="6"/>
      <c r="M3031" s="6"/>
      <c r="N3031" s="6"/>
      <c r="O3031" s="6"/>
      <c r="P3031" s="7"/>
      <c r="Q3031" s="6"/>
      <c r="R3031" s="7"/>
      <c r="S3031" s="6"/>
      <c r="T3031" s="7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9"/>
      <c r="AI3031" s="8"/>
    </row>
    <row r="3032" spans="1:35" x14ac:dyDescent="0.45">
      <c r="A3032" s="6"/>
      <c r="B3032" s="6"/>
      <c r="C3032" s="6"/>
      <c r="D3032" s="6"/>
      <c r="E3032" s="6"/>
      <c r="F3032" s="6"/>
      <c r="G3032" s="6"/>
      <c r="H3032" s="7"/>
      <c r="I3032" s="7"/>
      <c r="J3032" s="7"/>
      <c r="K3032" s="7"/>
      <c r="L3032" s="6"/>
      <c r="M3032" s="6"/>
      <c r="N3032" s="6"/>
      <c r="O3032" s="6"/>
      <c r="P3032" s="7"/>
      <c r="Q3032" s="6"/>
      <c r="R3032" s="7"/>
      <c r="S3032" s="6"/>
      <c r="T3032" s="7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9"/>
      <c r="AI3032" s="8"/>
    </row>
    <row r="3033" spans="1:35" x14ac:dyDescent="0.45">
      <c r="A3033" s="6"/>
      <c r="B3033" s="6"/>
      <c r="C3033" s="6"/>
      <c r="D3033" s="6"/>
      <c r="E3033" s="6"/>
      <c r="F3033" s="6"/>
      <c r="G3033" s="6"/>
      <c r="H3033" s="7"/>
      <c r="I3033" s="7"/>
      <c r="J3033" s="7"/>
      <c r="K3033" s="7"/>
      <c r="L3033" s="6"/>
      <c r="M3033" s="6"/>
      <c r="N3033" s="6"/>
      <c r="O3033" s="6"/>
      <c r="P3033" s="7"/>
      <c r="Q3033" s="6"/>
      <c r="R3033" s="7"/>
      <c r="S3033" s="6"/>
      <c r="T3033" s="7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9"/>
      <c r="AI3033" s="8"/>
    </row>
    <row r="3034" spans="1:35" x14ac:dyDescent="0.45">
      <c r="A3034" s="6"/>
      <c r="B3034" s="6"/>
      <c r="C3034" s="6"/>
      <c r="D3034" s="6"/>
      <c r="E3034" s="6"/>
      <c r="F3034" s="6"/>
      <c r="G3034" s="6"/>
      <c r="H3034" s="7"/>
      <c r="I3034" s="7"/>
      <c r="J3034" s="7"/>
      <c r="K3034" s="7"/>
      <c r="L3034" s="6"/>
      <c r="M3034" s="6"/>
      <c r="N3034" s="6"/>
      <c r="O3034" s="6"/>
      <c r="P3034" s="7"/>
      <c r="Q3034" s="6"/>
      <c r="R3034" s="7"/>
      <c r="S3034" s="6"/>
      <c r="T3034" s="7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9"/>
      <c r="AI3034" s="8"/>
    </row>
    <row r="3035" spans="1:35" x14ac:dyDescent="0.45">
      <c r="A3035" s="6"/>
      <c r="B3035" s="6"/>
      <c r="C3035" s="6"/>
      <c r="D3035" s="6"/>
      <c r="E3035" s="6"/>
      <c r="F3035" s="6"/>
      <c r="G3035" s="6"/>
      <c r="H3035" s="7"/>
      <c r="I3035" s="7"/>
      <c r="J3035" s="7"/>
      <c r="K3035" s="7"/>
      <c r="L3035" s="6"/>
      <c r="M3035" s="6"/>
      <c r="N3035" s="6"/>
      <c r="O3035" s="6"/>
      <c r="P3035" s="7"/>
      <c r="Q3035" s="6"/>
      <c r="R3035" s="7"/>
      <c r="S3035" s="6"/>
      <c r="T3035" s="7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9"/>
      <c r="AI3035" s="8"/>
    </row>
    <row r="3036" spans="1:35" x14ac:dyDescent="0.45">
      <c r="A3036" s="6"/>
      <c r="B3036" s="6"/>
      <c r="C3036" s="6"/>
      <c r="D3036" s="6"/>
      <c r="E3036" s="6"/>
      <c r="F3036" s="6"/>
      <c r="G3036" s="6"/>
      <c r="H3036" s="7"/>
      <c r="I3036" s="7"/>
      <c r="J3036" s="7"/>
      <c r="K3036" s="7"/>
      <c r="L3036" s="6"/>
      <c r="M3036" s="6"/>
      <c r="N3036" s="6"/>
      <c r="O3036" s="6"/>
      <c r="P3036" s="7"/>
      <c r="Q3036" s="6"/>
      <c r="R3036" s="7"/>
      <c r="S3036" s="6"/>
      <c r="T3036" s="7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9"/>
      <c r="AI3036" s="8"/>
    </row>
    <row r="3037" spans="1:35" x14ac:dyDescent="0.45">
      <c r="A3037" s="6"/>
      <c r="B3037" s="6"/>
      <c r="C3037" s="6"/>
      <c r="D3037" s="6"/>
      <c r="E3037" s="6"/>
      <c r="F3037" s="6"/>
      <c r="G3037" s="6"/>
      <c r="H3037" s="7"/>
      <c r="I3037" s="7"/>
      <c r="J3037" s="7"/>
      <c r="K3037" s="7"/>
      <c r="L3037" s="6"/>
      <c r="M3037" s="6"/>
      <c r="N3037" s="6"/>
      <c r="O3037" s="6"/>
      <c r="P3037" s="7"/>
      <c r="Q3037" s="6"/>
      <c r="R3037" s="7"/>
      <c r="S3037" s="6"/>
      <c r="T3037" s="7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9"/>
      <c r="AI3037" s="8"/>
    </row>
    <row r="3038" spans="1:35" x14ac:dyDescent="0.45">
      <c r="A3038" s="6"/>
      <c r="B3038" s="6"/>
      <c r="C3038" s="6"/>
      <c r="D3038" s="6"/>
      <c r="E3038" s="6"/>
      <c r="F3038" s="6"/>
      <c r="G3038" s="6"/>
      <c r="H3038" s="7"/>
      <c r="I3038" s="7"/>
      <c r="J3038" s="7"/>
      <c r="K3038" s="7"/>
      <c r="L3038" s="6"/>
      <c r="M3038" s="6"/>
      <c r="N3038" s="6"/>
      <c r="O3038" s="6"/>
      <c r="P3038" s="7"/>
      <c r="Q3038" s="6"/>
      <c r="R3038" s="7"/>
      <c r="S3038" s="6"/>
      <c r="T3038" s="7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9"/>
      <c r="AI3038" s="8"/>
    </row>
    <row r="3039" spans="1:35" x14ac:dyDescent="0.45">
      <c r="A3039" s="6"/>
      <c r="B3039" s="6"/>
      <c r="C3039" s="6"/>
      <c r="D3039" s="6"/>
      <c r="E3039" s="6"/>
      <c r="F3039" s="6"/>
      <c r="G3039" s="6"/>
      <c r="H3039" s="7"/>
      <c r="I3039" s="7"/>
      <c r="J3039" s="7"/>
      <c r="K3039" s="7"/>
      <c r="L3039" s="6"/>
      <c r="M3039" s="6"/>
      <c r="N3039" s="6"/>
      <c r="O3039" s="6"/>
      <c r="P3039" s="7"/>
      <c r="Q3039" s="6"/>
      <c r="R3039" s="7"/>
      <c r="S3039" s="6"/>
      <c r="T3039" s="7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9"/>
      <c r="AI3039" s="8"/>
    </row>
    <row r="3040" spans="1:35" x14ac:dyDescent="0.45">
      <c r="A3040" s="6"/>
      <c r="B3040" s="6"/>
      <c r="C3040" s="6"/>
      <c r="D3040" s="6"/>
      <c r="E3040" s="6"/>
      <c r="F3040" s="6"/>
      <c r="G3040" s="6"/>
      <c r="H3040" s="7"/>
      <c r="I3040" s="7"/>
      <c r="J3040" s="7"/>
      <c r="K3040" s="7"/>
      <c r="L3040" s="6"/>
      <c r="M3040" s="6"/>
      <c r="N3040" s="6"/>
      <c r="O3040" s="6"/>
      <c r="P3040" s="7"/>
      <c r="Q3040" s="6"/>
      <c r="R3040" s="7"/>
      <c r="S3040" s="6"/>
      <c r="T3040" s="7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9"/>
      <c r="AI3040" s="8"/>
    </row>
    <row r="3041" spans="1:35" x14ac:dyDescent="0.45">
      <c r="A3041" s="6"/>
      <c r="B3041" s="6"/>
      <c r="C3041" s="6"/>
      <c r="D3041" s="6"/>
      <c r="E3041" s="6"/>
      <c r="F3041" s="6"/>
      <c r="G3041" s="6"/>
      <c r="H3041" s="7"/>
      <c r="I3041" s="7"/>
      <c r="J3041" s="7"/>
      <c r="K3041" s="7"/>
      <c r="L3041" s="6"/>
      <c r="M3041" s="6"/>
      <c r="N3041" s="6"/>
      <c r="O3041" s="6"/>
      <c r="P3041" s="7"/>
      <c r="Q3041" s="6"/>
      <c r="R3041" s="7"/>
      <c r="S3041" s="6"/>
      <c r="T3041" s="7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9"/>
      <c r="AI3041" s="8"/>
    </row>
    <row r="3042" spans="1:35" x14ac:dyDescent="0.45">
      <c r="A3042" s="6"/>
      <c r="B3042" s="6"/>
      <c r="C3042" s="6"/>
      <c r="D3042" s="6"/>
      <c r="E3042" s="6"/>
      <c r="F3042" s="6"/>
      <c r="G3042" s="6"/>
      <c r="H3042" s="7"/>
      <c r="I3042" s="7"/>
      <c r="J3042" s="7"/>
      <c r="K3042" s="7"/>
      <c r="L3042" s="6"/>
      <c r="M3042" s="6"/>
      <c r="N3042" s="6"/>
      <c r="O3042" s="6"/>
      <c r="P3042" s="7"/>
      <c r="Q3042" s="6"/>
      <c r="R3042" s="7"/>
      <c r="S3042" s="6"/>
      <c r="T3042" s="7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9"/>
      <c r="AI3042" s="8"/>
    </row>
    <row r="3043" spans="1:35" x14ac:dyDescent="0.45">
      <c r="A3043" s="6"/>
      <c r="B3043" s="6"/>
      <c r="C3043" s="6"/>
      <c r="D3043" s="6"/>
      <c r="E3043" s="6"/>
      <c r="F3043" s="6"/>
      <c r="G3043" s="6"/>
      <c r="H3043" s="7"/>
      <c r="I3043" s="7"/>
      <c r="J3043" s="7"/>
      <c r="K3043" s="7"/>
      <c r="L3043" s="6"/>
      <c r="M3043" s="6"/>
      <c r="N3043" s="6"/>
      <c r="O3043" s="6"/>
      <c r="P3043" s="7"/>
      <c r="Q3043" s="6"/>
      <c r="R3043" s="7"/>
      <c r="S3043" s="6"/>
      <c r="T3043" s="7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9"/>
      <c r="AI3043" s="8"/>
    </row>
    <row r="3044" spans="1:35" x14ac:dyDescent="0.45">
      <c r="A3044" s="6"/>
      <c r="B3044" s="6"/>
      <c r="C3044" s="6"/>
      <c r="D3044" s="6"/>
      <c r="E3044" s="6"/>
      <c r="F3044" s="6"/>
      <c r="G3044" s="6"/>
      <c r="H3044" s="7"/>
      <c r="I3044" s="7"/>
      <c r="J3044" s="7"/>
      <c r="K3044" s="7"/>
      <c r="L3044" s="6"/>
      <c r="M3044" s="6"/>
      <c r="N3044" s="6"/>
      <c r="O3044" s="6"/>
      <c r="P3044" s="7"/>
      <c r="Q3044" s="6"/>
      <c r="R3044" s="7"/>
      <c r="S3044" s="6"/>
      <c r="T3044" s="7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9"/>
      <c r="AI3044" s="8"/>
    </row>
    <row r="3045" spans="1:35" x14ac:dyDescent="0.45">
      <c r="A3045" s="6"/>
      <c r="B3045" s="6"/>
      <c r="C3045" s="6"/>
      <c r="D3045" s="6"/>
      <c r="E3045" s="6"/>
      <c r="F3045" s="6"/>
      <c r="G3045" s="6"/>
      <c r="H3045" s="7"/>
      <c r="I3045" s="7"/>
      <c r="J3045" s="7"/>
      <c r="K3045" s="7"/>
      <c r="L3045" s="6"/>
      <c r="M3045" s="6"/>
      <c r="N3045" s="6"/>
      <c r="O3045" s="6"/>
      <c r="P3045" s="7"/>
      <c r="Q3045" s="6"/>
      <c r="R3045" s="7"/>
      <c r="S3045" s="6"/>
      <c r="T3045" s="7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9"/>
      <c r="AI3045" s="8"/>
    </row>
    <row r="3046" spans="1:35" x14ac:dyDescent="0.45">
      <c r="A3046" s="6"/>
      <c r="B3046" s="6"/>
      <c r="C3046" s="6"/>
      <c r="D3046" s="6"/>
      <c r="E3046" s="6"/>
      <c r="F3046" s="6"/>
      <c r="G3046" s="6"/>
      <c r="H3046" s="7"/>
      <c r="I3046" s="7"/>
      <c r="J3046" s="7"/>
      <c r="K3046" s="7"/>
      <c r="L3046" s="6"/>
      <c r="M3046" s="6"/>
      <c r="N3046" s="6"/>
      <c r="O3046" s="6"/>
      <c r="P3046" s="7"/>
      <c r="Q3046" s="6"/>
      <c r="R3046" s="7"/>
      <c r="S3046" s="6"/>
      <c r="T3046" s="7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9"/>
      <c r="AI3046" s="8"/>
    </row>
    <row r="3047" spans="1:35" x14ac:dyDescent="0.45">
      <c r="A3047" s="6"/>
      <c r="B3047" s="6"/>
      <c r="C3047" s="6"/>
      <c r="D3047" s="6"/>
      <c r="E3047" s="6"/>
      <c r="F3047" s="6"/>
      <c r="G3047" s="6"/>
      <c r="H3047" s="7"/>
      <c r="I3047" s="7"/>
      <c r="J3047" s="7"/>
      <c r="K3047" s="7"/>
      <c r="L3047" s="6"/>
      <c r="M3047" s="6"/>
      <c r="N3047" s="6"/>
      <c r="O3047" s="6"/>
      <c r="P3047" s="7"/>
      <c r="Q3047" s="6"/>
      <c r="R3047" s="7"/>
      <c r="S3047" s="6"/>
      <c r="T3047" s="7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9"/>
      <c r="AI3047" s="8"/>
    </row>
    <row r="3048" spans="1:35" x14ac:dyDescent="0.45">
      <c r="A3048" s="6"/>
      <c r="B3048" s="6"/>
      <c r="C3048" s="6"/>
      <c r="D3048" s="6"/>
      <c r="E3048" s="6"/>
      <c r="F3048" s="6"/>
      <c r="G3048" s="6"/>
      <c r="H3048" s="7"/>
      <c r="I3048" s="7"/>
      <c r="J3048" s="7"/>
      <c r="K3048" s="7"/>
      <c r="L3048" s="6"/>
      <c r="M3048" s="6"/>
      <c r="N3048" s="6"/>
      <c r="O3048" s="6"/>
      <c r="P3048" s="7"/>
      <c r="Q3048" s="6"/>
      <c r="R3048" s="7"/>
      <c r="S3048" s="6"/>
      <c r="T3048" s="7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9"/>
      <c r="AI3048" s="8"/>
    </row>
    <row r="3049" spans="1:35" x14ac:dyDescent="0.45">
      <c r="A3049" s="6"/>
      <c r="B3049" s="6"/>
      <c r="C3049" s="6"/>
      <c r="D3049" s="6"/>
      <c r="E3049" s="6"/>
      <c r="F3049" s="6"/>
      <c r="G3049" s="6"/>
      <c r="H3049" s="7"/>
      <c r="I3049" s="7"/>
      <c r="J3049" s="7"/>
      <c r="K3049" s="7"/>
      <c r="L3049" s="6"/>
      <c r="M3049" s="6"/>
      <c r="N3049" s="6"/>
      <c r="O3049" s="6"/>
      <c r="P3049" s="7"/>
      <c r="Q3049" s="6"/>
      <c r="R3049" s="7"/>
      <c r="S3049" s="6"/>
      <c r="T3049" s="7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9"/>
      <c r="AI3049" s="8"/>
    </row>
    <row r="3050" spans="1:35" x14ac:dyDescent="0.45">
      <c r="A3050" s="6"/>
      <c r="B3050" s="6"/>
      <c r="C3050" s="6"/>
      <c r="D3050" s="6"/>
      <c r="E3050" s="6"/>
      <c r="F3050" s="6"/>
      <c r="G3050" s="6"/>
      <c r="H3050" s="7"/>
      <c r="I3050" s="7"/>
      <c r="J3050" s="7"/>
      <c r="K3050" s="7"/>
      <c r="L3050" s="6"/>
      <c r="M3050" s="6"/>
      <c r="N3050" s="6"/>
      <c r="O3050" s="6"/>
      <c r="P3050" s="7"/>
      <c r="Q3050" s="6"/>
      <c r="R3050" s="7"/>
      <c r="S3050" s="6"/>
      <c r="T3050" s="7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9"/>
      <c r="AI3050" s="8"/>
    </row>
    <row r="3051" spans="1:35" x14ac:dyDescent="0.45">
      <c r="A3051" s="6"/>
      <c r="B3051" s="6"/>
      <c r="C3051" s="6"/>
      <c r="D3051" s="6"/>
      <c r="E3051" s="6"/>
      <c r="F3051" s="6"/>
      <c r="G3051" s="6"/>
      <c r="H3051" s="7"/>
      <c r="I3051" s="7"/>
      <c r="J3051" s="7"/>
      <c r="K3051" s="7"/>
      <c r="L3051" s="6"/>
      <c r="M3051" s="6"/>
      <c r="N3051" s="6"/>
      <c r="O3051" s="6"/>
      <c r="P3051" s="7"/>
      <c r="Q3051" s="6"/>
      <c r="R3051" s="7"/>
      <c r="S3051" s="6"/>
      <c r="T3051" s="7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9"/>
      <c r="AI3051" s="8"/>
    </row>
    <row r="3052" spans="1:35" x14ac:dyDescent="0.45">
      <c r="A3052" s="6"/>
      <c r="B3052" s="6"/>
      <c r="C3052" s="6"/>
      <c r="D3052" s="6"/>
      <c r="E3052" s="6"/>
      <c r="F3052" s="6"/>
      <c r="G3052" s="6"/>
      <c r="H3052" s="7"/>
      <c r="I3052" s="7"/>
      <c r="J3052" s="7"/>
      <c r="K3052" s="7"/>
      <c r="L3052" s="6"/>
      <c r="M3052" s="6"/>
      <c r="N3052" s="6"/>
      <c r="O3052" s="6"/>
      <c r="P3052" s="7"/>
      <c r="Q3052" s="6"/>
      <c r="R3052" s="7"/>
      <c r="S3052" s="6"/>
      <c r="T3052" s="7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9"/>
      <c r="AI3052" s="8"/>
    </row>
    <row r="3053" spans="1:35" x14ac:dyDescent="0.45">
      <c r="A3053" s="6"/>
      <c r="B3053" s="6"/>
      <c r="C3053" s="6"/>
      <c r="D3053" s="6"/>
      <c r="E3053" s="6"/>
      <c r="F3053" s="6"/>
      <c r="G3053" s="6"/>
      <c r="H3053" s="7"/>
      <c r="I3053" s="7"/>
      <c r="J3053" s="7"/>
      <c r="K3053" s="7"/>
      <c r="L3053" s="6"/>
      <c r="M3053" s="6"/>
      <c r="N3053" s="6"/>
      <c r="O3053" s="6"/>
      <c r="P3053" s="7"/>
      <c r="Q3053" s="6"/>
      <c r="R3053" s="7"/>
      <c r="S3053" s="6"/>
      <c r="T3053" s="7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9"/>
      <c r="AI3053" s="8"/>
    </row>
    <row r="3054" spans="1:35" x14ac:dyDescent="0.45">
      <c r="A3054" s="6"/>
      <c r="B3054" s="6"/>
      <c r="C3054" s="6"/>
      <c r="D3054" s="6"/>
      <c r="E3054" s="6"/>
      <c r="F3054" s="6"/>
      <c r="G3054" s="6"/>
      <c r="H3054" s="7"/>
      <c r="I3054" s="7"/>
      <c r="J3054" s="7"/>
      <c r="K3054" s="7"/>
      <c r="L3054" s="6"/>
      <c r="M3054" s="6"/>
      <c r="N3054" s="6"/>
      <c r="O3054" s="6"/>
      <c r="P3054" s="7"/>
      <c r="Q3054" s="6"/>
      <c r="R3054" s="7"/>
      <c r="S3054" s="6"/>
      <c r="T3054" s="7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9"/>
      <c r="AI3054" s="8"/>
    </row>
    <row r="3055" spans="1:35" x14ac:dyDescent="0.45">
      <c r="A3055" s="6"/>
      <c r="B3055" s="6"/>
      <c r="C3055" s="6"/>
      <c r="D3055" s="6"/>
      <c r="E3055" s="6"/>
      <c r="F3055" s="6"/>
      <c r="G3055" s="6"/>
      <c r="H3055" s="7"/>
      <c r="I3055" s="7"/>
      <c r="J3055" s="7"/>
      <c r="K3055" s="7"/>
      <c r="L3055" s="6"/>
      <c r="M3055" s="6"/>
      <c r="N3055" s="6"/>
      <c r="O3055" s="6"/>
      <c r="P3055" s="7"/>
      <c r="Q3055" s="6"/>
      <c r="R3055" s="7"/>
      <c r="S3055" s="6"/>
      <c r="T3055" s="7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9"/>
      <c r="AI3055" s="8"/>
    </row>
    <row r="3056" spans="1:35" x14ac:dyDescent="0.45">
      <c r="A3056" s="6"/>
      <c r="B3056" s="6"/>
      <c r="C3056" s="6"/>
      <c r="D3056" s="6"/>
      <c r="E3056" s="6"/>
      <c r="F3056" s="6"/>
      <c r="G3056" s="6"/>
      <c r="H3056" s="7"/>
      <c r="I3056" s="7"/>
      <c r="J3056" s="7"/>
      <c r="K3056" s="7"/>
      <c r="L3056" s="6"/>
      <c r="M3056" s="6"/>
      <c r="N3056" s="6"/>
      <c r="O3056" s="6"/>
      <c r="P3056" s="7"/>
      <c r="Q3056" s="6"/>
      <c r="R3056" s="7"/>
      <c r="S3056" s="6"/>
      <c r="T3056" s="7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9"/>
      <c r="AI3056" s="8"/>
    </row>
    <row r="3057" spans="1:35" x14ac:dyDescent="0.45">
      <c r="A3057" s="6"/>
      <c r="B3057" s="6"/>
      <c r="C3057" s="6"/>
      <c r="D3057" s="6"/>
      <c r="E3057" s="6"/>
      <c r="F3057" s="6"/>
      <c r="G3057" s="6"/>
      <c r="H3057" s="7"/>
      <c r="I3057" s="7"/>
      <c r="J3057" s="7"/>
      <c r="K3057" s="7"/>
      <c r="L3057" s="6"/>
      <c r="M3057" s="6"/>
      <c r="N3057" s="6"/>
      <c r="O3057" s="6"/>
      <c r="P3057" s="7"/>
      <c r="Q3057" s="6"/>
      <c r="R3057" s="7"/>
      <c r="S3057" s="6"/>
      <c r="T3057" s="7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9"/>
      <c r="AI3057" s="8"/>
    </row>
    <row r="3058" spans="1:35" x14ac:dyDescent="0.45">
      <c r="A3058" s="6"/>
      <c r="B3058" s="6"/>
      <c r="C3058" s="6"/>
      <c r="D3058" s="6"/>
      <c r="E3058" s="6"/>
      <c r="F3058" s="6"/>
      <c r="G3058" s="6"/>
      <c r="H3058" s="7"/>
      <c r="I3058" s="7"/>
      <c r="J3058" s="7"/>
      <c r="K3058" s="7"/>
      <c r="L3058" s="6"/>
      <c r="M3058" s="6"/>
      <c r="N3058" s="6"/>
      <c r="O3058" s="6"/>
      <c r="P3058" s="7"/>
      <c r="Q3058" s="6"/>
      <c r="R3058" s="7"/>
      <c r="S3058" s="6"/>
      <c r="T3058" s="7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9"/>
      <c r="AI3058" s="8"/>
    </row>
    <row r="3059" spans="1:35" x14ac:dyDescent="0.45">
      <c r="A3059" s="6"/>
      <c r="B3059" s="6"/>
      <c r="C3059" s="6"/>
      <c r="D3059" s="6"/>
      <c r="E3059" s="6"/>
      <c r="F3059" s="6"/>
      <c r="G3059" s="6"/>
      <c r="H3059" s="7"/>
      <c r="I3059" s="7"/>
      <c r="J3059" s="7"/>
      <c r="K3059" s="7"/>
      <c r="L3059" s="6"/>
      <c r="M3059" s="6"/>
      <c r="N3059" s="6"/>
      <c r="O3059" s="6"/>
      <c r="P3059" s="7"/>
      <c r="Q3059" s="6"/>
      <c r="R3059" s="7"/>
      <c r="S3059" s="6"/>
      <c r="T3059" s="7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9"/>
      <c r="AI3059" s="8"/>
    </row>
    <row r="3060" spans="1:35" x14ac:dyDescent="0.45">
      <c r="A3060" s="6"/>
      <c r="B3060" s="6"/>
      <c r="C3060" s="6"/>
      <c r="D3060" s="6"/>
      <c r="E3060" s="6"/>
      <c r="F3060" s="6"/>
      <c r="G3060" s="6"/>
      <c r="H3060" s="7"/>
      <c r="I3060" s="7"/>
      <c r="J3060" s="7"/>
      <c r="K3060" s="7"/>
      <c r="L3060" s="6"/>
      <c r="M3060" s="6"/>
      <c r="N3060" s="6"/>
      <c r="O3060" s="6"/>
      <c r="P3060" s="7"/>
      <c r="Q3060" s="6"/>
      <c r="R3060" s="7"/>
      <c r="S3060" s="6"/>
      <c r="T3060" s="7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9"/>
      <c r="AI3060" s="8"/>
    </row>
    <row r="3061" spans="1:35" x14ac:dyDescent="0.45">
      <c r="A3061" s="6"/>
      <c r="B3061" s="6"/>
      <c r="C3061" s="6"/>
      <c r="D3061" s="6"/>
      <c r="E3061" s="6"/>
      <c r="F3061" s="6"/>
      <c r="G3061" s="6"/>
      <c r="H3061" s="7"/>
      <c r="I3061" s="7"/>
      <c r="J3061" s="7"/>
      <c r="K3061" s="7"/>
      <c r="L3061" s="6"/>
      <c r="M3061" s="6"/>
      <c r="N3061" s="6"/>
      <c r="O3061" s="6"/>
      <c r="P3061" s="7"/>
      <c r="Q3061" s="6"/>
      <c r="R3061" s="7"/>
      <c r="S3061" s="6"/>
      <c r="T3061" s="7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9"/>
      <c r="AI3061" s="8"/>
    </row>
    <row r="3062" spans="1:35" x14ac:dyDescent="0.45">
      <c r="A3062" s="6"/>
      <c r="B3062" s="6"/>
      <c r="C3062" s="6"/>
      <c r="D3062" s="6"/>
      <c r="E3062" s="6"/>
      <c r="F3062" s="6"/>
      <c r="G3062" s="6"/>
      <c r="H3062" s="7"/>
      <c r="I3062" s="7"/>
      <c r="J3062" s="7"/>
      <c r="K3062" s="7"/>
      <c r="L3062" s="6"/>
      <c r="M3062" s="6"/>
      <c r="N3062" s="6"/>
      <c r="O3062" s="6"/>
      <c r="P3062" s="7"/>
      <c r="Q3062" s="6"/>
      <c r="R3062" s="7"/>
      <c r="S3062" s="6"/>
      <c r="T3062" s="7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9"/>
      <c r="AI3062" s="8"/>
    </row>
    <row r="3063" spans="1:35" x14ac:dyDescent="0.45">
      <c r="A3063" s="6"/>
      <c r="B3063" s="6"/>
      <c r="C3063" s="6"/>
      <c r="D3063" s="6"/>
      <c r="E3063" s="6"/>
      <c r="F3063" s="6"/>
      <c r="G3063" s="6"/>
      <c r="H3063" s="7"/>
      <c r="I3063" s="7"/>
      <c r="J3063" s="7"/>
      <c r="K3063" s="7"/>
      <c r="L3063" s="6"/>
      <c r="M3063" s="6"/>
      <c r="N3063" s="6"/>
      <c r="O3063" s="6"/>
      <c r="P3063" s="7"/>
      <c r="Q3063" s="6"/>
      <c r="R3063" s="7"/>
      <c r="S3063" s="6"/>
      <c r="T3063" s="7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9"/>
      <c r="AI3063" s="8"/>
    </row>
    <row r="3064" spans="1:35" x14ac:dyDescent="0.45">
      <c r="A3064" s="6"/>
      <c r="B3064" s="6"/>
      <c r="C3064" s="6"/>
      <c r="D3064" s="6"/>
      <c r="E3064" s="6"/>
      <c r="F3064" s="6"/>
      <c r="G3064" s="6"/>
      <c r="H3064" s="7"/>
      <c r="I3064" s="7"/>
      <c r="J3064" s="7"/>
      <c r="K3064" s="7"/>
      <c r="L3064" s="6"/>
      <c r="M3064" s="6"/>
      <c r="N3064" s="6"/>
      <c r="O3064" s="6"/>
      <c r="P3064" s="7"/>
      <c r="Q3064" s="6"/>
      <c r="R3064" s="7"/>
      <c r="S3064" s="6"/>
      <c r="T3064" s="7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9"/>
      <c r="AI3064" s="8"/>
    </row>
    <row r="3065" spans="1:35" x14ac:dyDescent="0.45">
      <c r="A3065" s="6"/>
      <c r="B3065" s="6"/>
      <c r="C3065" s="6"/>
      <c r="D3065" s="6"/>
      <c r="E3065" s="6"/>
      <c r="F3065" s="6"/>
      <c r="G3065" s="6"/>
      <c r="H3065" s="7"/>
      <c r="I3065" s="7"/>
      <c r="J3065" s="7"/>
      <c r="K3065" s="7"/>
      <c r="L3065" s="6"/>
      <c r="M3065" s="6"/>
      <c r="N3065" s="6"/>
      <c r="O3065" s="6"/>
      <c r="P3065" s="7"/>
      <c r="Q3065" s="6"/>
      <c r="R3065" s="7"/>
      <c r="S3065" s="6"/>
      <c r="T3065" s="7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9"/>
      <c r="AI3065" s="8"/>
    </row>
    <row r="3066" spans="1:35" x14ac:dyDescent="0.45">
      <c r="A3066" s="6"/>
      <c r="B3066" s="6"/>
      <c r="C3066" s="6"/>
      <c r="D3066" s="6"/>
      <c r="E3066" s="6"/>
      <c r="F3066" s="6"/>
      <c r="G3066" s="6"/>
      <c r="H3066" s="7"/>
      <c r="I3066" s="7"/>
      <c r="J3066" s="7"/>
      <c r="K3066" s="7"/>
      <c r="L3066" s="6"/>
      <c r="M3066" s="6"/>
      <c r="N3066" s="6"/>
      <c r="O3066" s="6"/>
      <c r="P3066" s="7"/>
      <c r="Q3066" s="6"/>
      <c r="R3066" s="7"/>
      <c r="S3066" s="6"/>
      <c r="T3066" s="7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9"/>
      <c r="AI3066" s="8"/>
    </row>
    <row r="3067" spans="1:35" x14ac:dyDescent="0.45">
      <c r="A3067" s="6"/>
      <c r="B3067" s="6"/>
      <c r="C3067" s="6"/>
      <c r="D3067" s="6"/>
      <c r="E3067" s="6"/>
      <c r="F3067" s="6"/>
      <c r="G3067" s="6"/>
      <c r="H3067" s="7"/>
      <c r="I3067" s="7"/>
      <c r="J3067" s="7"/>
      <c r="K3067" s="7"/>
      <c r="L3067" s="6"/>
      <c r="M3067" s="6"/>
      <c r="N3067" s="6"/>
      <c r="O3067" s="6"/>
      <c r="P3067" s="7"/>
      <c r="Q3067" s="6"/>
      <c r="R3067" s="7"/>
      <c r="S3067" s="6"/>
      <c r="T3067" s="7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9"/>
      <c r="AI3067" s="8"/>
    </row>
    <row r="3068" spans="1:35" x14ac:dyDescent="0.45">
      <c r="A3068" s="6"/>
      <c r="B3068" s="6"/>
      <c r="C3068" s="6"/>
      <c r="D3068" s="6"/>
      <c r="E3068" s="6"/>
      <c r="F3068" s="6"/>
      <c r="G3068" s="6"/>
      <c r="H3068" s="7"/>
      <c r="I3068" s="7"/>
      <c r="J3068" s="7"/>
      <c r="K3068" s="7"/>
      <c r="L3068" s="6"/>
      <c r="M3068" s="6"/>
      <c r="N3068" s="6"/>
      <c r="O3068" s="6"/>
      <c r="P3068" s="7"/>
      <c r="Q3068" s="6"/>
      <c r="R3068" s="7"/>
      <c r="S3068" s="6"/>
      <c r="T3068" s="7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9"/>
      <c r="AI3068" s="8"/>
    </row>
    <row r="3069" spans="1:35" x14ac:dyDescent="0.45">
      <c r="A3069" s="6"/>
      <c r="B3069" s="6"/>
      <c r="C3069" s="6"/>
      <c r="D3069" s="6"/>
      <c r="E3069" s="6"/>
      <c r="F3069" s="6"/>
      <c r="G3069" s="6"/>
      <c r="H3069" s="7"/>
      <c r="I3069" s="7"/>
      <c r="J3069" s="7"/>
      <c r="K3069" s="7"/>
      <c r="L3069" s="6"/>
      <c r="M3069" s="6"/>
      <c r="N3069" s="6"/>
      <c r="O3069" s="6"/>
      <c r="P3069" s="7"/>
      <c r="Q3069" s="6"/>
      <c r="R3069" s="7"/>
      <c r="S3069" s="6"/>
      <c r="T3069" s="7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9"/>
      <c r="AI3069" s="8"/>
    </row>
    <row r="3070" spans="1:35" x14ac:dyDescent="0.45">
      <c r="A3070" s="6"/>
      <c r="B3070" s="6"/>
      <c r="C3070" s="6"/>
      <c r="D3070" s="6"/>
      <c r="E3070" s="6"/>
      <c r="F3070" s="6"/>
      <c r="G3070" s="6"/>
      <c r="H3070" s="7"/>
      <c r="I3070" s="7"/>
      <c r="J3070" s="7"/>
      <c r="K3070" s="7"/>
      <c r="L3070" s="6"/>
      <c r="M3070" s="6"/>
      <c r="N3070" s="6"/>
      <c r="O3070" s="6"/>
      <c r="P3070" s="7"/>
      <c r="Q3070" s="6"/>
      <c r="R3070" s="7"/>
      <c r="S3070" s="6"/>
      <c r="T3070" s="7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9"/>
      <c r="AI3070" s="8"/>
    </row>
    <row r="3071" spans="1:35" x14ac:dyDescent="0.45">
      <c r="A3071" s="6"/>
      <c r="B3071" s="6"/>
      <c r="C3071" s="6"/>
      <c r="D3071" s="6"/>
      <c r="E3071" s="6"/>
      <c r="F3071" s="6"/>
      <c r="G3071" s="6"/>
      <c r="H3071" s="7"/>
      <c r="I3071" s="7"/>
      <c r="J3071" s="7"/>
      <c r="K3071" s="7"/>
      <c r="L3071" s="6"/>
      <c r="M3071" s="6"/>
      <c r="N3071" s="6"/>
      <c r="O3071" s="6"/>
      <c r="P3071" s="7"/>
      <c r="Q3071" s="6"/>
      <c r="R3071" s="7"/>
      <c r="S3071" s="6"/>
      <c r="T3071" s="7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9"/>
      <c r="AI3071" s="8"/>
    </row>
    <row r="3072" spans="1:35" x14ac:dyDescent="0.45">
      <c r="A3072" s="6"/>
      <c r="B3072" s="6"/>
      <c r="C3072" s="6"/>
      <c r="D3072" s="6"/>
      <c r="E3072" s="6"/>
      <c r="F3072" s="6"/>
      <c r="G3072" s="6"/>
      <c r="H3072" s="7"/>
      <c r="I3072" s="7"/>
      <c r="J3072" s="7"/>
      <c r="K3072" s="7"/>
      <c r="L3072" s="6"/>
      <c r="M3072" s="6"/>
      <c r="N3072" s="6"/>
      <c r="O3072" s="6"/>
      <c r="P3072" s="7"/>
      <c r="Q3072" s="6"/>
      <c r="R3072" s="7"/>
      <c r="S3072" s="6"/>
      <c r="T3072" s="7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9"/>
      <c r="AI3072" s="8"/>
    </row>
    <row r="3073" spans="1:35" x14ac:dyDescent="0.45">
      <c r="A3073" s="6"/>
      <c r="B3073" s="6"/>
      <c r="C3073" s="6"/>
      <c r="D3073" s="6"/>
      <c r="E3073" s="6"/>
      <c r="F3073" s="6"/>
      <c r="G3073" s="6"/>
      <c r="H3073" s="7"/>
      <c r="I3073" s="7"/>
      <c r="J3073" s="7"/>
      <c r="K3073" s="7"/>
      <c r="L3073" s="6"/>
      <c r="M3073" s="6"/>
      <c r="N3073" s="6"/>
      <c r="O3073" s="6"/>
      <c r="P3073" s="7"/>
      <c r="Q3073" s="6"/>
      <c r="R3073" s="7"/>
      <c r="S3073" s="6"/>
      <c r="T3073" s="7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9"/>
      <c r="AI3073" s="8"/>
    </row>
    <row r="3074" spans="1:35" x14ac:dyDescent="0.45">
      <c r="A3074" s="6"/>
      <c r="B3074" s="6"/>
      <c r="C3074" s="6"/>
      <c r="D3074" s="6"/>
      <c r="E3074" s="6"/>
      <c r="F3074" s="6"/>
      <c r="G3074" s="6"/>
      <c r="H3074" s="7"/>
      <c r="I3074" s="7"/>
      <c r="J3074" s="7"/>
      <c r="K3074" s="7"/>
      <c r="L3074" s="6"/>
      <c r="M3074" s="6"/>
      <c r="N3074" s="6"/>
      <c r="O3074" s="6"/>
      <c r="P3074" s="7"/>
      <c r="Q3074" s="6"/>
      <c r="R3074" s="7"/>
      <c r="S3074" s="6"/>
      <c r="T3074" s="7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9"/>
      <c r="AI3074" s="8"/>
    </row>
    <row r="3075" spans="1:35" x14ac:dyDescent="0.45">
      <c r="A3075" s="6"/>
      <c r="B3075" s="6"/>
      <c r="C3075" s="6"/>
      <c r="D3075" s="6"/>
      <c r="E3075" s="6"/>
      <c r="F3075" s="6"/>
      <c r="G3075" s="6"/>
      <c r="H3075" s="7"/>
      <c r="I3075" s="7"/>
      <c r="J3075" s="7"/>
      <c r="K3075" s="7"/>
      <c r="L3075" s="6"/>
      <c r="M3075" s="6"/>
      <c r="N3075" s="6"/>
      <c r="O3075" s="6"/>
      <c r="P3075" s="7"/>
      <c r="Q3075" s="6"/>
      <c r="R3075" s="7"/>
      <c r="S3075" s="6"/>
      <c r="T3075" s="7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9"/>
      <c r="AI3075" s="8"/>
    </row>
    <row r="3076" spans="1:35" x14ac:dyDescent="0.45">
      <c r="A3076" s="6"/>
      <c r="B3076" s="6"/>
      <c r="C3076" s="6"/>
      <c r="D3076" s="6"/>
      <c r="E3076" s="6"/>
      <c r="F3076" s="6"/>
      <c r="G3076" s="6"/>
      <c r="H3076" s="7"/>
      <c r="I3076" s="7"/>
      <c r="J3076" s="7"/>
      <c r="K3076" s="7"/>
      <c r="L3076" s="6"/>
      <c r="M3076" s="6"/>
      <c r="N3076" s="6"/>
      <c r="O3076" s="6"/>
      <c r="P3076" s="7"/>
      <c r="Q3076" s="6"/>
      <c r="R3076" s="7"/>
      <c r="S3076" s="6"/>
      <c r="T3076" s="7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9"/>
      <c r="AI3076" s="8"/>
    </row>
    <row r="3077" spans="1:35" x14ac:dyDescent="0.45">
      <c r="A3077" s="6"/>
      <c r="B3077" s="6"/>
      <c r="C3077" s="6"/>
      <c r="D3077" s="6"/>
      <c r="E3077" s="6"/>
      <c r="F3077" s="6"/>
      <c r="G3077" s="6"/>
      <c r="H3077" s="7"/>
      <c r="I3077" s="7"/>
      <c r="J3077" s="7"/>
      <c r="K3077" s="7"/>
      <c r="L3077" s="6"/>
      <c r="M3077" s="6"/>
      <c r="N3077" s="6"/>
      <c r="O3077" s="6"/>
      <c r="P3077" s="7"/>
      <c r="Q3077" s="6"/>
      <c r="R3077" s="7"/>
      <c r="S3077" s="6"/>
      <c r="T3077" s="7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9"/>
      <c r="AI3077" s="8"/>
    </row>
    <row r="3078" spans="1:35" x14ac:dyDescent="0.45">
      <c r="A3078" s="6"/>
      <c r="B3078" s="6"/>
      <c r="C3078" s="6"/>
      <c r="D3078" s="6"/>
      <c r="E3078" s="6"/>
      <c r="F3078" s="6"/>
      <c r="G3078" s="6"/>
      <c r="H3078" s="7"/>
      <c r="I3078" s="7"/>
      <c r="J3078" s="7"/>
      <c r="K3078" s="7"/>
      <c r="L3078" s="6"/>
      <c r="M3078" s="6"/>
      <c r="N3078" s="6"/>
      <c r="O3078" s="6"/>
      <c r="P3078" s="7"/>
      <c r="Q3078" s="6"/>
      <c r="R3078" s="7"/>
      <c r="S3078" s="6"/>
      <c r="T3078" s="7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9"/>
      <c r="AI3078" s="8"/>
    </row>
    <row r="3079" spans="1:35" x14ac:dyDescent="0.45">
      <c r="A3079" s="6"/>
      <c r="B3079" s="6"/>
      <c r="C3079" s="6"/>
      <c r="D3079" s="6"/>
      <c r="E3079" s="6"/>
      <c r="F3079" s="6"/>
      <c r="G3079" s="6"/>
      <c r="H3079" s="7"/>
      <c r="I3079" s="7"/>
      <c r="J3079" s="7"/>
      <c r="K3079" s="7"/>
      <c r="L3079" s="6"/>
      <c r="M3079" s="6"/>
      <c r="N3079" s="6"/>
      <c r="O3079" s="6"/>
      <c r="P3079" s="7"/>
      <c r="Q3079" s="6"/>
      <c r="R3079" s="7"/>
      <c r="S3079" s="6"/>
      <c r="T3079" s="7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9"/>
      <c r="AI3079" s="8"/>
    </row>
    <row r="3080" spans="1:35" x14ac:dyDescent="0.45">
      <c r="A3080" s="6"/>
      <c r="B3080" s="6"/>
      <c r="C3080" s="6"/>
      <c r="D3080" s="6"/>
      <c r="E3080" s="6"/>
      <c r="F3080" s="6"/>
      <c r="G3080" s="6"/>
      <c r="H3080" s="7"/>
      <c r="I3080" s="7"/>
      <c r="J3080" s="7"/>
      <c r="K3080" s="7"/>
      <c r="L3080" s="6"/>
      <c r="M3080" s="6"/>
      <c r="N3080" s="6"/>
      <c r="O3080" s="6"/>
      <c r="P3080" s="7"/>
      <c r="Q3080" s="6"/>
      <c r="R3080" s="7"/>
      <c r="S3080" s="6"/>
      <c r="T3080" s="7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9"/>
      <c r="AI3080" s="8"/>
    </row>
    <row r="3081" spans="1:35" x14ac:dyDescent="0.45">
      <c r="A3081" s="6"/>
      <c r="B3081" s="6"/>
      <c r="C3081" s="6"/>
      <c r="D3081" s="6"/>
      <c r="E3081" s="6"/>
      <c r="F3081" s="6"/>
      <c r="G3081" s="6"/>
      <c r="H3081" s="7"/>
      <c r="I3081" s="7"/>
      <c r="J3081" s="7"/>
      <c r="K3081" s="7"/>
      <c r="L3081" s="6"/>
      <c r="M3081" s="6"/>
      <c r="N3081" s="6"/>
      <c r="O3081" s="6"/>
      <c r="P3081" s="7"/>
      <c r="Q3081" s="6"/>
      <c r="R3081" s="7"/>
      <c r="S3081" s="6"/>
      <c r="T3081" s="7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9"/>
      <c r="AI3081" s="8"/>
    </row>
    <row r="3082" spans="1:35" x14ac:dyDescent="0.45">
      <c r="A3082" s="6"/>
      <c r="B3082" s="6"/>
      <c r="C3082" s="6"/>
      <c r="D3082" s="6"/>
      <c r="E3082" s="6"/>
      <c r="F3082" s="6"/>
      <c r="G3082" s="6"/>
      <c r="H3082" s="7"/>
      <c r="I3082" s="7"/>
      <c r="J3082" s="7"/>
      <c r="K3082" s="7"/>
      <c r="L3082" s="6"/>
      <c r="M3082" s="6"/>
      <c r="N3082" s="6"/>
      <c r="O3082" s="6"/>
      <c r="P3082" s="7"/>
      <c r="Q3082" s="6"/>
      <c r="R3082" s="7"/>
      <c r="S3082" s="6"/>
      <c r="T3082" s="7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9"/>
      <c r="AI3082" s="8"/>
    </row>
    <row r="3083" spans="1:35" x14ac:dyDescent="0.45">
      <c r="A3083" s="6"/>
      <c r="B3083" s="6"/>
      <c r="C3083" s="6"/>
      <c r="D3083" s="6"/>
      <c r="E3083" s="6"/>
      <c r="F3083" s="6"/>
      <c r="G3083" s="6"/>
      <c r="H3083" s="7"/>
      <c r="I3083" s="7"/>
      <c r="J3083" s="7"/>
      <c r="K3083" s="7"/>
      <c r="L3083" s="6"/>
      <c r="M3083" s="6"/>
      <c r="N3083" s="6"/>
      <c r="O3083" s="6"/>
      <c r="P3083" s="7"/>
      <c r="Q3083" s="6"/>
      <c r="R3083" s="7"/>
      <c r="S3083" s="6"/>
      <c r="T3083" s="7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9"/>
      <c r="AI3083" s="8"/>
    </row>
    <row r="3084" spans="1:35" x14ac:dyDescent="0.45">
      <c r="A3084" s="6"/>
      <c r="B3084" s="6"/>
      <c r="C3084" s="6"/>
      <c r="D3084" s="6"/>
      <c r="E3084" s="6"/>
      <c r="F3084" s="6"/>
      <c r="G3084" s="6"/>
      <c r="H3084" s="7"/>
      <c r="I3084" s="7"/>
      <c r="J3084" s="7"/>
      <c r="K3084" s="7"/>
      <c r="L3084" s="6"/>
      <c r="M3084" s="6"/>
      <c r="N3084" s="6"/>
      <c r="O3084" s="6"/>
      <c r="P3084" s="7"/>
      <c r="Q3084" s="6"/>
      <c r="R3084" s="7"/>
      <c r="S3084" s="6"/>
      <c r="T3084" s="7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9"/>
      <c r="AI3084" s="8"/>
    </row>
    <row r="3085" spans="1:35" x14ac:dyDescent="0.45">
      <c r="A3085" s="6"/>
      <c r="B3085" s="6"/>
      <c r="C3085" s="6"/>
      <c r="D3085" s="6"/>
      <c r="E3085" s="6"/>
      <c r="F3085" s="6"/>
      <c r="G3085" s="6"/>
      <c r="H3085" s="7"/>
      <c r="I3085" s="7"/>
      <c r="J3085" s="7"/>
      <c r="K3085" s="7"/>
      <c r="L3085" s="6"/>
      <c r="M3085" s="6"/>
      <c r="N3085" s="6"/>
      <c r="O3085" s="6"/>
      <c r="P3085" s="7"/>
      <c r="Q3085" s="6"/>
      <c r="R3085" s="7"/>
      <c r="S3085" s="6"/>
      <c r="T3085" s="7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9"/>
      <c r="AI3085" s="8"/>
    </row>
    <row r="3086" spans="1:35" x14ac:dyDescent="0.45">
      <c r="A3086" s="6"/>
      <c r="B3086" s="6"/>
      <c r="C3086" s="6"/>
      <c r="D3086" s="6"/>
      <c r="E3086" s="6"/>
      <c r="F3086" s="6"/>
      <c r="G3086" s="6"/>
      <c r="H3086" s="7"/>
      <c r="I3086" s="7"/>
      <c r="J3086" s="7"/>
      <c r="K3086" s="7"/>
      <c r="L3086" s="6"/>
      <c r="M3086" s="6"/>
      <c r="N3086" s="6"/>
      <c r="O3086" s="6"/>
      <c r="P3086" s="7"/>
      <c r="Q3086" s="6"/>
      <c r="R3086" s="7"/>
      <c r="S3086" s="6"/>
      <c r="T3086" s="7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9"/>
      <c r="AI3086" s="8"/>
    </row>
    <row r="3087" spans="1:35" x14ac:dyDescent="0.45">
      <c r="A3087" s="6"/>
      <c r="B3087" s="6"/>
      <c r="C3087" s="6"/>
      <c r="D3087" s="6"/>
      <c r="E3087" s="6"/>
      <c r="F3087" s="6"/>
      <c r="G3087" s="6"/>
      <c r="H3087" s="7"/>
      <c r="I3087" s="7"/>
      <c r="J3087" s="7"/>
      <c r="K3087" s="7"/>
      <c r="L3087" s="6"/>
      <c r="M3087" s="6"/>
      <c r="N3087" s="6"/>
      <c r="O3087" s="6"/>
      <c r="P3087" s="7"/>
      <c r="Q3087" s="6"/>
      <c r="R3087" s="7"/>
      <c r="S3087" s="6"/>
      <c r="T3087" s="7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9"/>
      <c r="AI3087" s="8"/>
    </row>
    <row r="3088" spans="1:35" x14ac:dyDescent="0.45">
      <c r="A3088" s="6"/>
      <c r="B3088" s="6"/>
      <c r="C3088" s="6"/>
      <c r="D3088" s="6"/>
      <c r="E3088" s="6"/>
      <c r="F3088" s="6"/>
      <c r="G3088" s="6"/>
      <c r="H3088" s="7"/>
      <c r="I3088" s="7"/>
      <c r="J3088" s="7"/>
      <c r="K3088" s="7"/>
      <c r="L3088" s="6"/>
      <c r="M3088" s="6"/>
      <c r="N3088" s="6"/>
      <c r="O3088" s="6"/>
      <c r="P3088" s="7"/>
      <c r="Q3088" s="6"/>
      <c r="R3088" s="7"/>
      <c r="S3088" s="6"/>
      <c r="T3088" s="7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9"/>
      <c r="AI3088" s="8"/>
    </row>
    <row r="3089" spans="1:35" x14ac:dyDescent="0.45">
      <c r="A3089" s="6"/>
      <c r="B3089" s="6"/>
      <c r="C3089" s="6"/>
      <c r="D3089" s="6"/>
      <c r="E3089" s="6"/>
      <c r="F3089" s="6"/>
      <c r="G3089" s="6"/>
      <c r="H3089" s="7"/>
      <c r="I3089" s="7"/>
      <c r="J3089" s="7"/>
      <c r="K3089" s="7"/>
      <c r="L3089" s="6"/>
      <c r="M3089" s="6"/>
      <c r="N3089" s="6"/>
      <c r="O3089" s="6"/>
      <c r="P3089" s="7"/>
      <c r="Q3089" s="6"/>
      <c r="R3089" s="7"/>
      <c r="S3089" s="6"/>
      <c r="T3089" s="7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9"/>
      <c r="AI3089" s="8"/>
    </row>
    <row r="3090" spans="1:35" x14ac:dyDescent="0.45">
      <c r="A3090" s="6"/>
      <c r="B3090" s="6"/>
      <c r="C3090" s="6"/>
      <c r="D3090" s="6"/>
      <c r="E3090" s="6"/>
      <c r="F3090" s="6"/>
      <c r="G3090" s="6"/>
      <c r="H3090" s="7"/>
      <c r="I3090" s="7"/>
      <c r="J3090" s="7"/>
      <c r="K3090" s="7"/>
      <c r="L3090" s="6"/>
      <c r="M3090" s="6"/>
      <c r="N3090" s="6"/>
      <c r="O3090" s="6"/>
      <c r="P3090" s="7"/>
      <c r="Q3090" s="6"/>
      <c r="R3090" s="7"/>
      <c r="S3090" s="6"/>
      <c r="T3090" s="7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9"/>
      <c r="AI3090" s="8"/>
    </row>
    <row r="3091" spans="1:35" x14ac:dyDescent="0.45">
      <c r="A3091" s="6"/>
      <c r="B3091" s="6"/>
      <c r="C3091" s="6"/>
      <c r="D3091" s="6"/>
      <c r="E3091" s="6"/>
      <c r="F3091" s="6"/>
      <c r="G3091" s="6"/>
      <c r="H3091" s="7"/>
      <c r="I3091" s="7"/>
      <c r="J3091" s="7"/>
      <c r="K3091" s="7"/>
      <c r="L3091" s="6"/>
      <c r="M3091" s="6"/>
      <c r="N3091" s="6"/>
      <c r="O3091" s="6"/>
      <c r="P3091" s="7"/>
      <c r="Q3091" s="6"/>
      <c r="R3091" s="7"/>
      <c r="S3091" s="6"/>
      <c r="T3091" s="7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9"/>
      <c r="AI3091" s="8"/>
    </row>
    <row r="3092" spans="1:35" x14ac:dyDescent="0.45">
      <c r="A3092" s="6"/>
      <c r="B3092" s="6"/>
      <c r="C3092" s="6"/>
      <c r="D3092" s="6"/>
      <c r="E3092" s="6"/>
      <c r="F3092" s="6"/>
      <c r="G3092" s="6"/>
      <c r="H3092" s="7"/>
      <c r="I3092" s="7"/>
      <c r="J3092" s="7"/>
      <c r="K3092" s="7"/>
      <c r="L3092" s="6"/>
      <c r="M3092" s="6"/>
      <c r="N3092" s="6"/>
      <c r="O3092" s="6"/>
      <c r="P3092" s="7"/>
      <c r="Q3092" s="6"/>
      <c r="R3092" s="7"/>
      <c r="S3092" s="6"/>
      <c r="T3092" s="7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9"/>
      <c r="AI3092" s="8"/>
    </row>
    <row r="3093" spans="1:35" x14ac:dyDescent="0.45">
      <c r="A3093" s="6"/>
      <c r="B3093" s="6"/>
      <c r="C3093" s="6"/>
      <c r="D3093" s="6"/>
      <c r="E3093" s="6"/>
      <c r="F3093" s="6"/>
      <c r="G3093" s="6"/>
      <c r="H3093" s="7"/>
      <c r="I3093" s="7"/>
      <c r="J3093" s="7"/>
      <c r="K3093" s="7"/>
      <c r="L3093" s="6"/>
      <c r="M3093" s="6"/>
      <c r="N3093" s="6"/>
      <c r="O3093" s="6"/>
      <c r="P3093" s="7"/>
      <c r="Q3093" s="6"/>
      <c r="R3093" s="7"/>
      <c r="S3093" s="6"/>
      <c r="T3093" s="7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9"/>
      <c r="AI3093" s="8"/>
    </row>
    <row r="3094" spans="1:35" x14ac:dyDescent="0.45">
      <c r="A3094" s="6"/>
      <c r="B3094" s="6"/>
      <c r="C3094" s="6"/>
      <c r="D3094" s="6"/>
      <c r="E3094" s="6"/>
      <c r="F3094" s="6"/>
      <c r="G3094" s="6"/>
      <c r="H3094" s="7"/>
      <c r="I3094" s="7"/>
      <c r="J3094" s="7"/>
      <c r="K3094" s="7"/>
      <c r="L3094" s="6"/>
      <c r="M3094" s="6"/>
      <c r="N3094" s="6"/>
      <c r="O3094" s="6"/>
      <c r="P3094" s="7"/>
      <c r="Q3094" s="6"/>
      <c r="R3094" s="7"/>
      <c r="S3094" s="6"/>
      <c r="T3094" s="7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9"/>
      <c r="AI3094" s="8"/>
    </row>
    <row r="3095" spans="1:35" x14ac:dyDescent="0.45">
      <c r="A3095" s="6"/>
      <c r="B3095" s="6"/>
      <c r="C3095" s="6"/>
      <c r="D3095" s="6"/>
      <c r="E3095" s="6"/>
      <c r="F3095" s="6"/>
      <c r="G3095" s="6"/>
      <c r="H3095" s="7"/>
      <c r="I3095" s="7"/>
      <c r="J3095" s="7"/>
      <c r="K3095" s="7"/>
      <c r="L3095" s="6"/>
      <c r="M3095" s="6"/>
      <c r="N3095" s="6"/>
      <c r="O3095" s="6"/>
      <c r="P3095" s="7"/>
      <c r="Q3095" s="6"/>
      <c r="R3095" s="7"/>
      <c r="S3095" s="6"/>
      <c r="T3095" s="7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9"/>
      <c r="AI3095" s="8"/>
    </row>
    <row r="3096" spans="1:35" x14ac:dyDescent="0.45">
      <c r="A3096" s="6"/>
      <c r="B3096" s="6"/>
      <c r="C3096" s="6"/>
      <c r="D3096" s="6"/>
      <c r="E3096" s="6"/>
      <c r="F3096" s="6"/>
      <c r="G3096" s="6"/>
      <c r="H3096" s="7"/>
      <c r="I3096" s="7"/>
      <c r="J3096" s="7"/>
      <c r="K3096" s="7"/>
      <c r="L3096" s="6"/>
      <c r="M3096" s="6"/>
      <c r="N3096" s="6"/>
      <c r="O3096" s="6"/>
      <c r="P3096" s="7"/>
      <c r="Q3096" s="6"/>
      <c r="R3096" s="7"/>
      <c r="S3096" s="6"/>
      <c r="T3096" s="7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9"/>
      <c r="AI3096" s="8"/>
    </row>
    <row r="3097" spans="1:35" x14ac:dyDescent="0.45">
      <c r="A3097" s="6"/>
      <c r="B3097" s="6"/>
      <c r="C3097" s="6"/>
      <c r="D3097" s="6"/>
      <c r="E3097" s="6"/>
      <c r="F3097" s="6"/>
      <c r="G3097" s="6"/>
      <c r="H3097" s="7"/>
      <c r="I3097" s="7"/>
      <c r="J3097" s="7"/>
      <c r="K3097" s="7"/>
      <c r="L3097" s="6"/>
      <c r="M3097" s="6"/>
      <c r="N3097" s="6"/>
      <c r="O3097" s="6"/>
      <c r="P3097" s="7"/>
      <c r="Q3097" s="6"/>
      <c r="R3097" s="7"/>
      <c r="S3097" s="6"/>
      <c r="T3097" s="7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9"/>
      <c r="AI3097" s="8"/>
    </row>
    <row r="3098" spans="1:35" x14ac:dyDescent="0.45">
      <c r="A3098" s="6"/>
      <c r="B3098" s="6"/>
      <c r="C3098" s="6"/>
      <c r="D3098" s="6"/>
      <c r="E3098" s="6"/>
      <c r="F3098" s="6"/>
      <c r="G3098" s="6"/>
      <c r="H3098" s="7"/>
      <c r="I3098" s="7"/>
      <c r="J3098" s="7"/>
      <c r="K3098" s="7"/>
      <c r="L3098" s="6"/>
      <c r="M3098" s="6"/>
      <c r="N3098" s="6"/>
      <c r="O3098" s="6"/>
      <c r="P3098" s="7"/>
      <c r="Q3098" s="6"/>
      <c r="R3098" s="7"/>
      <c r="S3098" s="6"/>
      <c r="T3098" s="7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9"/>
      <c r="AI3098" s="8"/>
    </row>
    <row r="3099" spans="1:35" x14ac:dyDescent="0.45">
      <c r="A3099" s="6"/>
      <c r="B3099" s="6"/>
      <c r="C3099" s="6"/>
      <c r="D3099" s="6"/>
      <c r="E3099" s="6"/>
      <c r="F3099" s="6"/>
      <c r="G3099" s="6"/>
      <c r="H3099" s="7"/>
      <c r="I3099" s="7"/>
      <c r="J3099" s="7"/>
      <c r="K3099" s="7"/>
      <c r="L3099" s="6"/>
      <c r="M3099" s="6"/>
      <c r="N3099" s="6"/>
      <c r="O3099" s="6"/>
      <c r="P3099" s="7"/>
      <c r="Q3099" s="6"/>
      <c r="R3099" s="7"/>
      <c r="S3099" s="6"/>
      <c r="T3099" s="7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9"/>
      <c r="AI3099" s="8"/>
    </row>
    <row r="3100" spans="1:35" x14ac:dyDescent="0.45">
      <c r="A3100" s="6"/>
      <c r="B3100" s="6"/>
      <c r="C3100" s="6"/>
      <c r="D3100" s="6"/>
      <c r="E3100" s="6"/>
      <c r="F3100" s="6"/>
      <c r="G3100" s="6"/>
      <c r="H3100" s="7"/>
      <c r="I3100" s="7"/>
      <c r="J3100" s="7"/>
      <c r="K3100" s="7"/>
      <c r="L3100" s="6"/>
      <c r="M3100" s="6"/>
      <c r="N3100" s="6"/>
      <c r="O3100" s="6"/>
      <c r="P3100" s="7"/>
      <c r="Q3100" s="6"/>
      <c r="R3100" s="7"/>
      <c r="S3100" s="6"/>
      <c r="T3100" s="7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9"/>
      <c r="AI3100" s="8"/>
    </row>
    <row r="3101" spans="1:35" x14ac:dyDescent="0.45">
      <c r="A3101" s="6"/>
      <c r="B3101" s="6"/>
      <c r="C3101" s="6"/>
      <c r="D3101" s="6"/>
      <c r="E3101" s="6"/>
      <c r="F3101" s="6"/>
      <c r="G3101" s="6"/>
      <c r="H3101" s="7"/>
      <c r="I3101" s="7"/>
      <c r="J3101" s="7"/>
      <c r="K3101" s="7"/>
      <c r="L3101" s="6"/>
      <c r="M3101" s="6"/>
      <c r="N3101" s="6"/>
      <c r="O3101" s="6"/>
      <c r="P3101" s="7"/>
      <c r="Q3101" s="6"/>
      <c r="R3101" s="7"/>
      <c r="S3101" s="6"/>
      <c r="T3101" s="7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9"/>
      <c r="AI3101" s="8"/>
    </row>
    <row r="3102" spans="1:35" x14ac:dyDescent="0.45">
      <c r="A3102" s="6"/>
      <c r="B3102" s="6"/>
      <c r="C3102" s="6"/>
      <c r="D3102" s="6"/>
      <c r="E3102" s="6"/>
      <c r="F3102" s="6"/>
      <c r="G3102" s="6"/>
      <c r="H3102" s="7"/>
      <c r="I3102" s="7"/>
      <c r="J3102" s="7"/>
      <c r="K3102" s="7"/>
      <c r="L3102" s="6"/>
      <c r="M3102" s="6"/>
      <c r="N3102" s="6"/>
      <c r="O3102" s="6"/>
      <c r="P3102" s="7"/>
      <c r="Q3102" s="6"/>
      <c r="R3102" s="7"/>
      <c r="S3102" s="6"/>
      <c r="T3102" s="7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9"/>
      <c r="AI3102" s="8"/>
    </row>
    <row r="3103" spans="1:35" x14ac:dyDescent="0.45">
      <c r="A3103" s="6"/>
      <c r="B3103" s="6"/>
      <c r="C3103" s="6"/>
      <c r="D3103" s="6"/>
      <c r="E3103" s="6"/>
      <c r="F3103" s="6"/>
      <c r="G3103" s="6"/>
      <c r="H3103" s="7"/>
      <c r="I3103" s="7"/>
      <c r="J3103" s="7"/>
      <c r="K3103" s="7"/>
      <c r="L3103" s="6"/>
      <c r="M3103" s="6"/>
      <c r="N3103" s="6"/>
      <c r="O3103" s="6"/>
      <c r="P3103" s="7"/>
      <c r="Q3103" s="6"/>
      <c r="R3103" s="7"/>
      <c r="S3103" s="6"/>
      <c r="T3103" s="7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9"/>
      <c r="AI3103" s="8"/>
    </row>
    <row r="3104" spans="1:35" x14ac:dyDescent="0.45">
      <c r="A3104" s="6"/>
      <c r="B3104" s="6"/>
      <c r="C3104" s="6"/>
      <c r="D3104" s="6"/>
      <c r="E3104" s="6"/>
      <c r="F3104" s="6"/>
      <c r="G3104" s="6"/>
      <c r="H3104" s="7"/>
      <c r="I3104" s="7"/>
      <c r="J3104" s="7"/>
      <c r="K3104" s="7"/>
      <c r="L3104" s="6"/>
      <c r="M3104" s="6"/>
      <c r="N3104" s="6"/>
      <c r="O3104" s="6"/>
      <c r="P3104" s="7"/>
      <c r="Q3104" s="6"/>
      <c r="R3104" s="7"/>
      <c r="S3104" s="6"/>
      <c r="T3104" s="7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9"/>
      <c r="AI3104" s="8"/>
    </row>
    <row r="3105" spans="1:35" x14ac:dyDescent="0.45">
      <c r="A3105" s="6"/>
      <c r="B3105" s="6"/>
      <c r="C3105" s="6"/>
      <c r="D3105" s="6"/>
      <c r="E3105" s="6"/>
      <c r="F3105" s="6"/>
      <c r="G3105" s="6"/>
      <c r="H3105" s="7"/>
      <c r="I3105" s="7"/>
      <c r="J3105" s="7"/>
      <c r="K3105" s="7"/>
      <c r="L3105" s="6"/>
      <c r="M3105" s="6"/>
      <c r="N3105" s="6"/>
      <c r="O3105" s="6"/>
      <c r="P3105" s="7"/>
      <c r="Q3105" s="6"/>
      <c r="R3105" s="7"/>
      <c r="S3105" s="6"/>
      <c r="T3105" s="7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9"/>
      <c r="AI3105" s="8"/>
    </row>
    <row r="3106" spans="1:35" x14ac:dyDescent="0.45">
      <c r="A3106" s="6"/>
      <c r="B3106" s="6"/>
      <c r="C3106" s="6"/>
      <c r="D3106" s="6"/>
      <c r="E3106" s="6"/>
      <c r="F3106" s="6"/>
      <c r="G3106" s="6"/>
      <c r="H3106" s="7"/>
      <c r="I3106" s="7"/>
      <c r="J3106" s="7"/>
      <c r="K3106" s="7"/>
      <c r="L3106" s="6"/>
      <c r="M3106" s="6"/>
      <c r="N3106" s="6"/>
      <c r="O3106" s="6"/>
      <c r="P3106" s="7"/>
      <c r="Q3106" s="6"/>
      <c r="R3106" s="7"/>
      <c r="S3106" s="6"/>
      <c r="T3106" s="7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9"/>
      <c r="AI3106" s="8"/>
    </row>
    <row r="3107" spans="1:35" x14ac:dyDescent="0.45">
      <c r="A3107" s="6"/>
      <c r="B3107" s="6"/>
      <c r="C3107" s="6"/>
      <c r="D3107" s="6"/>
      <c r="E3107" s="6"/>
      <c r="F3107" s="6"/>
      <c r="G3107" s="6"/>
      <c r="H3107" s="7"/>
      <c r="I3107" s="7"/>
      <c r="J3107" s="7"/>
      <c r="K3107" s="7"/>
      <c r="L3107" s="6"/>
      <c r="M3107" s="6"/>
      <c r="N3107" s="6"/>
      <c r="O3107" s="6"/>
      <c r="P3107" s="7"/>
      <c r="Q3107" s="6"/>
      <c r="R3107" s="7"/>
      <c r="S3107" s="6"/>
      <c r="T3107" s="7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9"/>
      <c r="AI3107" s="8"/>
    </row>
    <row r="3108" spans="1:35" x14ac:dyDescent="0.45">
      <c r="A3108" s="6"/>
      <c r="B3108" s="6"/>
      <c r="C3108" s="6"/>
      <c r="D3108" s="6"/>
      <c r="E3108" s="6"/>
      <c r="F3108" s="6"/>
      <c r="G3108" s="6"/>
      <c r="H3108" s="7"/>
      <c r="I3108" s="7"/>
      <c r="J3108" s="7"/>
      <c r="K3108" s="7"/>
      <c r="L3108" s="6"/>
      <c r="M3108" s="6"/>
      <c r="N3108" s="6"/>
      <c r="O3108" s="6"/>
      <c r="P3108" s="7"/>
      <c r="Q3108" s="6"/>
      <c r="R3108" s="7"/>
      <c r="S3108" s="6"/>
      <c r="T3108" s="7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9"/>
      <c r="AI3108" s="8"/>
    </row>
    <row r="3109" spans="1:35" x14ac:dyDescent="0.45">
      <c r="A3109" s="6"/>
      <c r="B3109" s="6"/>
      <c r="C3109" s="6"/>
      <c r="D3109" s="6"/>
      <c r="E3109" s="6"/>
      <c r="F3109" s="6"/>
      <c r="G3109" s="6"/>
      <c r="H3109" s="7"/>
      <c r="I3109" s="7"/>
      <c r="J3109" s="7"/>
      <c r="K3109" s="7"/>
      <c r="L3109" s="6"/>
      <c r="M3109" s="6"/>
      <c r="N3109" s="6"/>
      <c r="O3109" s="6"/>
      <c r="P3109" s="7"/>
      <c r="Q3109" s="6"/>
      <c r="R3109" s="7"/>
      <c r="S3109" s="6"/>
      <c r="T3109" s="7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9"/>
      <c r="AI3109" s="8"/>
    </row>
    <row r="3110" spans="1:35" x14ac:dyDescent="0.45">
      <c r="A3110" s="6"/>
      <c r="B3110" s="6"/>
      <c r="C3110" s="6"/>
      <c r="D3110" s="6"/>
      <c r="E3110" s="6"/>
      <c r="F3110" s="6"/>
      <c r="G3110" s="6"/>
      <c r="H3110" s="7"/>
      <c r="I3110" s="7"/>
      <c r="J3110" s="7"/>
      <c r="K3110" s="7"/>
      <c r="L3110" s="6"/>
      <c r="M3110" s="6"/>
      <c r="N3110" s="6"/>
      <c r="O3110" s="6"/>
      <c r="P3110" s="7"/>
      <c r="Q3110" s="6"/>
      <c r="R3110" s="7"/>
      <c r="S3110" s="6"/>
      <c r="T3110" s="7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9"/>
      <c r="AI3110" s="8"/>
    </row>
    <row r="3111" spans="1:35" x14ac:dyDescent="0.45">
      <c r="A3111" s="6"/>
      <c r="B3111" s="6"/>
      <c r="C3111" s="6"/>
      <c r="D3111" s="6"/>
      <c r="E3111" s="6"/>
      <c r="F3111" s="6"/>
      <c r="G3111" s="6"/>
      <c r="H3111" s="7"/>
      <c r="I3111" s="7"/>
      <c r="J3111" s="7"/>
      <c r="K3111" s="7"/>
      <c r="L3111" s="6"/>
      <c r="M3111" s="6"/>
      <c r="N3111" s="6"/>
      <c r="O3111" s="6"/>
      <c r="P3111" s="7"/>
      <c r="Q3111" s="6"/>
      <c r="R3111" s="7"/>
      <c r="S3111" s="6"/>
      <c r="T3111" s="7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9"/>
      <c r="AI3111" s="8"/>
    </row>
    <row r="3112" spans="1:35" x14ac:dyDescent="0.45">
      <c r="A3112" s="6"/>
      <c r="B3112" s="6"/>
      <c r="C3112" s="6"/>
      <c r="D3112" s="6"/>
      <c r="E3112" s="6"/>
      <c r="F3112" s="6"/>
      <c r="G3112" s="6"/>
      <c r="H3112" s="7"/>
      <c r="I3112" s="7"/>
      <c r="J3112" s="7"/>
      <c r="K3112" s="7"/>
      <c r="L3112" s="6"/>
      <c r="M3112" s="6"/>
      <c r="N3112" s="6"/>
      <c r="O3112" s="6"/>
      <c r="P3112" s="7"/>
      <c r="Q3112" s="6"/>
      <c r="R3112" s="7"/>
      <c r="S3112" s="6"/>
      <c r="T3112" s="7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9"/>
      <c r="AI3112" s="8"/>
    </row>
    <row r="3113" spans="1:35" x14ac:dyDescent="0.45">
      <c r="A3113" s="6"/>
      <c r="B3113" s="6"/>
      <c r="C3113" s="6"/>
      <c r="D3113" s="6"/>
      <c r="E3113" s="6"/>
      <c r="F3113" s="6"/>
      <c r="G3113" s="6"/>
      <c r="H3113" s="7"/>
      <c r="I3113" s="7"/>
      <c r="J3113" s="7"/>
      <c r="K3113" s="7"/>
      <c r="L3113" s="6"/>
      <c r="M3113" s="6"/>
      <c r="N3113" s="6"/>
      <c r="O3113" s="6"/>
      <c r="P3113" s="7"/>
      <c r="Q3113" s="6"/>
      <c r="R3113" s="7"/>
      <c r="S3113" s="6"/>
      <c r="T3113" s="7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9"/>
      <c r="AI3113" s="8"/>
    </row>
    <row r="3114" spans="1:35" x14ac:dyDescent="0.45">
      <c r="A3114" s="6"/>
      <c r="B3114" s="6"/>
      <c r="C3114" s="6"/>
      <c r="D3114" s="6"/>
      <c r="E3114" s="6"/>
      <c r="F3114" s="6"/>
      <c r="G3114" s="6"/>
      <c r="H3114" s="7"/>
      <c r="I3114" s="7"/>
      <c r="J3114" s="7"/>
      <c r="K3114" s="7"/>
      <c r="L3114" s="6"/>
      <c r="M3114" s="6"/>
      <c r="N3114" s="6"/>
      <c r="O3114" s="6"/>
      <c r="P3114" s="7"/>
      <c r="Q3114" s="6"/>
      <c r="R3114" s="7"/>
      <c r="S3114" s="6"/>
      <c r="T3114" s="7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9"/>
      <c r="AI3114" s="8"/>
    </row>
    <row r="3115" spans="1:35" x14ac:dyDescent="0.45">
      <c r="A3115" s="6"/>
      <c r="B3115" s="6"/>
      <c r="C3115" s="6"/>
      <c r="D3115" s="6"/>
      <c r="E3115" s="6"/>
      <c r="F3115" s="6"/>
      <c r="G3115" s="6"/>
      <c r="H3115" s="7"/>
      <c r="I3115" s="7"/>
      <c r="J3115" s="7"/>
      <c r="K3115" s="7"/>
      <c r="L3115" s="6"/>
      <c r="M3115" s="6"/>
      <c r="N3115" s="6"/>
      <c r="O3115" s="6"/>
      <c r="P3115" s="7"/>
      <c r="Q3115" s="6"/>
      <c r="R3115" s="7"/>
      <c r="S3115" s="6"/>
      <c r="T3115" s="7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9"/>
      <c r="AI3115" s="8"/>
    </row>
    <row r="3116" spans="1:35" x14ac:dyDescent="0.45">
      <c r="A3116" s="6"/>
      <c r="B3116" s="6"/>
      <c r="C3116" s="6"/>
      <c r="D3116" s="6"/>
      <c r="E3116" s="6"/>
      <c r="F3116" s="6"/>
      <c r="G3116" s="6"/>
      <c r="H3116" s="7"/>
      <c r="I3116" s="7"/>
      <c r="J3116" s="7"/>
      <c r="K3116" s="7"/>
      <c r="L3116" s="6"/>
      <c r="M3116" s="6"/>
      <c r="N3116" s="6"/>
      <c r="O3116" s="6"/>
      <c r="P3116" s="7"/>
      <c r="Q3116" s="6"/>
      <c r="R3116" s="7"/>
      <c r="S3116" s="6"/>
      <c r="T3116" s="7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9"/>
      <c r="AI3116" s="8"/>
    </row>
    <row r="3117" spans="1:35" x14ac:dyDescent="0.45">
      <c r="A3117" s="6"/>
      <c r="B3117" s="6"/>
      <c r="C3117" s="6"/>
      <c r="D3117" s="6"/>
      <c r="E3117" s="6"/>
      <c r="F3117" s="6"/>
      <c r="G3117" s="6"/>
      <c r="H3117" s="7"/>
      <c r="I3117" s="7"/>
      <c r="J3117" s="7"/>
      <c r="K3117" s="7"/>
      <c r="L3117" s="6"/>
      <c r="M3117" s="6"/>
      <c r="N3117" s="6"/>
      <c r="O3117" s="6"/>
      <c r="P3117" s="7"/>
      <c r="Q3117" s="6"/>
      <c r="R3117" s="7"/>
      <c r="S3117" s="6"/>
      <c r="T3117" s="7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9"/>
      <c r="AI3117" s="8"/>
    </row>
    <row r="3118" spans="1:35" x14ac:dyDescent="0.45">
      <c r="A3118" s="6"/>
      <c r="B3118" s="6"/>
      <c r="C3118" s="6"/>
      <c r="D3118" s="6"/>
      <c r="E3118" s="6"/>
      <c r="F3118" s="6"/>
      <c r="G3118" s="6"/>
      <c r="H3118" s="7"/>
      <c r="I3118" s="7"/>
      <c r="J3118" s="7"/>
      <c r="K3118" s="7"/>
      <c r="L3118" s="6"/>
      <c r="M3118" s="6"/>
      <c r="N3118" s="6"/>
      <c r="O3118" s="6"/>
      <c r="P3118" s="7"/>
      <c r="Q3118" s="6"/>
      <c r="R3118" s="7"/>
      <c r="S3118" s="6"/>
      <c r="T3118" s="7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9"/>
      <c r="AI3118" s="8"/>
    </row>
    <row r="3119" spans="1:35" x14ac:dyDescent="0.45">
      <c r="A3119" s="6"/>
      <c r="B3119" s="6"/>
      <c r="C3119" s="6"/>
      <c r="D3119" s="6"/>
      <c r="E3119" s="6"/>
      <c r="F3119" s="6"/>
      <c r="G3119" s="6"/>
      <c r="H3119" s="7"/>
      <c r="I3119" s="7"/>
      <c r="J3119" s="7"/>
      <c r="K3119" s="7"/>
      <c r="L3119" s="6"/>
      <c r="M3119" s="6"/>
      <c r="N3119" s="6"/>
      <c r="O3119" s="6"/>
      <c r="P3119" s="7"/>
      <c r="Q3119" s="6"/>
      <c r="R3119" s="7"/>
      <c r="S3119" s="6"/>
      <c r="T3119" s="7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9"/>
      <c r="AI3119" s="8"/>
    </row>
    <row r="3120" spans="1:35" x14ac:dyDescent="0.45">
      <c r="A3120" s="6"/>
      <c r="B3120" s="6"/>
      <c r="C3120" s="6"/>
      <c r="D3120" s="6"/>
      <c r="E3120" s="6"/>
      <c r="F3120" s="6"/>
      <c r="G3120" s="6"/>
      <c r="H3120" s="7"/>
      <c r="I3120" s="7"/>
      <c r="J3120" s="7"/>
      <c r="K3120" s="7"/>
      <c r="L3120" s="6"/>
      <c r="M3120" s="6"/>
      <c r="N3120" s="6"/>
      <c r="O3120" s="6"/>
      <c r="P3120" s="7"/>
      <c r="Q3120" s="6"/>
      <c r="R3120" s="7"/>
      <c r="S3120" s="6"/>
      <c r="T3120" s="7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9"/>
      <c r="AI3120" s="8"/>
    </row>
    <row r="3121" spans="1:35" x14ac:dyDescent="0.45">
      <c r="A3121" s="6"/>
      <c r="B3121" s="6"/>
      <c r="C3121" s="6"/>
      <c r="D3121" s="6"/>
      <c r="E3121" s="6"/>
      <c r="F3121" s="6"/>
      <c r="G3121" s="6"/>
      <c r="H3121" s="7"/>
      <c r="I3121" s="7"/>
      <c r="J3121" s="7"/>
      <c r="K3121" s="7"/>
      <c r="L3121" s="6"/>
      <c r="M3121" s="6"/>
      <c r="N3121" s="6"/>
      <c r="O3121" s="6"/>
      <c r="P3121" s="7"/>
      <c r="Q3121" s="6"/>
      <c r="R3121" s="7"/>
      <c r="S3121" s="6"/>
      <c r="T3121" s="7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9"/>
      <c r="AI3121" s="8"/>
    </row>
    <row r="3122" spans="1:35" x14ac:dyDescent="0.45">
      <c r="A3122" s="6"/>
      <c r="B3122" s="6"/>
      <c r="C3122" s="6"/>
      <c r="D3122" s="6"/>
      <c r="E3122" s="6"/>
      <c r="F3122" s="6"/>
      <c r="G3122" s="6"/>
      <c r="H3122" s="7"/>
      <c r="I3122" s="7"/>
      <c r="J3122" s="7"/>
      <c r="K3122" s="7"/>
      <c r="L3122" s="6"/>
      <c r="M3122" s="6"/>
      <c r="N3122" s="6"/>
      <c r="O3122" s="6"/>
      <c r="P3122" s="7"/>
      <c r="Q3122" s="6"/>
      <c r="R3122" s="7"/>
      <c r="S3122" s="6"/>
      <c r="T3122" s="7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9"/>
      <c r="AI3122" s="8"/>
    </row>
    <row r="3123" spans="1:35" x14ac:dyDescent="0.45">
      <c r="A3123" s="6"/>
      <c r="B3123" s="6"/>
      <c r="C3123" s="6"/>
      <c r="D3123" s="6"/>
      <c r="E3123" s="6"/>
      <c r="F3123" s="6"/>
      <c r="G3123" s="6"/>
      <c r="H3123" s="7"/>
      <c r="I3123" s="7"/>
      <c r="J3123" s="7"/>
      <c r="K3123" s="7"/>
      <c r="L3123" s="6"/>
      <c r="M3123" s="6"/>
      <c r="N3123" s="6"/>
      <c r="O3123" s="6"/>
      <c r="P3123" s="7"/>
      <c r="Q3123" s="6"/>
      <c r="R3123" s="7"/>
      <c r="S3123" s="6"/>
      <c r="T3123" s="7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9"/>
      <c r="AI3123" s="8"/>
    </row>
    <row r="3124" spans="1:35" x14ac:dyDescent="0.45">
      <c r="A3124" s="6"/>
      <c r="B3124" s="6"/>
      <c r="C3124" s="6"/>
      <c r="D3124" s="6"/>
      <c r="E3124" s="6"/>
      <c r="F3124" s="6"/>
      <c r="G3124" s="6"/>
      <c r="H3124" s="7"/>
      <c r="I3124" s="7"/>
      <c r="J3124" s="7"/>
      <c r="K3124" s="7"/>
      <c r="L3124" s="6"/>
      <c r="M3124" s="6"/>
      <c r="N3124" s="6"/>
      <c r="O3124" s="6"/>
      <c r="P3124" s="7"/>
      <c r="Q3124" s="6"/>
      <c r="R3124" s="7"/>
      <c r="S3124" s="6"/>
      <c r="T3124" s="7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9"/>
      <c r="AI3124" s="8"/>
    </row>
    <row r="3125" spans="1:35" x14ac:dyDescent="0.45">
      <c r="A3125" s="6"/>
      <c r="B3125" s="6"/>
      <c r="C3125" s="6"/>
      <c r="D3125" s="6"/>
      <c r="E3125" s="6"/>
      <c r="F3125" s="6"/>
      <c r="G3125" s="6"/>
      <c r="H3125" s="7"/>
      <c r="I3125" s="7"/>
      <c r="J3125" s="7"/>
      <c r="K3125" s="7"/>
      <c r="L3125" s="6"/>
      <c r="M3125" s="6"/>
      <c r="N3125" s="6"/>
      <c r="O3125" s="6"/>
      <c r="P3125" s="7"/>
      <c r="Q3125" s="6"/>
      <c r="R3125" s="7"/>
      <c r="S3125" s="6"/>
      <c r="T3125" s="7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9"/>
      <c r="AI3125" s="8"/>
    </row>
    <row r="3126" spans="1:35" x14ac:dyDescent="0.45">
      <c r="A3126" s="6"/>
      <c r="B3126" s="6"/>
      <c r="C3126" s="6"/>
      <c r="D3126" s="6"/>
      <c r="E3126" s="6"/>
      <c r="F3126" s="6"/>
      <c r="G3126" s="6"/>
      <c r="H3126" s="7"/>
      <c r="I3126" s="7"/>
      <c r="J3126" s="7"/>
      <c r="K3126" s="7"/>
      <c r="L3126" s="6"/>
      <c r="M3126" s="6"/>
      <c r="N3126" s="6"/>
      <c r="O3126" s="6"/>
      <c r="P3126" s="7"/>
      <c r="Q3126" s="6"/>
      <c r="R3126" s="7"/>
      <c r="S3126" s="6"/>
      <c r="T3126" s="7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9"/>
      <c r="AI3126" s="8"/>
    </row>
    <row r="3127" spans="1:35" x14ac:dyDescent="0.45">
      <c r="A3127" s="6"/>
      <c r="B3127" s="6"/>
      <c r="C3127" s="6"/>
      <c r="D3127" s="6"/>
      <c r="E3127" s="6"/>
      <c r="F3127" s="6"/>
      <c r="G3127" s="6"/>
      <c r="H3127" s="7"/>
      <c r="I3127" s="7"/>
      <c r="J3127" s="7"/>
      <c r="K3127" s="7"/>
      <c r="L3127" s="6"/>
      <c r="M3127" s="6"/>
      <c r="N3127" s="6"/>
      <c r="O3127" s="6"/>
      <c r="P3127" s="7"/>
      <c r="Q3127" s="6"/>
      <c r="R3127" s="7"/>
      <c r="S3127" s="6"/>
      <c r="T3127" s="7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9"/>
      <c r="AI3127" s="8"/>
    </row>
    <row r="3128" spans="1:35" x14ac:dyDescent="0.45">
      <c r="A3128" s="6"/>
      <c r="B3128" s="6"/>
      <c r="C3128" s="6"/>
      <c r="D3128" s="6"/>
      <c r="E3128" s="6"/>
      <c r="F3128" s="6"/>
      <c r="G3128" s="6"/>
      <c r="H3128" s="7"/>
      <c r="I3128" s="7"/>
      <c r="J3128" s="7"/>
      <c r="K3128" s="7"/>
      <c r="L3128" s="6"/>
      <c r="M3128" s="6"/>
      <c r="N3128" s="6"/>
      <c r="O3128" s="6"/>
      <c r="P3128" s="7"/>
      <c r="Q3128" s="6"/>
      <c r="R3128" s="7"/>
      <c r="S3128" s="6"/>
      <c r="T3128" s="7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9"/>
      <c r="AI3128" s="8"/>
    </row>
    <row r="3129" spans="1:35" x14ac:dyDescent="0.45">
      <c r="A3129" s="6"/>
      <c r="B3129" s="6"/>
      <c r="C3129" s="6"/>
      <c r="D3129" s="6"/>
      <c r="E3129" s="6"/>
      <c r="F3129" s="6"/>
      <c r="G3129" s="6"/>
      <c r="H3129" s="7"/>
      <c r="I3129" s="7"/>
      <c r="J3129" s="7"/>
      <c r="K3129" s="7"/>
      <c r="L3129" s="6"/>
      <c r="M3129" s="6"/>
      <c r="N3129" s="6"/>
      <c r="O3129" s="6"/>
      <c r="P3129" s="7"/>
      <c r="Q3129" s="6"/>
      <c r="R3129" s="7"/>
      <c r="S3129" s="6"/>
      <c r="T3129" s="7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9"/>
      <c r="AI3129" s="8"/>
    </row>
    <row r="3130" spans="1:35" x14ac:dyDescent="0.45">
      <c r="A3130" s="6"/>
      <c r="B3130" s="6"/>
      <c r="C3130" s="6"/>
      <c r="D3130" s="6"/>
      <c r="E3130" s="6"/>
      <c r="F3130" s="6"/>
      <c r="G3130" s="6"/>
      <c r="H3130" s="7"/>
      <c r="I3130" s="7"/>
      <c r="J3130" s="7"/>
      <c r="K3130" s="7"/>
      <c r="L3130" s="6"/>
      <c r="M3130" s="6"/>
      <c r="N3130" s="6"/>
      <c r="O3130" s="6"/>
      <c r="P3130" s="7"/>
      <c r="Q3130" s="6"/>
      <c r="R3130" s="7"/>
      <c r="S3130" s="6"/>
      <c r="T3130" s="7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9"/>
      <c r="AI3130" s="8"/>
    </row>
    <row r="3131" spans="1:35" x14ac:dyDescent="0.45">
      <c r="A3131" s="6"/>
      <c r="B3131" s="6"/>
      <c r="C3131" s="6"/>
      <c r="D3131" s="6"/>
      <c r="E3131" s="6"/>
      <c r="F3131" s="6"/>
      <c r="G3131" s="6"/>
      <c r="H3131" s="7"/>
      <c r="I3131" s="7"/>
      <c r="J3131" s="7"/>
      <c r="K3131" s="7"/>
      <c r="L3131" s="6"/>
      <c r="M3131" s="6"/>
      <c r="N3131" s="6"/>
      <c r="O3131" s="6"/>
      <c r="P3131" s="7"/>
      <c r="Q3131" s="6"/>
      <c r="R3131" s="7"/>
      <c r="S3131" s="6"/>
      <c r="T3131" s="7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9"/>
      <c r="AI3131" s="8"/>
    </row>
    <row r="3132" spans="1:35" x14ac:dyDescent="0.45">
      <c r="A3132" s="6"/>
      <c r="B3132" s="6"/>
      <c r="C3132" s="6"/>
      <c r="D3132" s="6"/>
      <c r="E3132" s="6"/>
      <c r="F3132" s="6"/>
      <c r="G3132" s="6"/>
      <c r="H3132" s="7"/>
      <c r="I3132" s="7"/>
      <c r="J3132" s="7"/>
      <c r="K3132" s="7"/>
      <c r="L3132" s="6"/>
      <c r="M3132" s="6"/>
      <c r="N3132" s="6"/>
      <c r="O3132" s="6"/>
      <c r="P3132" s="7"/>
      <c r="Q3132" s="6"/>
      <c r="R3132" s="7"/>
      <c r="S3132" s="6"/>
      <c r="T3132" s="7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9"/>
      <c r="AI3132" s="8"/>
    </row>
    <row r="3133" spans="1:35" x14ac:dyDescent="0.45">
      <c r="A3133" s="6"/>
      <c r="B3133" s="6"/>
      <c r="C3133" s="6"/>
      <c r="D3133" s="6"/>
      <c r="E3133" s="6"/>
      <c r="F3133" s="6"/>
      <c r="G3133" s="6"/>
      <c r="H3133" s="7"/>
      <c r="I3133" s="7"/>
      <c r="J3133" s="7"/>
      <c r="K3133" s="7"/>
      <c r="L3133" s="6"/>
      <c r="M3133" s="6"/>
      <c r="N3133" s="6"/>
      <c r="O3133" s="6"/>
      <c r="P3133" s="7"/>
      <c r="Q3133" s="6"/>
      <c r="R3133" s="7"/>
      <c r="S3133" s="6"/>
      <c r="T3133" s="7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9"/>
      <c r="AI3133" s="8"/>
    </row>
    <row r="3134" spans="1:35" x14ac:dyDescent="0.45">
      <c r="A3134" s="6"/>
      <c r="B3134" s="6"/>
      <c r="C3134" s="6"/>
      <c r="D3134" s="6"/>
      <c r="E3134" s="6"/>
      <c r="F3134" s="6"/>
      <c r="G3134" s="6"/>
      <c r="H3134" s="7"/>
      <c r="I3134" s="7"/>
      <c r="J3134" s="7"/>
      <c r="K3134" s="7"/>
      <c r="L3134" s="6"/>
      <c r="M3134" s="6"/>
      <c r="N3134" s="6"/>
      <c r="O3134" s="6"/>
      <c r="P3134" s="7"/>
      <c r="Q3134" s="6"/>
      <c r="R3134" s="7"/>
      <c r="S3134" s="6"/>
      <c r="T3134" s="7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9"/>
      <c r="AI3134" s="8"/>
    </row>
    <row r="3135" spans="1:35" x14ac:dyDescent="0.45">
      <c r="A3135" s="6"/>
      <c r="B3135" s="6"/>
      <c r="C3135" s="6"/>
      <c r="D3135" s="6"/>
      <c r="E3135" s="6"/>
      <c r="F3135" s="6"/>
      <c r="G3135" s="6"/>
      <c r="H3135" s="7"/>
      <c r="I3135" s="7"/>
      <c r="J3135" s="7"/>
      <c r="K3135" s="7"/>
      <c r="L3135" s="6"/>
      <c r="M3135" s="6"/>
      <c r="N3135" s="6"/>
      <c r="O3135" s="6"/>
      <c r="P3135" s="7"/>
      <c r="Q3135" s="6"/>
      <c r="R3135" s="7"/>
      <c r="S3135" s="6"/>
      <c r="T3135" s="7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9"/>
      <c r="AI3135" s="8"/>
    </row>
    <row r="3136" spans="1:35" x14ac:dyDescent="0.45">
      <c r="A3136" s="6"/>
      <c r="B3136" s="6"/>
      <c r="C3136" s="6"/>
      <c r="D3136" s="6"/>
      <c r="E3136" s="6"/>
      <c r="F3136" s="6"/>
      <c r="G3136" s="6"/>
      <c r="H3136" s="7"/>
      <c r="I3136" s="7"/>
      <c r="J3136" s="7"/>
      <c r="K3136" s="7"/>
      <c r="L3136" s="6"/>
      <c r="M3136" s="6"/>
      <c r="N3136" s="6"/>
      <c r="O3136" s="6"/>
      <c r="P3136" s="7"/>
      <c r="Q3136" s="6"/>
      <c r="R3136" s="7"/>
      <c r="S3136" s="6"/>
      <c r="T3136" s="7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9"/>
      <c r="AI3136" s="8"/>
    </row>
    <row r="3137" spans="1:35" x14ac:dyDescent="0.45">
      <c r="A3137" s="6"/>
      <c r="B3137" s="6"/>
      <c r="C3137" s="6"/>
      <c r="D3137" s="6"/>
      <c r="E3137" s="6"/>
      <c r="F3137" s="6"/>
      <c r="G3137" s="6"/>
      <c r="H3137" s="7"/>
      <c r="I3137" s="7"/>
      <c r="J3137" s="7"/>
      <c r="K3137" s="7"/>
      <c r="L3137" s="6"/>
      <c r="M3137" s="6"/>
      <c r="N3137" s="6"/>
      <c r="O3137" s="6"/>
      <c r="P3137" s="7"/>
      <c r="Q3137" s="6"/>
      <c r="R3137" s="7"/>
      <c r="S3137" s="6"/>
      <c r="T3137" s="7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9"/>
      <c r="AI3137" s="8"/>
    </row>
    <row r="3138" spans="1:35" x14ac:dyDescent="0.45">
      <c r="A3138" s="6"/>
      <c r="B3138" s="6"/>
      <c r="C3138" s="6"/>
      <c r="D3138" s="6"/>
      <c r="E3138" s="6"/>
      <c r="F3138" s="6"/>
      <c r="G3138" s="6"/>
      <c r="H3138" s="7"/>
      <c r="I3138" s="7"/>
      <c r="J3138" s="7"/>
      <c r="K3138" s="7"/>
      <c r="L3138" s="6"/>
      <c r="M3138" s="6"/>
      <c r="N3138" s="6"/>
      <c r="O3138" s="6"/>
      <c r="P3138" s="7"/>
      <c r="Q3138" s="6"/>
      <c r="R3138" s="7"/>
      <c r="S3138" s="6"/>
      <c r="T3138" s="7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9"/>
      <c r="AI3138" s="8"/>
    </row>
    <row r="3139" spans="1:35" x14ac:dyDescent="0.45">
      <c r="A3139" s="6"/>
      <c r="B3139" s="6"/>
      <c r="C3139" s="6"/>
      <c r="D3139" s="6"/>
      <c r="E3139" s="6"/>
      <c r="F3139" s="6"/>
      <c r="G3139" s="6"/>
      <c r="H3139" s="7"/>
      <c r="I3139" s="7"/>
      <c r="J3139" s="7"/>
      <c r="K3139" s="7"/>
      <c r="L3139" s="6"/>
      <c r="M3139" s="6"/>
      <c r="N3139" s="6"/>
      <c r="O3139" s="6"/>
      <c r="P3139" s="7"/>
      <c r="Q3139" s="6"/>
      <c r="R3139" s="7"/>
      <c r="S3139" s="6"/>
      <c r="T3139" s="7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9"/>
      <c r="AI3139" s="8"/>
    </row>
    <row r="3140" spans="1:35" x14ac:dyDescent="0.45">
      <c r="A3140" s="6"/>
      <c r="B3140" s="6"/>
      <c r="C3140" s="6"/>
      <c r="D3140" s="6"/>
      <c r="E3140" s="6"/>
      <c r="F3140" s="6"/>
      <c r="G3140" s="6"/>
      <c r="H3140" s="7"/>
      <c r="I3140" s="7"/>
      <c r="J3140" s="7"/>
      <c r="K3140" s="7"/>
      <c r="L3140" s="6"/>
      <c r="M3140" s="6"/>
      <c r="N3140" s="6"/>
      <c r="O3140" s="6"/>
      <c r="P3140" s="7"/>
      <c r="Q3140" s="6"/>
      <c r="R3140" s="7"/>
      <c r="S3140" s="6"/>
      <c r="T3140" s="7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9"/>
      <c r="AI3140" s="8"/>
    </row>
    <row r="3141" spans="1:35" x14ac:dyDescent="0.45">
      <c r="A3141" s="6"/>
      <c r="B3141" s="6"/>
      <c r="C3141" s="6"/>
      <c r="D3141" s="6"/>
      <c r="E3141" s="6"/>
      <c r="F3141" s="6"/>
      <c r="G3141" s="6"/>
      <c r="H3141" s="7"/>
      <c r="I3141" s="7"/>
      <c r="J3141" s="7"/>
      <c r="K3141" s="7"/>
      <c r="L3141" s="6"/>
      <c r="M3141" s="6"/>
      <c r="N3141" s="6"/>
      <c r="O3141" s="6"/>
      <c r="P3141" s="7"/>
      <c r="Q3141" s="6"/>
      <c r="R3141" s="7"/>
      <c r="S3141" s="6"/>
      <c r="T3141" s="7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9"/>
      <c r="AI3141" s="8"/>
    </row>
    <row r="3142" spans="1:35" x14ac:dyDescent="0.45">
      <c r="A3142" s="6"/>
      <c r="B3142" s="6"/>
      <c r="C3142" s="6"/>
      <c r="D3142" s="6"/>
      <c r="E3142" s="6"/>
      <c r="F3142" s="6"/>
      <c r="G3142" s="6"/>
      <c r="H3142" s="7"/>
      <c r="I3142" s="7"/>
      <c r="J3142" s="7"/>
      <c r="K3142" s="7"/>
      <c r="L3142" s="6"/>
      <c r="M3142" s="6"/>
      <c r="N3142" s="6"/>
      <c r="O3142" s="6"/>
      <c r="P3142" s="7"/>
      <c r="Q3142" s="6"/>
      <c r="R3142" s="7"/>
      <c r="S3142" s="6"/>
      <c r="T3142" s="7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9"/>
      <c r="AI3142" s="8"/>
    </row>
    <row r="3143" spans="1:35" x14ac:dyDescent="0.45">
      <c r="A3143" s="6"/>
      <c r="B3143" s="6"/>
      <c r="C3143" s="6"/>
      <c r="D3143" s="6"/>
      <c r="E3143" s="6"/>
      <c r="F3143" s="6"/>
      <c r="G3143" s="6"/>
      <c r="H3143" s="7"/>
      <c r="I3143" s="7"/>
      <c r="J3143" s="7"/>
      <c r="K3143" s="7"/>
      <c r="L3143" s="6"/>
      <c r="M3143" s="6"/>
      <c r="N3143" s="6"/>
      <c r="O3143" s="6"/>
      <c r="P3143" s="7"/>
      <c r="Q3143" s="6"/>
      <c r="R3143" s="7"/>
      <c r="S3143" s="6"/>
      <c r="T3143" s="7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9"/>
      <c r="AI3143" s="8"/>
    </row>
    <row r="3144" spans="1:35" x14ac:dyDescent="0.45">
      <c r="A3144" s="6"/>
      <c r="B3144" s="6"/>
      <c r="C3144" s="6"/>
      <c r="D3144" s="6"/>
      <c r="E3144" s="6"/>
      <c r="F3144" s="6"/>
      <c r="G3144" s="6"/>
      <c r="H3144" s="7"/>
      <c r="I3144" s="7"/>
      <c r="J3144" s="7"/>
      <c r="K3144" s="7"/>
      <c r="L3144" s="6"/>
      <c r="M3144" s="6"/>
      <c r="N3144" s="6"/>
      <c r="O3144" s="6"/>
      <c r="P3144" s="7"/>
      <c r="Q3144" s="6"/>
      <c r="R3144" s="7"/>
      <c r="S3144" s="6"/>
      <c r="T3144" s="7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9"/>
      <c r="AI3144" s="8"/>
    </row>
    <row r="3145" spans="1:35" x14ac:dyDescent="0.45">
      <c r="A3145" s="6"/>
      <c r="B3145" s="6"/>
      <c r="C3145" s="6"/>
      <c r="D3145" s="6"/>
      <c r="E3145" s="6"/>
      <c r="F3145" s="6"/>
      <c r="G3145" s="6"/>
      <c r="H3145" s="7"/>
      <c r="I3145" s="7"/>
      <c r="J3145" s="7"/>
      <c r="K3145" s="7"/>
      <c r="L3145" s="6"/>
      <c r="M3145" s="6"/>
      <c r="N3145" s="6"/>
      <c r="O3145" s="6"/>
      <c r="P3145" s="7"/>
      <c r="Q3145" s="6"/>
      <c r="R3145" s="7"/>
      <c r="S3145" s="6"/>
      <c r="T3145" s="7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9"/>
      <c r="AI3145" s="8"/>
    </row>
    <row r="3146" spans="1:35" x14ac:dyDescent="0.45">
      <c r="A3146" s="6"/>
      <c r="B3146" s="6"/>
      <c r="C3146" s="6"/>
      <c r="D3146" s="6"/>
      <c r="E3146" s="6"/>
      <c r="F3146" s="6"/>
      <c r="G3146" s="6"/>
      <c r="H3146" s="7"/>
      <c r="I3146" s="7"/>
      <c r="J3146" s="7"/>
      <c r="K3146" s="7"/>
      <c r="L3146" s="6"/>
      <c r="M3146" s="6"/>
      <c r="N3146" s="6"/>
      <c r="O3146" s="6"/>
      <c r="P3146" s="7"/>
      <c r="Q3146" s="6"/>
      <c r="R3146" s="7"/>
      <c r="S3146" s="6"/>
      <c r="T3146" s="7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9"/>
      <c r="AI3146" s="8"/>
    </row>
    <row r="3147" spans="1:35" x14ac:dyDescent="0.45">
      <c r="A3147" s="6"/>
      <c r="B3147" s="6"/>
      <c r="C3147" s="6"/>
      <c r="D3147" s="6"/>
      <c r="E3147" s="6"/>
      <c r="F3147" s="6"/>
      <c r="G3147" s="6"/>
      <c r="H3147" s="7"/>
      <c r="I3147" s="7"/>
      <c r="J3147" s="7"/>
      <c r="K3147" s="7"/>
      <c r="L3147" s="6"/>
      <c r="M3147" s="6"/>
      <c r="N3147" s="6"/>
      <c r="O3147" s="6"/>
      <c r="P3147" s="7"/>
      <c r="Q3147" s="6"/>
      <c r="R3147" s="7"/>
      <c r="S3147" s="6"/>
      <c r="T3147" s="7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9"/>
      <c r="AI3147" s="8"/>
    </row>
    <row r="3148" spans="1:35" x14ac:dyDescent="0.45">
      <c r="A3148" s="6"/>
      <c r="B3148" s="6"/>
      <c r="C3148" s="6"/>
      <c r="D3148" s="6"/>
      <c r="E3148" s="6"/>
      <c r="F3148" s="6"/>
      <c r="G3148" s="6"/>
      <c r="H3148" s="7"/>
      <c r="I3148" s="7"/>
      <c r="J3148" s="7"/>
      <c r="K3148" s="7"/>
      <c r="L3148" s="6"/>
      <c r="M3148" s="6"/>
      <c r="N3148" s="6"/>
      <c r="O3148" s="6"/>
      <c r="P3148" s="7"/>
      <c r="Q3148" s="6"/>
      <c r="R3148" s="7"/>
      <c r="S3148" s="6"/>
      <c r="T3148" s="7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9"/>
      <c r="AI3148" s="8"/>
    </row>
    <row r="3149" spans="1:35" x14ac:dyDescent="0.45">
      <c r="A3149" s="6"/>
      <c r="B3149" s="6"/>
      <c r="C3149" s="6"/>
      <c r="D3149" s="6"/>
      <c r="E3149" s="6"/>
      <c r="F3149" s="6"/>
      <c r="G3149" s="6"/>
      <c r="H3149" s="7"/>
      <c r="I3149" s="7"/>
      <c r="J3149" s="7"/>
      <c r="K3149" s="7"/>
      <c r="L3149" s="6"/>
      <c r="M3149" s="6"/>
      <c r="N3149" s="6"/>
      <c r="O3149" s="6"/>
      <c r="P3149" s="7"/>
      <c r="Q3149" s="6"/>
      <c r="R3149" s="7"/>
      <c r="S3149" s="6"/>
      <c r="T3149" s="7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9"/>
      <c r="AI3149" s="8"/>
    </row>
    <row r="3150" spans="1:35" x14ac:dyDescent="0.45">
      <c r="A3150" s="6"/>
      <c r="B3150" s="6"/>
      <c r="C3150" s="6"/>
      <c r="D3150" s="6"/>
      <c r="E3150" s="6"/>
      <c r="F3150" s="6"/>
      <c r="G3150" s="6"/>
      <c r="H3150" s="7"/>
      <c r="I3150" s="7"/>
      <c r="J3150" s="7"/>
      <c r="K3150" s="7"/>
      <c r="L3150" s="6"/>
      <c r="M3150" s="6"/>
      <c r="N3150" s="6"/>
      <c r="O3150" s="6"/>
      <c r="P3150" s="7"/>
      <c r="Q3150" s="6"/>
      <c r="R3150" s="7"/>
      <c r="S3150" s="6"/>
      <c r="T3150" s="7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9"/>
      <c r="AI3150" s="8"/>
    </row>
    <row r="3151" spans="1:35" x14ac:dyDescent="0.45">
      <c r="A3151" s="6"/>
      <c r="B3151" s="6"/>
      <c r="C3151" s="6"/>
      <c r="D3151" s="6"/>
      <c r="E3151" s="6"/>
      <c r="F3151" s="6"/>
      <c r="G3151" s="6"/>
      <c r="H3151" s="7"/>
      <c r="I3151" s="7"/>
      <c r="J3151" s="7"/>
      <c r="K3151" s="7"/>
      <c r="L3151" s="6"/>
      <c r="M3151" s="6"/>
      <c r="N3151" s="6"/>
      <c r="O3151" s="6"/>
      <c r="P3151" s="7"/>
      <c r="Q3151" s="6"/>
      <c r="R3151" s="7"/>
      <c r="S3151" s="6"/>
      <c r="T3151" s="7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9"/>
      <c r="AI3151" s="8"/>
    </row>
    <row r="3152" spans="1:35" x14ac:dyDescent="0.45">
      <c r="A3152" s="6"/>
      <c r="B3152" s="6"/>
      <c r="C3152" s="6"/>
      <c r="D3152" s="6"/>
      <c r="E3152" s="6"/>
      <c r="F3152" s="6"/>
      <c r="G3152" s="6"/>
      <c r="H3152" s="7"/>
      <c r="I3152" s="7"/>
      <c r="J3152" s="7"/>
      <c r="K3152" s="7"/>
      <c r="L3152" s="6"/>
      <c r="M3152" s="6"/>
      <c r="N3152" s="6"/>
      <c r="O3152" s="6"/>
      <c r="P3152" s="7"/>
      <c r="Q3152" s="6"/>
      <c r="R3152" s="7"/>
      <c r="S3152" s="6"/>
      <c r="T3152" s="7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9"/>
      <c r="AI3152" s="8"/>
    </row>
    <row r="3153" spans="1:35" x14ac:dyDescent="0.45">
      <c r="A3153" s="6"/>
      <c r="B3153" s="6"/>
      <c r="C3153" s="6"/>
      <c r="D3153" s="6"/>
      <c r="E3153" s="6"/>
      <c r="F3153" s="6"/>
      <c r="G3153" s="6"/>
      <c r="H3153" s="7"/>
      <c r="I3153" s="7"/>
      <c r="J3153" s="7"/>
      <c r="K3153" s="7"/>
      <c r="L3153" s="6"/>
      <c r="M3153" s="6"/>
      <c r="N3153" s="6"/>
      <c r="O3153" s="6"/>
      <c r="P3153" s="7"/>
      <c r="Q3153" s="6"/>
      <c r="R3153" s="7"/>
      <c r="S3153" s="6"/>
      <c r="T3153" s="7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9"/>
      <c r="AI3153" s="8"/>
    </row>
    <row r="3154" spans="1:35" x14ac:dyDescent="0.45">
      <c r="A3154" s="6"/>
      <c r="B3154" s="6"/>
      <c r="C3154" s="6"/>
      <c r="D3154" s="6"/>
      <c r="E3154" s="6"/>
      <c r="F3154" s="6"/>
      <c r="G3154" s="6"/>
      <c r="H3154" s="7"/>
      <c r="I3154" s="7"/>
      <c r="J3154" s="7"/>
      <c r="K3154" s="7"/>
      <c r="L3154" s="6"/>
      <c r="M3154" s="6"/>
      <c r="N3154" s="6"/>
      <c r="O3154" s="6"/>
      <c r="P3154" s="7"/>
      <c r="Q3154" s="6"/>
      <c r="R3154" s="7"/>
      <c r="S3154" s="6"/>
      <c r="T3154" s="7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9"/>
      <c r="AI3154" s="8"/>
    </row>
    <row r="3155" spans="1:35" x14ac:dyDescent="0.45">
      <c r="A3155" s="6"/>
      <c r="B3155" s="6"/>
      <c r="C3155" s="6"/>
      <c r="D3155" s="6"/>
      <c r="E3155" s="6"/>
      <c r="F3155" s="6"/>
      <c r="G3155" s="6"/>
      <c r="H3155" s="7"/>
      <c r="I3155" s="7"/>
      <c r="J3155" s="7"/>
      <c r="K3155" s="7"/>
      <c r="L3155" s="6"/>
      <c r="M3155" s="6"/>
      <c r="N3155" s="6"/>
      <c r="O3155" s="6"/>
      <c r="P3155" s="7"/>
      <c r="Q3155" s="6"/>
      <c r="R3155" s="7"/>
      <c r="S3155" s="6"/>
      <c r="T3155" s="7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9"/>
      <c r="AI3155" s="8"/>
    </row>
    <row r="3156" spans="1:35" x14ac:dyDescent="0.45">
      <c r="A3156" s="6"/>
      <c r="B3156" s="6"/>
      <c r="C3156" s="6"/>
      <c r="D3156" s="6"/>
      <c r="E3156" s="6"/>
      <c r="F3156" s="6"/>
      <c r="G3156" s="6"/>
      <c r="H3156" s="7"/>
      <c r="I3156" s="7"/>
      <c r="J3156" s="7"/>
      <c r="K3156" s="7"/>
      <c r="L3156" s="6"/>
      <c r="M3156" s="6"/>
      <c r="N3156" s="6"/>
      <c r="O3156" s="6"/>
      <c r="P3156" s="7"/>
      <c r="Q3156" s="6"/>
      <c r="R3156" s="7"/>
      <c r="S3156" s="6"/>
      <c r="T3156" s="7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9"/>
      <c r="AI3156" s="8"/>
    </row>
    <row r="3157" spans="1:35" x14ac:dyDescent="0.45">
      <c r="A3157" s="6"/>
      <c r="B3157" s="6"/>
      <c r="C3157" s="6"/>
      <c r="D3157" s="6"/>
      <c r="E3157" s="6"/>
      <c r="F3157" s="6"/>
      <c r="G3157" s="6"/>
      <c r="H3157" s="7"/>
      <c r="I3157" s="7"/>
      <c r="J3157" s="7"/>
      <c r="K3157" s="7"/>
      <c r="L3157" s="6"/>
      <c r="M3157" s="6"/>
      <c r="N3157" s="6"/>
      <c r="O3157" s="6"/>
      <c r="P3157" s="7"/>
      <c r="Q3157" s="6"/>
      <c r="R3157" s="7"/>
      <c r="S3157" s="6"/>
      <c r="T3157" s="7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9"/>
      <c r="AI3157" s="8"/>
    </row>
    <row r="3158" spans="1:35" x14ac:dyDescent="0.45">
      <c r="A3158" s="6"/>
      <c r="B3158" s="6"/>
      <c r="C3158" s="6"/>
      <c r="D3158" s="6"/>
      <c r="E3158" s="6"/>
      <c r="F3158" s="6"/>
      <c r="G3158" s="6"/>
      <c r="H3158" s="7"/>
      <c r="I3158" s="7"/>
      <c r="J3158" s="7"/>
      <c r="K3158" s="7"/>
      <c r="L3158" s="6"/>
      <c r="M3158" s="6"/>
      <c r="N3158" s="6"/>
      <c r="O3158" s="6"/>
      <c r="P3158" s="7"/>
      <c r="Q3158" s="6"/>
      <c r="R3158" s="7"/>
      <c r="S3158" s="6"/>
      <c r="T3158" s="7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9"/>
      <c r="AI3158" s="8"/>
    </row>
    <row r="3159" spans="1:35" x14ac:dyDescent="0.45">
      <c r="A3159" s="6"/>
      <c r="B3159" s="6"/>
      <c r="C3159" s="6"/>
      <c r="D3159" s="6"/>
      <c r="E3159" s="6"/>
      <c r="F3159" s="6"/>
      <c r="G3159" s="6"/>
      <c r="H3159" s="7"/>
      <c r="I3159" s="7"/>
      <c r="J3159" s="7"/>
      <c r="K3159" s="7"/>
      <c r="L3159" s="6"/>
      <c r="M3159" s="6"/>
      <c r="N3159" s="6"/>
      <c r="O3159" s="6"/>
      <c r="P3159" s="7"/>
      <c r="Q3159" s="6"/>
      <c r="R3159" s="7"/>
      <c r="S3159" s="6"/>
      <c r="T3159" s="7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9"/>
      <c r="AI3159" s="8"/>
    </row>
    <row r="3160" spans="1:35" x14ac:dyDescent="0.45">
      <c r="A3160" s="6"/>
      <c r="B3160" s="6"/>
      <c r="C3160" s="6"/>
      <c r="D3160" s="6"/>
      <c r="E3160" s="6"/>
      <c r="F3160" s="6"/>
      <c r="G3160" s="6"/>
      <c r="H3160" s="7"/>
      <c r="I3160" s="7"/>
      <c r="J3160" s="7"/>
      <c r="K3160" s="7"/>
      <c r="L3160" s="6"/>
      <c r="M3160" s="6"/>
      <c r="N3160" s="6"/>
      <c r="O3160" s="6"/>
      <c r="P3160" s="7"/>
      <c r="Q3160" s="6"/>
      <c r="R3160" s="7"/>
      <c r="S3160" s="6"/>
      <c r="T3160" s="7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9"/>
      <c r="AI3160" s="8"/>
    </row>
    <row r="3161" spans="1:35" x14ac:dyDescent="0.45">
      <c r="A3161" s="6"/>
      <c r="B3161" s="6"/>
      <c r="C3161" s="6"/>
      <c r="D3161" s="6"/>
      <c r="E3161" s="6"/>
      <c r="F3161" s="6"/>
      <c r="G3161" s="6"/>
      <c r="H3161" s="7"/>
      <c r="I3161" s="7"/>
      <c r="J3161" s="7"/>
      <c r="K3161" s="7"/>
      <c r="L3161" s="6"/>
      <c r="M3161" s="6"/>
      <c r="N3161" s="6"/>
      <c r="O3161" s="6"/>
      <c r="P3161" s="7"/>
      <c r="Q3161" s="6"/>
      <c r="R3161" s="7"/>
      <c r="S3161" s="6"/>
      <c r="T3161" s="7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9"/>
      <c r="AI3161" s="8"/>
    </row>
    <row r="3162" spans="1:35" x14ac:dyDescent="0.45">
      <c r="A3162" s="6"/>
      <c r="B3162" s="6"/>
      <c r="C3162" s="6"/>
      <c r="D3162" s="6"/>
      <c r="E3162" s="6"/>
      <c r="F3162" s="6"/>
      <c r="G3162" s="6"/>
      <c r="H3162" s="7"/>
      <c r="I3162" s="7"/>
      <c r="J3162" s="7"/>
      <c r="K3162" s="7"/>
      <c r="L3162" s="6"/>
      <c r="M3162" s="6"/>
      <c r="N3162" s="6"/>
      <c r="O3162" s="6"/>
      <c r="P3162" s="7"/>
      <c r="Q3162" s="6"/>
      <c r="R3162" s="7"/>
      <c r="S3162" s="6"/>
      <c r="T3162" s="7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9"/>
      <c r="AI3162" s="8"/>
    </row>
    <row r="3163" spans="1:35" x14ac:dyDescent="0.45">
      <c r="A3163" s="6"/>
      <c r="B3163" s="6"/>
      <c r="C3163" s="6"/>
      <c r="D3163" s="6"/>
      <c r="E3163" s="6"/>
      <c r="F3163" s="6"/>
      <c r="G3163" s="6"/>
      <c r="H3163" s="7"/>
      <c r="I3163" s="7"/>
      <c r="J3163" s="7"/>
      <c r="K3163" s="7"/>
      <c r="L3163" s="6"/>
      <c r="M3163" s="6"/>
      <c r="N3163" s="6"/>
      <c r="O3163" s="6"/>
      <c r="P3163" s="7"/>
      <c r="Q3163" s="6"/>
      <c r="R3163" s="7"/>
      <c r="S3163" s="6"/>
      <c r="T3163" s="7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9"/>
      <c r="AI3163" s="8"/>
    </row>
    <row r="3164" spans="1:35" x14ac:dyDescent="0.45">
      <c r="A3164" s="6"/>
      <c r="B3164" s="6"/>
      <c r="C3164" s="6"/>
      <c r="D3164" s="6"/>
      <c r="E3164" s="6"/>
      <c r="F3164" s="6"/>
      <c r="G3164" s="6"/>
      <c r="H3164" s="7"/>
      <c r="I3164" s="7"/>
      <c r="J3164" s="7"/>
      <c r="K3164" s="7"/>
      <c r="L3164" s="6"/>
      <c r="M3164" s="6"/>
      <c r="N3164" s="6"/>
      <c r="O3164" s="6"/>
      <c r="P3164" s="7"/>
      <c r="Q3164" s="6"/>
      <c r="R3164" s="7"/>
      <c r="S3164" s="6"/>
      <c r="T3164" s="7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9"/>
      <c r="AI3164" s="8"/>
    </row>
    <row r="3165" spans="1:35" x14ac:dyDescent="0.45">
      <c r="A3165" s="6"/>
      <c r="B3165" s="6"/>
      <c r="C3165" s="6"/>
      <c r="D3165" s="6"/>
      <c r="E3165" s="6"/>
      <c r="F3165" s="6"/>
      <c r="G3165" s="6"/>
      <c r="H3165" s="7"/>
      <c r="I3165" s="7"/>
      <c r="J3165" s="7"/>
      <c r="K3165" s="7"/>
      <c r="L3165" s="6"/>
      <c r="M3165" s="6"/>
      <c r="N3165" s="6"/>
      <c r="O3165" s="6"/>
      <c r="P3165" s="7"/>
      <c r="Q3165" s="6"/>
      <c r="R3165" s="7"/>
      <c r="S3165" s="6"/>
      <c r="T3165" s="7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9"/>
      <c r="AI3165" s="8"/>
    </row>
    <row r="3166" spans="1:35" x14ac:dyDescent="0.45">
      <c r="A3166" s="6"/>
      <c r="B3166" s="6"/>
      <c r="C3166" s="6"/>
      <c r="D3166" s="6"/>
      <c r="E3166" s="6"/>
      <c r="F3166" s="6"/>
      <c r="G3166" s="6"/>
      <c r="H3166" s="7"/>
      <c r="I3166" s="7"/>
      <c r="J3166" s="7"/>
      <c r="K3166" s="7"/>
      <c r="L3166" s="6"/>
      <c r="M3166" s="6"/>
      <c r="N3166" s="6"/>
      <c r="O3166" s="6"/>
      <c r="P3166" s="7"/>
      <c r="Q3166" s="6"/>
      <c r="R3166" s="7"/>
      <c r="S3166" s="6"/>
      <c r="T3166" s="7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9"/>
      <c r="AI3166" s="8"/>
    </row>
    <row r="3167" spans="1:35" x14ac:dyDescent="0.45">
      <c r="A3167" s="6"/>
      <c r="B3167" s="6"/>
      <c r="C3167" s="6"/>
      <c r="D3167" s="6"/>
      <c r="E3167" s="6"/>
      <c r="F3167" s="6"/>
      <c r="G3167" s="6"/>
      <c r="H3167" s="7"/>
      <c r="I3167" s="7"/>
      <c r="J3167" s="7"/>
      <c r="K3167" s="7"/>
      <c r="L3167" s="6"/>
      <c r="M3167" s="6"/>
      <c r="N3167" s="6"/>
      <c r="O3167" s="6"/>
      <c r="P3167" s="7"/>
      <c r="Q3167" s="6"/>
      <c r="R3167" s="7"/>
      <c r="S3167" s="6"/>
      <c r="T3167" s="7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9"/>
      <c r="AI3167" s="8"/>
    </row>
    <row r="3168" spans="1:35" x14ac:dyDescent="0.45">
      <c r="A3168" s="6"/>
      <c r="B3168" s="6"/>
      <c r="C3168" s="6"/>
      <c r="D3168" s="6"/>
      <c r="E3168" s="6"/>
      <c r="F3168" s="6"/>
      <c r="G3168" s="6"/>
      <c r="H3168" s="7"/>
      <c r="I3168" s="7"/>
      <c r="J3168" s="7"/>
      <c r="K3168" s="7"/>
      <c r="L3168" s="6"/>
      <c r="M3168" s="6"/>
      <c r="N3168" s="6"/>
      <c r="O3168" s="6"/>
      <c r="P3168" s="7"/>
      <c r="Q3168" s="6"/>
      <c r="R3168" s="7"/>
      <c r="S3168" s="6"/>
      <c r="T3168" s="7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9"/>
      <c r="AI3168" s="8"/>
    </row>
    <row r="3169" spans="1:35" x14ac:dyDescent="0.45">
      <c r="A3169" s="6"/>
      <c r="B3169" s="6"/>
      <c r="C3169" s="6"/>
      <c r="D3169" s="6"/>
      <c r="E3169" s="6"/>
      <c r="F3169" s="6"/>
      <c r="G3169" s="6"/>
      <c r="H3169" s="7"/>
      <c r="I3169" s="7"/>
      <c r="J3169" s="7"/>
      <c r="K3169" s="7"/>
      <c r="L3169" s="6"/>
      <c r="M3169" s="6"/>
      <c r="N3169" s="6"/>
      <c r="O3169" s="6"/>
      <c r="P3169" s="7"/>
      <c r="Q3169" s="6"/>
      <c r="R3169" s="7"/>
      <c r="S3169" s="6"/>
      <c r="T3169" s="7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9"/>
      <c r="AI3169" s="8"/>
    </row>
    <row r="3170" spans="1:35" x14ac:dyDescent="0.45">
      <c r="A3170" s="6"/>
      <c r="B3170" s="6"/>
      <c r="C3170" s="6"/>
      <c r="D3170" s="6"/>
      <c r="E3170" s="6"/>
      <c r="F3170" s="6"/>
      <c r="G3170" s="6"/>
      <c r="H3170" s="7"/>
      <c r="I3170" s="7"/>
      <c r="J3170" s="7"/>
      <c r="K3170" s="7"/>
      <c r="L3170" s="6"/>
      <c r="M3170" s="6"/>
      <c r="N3170" s="6"/>
      <c r="O3170" s="6"/>
      <c r="P3170" s="7"/>
      <c r="Q3170" s="6"/>
      <c r="R3170" s="7"/>
      <c r="S3170" s="6"/>
      <c r="T3170" s="7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9"/>
      <c r="AI3170" s="8"/>
    </row>
    <row r="3171" spans="1:35" x14ac:dyDescent="0.45">
      <c r="A3171" s="6"/>
      <c r="B3171" s="6"/>
      <c r="C3171" s="6"/>
      <c r="D3171" s="6"/>
      <c r="E3171" s="6"/>
      <c r="F3171" s="6"/>
      <c r="G3171" s="6"/>
      <c r="H3171" s="7"/>
      <c r="I3171" s="7"/>
      <c r="J3171" s="7"/>
      <c r="K3171" s="7"/>
      <c r="L3171" s="6"/>
      <c r="M3171" s="6"/>
      <c r="N3171" s="6"/>
      <c r="O3171" s="6"/>
      <c r="P3171" s="7"/>
      <c r="Q3171" s="6"/>
      <c r="R3171" s="7"/>
      <c r="S3171" s="6"/>
      <c r="T3171" s="7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9"/>
      <c r="AI3171" s="8"/>
    </row>
    <row r="3172" spans="1:35" x14ac:dyDescent="0.45">
      <c r="A3172" s="6"/>
      <c r="B3172" s="6"/>
      <c r="C3172" s="6"/>
      <c r="D3172" s="6"/>
      <c r="E3172" s="6"/>
      <c r="F3172" s="6"/>
      <c r="G3172" s="6"/>
      <c r="H3172" s="7"/>
      <c r="I3172" s="7"/>
      <c r="J3172" s="7"/>
      <c r="K3172" s="7"/>
      <c r="L3172" s="6"/>
      <c r="M3172" s="6"/>
      <c r="N3172" s="6"/>
      <c r="O3172" s="6"/>
      <c r="P3172" s="7"/>
      <c r="Q3172" s="6"/>
      <c r="R3172" s="7"/>
      <c r="S3172" s="6"/>
      <c r="T3172" s="7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9"/>
      <c r="AI3172" s="8"/>
    </row>
    <row r="3173" spans="1:35" x14ac:dyDescent="0.45">
      <c r="A3173" s="6"/>
      <c r="B3173" s="6"/>
      <c r="C3173" s="6"/>
      <c r="D3173" s="6"/>
      <c r="E3173" s="6"/>
      <c r="F3173" s="6"/>
      <c r="G3173" s="6"/>
      <c r="H3173" s="7"/>
      <c r="I3173" s="7"/>
      <c r="J3173" s="7"/>
      <c r="K3173" s="7"/>
      <c r="L3173" s="6"/>
      <c r="M3173" s="6"/>
      <c r="N3173" s="6"/>
      <c r="O3173" s="6"/>
      <c r="P3173" s="7"/>
      <c r="Q3173" s="6"/>
      <c r="R3173" s="7"/>
      <c r="S3173" s="6"/>
      <c r="T3173" s="7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9"/>
      <c r="AI3173" s="8"/>
    </row>
    <row r="3174" spans="1:35" x14ac:dyDescent="0.45">
      <c r="A3174" s="6"/>
      <c r="B3174" s="6"/>
      <c r="C3174" s="6"/>
      <c r="D3174" s="6"/>
      <c r="E3174" s="6"/>
      <c r="F3174" s="6"/>
      <c r="G3174" s="6"/>
      <c r="H3174" s="7"/>
      <c r="I3174" s="7"/>
      <c r="J3174" s="7"/>
      <c r="K3174" s="7"/>
      <c r="L3174" s="6"/>
      <c r="M3174" s="6"/>
      <c r="N3174" s="6"/>
      <c r="O3174" s="6"/>
      <c r="P3174" s="7"/>
      <c r="Q3174" s="6"/>
      <c r="R3174" s="7"/>
      <c r="S3174" s="6"/>
      <c r="T3174" s="7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9"/>
      <c r="AI3174" s="8"/>
    </row>
    <row r="3175" spans="1:35" x14ac:dyDescent="0.45">
      <c r="A3175" s="6"/>
      <c r="B3175" s="6"/>
      <c r="C3175" s="6"/>
      <c r="D3175" s="6"/>
      <c r="E3175" s="6"/>
      <c r="F3175" s="6"/>
      <c r="G3175" s="6"/>
      <c r="H3175" s="7"/>
      <c r="I3175" s="7"/>
      <c r="J3175" s="7"/>
      <c r="K3175" s="7"/>
      <c r="L3175" s="6"/>
      <c r="M3175" s="6"/>
      <c r="N3175" s="6"/>
      <c r="O3175" s="6"/>
      <c r="P3175" s="7"/>
      <c r="Q3175" s="6"/>
      <c r="R3175" s="7"/>
      <c r="S3175" s="6"/>
      <c r="T3175" s="7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9"/>
      <c r="AI3175" s="8"/>
    </row>
    <row r="3176" spans="1:35" x14ac:dyDescent="0.45">
      <c r="A3176" s="6"/>
      <c r="B3176" s="6"/>
      <c r="C3176" s="6"/>
      <c r="D3176" s="6"/>
      <c r="E3176" s="6"/>
      <c r="F3176" s="6"/>
      <c r="G3176" s="6"/>
      <c r="H3176" s="7"/>
      <c r="I3176" s="7"/>
      <c r="J3176" s="7"/>
      <c r="K3176" s="7"/>
      <c r="L3176" s="6"/>
      <c r="M3176" s="6"/>
      <c r="N3176" s="6"/>
      <c r="O3176" s="6"/>
      <c r="P3176" s="7"/>
      <c r="Q3176" s="6"/>
      <c r="R3176" s="7"/>
      <c r="S3176" s="6"/>
      <c r="T3176" s="7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9"/>
      <c r="AI3176" s="8"/>
    </row>
    <row r="3177" spans="1:35" x14ac:dyDescent="0.45">
      <c r="A3177" s="6"/>
      <c r="B3177" s="6"/>
      <c r="C3177" s="6"/>
      <c r="D3177" s="6"/>
      <c r="E3177" s="6"/>
      <c r="F3177" s="6"/>
      <c r="G3177" s="6"/>
      <c r="H3177" s="7"/>
      <c r="I3177" s="7"/>
      <c r="J3177" s="7"/>
      <c r="K3177" s="7"/>
      <c r="L3177" s="6"/>
      <c r="M3177" s="6"/>
      <c r="N3177" s="6"/>
      <c r="O3177" s="6"/>
      <c r="P3177" s="7"/>
      <c r="Q3177" s="6"/>
      <c r="R3177" s="7"/>
      <c r="S3177" s="6"/>
      <c r="T3177" s="7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9"/>
      <c r="AI3177" s="8"/>
    </row>
    <row r="3178" spans="1:35" x14ac:dyDescent="0.45">
      <c r="A3178" s="6"/>
      <c r="B3178" s="6"/>
      <c r="C3178" s="6"/>
      <c r="D3178" s="6"/>
      <c r="E3178" s="6"/>
      <c r="F3178" s="6"/>
      <c r="G3178" s="6"/>
      <c r="H3178" s="7"/>
      <c r="I3178" s="7"/>
      <c r="J3178" s="7"/>
      <c r="K3178" s="7"/>
      <c r="L3178" s="6"/>
      <c r="M3178" s="6"/>
      <c r="N3178" s="6"/>
      <c r="O3178" s="6"/>
      <c r="P3178" s="7"/>
      <c r="Q3178" s="6"/>
      <c r="R3178" s="7"/>
      <c r="S3178" s="6"/>
      <c r="T3178" s="7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9"/>
      <c r="AI3178" s="8"/>
    </row>
    <row r="3179" spans="1:35" x14ac:dyDescent="0.45">
      <c r="A3179" s="6"/>
      <c r="B3179" s="6"/>
      <c r="C3179" s="6"/>
      <c r="D3179" s="6"/>
      <c r="E3179" s="6"/>
      <c r="F3179" s="6"/>
      <c r="G3179" s="6"/>
      <c r="H3179" s="7"/>
      <c r="I3179" s="7"/>
      <c r="J3179" s="7"/>
      <c r="K3179" s="7"/>
      <c r="L3179" s="6"/>
      <c r="M3179" s="6"/>
      <c r="N3179" s="6"/>
      <c r="O3179" s="6"/>
      <c r="P3179" s="7"/>
      <c r="Q3179" s="6"/>
      <c r="R3179" s="7"/>
      <c r="S3179" s="6"/>
      <c r="T3179" s="7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9"/>
      <c r="AI3179" s="8"/>
    </row>
    <row r="3180" spans="1:35" x14ac:dyDescent="0.45">
      <c r="A3180" s="6"/>
      <c r="B3180" s="6"/>
      <c r="C3180" s="6"/>
      <c r="D3180" s="6"/>
      <c r="E3180" s="6"/>
      <c r="F3180" s="6"/>
      <c r="G3180" s="6"/>
      <c r="H3180" s="7"/>
      <c r="I3180" s="7"/>
      <c r="J3180" s="7"/>
      <c r="K3180" s="7"/>
      <c r="L3180" s="6"/>
      <c r="M3180" s="6"/>
      <c r="N3180" s="6"/>
      <c r="O3180" s="6"/>
      <c r="P3180" s="7"/>
      <c r="Q3180" s="6"/>
      <c r="R3180" s="7"/>
      <c r="S3180" s="6"/>
      <c r="T3180" s="7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9"/>
      <c r="AI3180" s="8"/>
    </row>
    <row r="3181" spans="1:35" x14ac:dyDescent="0.45">
      <c r="A3181" s="6"/>
      <c r="B3181" s="6"/>
      <c r="C3181" s="6"/>
      <c r="D3181" s="6"/>
      <c r="E3181" s="6"/>
      <c r="F3181" s="6"/>
      <c r="G3181" s="6"/>
      <c r="H3181" s="7"/>
      <c r="I3181" s="7"/>
      <c r="J3181" s="7"/>
      <c r="K3181" s="7"/>
      <c r="L3181" s="6"/>
      <c r="M3181" s="6"/>
      <c r="N3181" s="6"/>
      <c r="O3181" s="6"/>
      <c r="P3181" s="7"/>
      <c r="Q3181" s="6"/>
      <c r="R3181" s="7"/>
      <c r="S3181" s="6"/>
      <c r="T3181" s="7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9"/>
      <c r="AI3181" s="8"/>
    </row>
    <row r="3182" spans="1:35" x14ac:dyDescent="0.45">
      <c r="A3182" s="6"/>
      <c r="B3182" s="6"/>
      <c r="C3182" s="6"/>
      <c r="D3182" s="6"/>
      <c r="E3182" s="6"/>
      <c r="F3182" s="6"/>
      <c r="G3182" s="6"/>
      <c r="H3182" s="7"/>
      <c r="I3182" s="7"/>
      <c r="J3182" s="7"/>
      <c r="K3182" s="7"/>
      <c r="L3182" s="6"/>
      <c r="M3182" s="6"/>
      <c r="N3182" s="6"/>
      <c r="O3182" s="6"/>
      <c r="P3182" s="7"/>
      <c r="Q3182" s="6"/>
      <c r="R3182" s="7"/>
      <c r="S3182" s="6"/>
      <c r="T3182" s="7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9"/>
      <c r="AI3182" s="8"/>
    </row>
    <row r="3183" spans="1:35" x14ac:dyDescent="0.45">
      <c r="A3183" s="6"/>
      <c r="B3183" s="6"/>
      <c r="C3183" s="6"/>
      <c r="D3183" s="6"/>
      <c r="E3183" s="6"/>
      <c r="F3183" s="6"/>
      <c r="G3183" s="6"/>
      <c r="H3183" s="7"/>
      <c r="I3183" s="7"/>
      <c r="J3183" s="7"/>
      <c r="K3183" s="7"/>
      <c r="L3183" s="6"/>
      <c r="M3183" s="6"/>
      <c r="N3183" s="6"/>
      <c r="O3183" s="6"/>
      <c r="P3183" s="7"/>
      <c r="Q3183" s="6"/>
      <c r="R3183" s="7"/>
      <c r="S3183" s="6"/>
      <c r="T3183" s="7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9"/>
      <c r="AI3183" s="8"/>
    </row>
    <row r="3184" spans="1:35" x14ac:dyDescent="0.45">
      <c r="A3184" s="6"/>
      <c r="B3184" s="6"/>
      <c r="C3184" s="6"/>
      <c r="D3184" s="6"/>
      <c r="E3184" s="6"/>
      <c r="F3184" s="6"/>
      <c r="G3184" s="6"/>
      <c r="H3184" s="7"/>
      <c r="I3184" s="7"/>
      <c r="J3184" s="7"/>
      <c r="K3184" s="7"/>
      <c r="L3184" s="6"/>
      <c r="M3184" s="6"/>
      <c r="N3184" s="6"/>
      <c r="O3184" s="6"/>
      <c r="P3184" s="7"/>
      <c r="Q3184" s="6"/>
      <c r="R3184" s="7"/>
      <c r="S3184" s="6"/>
      <c r="T3184" s="7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9"/>
      <c r="AI3184" s="8"/>
    </row>
    <row r="3185" spans="1:35" x14ac:dyDescent="0.45">
      <c r="A3185" s="6"/>
      <c r="B3185" s="6"/>
      <c r="C3185" s="6"/>
      <c r="D3185" s="6"/>
      <c r="E3185" s="6"/>
      <c r="F3185" s="6"/>
      <c r="G3185" s="6"/>
      <c r="H3185" s="7"/>
      <c r="I3185" s="7"/>
      <c r="J3185" s="7"/>
      <c r="K3185" s="7"/>
      <c r="L3185" s="6"/>
      <c r="M3185" s="6"/>
      <c r="N3185" s="6"/>
      <c r="O3185" s="6"/>
      <c r="P3185" s="7"/>
      <c r="Q3185" s="6"/>
      <c r="R3185" s="7"/>
      <c r="S3185" s="6"/>
      <c r="T3185" s="7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9"/>
      <c r="AI3185" s="8"/>
    </row>
    <row r="3186" spans="1:35" x14ac:dyDescent="0.45">
      <c r="A3186" s="6"/>
      <c r="B3186" s="6"/>
      <c r="C3186" s="6"/>
      <c r="D3186" s="6"/>
      <c r="E3186" s="6"/>
      <c r="F3186" s="6"/>
      <c r="G3186" s="6"/>
      <c r="H3186" s="7"/>
      <c r="I3186" s="7"/>
      <c r="J3186" s="7"/>
      <c r="K3186" s="7"/>
      <c r="L3186" s="6"/>
      <c r="M3186" s="6"/>
      <c r="N3186" s="6"/>
      <c r="O3186" s="6"/>
      <c r="P3186" s="7"/>
      <c r="Q3186" s="6"/>
      <c r="R3186" s="7"/>
      <c r="S3186" s="6"/>
      <c r="T3186" s="7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9"/>
      <c r="AI3186" s="8"/>
    </row>
    <row r="3187" spans="1:35" x14ac:dyDescent="0.45">
      <c r="A3187" s="6"/>
      <c r="B3187" s="6"/>
      <c r="C3187" s="6"/>
      <c r="D3187" s="6"/>
      <c r="E3187" s="6"/>
      <c r="F3187" s="6"/>
      <c r="G3187" s="6"/>
      <c r="H3187" s="7"/>
      <c r="I3187" s="7"/>
      <c r="J3187" s="7"/>
      <c r="K3187" s="7"/>
      <c r="L3187" s="6"/>
      <c r="M3187" s="6"/>
      <c r="N3187" s="6"/>
      <c r="O3187" s="6"/>
      <c r="P3187" s="7"/>
      <c r="Q3187" s="6"/>
      <c r="R3187" s="7"/>
      <c r="S3187" s="6"/>
      <c r="T3187" s="7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9"/>
      <c r="AI3187" s="8"/>
    </row>
    <row r="3188" spans="1:35" x14ac:dyDescent="0.45">
      <c r="A3188" s="6"/>
      <c r="B3188" s="6"/>
      <c r="C3188" s="6"/>
      <c r="D3188" s="6"/>
      <c r="E3188" s="6"/>
      <c r="F3188" s="6"/>
      <c r="G3188" s="6"/>
      <c r="H3188" s="7"/>
      <c r="I3188" s="7"/>
      <c r="J3188" s="7"/>
      <c r="K3188" s="7"/>
      <c r="L3188" s="6"/>
      <c r="M3188" s="6"/>
      <c r="N3188" s="6"/>
      <c r="O3188" s="6"/>
      <c r="P3188" s="7"/>
      <c r="Q3188" s="6"/>
      <c r="R3188" s="7"/>
      <c r="S3188" s="6"/>
      <c r="T3188" s="7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9"/>
      <c r="AI3188" s="8"/>
    </row>
    <row r="3189" spans="1:35" x14ac:dyDescent="0.45">
      <c r="A3189" s="6"/>
      <c r="B3189" s="6"/>
      <c r="C3189" s="6"/>
      <c r="D3189" s="6"/>
      <c r="E3189" s="6"/>
      <c r="F3189" s="6"/>
      <c r="G3189" s="6"/>
      <c r="H3189" s="7"/>
      <c r="I3189" s="7"/>
      <c r="J3189" s="7"/>
      <c r="K3189" s="7"/>
      <c r="L3189" s="6"/>
      <c r="M3189" s="6"/>
      <c r="N3189" s="6"/>
      <c r="O3189" s="6"/>
      <c r="P3189" s="7"/>
      <c r="Q3189" s="6"/>
      <c r="R3189" s="7"/>
      <c r="S3189" s="6"/>
      <c r="T3189" s="7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9"/>
      <c r="AI3189" s="8"/>
    </row>
    <row r="3190" spans="1:35" x14ac:dyDescent="0.45">
      <c r="A3190" s="6"/>
      <c r="B3190" s="6"/>
      <c r="C3190" s="6"/>
      <c r="D3190" s="6"/>
      <c r="E3190" s="6"/>
      <c r="F3190" s="6"/>
      <c r="G3190" s="6"/>
      <c r="H3190" s="7"/>
      <c r="I3190" s="7"/>
      <c r="J3190" s="7"/>
      <c r="K3190" s="7"/>
      <c r="L3190" s="6"/>
      <c r="M3190" s="6"/>
      <c r="N3190" s="6"/>
      <c r="O3190" s="6"/>
      <c r="P3190" s="7"/>
      <c r="Q3190" s="6"/>
      <c r="R3190" s="7"/>
      <c r="S3190" s="6"/>
      <c r="T3190" s="7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9"/>
      <c r="AI3190" s="8"/>
    </row>
    <row r="3191" spans="1:35" x14ac:dyDescent="0.45">
      <c r="A3191" s="6"/>
      <c r="B3191" s="6"/>
      <c r="C3191" s="6"/>
      <c r="D3191" s="6"/>
      <c r="E3191" s="6"/>
      <c r="F3191" s="6"/>
      <c r="G3191" s="6"/>
      <c r="H3191" s="7"/>
      <c r="I3191" s="7"/>
      <c r="J3191" s="7"/>
      <c r="K3191" s="7"/>
      <c r="L3191" s="6"/>
      <c r="M3191" s="6"/>
      <c r="N3191" s="6"/>
      <c r="O3191" s="6"/>
      <c r="P3191" s="7"/>
      <c r="Q3191" s="6"/>
      <c r="R3191" s="7"/>
      <c r="S3191" s="6"/>
      <c r="T3191" s="7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9"/>
      <c r="AI3191" s="8"/>
    </row>
    <row r="3192" spans="1:35" x14ac:dyDescent="0.45">
      <c r="A3192" s="6"/>
      <c r="B3192" s="6"/>
      <c r="C3192" s="6"/>
      <c r="D3192" s="6"/>
      <c r="E3192" s="6"/>
      <c r="F3192" s="6"/>
      <c r="G3192" s="6"/>
      <c r="H3192" s="7"/>
      <c r="I3192" s="7"/>
      <c r="J3192" s="7"/>
      <c r="K3192" s="7"/>
      <c r="L3192" s="6"/>
      <c r="M3192" s="6"/>
      <c r="N3192" s="6"/>
      <c r="O3192" s="6"/>
      <c r="P3192" s="7"/>
      <c r="Q3192" s="6"/>
      <c r="R3192" s="7"/>
      <c r="S3192" s="6"/>
      <c r="T3192" s="7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9"/>
      <c r="AI3192" s="8"/>
    </row>
    <row r="3193" spans="1:35" x14ac:dyDescent="0.45">
      <c r="A3193" s="6"/>
      <c r="B3193" s="6"/>
      <c r="C3193" s="6"/>
      <c r="D3193" s="6"/>
      <c r="E3193" s="6"/>
      <c r="F3193" s="6"/>
      <c r="G3193" s="6"/>
      <c r="H3193" s="7"/>
      <c r="I3193" s="7"/>
      <c r="J3193" s="7"/>
      <c r="K3193" s="7"/>
      <c r="L3193" s="6"/>
      <c r="M3193" s="6"/>
      <c r="N3193" s="6"/>
      <c r="O3193" s="6"/>
      <c r="P3193" s="7"/>
      <c r="Q3193" s="6"/>
      <c r="R3193" s="7"/>
      <c r="S3193" s="6"/>
      <c r="T3193" s="7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9"/>
      <c r="AI3193" s="8"/>
    </row>
    <row r="3194" spans="1:35" x14ac:dyDescent="0.45">
      <c r="A3194" s="6"/>
      <c r="B3194" s="6"/>
      <c r="C3194" s="6"/>
      <c r="D3194" s="6"/>
      <c r="E3194" s="6"/>
      <c r="F3194" s="6"/>
      <c r="G3194" s="6"/>
      <c r="H3194" s="7"/>
      <c r="I3194" s="7"/>
      <c r="J3194" s="7"/>
      <c r="K3194" s="7"/>
      <c r="L3194" s="6"/>
      <c r="M3194" s="6"/>
      <c r="N3194" s="6"/>
      <c r="O3194" s="6"/>
      <c r="P3194" s="7"/>
      <c r="Q3194" s="6"/>
      <c r="R3194" s="7"/>
      <c r="S3194" s="6"/>
      <c r="T3194" s="7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9"/>
      <c r="AI3194" s="8"/>
    </row>
    <row r="3195" spans="1:35" x14ac:dyDescent="0.45">
      <c r="A3195" s="6"/>
      <c r="B3195" s="6"/>
      <c r="C3195" s="6"/>
      <c r="D3195" s="6"/>
      <c r="E3195" s="6"/>
      <c r="F3195" s="6"/>
      <c r="G3195" s="6"/>
      <c r="H3195" s="7"/>
      <c r="I3195" s="7"/>
      <c r="J3195" s="7"/>
      <c r="K3195" s="7"/>
      <c r="L3195" s="6"/>
      <c r="M3195" s="6"/>
      <c r="N3195" s="6"/>
      <c r="O3195" s="6"/>
      <c r="P3195" s="7"/>
      <c r="Q3195" s="6"/>
      <c r="R3195" s="7"/>
      <c r="S3195" s="6"/>
      <c r="T3195" s="7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9"/>
      <c r="AI3195" s="8"/>
    </row>
    <row r="3196" spans="1:35" x14ac:dyDescent="0.45">
      <c r="A3196" s="6"/>
      <c r="B3196" s="6"/>
      <c r="C3196" s="6"/>
      <c r="D3196" s="6"/>
      <c r="E3196" s="6"/>
      <c r="F3196" s="6"/>
      <c r="G3196" s="6"/>
      <c r="H3196" s="7"/>
      <c r="I3196" s="7"/>
      <c r="J3196" s="7"/>
      <c r="K3196" s="7"/>
      <c r="L3196" s="6"/>
      <c r="M3196" s="6"/>
      <c r="N3196" s="6"/>
      <c r="O3196" s="6"/>
      <c r="P3196" s="7"/>
      <c r="Q3196" s="6"/>
      <c r="R3196" s="7"/>
      <c r="S3196" s="6"/>
      <c r="T3196" s="7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9"/>
      <c r="AI3196" s="8"/>
    </row>
    <row r="3197" spans="1:35" x14ac:dyDescent="0.45">
      <c r="A3197" s="6"/>
      <c r="B3197" s="6"/>
      <c r="C3197" s="6"/>
      <c r="D3197" s="6"/>
      <c r="E3197" s="6"/>
      <c r="F3197" s="6"/>
      <c r="G3197" s="6"/>
      <c r="H3197" s="7"/>
      <c r="I3197" s="7"/>
      <c r="J3197" s="7"/>
      <c r="K3197" s="7"/>
      <c r="L3197" s="6"/>
      <c r="M3197" s="6"/>
      <c r="N3197" s="6"/>
      <c r="O3197" s="6"/>
      <c r="P3197" s="7"/>
      <c r="Q3197" s="6"/>
      <c r="R3197" s="7"/>
      <c r="S3197" s="6"/>
      <c r="T3197" s="7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9"/>
      <c r="AI3197" s="8"/>
    </row>
    <row r="3198" spans="1:35" x14ac:dyDescent="0.45">
      <c r="A3198" s="6"/>
      <c r="B3198" s="6"/>
      <c r="C3198" s="6"/>
      <c r="D3198" s="6"/>
      <c r="E3198" s="6"/>
      <c r="F3198" s="6"/>
      <c r="G3198" s="6"/>
      <c r="H3198" s="7"/>
      <c r="I3198" s="7"/>
      <c r="J3198" s="7"/>
      <c r="K3198" s="7"/>
      <c r="L3198" s="6"/>
      <c r="M3198" s="6"/>
      <c r="N3198" s="6"/>
      <c r="O3198" s="6"/>
      <c r="P3198" s="7"/>
      <c r="Q3198" s="6"/>
      <c r="R3198" s="7"/>
      <c r="S3198" s="6"/>
      <c r="T3198" s="7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9"/>
      <c r="AI3198" s="8"/>
    </row>
    <row r="3199" spans="1:35" x14ac:dyDescent="0.45">
      <c r="A3199" s="6"/>
      <c r="B3199" s="6"/>
      <c r="C3199" s="6"/>
      <c r="D3199" s="6"/>
      <c r="E3199" s="6"/>
      <c r="F3199" s="6"/>
      <c r="G3199" s="6"/>
      <c r="H3199" s="7"/>
      <c r="I3199" s="7"/>
      <c r="J3199" s="7"/>
      <c r="K3199" s="7"/>
      <c r="L3199" s="6"/>
      <c r="M3199" s="6"/>
      <c r="N3199" s="6"/>
      <c r="O3199" s="6"/>
      <c r="P3199" s="7"/>
      <c r="Q3199" s="6"/>
      <c r="R3199" s="7"/>
      <c r="S3199" s="6"/>
      <c r="T3199" s="7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9"/>
      <c r="AI3199" s="8"/>
    </row>
    <row r="3200" spans="1:35" x14ac:dyDescent="0.45">
      <c r="A3200" s="6"/>
      <c r="B3200" s="6"/>
      <c r="C3200" s="6"/>
      <c r="D3200" s="6"/>
      <c r="E3200" s="6"/>
      <c r="F3200" s="6"/>
      <c r="G3200" s="6"/>
      <c r="H3200" s="7"/>
      <c r="I3200" s="7"/>
      <c r="J3200" s="7"/>
      <c r="K3200" s="7"/>
      <c r="L3200" s="6"/>
      <c r="M3200" s="6"/>
      <c r="N3200" s="6"/>
      <c r="O3200" s="6"/>
      <c r="P3200" s="7"/>
      <c r="Q3200" s="6"/>
      <c r="R3200" s="7"/>
      <c r="S3200" s="6"/>
      <c r="T3200" s="7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9"/>
      <c r="AI3200" s="8"/>
    </row>
    <row r="3201" spans="1:35" x14ac:dyDescent="0.45">
      <c r="A3201" s="6"/>
      <c r="B3201" s="6"/>
      <c r="C3201" s="6"/>
      <c r="D3201" s="6"/>
      <c r="E3201" s="6"/>
      <c r="F3201" s="6"/>
      <c r="G3201" s="6"/>
      <c r="H3201" s="7"/>
      <c r="I3201" s="7"/>
      <c r="J3201" s="7"/>
      <c r="K3201" s="7"/>
      <c r="L3201" s="6"/>
      <c r="M3201" s="6"/>
      <c r="N3201" s="6"/>
      <c r="O3201" s="6"/>
      <c r="P3201" s="7"/>
      <c r="Q3201" s="6"/>
      <c r="R3201" s="7"/>
      <c r="S3201" s="6"/>
      <c r="T3201" s="7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9"/>
      <c r="AI3201" s="8"/>
    </row>
    <row r="3202" spans="1:35" x14ac:dyDescent="0.45">
      <c r="A3202" s="6"/>
      <c r="B3202" s="6"/>
      <c r="C3202" s="6"/>
      <c r="D3202" s="6"/>
      <c r="E3202" s="6"/>
      <c r="F3202" s="6"/>
      <c r="G3202" s="6"/>
      <c r="H3202" s="7"/>
      <c r="I3202" s="7"/>
      <c r="J3202" s="7"/>
      <c r="K3202" s="7"/>
      <c r="L3202" s="6"/>
      <c r="M3202" s="6"/>
      <c r="N3202" s="6"/>
      <c r="O3202" s="6"/>
      <c r="P3202" s="7"/>
      <c r="Q3202" s="6"/>
      <c r="R3202" s="7"/>
      <c r="S3202" s="6"/>
      <c r="T3202" s="7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9"/>
      <c r="AI3202" s="8"/>
    </row>
    <row r="3203" spans="1:35" x14ac:dyDescent="0.45">
      <c r="A3203" s="6"/>
      <c r="B3203" s="6"/>
      <c r="C3203" s="6"/>
      <c r="D3203" s="6"/>
      <c r="E3203" s="6"/>
      <c r="F3203" s="6"/>
      <c r="G3203" s="6"/>
      <c r="H3203" s="7"/>
      <c r="I3203" s="7"/>
      <c r="J3203" s="7"/>
      <c r="K3203" s="7"/>
      <c r="L3203" s="6"/>
      <c r="M3203" s="6"/>
      <c r="N3203" s="6"/>
      <c r="O3203" s="6"/>
      <c r="P3203" s="7"/>
      <c r="Q3203" s="6"/>
      <c r="R3203" s="7"/>
      <c r="S3203" s="6"/>
      <c r="T3203" s="7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9"/>
      <c r="AI3203" s="8"/>
    </row>
    <row r="3204" spans="1:35" x14ac:dyDescent="0.45">
      <c r="A3204" s="6"/>
      <c r="B3204" s="6"/>
      <c r="C3204" s="6"/>
      <c r="D3204" s="6"/>
      <c r="E3204" s="6"/>
      <c r="F3204" s="6"/>
      <c r="G3204" s="6"/>
      <c r="H3204" s="7"/>
      <c r="I3204" s="7"/>
      <c r="J3204" s="7"/>
      <c r="K3204" s="7"/>
      <c r="L3204" s="6"/>
      <c r="M3204" s="6"/>
      <c r="N3204" s="6"/>
      <c r="O3204" s="6"/>
      <c r="P3204" s="7"/>
      <c r="Q3204" s="6"/>
      <c r="R3204" s="7"/>
      <c r="S3204" s="6"/>
      <c r="T3204" s="7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9"/>
      <c r="AI3204" s="8"/>
    </row>
    <row r="3205" spans="1:35" x14ac:dyDescent="0.45">
      <c r="A3205" s="6"/>
      <c r="B3205" s="6"/>
      <c r="C3205" s="6"/>
      <c r="D3205" s="6"/>
      <c r="E3205" s="6"/>
      <c r="F3205" s="6"/>
      <c r="G3205" s="6"/>
      <c r="H3205" s="7"/>
      <c r="I3205" s="7"/>
      <c r="J3205" s="7"/>
      <c r="K3205" s="7"/>
      <c r="L3205" s="6"/>
      <c r="M3205" s="6"/>
      <c r="N3205" s="6"/>
      <c r="O3205" s="6"/>
      <c r="P3205" s="7"/>
      <c r="Q3205" s="6"/>
      <c r="R3205" s="7"/>
      <c r="S3205" s="6"/>
      <c r="T3205" s="7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9"/>
      <c r="AI3205" s="8"/>
    </row>
    <row r="3206" spans="1:35" x14ac:dyDescent="0.45">
      <c r="A3206" s="6"/>
      <c r="B3206" s="6"/>
      <c r="C3206" s="6"/>
      <c r="D3206" s="6"/>
      <c r="E3206" s="6"/>
      <c r="F3206" s="6"/>
      <c r="G3206" s="6"/>
      <c r="H3206" s="7"/>
      <c r="I3206" s="7"/>
      <c r="J3206" s="7"/>
      <c r="K3206" s="7"/>
      <c r="L3206" s="6"/>
      <c r="M3206" s="6"/>
      <c r="N3206" s="6"/>
      <c r="O3206" s="6"/>
      <c r="P3206" s="7"/>
      <c r="Q3206" s="6"/>
      <c r="R3206" s="7"/>
      <c r="S3206" s="6"/>
      <c r="T3206" s="7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9"/>
      <c r="AI3206" s="8"/>
    </row>
    <row r="3207" spans="1:35" x14ac:dyDescent="0.45">
      <c r="A3207" s="6"/>
      <c r="B3207" s="6"/>
      <c r="C3207" s="6"/>
      <c r="D3207" s="6"/>
      <c r="E3207" s="6"/>
      <c r="F3207" s="6"/>
      <c r="G3207" s="6"/>
      <c r="H3207" s="7"/>
      <c r="I3207" s="7"/>
      <c r="J3207" s="7"/>
      <c r="K3207" s="7"/>
      <c r="L3207" s="6"/>
      <c r="M3207" s="6"/>
      <c r="N3207" s="6"/>
      <c r="O3207" s="6"/>
      <c r="P3207" s="7"/>
      <c r="Q3207" s="6"/>
      <c r="R3207" s="7"/>
      <c r="S3207" s="6"/>
      <c r="T3207" s="7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9"/>
      <c r="AI3207" s="8"/>
    </row>
    <row r="3208" spans="1:35" x14ac:dyDescent="0.45">
      <c r="A3208" s="6"/>
      <c r="B3208" s="6"/>
      <c r="C3208" s="6"/>
      <c r="D3208" s="6"/>
      <c r="E3208" s="6"/>
      <c r="F3208" s="6"/>
      <c r="G3208" s="6"/>
      <c r="H3208" s="7"/>
      <c r="I3208" s="7"/>
      <c r="J3208" s="7"/>
      <c r="K3208" s="7"/>
      <c r="L3208" s="6"/>
      <c r="M3208" s="6"/>
      <c r="N3208" s="6"/>
      <c r="O3208" s="6"/>
      <c r="P3208" s="7"/>
      <c r="Q3208" s="6"/>
      <c r="R3208" s="7"/>
      <c r="S3208" s="6"/>
      <c r="T3208" s="7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9"/>
      <c r="AI3208" s="8"/>
    </row>
    <row r="3209" spans="1:35" x14ac:dyDescent="0.45">
      <c r="A3209" s="6"/>
      <c r="B3209" s="6"/>
      <c r="C3209" s="6"/>
      <c r="D3209" s="6"/>
      <c r="E3209" s="6"/>
      <c r="F3209" s="6"/>
      <c r="G3209" s="6"/>
      <c r="H3209" s="7"/>
      <c r="I3209" s="7"/>
      <c r="J3209" s="7"/>
      <c r="K3209" s="7"/>
      <c r="L3209" s="6"/>
      <c r="M3209" s="6"/>
      <c r="N3209" s="6"/>
      <c r="O3209" s="6"/>
      <c r="P3209" s="7"/>
      <c r="Q3209" s="6"/>
      <c r="R3209" s="7"/>
      <c r="S3209" s="6"/>
      <c r="T3209" s="7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9"/>
      <c r="AI3209" s="8"/>
    </row>
    <row r="3210" spans="1:35" x14ac:dyDescent="0.45">
      <c r="A3210" s="6"/>
      <c r="B3210" s="6"/>
      <c r="C3210" s="6"/>
      <c r="D3210" s="6"/>
      <c r="E3210" s="6"/>
      <c r="F3210" s="6"/>
      <c r="G3210" s="6"/>
      <c r="H3210" s="7"/>
      <c r="I3210" s="7"/>
      <c r="J3210" s="7"/>
      <c r="K3210" s="7"/>
      <c r="L3210" s="6"/>
      <c r="M3210" s="6"/>
      <c r="N3210" s="6"/>
      <c r="O3210" s="6"/>
      <c r="P3210" s="7"/>
      <c r="Q3210" s="6"/>
      <c r="R3210" s="7"/>
      <c r="S3210" s="6"/>
      <c r="T3210" s="7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9"/>
      <c r="AI3210" s="8"/>
    </row>
    <row r="3211" spans="1:35" x14ac:dyDescent="0.45">
      <c r="A3211" s="6"/>
      <c r="B3211" s="6"/>
      <c r="C3211" s="6"/>
      <c r="D3211" s="6"/>
      <c r="E3211" s="6"/>
      <c r="F3211" s="6"/>
      <c r="G3211" s="6"/>
      <c r="H3211" s="7"/>
      <c r="I3211" s="7"/>
      <c r="J3211" s="7"/>
      <c r="K3211" s="7"/>
      <c r="L3211" s="6"/>
      <c r="M3211" s="6"/>
      <c r="N3211" s="6"/>
      <c r="O3211" s="6"/>
      <c r="P3211" s="7"/>
      <c r="Q3211" s="6"/>
      <c r="R3211" s="7"/>
      <c r="S3211" s="6"/>
      <c r="T3211" s="7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9"/>
      <c r="AI3211" s="8"/>
    </row>
    <row r="3212" spans="1:35" x14ac:dyDescent="0.45">
      <c r="A3212" s="6"/>
      <c r="B3212" s="6"/>
      <c r="C3212" s="6"/>
      <c r="D3212" s="6"/>
      <c r="E3212" s="6"/>
      <c r="F3212" s="6"/>
      <c r="G3212" s="6"/>
      <c r="H3212" s="7"/>
      <c r="I3212" s="7"/>
      <c r="J3212" s="7"/>
      <c r="K3212" s="7"/>
      <c r="L3212" s="6"/>
      <c r="M3212" s="6"/>
      <c r="N3212" s="6"/>
      <c r="O3212" s="6"/>
      <c r="P3212" s="7"/>
      <c r="Q3212" s="6"/>
      <c r="R3212" s="7"/>
      <c r="S3212" s="6"/>
      <c r="T3212" s="7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9"/>
      <c r="AI3212" s="8"/>
    </row>
    <row r="3213" spans="1:35" x14ac:dyDescent="0.45">
      <c r="A3213" s="6"/>
      <c r="B3213" s="6"/>
      <c r="C3213" s="6"/>
      <c r="D3213" s="6"/>
      <c r="E3213" s="6"/>
      <c r="F3213" s="6"/>
      <c r="G3213" s="6"/>
      <c r="H3213" s="7"/>
      <c r="I3213" s="7"/>
      <c r="J3213" s="7"/>
      <c r="K3213" s="7"/>
      <c r="L3213" s="6"/>
      <c r="M3213" s="6"/>
      <c r="N3213" s="6"/>
      <c r="O3213" s="6"/>
      <c r="P3213" s="7"/>
      <c r="Q3213" s="6"/>
      <c r="R3213" s="7"/>
      <c r="S3213" s="6"/>
      <c r="T3213" s="7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9"/>
      <c r="AI3213" s="8"/>
    </row>
    <row r="3214" spans="1:35" x14ac:dyDescent="0.45">
      <c r="A3214" s="6"/>
      <c r="B3214" s="6"/>
      <c r="C3214" s="6"/>
      <c r="D3214" s="6"/>
      <c r="E3214" s="6"/>
      <c r="F3214" s="6"/>
      <c r="G3214" s="6"/>
      <c r="H3214" s="7"/>
      <c r="I3214" s="7"/>
      <c r="J3214" s="7"/>
      <c r="K3214" s="7"/>
      <c r="L3214" s="6"/>
      <c r="M3214" s="6"/>
      <c r="N3214" s="6"/>
      <c r="O3214" s="6"/>
      <c r="P3214" s="7"/>
      <c r="Q3214" s="6"/>
      <c r="R3214" s="7"/>
      <c r="S3214" s="6"/>
      <c r="T3214" s="7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9"/>
      <c r="AI3214" s="8"/>
    </row>
    <row r="3215" spans="1:35" x14ac:dyDescent="0.45">
      <c r="A3215" s="6"/>
      <c r="B3215" s="6"/>
      <c r="C3215" s="6"/>
      <c r="D3215" s="6"/>
      <c r="E3215" s="6"/>
      <c r="F3215" s="6"/>
      <c r="G3215" s="6"/>
      <c r="H3215" s="7"/>
      <c r="I3215" s="7"/>
      <c r="J3215" s="7"/>
      <c r="K3215" s="7"/>
      <c r="L3215" s="6"/>
      <c r="M3215" s="6"/>
      <c r="N3215" s="6"/>
      <c r="O3215" s="6"/>
      <c r="P3215" s="7"/>
      <c r="Q3215" s="6"/>
      <c r="R3215" s="7"/>
      <c r="S3215" s="6"/>
      <c r="T3215" s="7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9"/>
      <c r="AI3215" s="8"/>
    </row>
    <row r="3216" spans="1:35" x14ac:dyDescent="0.45">
      <c r="A3216" s="6"/>
      <c r="B3216" s="6"/>
      <c r="C3216" s="6"/>
      <c r="D3216" s="6"/>
      <c r="E3216" s="6"/>
      <c r="F3216" s="6"/>
      <c r="G3216" s="6"/>
      <c r="H3216" s="7"/>
      <c r="I3216" s="7"/>
      <c r="J3216" s="7"/>
      <c r="K3216" s="7"/>
      <c r="L3216" s="6"/>
      <c r="M3216" s="6"/>
      <c r="N3216" s="6"/>
      <c r="O3216" s="6"/>
      <c r="P3216" s="7"/>
      <c r="Q3216" s="6"/>
      <c r="R3216" s="7"/>
      <c r="S3216" s="6"/>
      <c r="T3216" s="7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9"/>
      <c r="AI3216" s="8"/>
    </row>
    <row r="3217" spans="1:35" x14ac:dyDescent="0.45">
      <c r="A3217" s="6"/>
      <c r="B3217" s="6"/>
      <c r="C3217" s="6"/>
      <c r="D3217" s="6"/>
      <c r="E3217" s="6"/>
      <c r="F3217" s="6"/>
      <c r="G3217" s="6"/>
      <c r="H3217" s="7"/>
      <c r="I3217" s="7"/>
      <c r="J3217" s="7"/>
      <c r="K3217" s="7"/>
      <c r="L3217" s="6"/>
      <c r="M3217" s="6"/>
      <c r="N3217" s="6"/>
      <c r="O3217" s="6"/>
      <c r="P3217" s="7"/>
      <c r="Q3217" s="6"/>
      <c r="R3217" s="7"/>
      <c r="S3217" s="6"/>
      <c r="T3217" s="7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9"/>
      <c r="AI3217" s="8"/>
    </row>
    <row r="3218" spans="1:35" x14ac:dyDescent="0.45">
      <c r="A3218" s="6"/>
      <c r="B3218" s="6"/>
      <c r="C3218" s="6"/>
      <c r="D3218" s="6"/>
      <c r="E3218" s="6"/>
      <c r="F3218" s="6"/>
      <c r="G3218" s="6"/>
      <c r="H3218" s="7"/>
      <c r="I3218" s="7"/>
      <c r="J3218" s="7"/>
      <c r="K3218" s="7"/>
      <c r="L3218" s="6"/>
      <c r="M3218" s="6"/>
      <c r="N3218" s="6"/>
      <c r="O3218" s="6"/>
      <c r="P3218" s="7"/>
      <c r="Q3218" s="6"/>
      <c r="R3218" s="7"/>
      <c r="S3218" s="6"/>
      <c r="T3218" s="7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9"/>
      <c r="AI3218" s="8"/>
    </row>
    <row r="3219" spans="1:35" x14ac:dyDescent="0.45">
      <c r="A3219" s="6"/>
      <c r="B3219" s="6"/>
      <c r="C3219" s="6"/>
      <c r="D3219" s="6"/>
      <c r="E3219" s="6"/>
      <c r="F3219" s="6"/>
      <c r="G3219" s="6"/>
      <c r="H3219" s="7"/>
      <c r="I3219" s="7"/>
      <c r="J3219" s="7"/>
      <c r="K3219" s="7"/>
      <c r="L3219" s="6"/>
      <c r="M3219" s="6"/>
      <c r="N3219" s="6"/>
      <c r="O3219" s="6"/>
      <c r="P3219" s="7"/>
      <c r="Q3219" s="6"/>
      <c r="R3219" s="7"/>
      <c r="S3219" s="6"/>
      <c r="T3219" s="7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9"/>
      <c r="AI3219" s="8"/>
    </row>
    <row r="3220" spans="1:35" x14ac:dyDescent="0.45">
      <c r="A3220" s="6"/>
      <c r="B3220" s="6"/>
      <c r="C3220" s="6"/>
      <c r="D3220" s="6"/>
      <c r="E3220" s="6"/>
      <c r="F3220" s="6"/>
      <c r="G3220" s="6"/>
      <c r="H3220" s="7"/>
      <c r="I3220" s="7"/>
      <c r="J3220" s="7"/>
      <c r="K3220" s="7"/>
      <c r="L3220" s="6"/>
      <c r="M3220" s="6"/>
      <c r="N3220" s="6"/>
      <c r="O3220" s="6"/>
      <c r="P3220" s="7"/>
      <c r="Q3220" s="6"/>
      <c r="R3220" s="7"/>
      <c r="S3220" s="6"/>
      <c r="T3220" s="7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9"/>
      <c r="AI3220" s="8"/>
    </row>
    <row r="3221" spans="1:35" x14ac:dyDescent="0.45">
      <c r="A3221" s="6"/>
      <c r="B3221" s="6"/>
      <c r="C3221" s="6"/>
      <c r="D3221" s="6"/>
      <c r="E3221" s="6"/>
      <c r="F3221" s="6"/>
      <c r="G3221" s="6"/>
      <c r="H3221" s="7"/>
      <c r="I3221" s="7"/>
      <c r="J3221" s="7"/>
      <c r="K3221" s="7"/>
      <c r="L3221" s="6"/>
      <c r="M3221" s="6"/>
      <c r="N3221" s="6"/>
      <c r="O3221" s="6"/>
      <c r="P3221" s="7"/>
      <c r="Q3221" s="6"/>
      <c r="R3221" s="7"/>
      <c r="S3221" s="6"/>
      <c r="T3221" s="7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9"/>
      <c r="AI3221" s="8"/>
    </row>
    <row r="3222" spans="1:35" x14ac:dyDescent="0.45">
      <c r="A3222" s="6"/>
      <c r="B3222" s="6"/>
      <c r="C3222" s="6"/>
      <c r="D3222" s="6"/>
      <c r="E3222" s="6"/>
      <c r="F3222" s="6"/>
      <c r="G3222" s="6"/>
      <c r="H3222" s="7"/>
      <c r="I3222" s="7"/>
      <c r="J3222" s="7"/>
      <c r="K3222" s="7"/>
      <c r="L3222" s="6"/>
      <c r="M3222" s="6"/>
      <c r="N3222" s="6"/>
      <c r="O3222" s="6"/>
      <c r="P3222" s="7"/>
      <c r="Q3222" s="6"/>
      <c r="R3222" s="7"/>
      <c r="S3222" s="6"/>
      <c r="T3222" s="7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9"/>
      <c r="AI3222" s="8"/>
    </row>
    <row r="3223" spans="1:35" x14ac:dyDescent="0.45">
      <c r="A3223" s="6"/>
      <c r="B3223" s="6"/>
      <c r="C3223" s="6"/>
      <c r="D3223" s="6"/>
      <c r="E3223" s="6"/>
      <c r="F3223" s="6"/>
      <c r="G3223" s="6"/>
      <c r="H3223" s="7"/>
      <c r="I3223" s="7"/>
      <c r="J3223" s="7"/>
      <c r="K3223" s="7"/>
      <c r="L3223" s="6"/>
      <c r="M3223" s="6"/>
      <c r="N3223" s="6"/>
      <c r="O3223" s="6"/>
      <c r="P3223" s="7"/>
      <c r="Q3223" s="6"/>
      <c r="R3223" s="7"/>
      <c r="S3223" s="6"/>
      <c r="T3223" s="7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9"/>
      <c r="AI3223" s="8"/>
    </row>
    <row r="3224" spans="1:35" x14ac:dyDescent="0.45">
      <c r="A3224" s="6"/>
      <c r="B3224" s="6"/>
      <c r="C3224" s="6"/>
      <c r="D3224" s="6"/>
      <c r="E3224" s="6"/>
      <c r="F3224" s="6"/>
      <c r="G3224" s="6"/>
      <c r="H3224" s="7"/>
      <c r="I3224" s="7"/>
      <c r="J3224" s="7"/>
      <c r="K3224" s="7"/>
      <c r="L3224" s="6"/>
      <c r="M3224" s="6"/>
      <c r="N3224" s="6"/>
      <c r="O3224" s="6"/>
      <c r="P3224" s="7"/>
      <c r="Q3224" s="6"/>
      <c r="R3224" s="7"/>
      <c r="S3224" s="6"/>
      <c r="T3224" s="7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9"/>
      <c r="AI3224" s="8"/>
    </row>
    <row r="3225" spans="1:35" x14ac:dyDescent="0.45">
      <c r="A3225" s="6"/>
      <c r="B3225" s="6"/>
      <c r="C3225" s="6"/>
      <c r="D3225" s="6"/>
      <c r="E3225" s="6"/>
      <c r="F3225" s="6"/>
      <c r="G3225" s="6"/>
      <c r="H3225" s="7"/>
      <c r="I3225" s="7"/>
      <c r="J3225" s="7"/>
      <c r="K3225" s="7"/>
      <c r="L3225" s="6"/>
      <c r="M3225" s="6"/>
      <c r="N3225" s="6"/>
      <c r="O3225" s="6"/>
      <c r="P3225" s="7"/>
      <c r="Q3225" s="6"/>
      <c r="R3225" s="7"/>
      <c r="S3225" s="6"/>
      <c r="T3225" s="7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9"/>
      <c r="AI3225" s="8"/>
    </row>
    <row r="3226" spans="1:35" x14ac:dyDescent="0.45">
      <c r="A3226" s="6"/>
      <c r="B3226" s="6"/>
      <c r="C3226" s="6"/>
      <c r="D3226" s="6"/>
      <c r="E3226" s="6"/>
      <c r="F3226" s="6"/>
      <c r="G3226" s="6"/>
      <c r="H3226" s="7"/>
      <c r="I3226" s="7"/>
      <c r="J3226" s="7"/>
      <c r="K3226" s="7"/>
      <c r="L3226" s="6"/>
      <c r="M3226" s="6"/>
      <c r="N3226" s="6"/>
      <c r="O3226" s="6"/>
      <c r="P3226" s="7"/>
      <c r="Q3226" s="6"/>
      <c r="R3226" s="7"/>
      <c r="S3226" s="6"/>
      <c r="T3226" s="7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9"/>
      <c r="AI3226" s="8"/>
    </row>
    <row r="3227" spans="1:35" x14ac:dyDescent="0.45">
      <c r="A3227" s="6"/>
      <c r="B3227" s="6"/>
      <c r="C3227" s="6"/>
      <c r="D3227" s="6"/>
      <c r="E3227" s="6"/>
      <c r="F3227" s="6"/>
      <c r="G3227" s="6"/>
      <c r="H3227" s="7"/>
      <c r="I3227" s="7"/>
      <c r="J3227" s="7"/>
      <c r="K3227" s="7"/>
      <c r="L3227" s="6"/>
      <c r="M3227" s="6"/>
      <c r="N3227" s="6"/>
      <c r="O3227" s="6"/>
      <c r="P3227" s="7"/>
      <c r="Q3227" s="6"/>
      <c r="R3227" s="7"/>
      <c r="S3227" s="6"/>
      <c r="T3227" s="7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9"/>
      <c r="AI3227" s="8"/>
    </row>
    <row r="3228" spans="1:35" x14ac:dyDescent="0.45">
      <c r="A3228" s="6"/>
      <c r="B3228" s="6"/>
      <c r="C3228" s="6"/>
      <c r="D3228" s="6"/>
      <c r="E3228" s="6"/>
      <c r="F3228" s="6"/>
      <c r="G3228" s="6"/>
      <c r="H3228" s="7"/>
      <c r="I3228" s="7"/>
      <c r="J3228" s="7"/>
      <c r="K3228" s="7"/>
      <c r="L3228" s="6"/>
      <c r="M3228" s="6"/>
      <c r="N3228" s="6"/>
      <c r="O3228" s="6"/>
      <c r="P3228" s="7"/>
      <c r="Q3228" s="6"/>
      <c r="R3228" s="7"/>
      <c r="S3228" s="6"/>
      <c r="T3228" s="7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9"/>
      <c r="AI3228" s="8"/>
    </row>
    <row r="3229" spans="1:35" x14ac:dyDescent="0.45">
      <c r="A3229" s="6"/>
      <c r="B3229" s="6"/>
      <c r="C3229" s="6"/>
      <c r="D3229" s="6"/>
      <c r="E3229" s="6"/>
      <c r="F3229" s="6"/>
      <c r="G3229" s="6"/>
      <c r="H3229" s="7"/>
      <c r="I3229" s="7"/>
      <c r="J3229" s="7"/>
      <c r="K3229" s="7"/>
      <c r="L3229" s="6"/>
      <c r="M3229" s="6"/>
      <c r="N3229" s="6"/>
      <c r="O3229" s="6"/>
      <c r="P3229" s="7"/>
      <c r="Q3229" s="6"/>
      <c r="R3229" s="7"/>
      <c r="S3229" s="6"/>
      <c r="T3229" s="7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9"/>
      <c r="AI3229" s="8"/>
    </row>
    <row r="3230" spans="1:35" x14ac:dyDescent="0.45">
      <c r="A3230" s="6"/>
      <c r="B3230" s="6"/>
      <c r="C3230" s="6"/>
      <c r="D3230" s="6"/>
      <c r="E3230" s="6"/>
      <c r="F3230" s="6"/>
      <c r="G3230" s="6"/>
      <c r="H3230" s="7"/>
      <c r="I3230" s="7"/>
      <c r="J3230" s="7"/>
      <c r="K3230" s="7"/>
      <c r="L3230" s="6"/>
      <c r="M3230" s="6"/>
      <c r="N3230" s="6"/>
      <c r="O3230" s="6"/>
      <c r="P3230" s="7"/>
      <c r="Q3230" s="6"/>
      <c r="R3230" s="7"/>
      <c r="S3230" s="6"/>
      <c r="T3230" s="7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9"/>
      <c r="AI3230" s="8"/>
    </row>
    <row r="3231" spans="1:35" x14ac:dyDescent="0.45">
      <c r="A3231" s="6"/>
      <c r="B3231" s="6"/>
      <c r="C3231" s="6"/>
      <c r="D3231" s="6"/>
      <c r="E3231" s="6"/>
      <c r="F3231" s="6"/>
      <c r="G3231" s="6"/>
      <c r="H3231" s="7"/>
      <c r="I3231" s="7"/>
      <c r="J3231" s="7"/>
      <c r="K3231" s="7"/>
      <c r="L3231" s="6"/>
      <c r="M3231" s="6"/>
      <c r="N3231" s="6"/>
      <c r="O3231" s="6"/>
      <c r="P3231" s="7"/>
      <c r="Q3231" s="6"/>
      <c r="R3231" s="7"/>
      <c r="S3231" s="6"/>
      <c r="T3231" s="7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9"/>
      <c r="AI3231" s="8"/>
    </row>
    <row r="3232" spans="1:35" x14ac:dyDescent="0.45">
      <c r="A3232" s="6"/>
      <c r="B3232" s="6"/>
      <c r="C3232" s="6"/>
      <c r="D3232" s="6"/>
      <c r="E3232" s="6"/>
      <c r="F3232" s="6"/>
      <c r="G3232" s="6"/>
      <c r="H3232" s="7"/>
      <c r="I3232" s="7"/>
      <c r="J3232" s="7"/>
      <c r="K3232" s="7"/>
      <c r="L3232" s="6"/>
      <c r="M3232" s="6"/>
      <c r="N3232" s="6"/>
      <c r="O3232" s="6"/>
      <c r="P3232" s="7"/>
      <c r="Q3232" s="6"/>
      <c r="R3232" s="7"/>
      <c r="S3232" s="6"/>
      <c r="T3232" s="7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9"/>
      <c r="AI3232" s="8"/>
    </row>
    <row r="3233" spans="1:35" x14ac:dyDescent="0.45">
      <c r="A3233" s="6"/>
      <c r="B3233" s="6"/>
      <c r="C3233" s="6"/>
      <c r="D3233" s="6"/>
      <c r="E3233" s="6"/>
      <c r="F3233" s="6"/>
      <c r="G3233" s="6"/>
      <c r="H3233" s="7"/>
      <c r="I3233" s="7"/>
      <c r="J3233" s="7"/>
      <c r="K3233" s="7"/>
      <c r="L3233" s="6"/>
      <c r="M3233" s="6"/>
      <c r="N3233" s="6"/>
      <c r="O3233" s="6"/>
      <c r="P3233" s="7"/>
      <c r="Q3233" s="6"/>
      <c r="R3233" s="7"/>
      <c r="S3233" s="6"/>
      <c r="T3233" s="7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9"/>
      <c r="AI3233" s="8"/>
    </row>
    <row r="3234" spans="1:35" x14ac:dyDescent="0.45">
      <c r="A3234" s="6"/>
      <c r="B3234" s="6"/>
      <c r="C3234" s="6"/>
      <c r="D3234" s="6"/>
      <c r="E3234" s="6"/>
      <c r="F3234" s="6"/>
      <c r="G3234" s="6"/>
      <c r="H3234" s="7"/>
      <c r="I3234" s="7"/>
      <c r="J3234" s="7"/>
      <c r="K3234" s="7"/>
      <c r="L3234" s="6"/>
      <c r="M3234" s="6"/>
      <c r="N3234" s="6"/>
      <c r="O3234" s="6"/>
      <c r="P3234" s="7"/>
      <c r="Q3234" s="6"/>
      <c r="R3234" s="7"/>
      <c r="S3234" s="6"/>
      <c r="T3234" s="7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9"/>
      <c r="AI3234" s="8"/>
    </row>
    <row r="3235" spans="1:35" x14ac:dyDescent="0.45">
      <c r="A3235" s="6"/>
      <c r="B3235" s="6"/>
      <c r="C3235" s="6"/>
      <c r="D3235" s="6"/>
      <c r="E3235" s="6"/>
      <c r="F3235" s="6"/>
      <c r="G3235" s="6"/>
      <c r="H3235" s="7"/>
      <c r="I3235" s="7"/>
      <c r="J3235" s="7"/>
      <c r="K3235" s="7"/>
      <c r="L3235" s="6"/>
      <c r="M3235" s="6"/>
      <c r="N3235" s="6"/>
      <c r="O3235" s="6"/>
      <c r="P3235" s="7"/>
      <c r="Q3235" s="6"/>
      <c r="R3235" s="7"/>
      <c r="S3235" s="6"/>
      <c r="T3235" s="7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9"/>
      <c r="AI3235" s="8"/>
    </row>
    <row r="3236" spans="1:35" x14ac:dyDescent="0.45">
      <c r="A3236" s="6"/>
      <c r="B3236" s="6"/>
      <c r="C3236" s="6"/>
      <c r="D3236" s="6"/>
      <c r="E3236" s="6"/>
      <c r="F3236" s="6"/>
      <c r="G3236" s="6"/>
      <c r="H3236" s="7"/>
      <c r="I3236" s="7"/>
      <c r="J3236" s="7"/>
      <c r="K3236" s="7"/>
      <c r="L3236" s="6"/>
      <c r="M3236" s="6"/>
      <c r="N3236" s="6"/>
      <c r="O3236" s="6"/>
      <c r="P3236" s="7"/>
      <c r="Q3236" s="6"/>
      <c r="R3236" s="7"/>
      <c r="S3236" s="6"/>
      <c r="T3236" s="7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9"/>
      <c r="AI3236" s="8"/>
    </row>
    <row r="3237" spans="1:35" x14ac:dyDescent="0.45">
      <c r="A3237" s="6"/>
      <c r="B3237" s="6"/>
      <c r="C3237" s="6"/>
      <c r="D3237" s="6"/>
      <c r="E3237" s="6"/>
      <c r="F3237" s="6"/>
      <c r="G3237" s="6"/>
      <c r="H3237" s="7"/>
      <c r="I3237" s="7"/>
      <c r="J3237" s="7"/>
      <c r="K3237" s="7"/>
      <c r="L3237" s="6"/>
      <c r="M3237" s="6"/>
      <c r="N3237" s="6"/>
      <c r="O3237" s="6"/>
      <c r="P3237" s="7"/>
      <c r="Q3237" s="6"/>
      <c r="R3237" s="7"/>
      <c r="S3237" s="6"/>
      <c r="T3237" s="7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9"/>
      <c r="AI3237" s="8"/>
    </row>
    <row r="3238" spans="1:35" x14ac:dyDescent="0.45">
      <c r="A3238" s="6"/>
      <c r="B3238" s="6"/>
      <c r="C3238" s="6"/>
      <c r="D3238" s="6"/>
      <c r="E3238" s="6"/>
      <c r="F3238" s="6"/>
      <c r="G3238" s="6"/>
      <c r="H3238" s="7"/>
      <c r="I3238" s="7"/>
      <c r="J3238" s="7"/>
      <c r="K3238" s="7"/>
      <c r="L3238" s="6"/>
      <c r="M3238" s="6"/>
      <c r="N3238" s="6"/>
      <c r="O3238" s="6"/>
      <c r="P3238" s="7"/>
      <c r="Q3238" s="6"/>
      <c r="R3238" s="7"/>
      <c r="S3238" s="6"/>
      <c r="T3238" s="7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9"/>
      <c r="AI3238" s="8"/>
    </row>
    <row r="3239" spans="1:35" x14ac:dyDescent="0.45">
      <c r="A3239" s="6"/>
      <c r="B3239" s="6"/>
      <c r="C3239" s="6"/>
      <c r="D3239" s="6"/>
      <c r="E3239" s="6"/>
      <c r="F3239" s="6"/>
      <c r="G3239" s="6"/>
      <c r="H3239" s="7"/>
      <c r="I3239" s="7"/>
      <c r="J3239" s="7"/>
      <c r="K3239" s="7"/>
      <c r="L3239" s="6"/>
      <c r="M3239" s="6"/>
      <c r="N3239" s="6"/>
      <c r="O3239" s="6"/>
      <c r="P3239" s="7"/>
      <c r="Q3239" s="6"/>
      <c r="R3239" s="7"/>
      <c r="S3239" s="6"/>
      <c r="T3239" s="7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9"/>
      <c r="AI3239" s="8"/>
    </row>
    <row r="3240" spans="1:35" x14ac:dyDescent="0.45">
      <c r="A3240" s="6"/>
      <c r="B3240" s="6"/>
      <c r="C3240" s="6"/>
      <c r="D3240" s="6"/>
      <c r="E3240" s="6"/>
      <c r="F3240" s="6"/>
      <c r="G3240" s="6"/>
      <c r="H3240" s="7"/>
      <c r="I3240" s="7"/>
      <c r="J3240" s="7"/>
      <c r="K3240" s="7"/>
      <c r="L3240" s="6"/>
      <c r="M3240" s="6"/>
      <c r="N3240" s="6"/>
      <c r="O3240" s="6"/>
      <c r="P3240" s="7"/>
      <c r="Q3240" s="6"/>
      <c r="R3240" s="7"/>
      <c r="S3240" s="6"/>
      <c r="T3240" s="7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9"/>
      <c r="AI3240" s="8"/>
    </row>
    <row r="3241" spans="1:35" x14ac:dyDescent="0.45">
      <c r="A3241" s="6"/>
      <c r="B3241" s="6"/>
      <c r="C3241" s="6"/>
      <c r="D3241" s="6"/>
      <c r="E3241" s="6"/>
      <c r="F3241" s="6"/>
      <c r="G3241" s="6"/>
      <c r="H3241" s="7"/>
      <c r="I3241" s="7"/>
      <c r="J3241" s="7"/>
      <c r="K3241" s="7"/>
      <c r="L3241" s="6"/>
      <c r="M3241" s="6"/>
      <c r="N3241" s="6"/>
      <c r="O3241" s="6"/>
      <c r="P3241" s="7"/>
      <c r="Q3241" s="6"/>
      <c r="R3241" s="7"/>
      <c r="S3241" s="6"/>
      <c r="T3241" s="7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9"/>
      <c r="AI3241" s="8"/>
    </row>
    <row r="3242" spans="1:35" x14ac:dyDescent="0.45">
      <c r="A3242" s="6"/>
      <c r="B3242" s="6"/>
      <c r="C3242" s="6"/>
      <c r="D3242" s="6"/>
      <c r="E3242" s="6"/>
      <c r="F3242" s="6"/>
      <c r="G3242" s="6"/>
      <c r="H3242" s="7"/>
      <c r="I3242" s="7"/>
      <c r="J3242" s="7"/>
      <c r="K3242" s="7"/>
      <c r="L3242" s="6"/>
      <c r="M3242" s="6"/>
      <c r="N3242" s="6"/>
      <c r="O3242" s="6"/>
      <c r="P3242" s="7"/>
      <c r="Q3242" s="6"/>
      <c r="R3242" s="7"/>
      <c r="S3242" s="6"/>
      <c r="T3242" s="7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9"/>
      <c r="AI3242" s="8"/>
    </row>
    <row r="3243" spans="1:35" x14ac:dyDescent="0.45">
      <c r="A3243" s="6"/>
      <c r="B3243" s="6"/>
      <c r="C3243" s="6"/>
      <c r="D3243" s="6"/>
      <c r="E3243" s="6"/>
      <c r="F3243" s="6"/>
      <c r="G3243" s="6"/>
      <c r="H3243" s="7"/>
      <c r="I3243" s="7"/>
      <c r="J3243" s="7"/>
      <c r="K3243" s="7"/>
      <c r="L3243" s="6"/>
      <c r="M3243" s="6"/>
      <c r="N3243" s="6"/>
      <c r="O3243" s="6"/>
      <c r="P3243" s="7"/>
      <c r="Q3243" s="6"/>
      <c r="R3243" s="7"/>
      <c r="S3243" s="6"/>
      <c r="T3243" s="7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9"/>
      <c r="AI3243" s="8"/>
    </row>
    <row r="3244" spans="1:35" x14ac:dyDescent="0.45">
      <c r="A3244" s="6"/>
      <c r="B3244" s="6"/>
      <c r="C3244" s="6"/>
      <c r="D3244" s="6"/>
      <c r="E3244" s="6"/>
      <c r="F3244" s="6"/>
      <c r="G3244" s="6"/>
      <c r="H3244" s="7"/>
      <c r="I3244" s="7"/>
      <c r="J3244" s="7"/>
      <c r="K3244" s="7"/>
      <c r="L3244" s="6"/>
      <c r="M3244" s="6"/>
      <c r="N3244" s="6"/>
      <c r="O3244" s="6"/>
      <c r="P3244" s="7"/>
      <c r="Q3244" s="6"/>
      <c r="R3244" s="7"/>
      <c r="S3244" s="6"/>
      <c r="T3244" s="7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9"/>
      <c r="AI3244" s="8"/>
    </row>
    <row r="3245" spans="1:35" x14ac:dyDescent="0.45">
      <c r="A3245" s="6"/>
      <c r="B3245" s="6"/>
      <c r="C3245" s="6"/>
      <c r="D3245" s="6"/>
      <c r="E3245" s="6"/>
      <c r="F3245" s="6"/>
      <c r="G3245" s="6"/>
      <c r="H3245" s="7"/>
      <c r="I3245" s="7"/>
      <c r="J3245" s="7"/>
      <c r="K3245" s="7"/>
      <c r="L3245" s="6"/>
      <c r="M3245" s="6"/>
      <c r="N3245" s="6"/>
      <c r="O3245" s="6"/>
      <c r="P3245" s="7"/>
      <c r="Q3245" s="6"/>
      <c r="R3245" s="7"/>
      <c r="S3245" s="6"/>
      <c r="T3245" s="7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9"/>
      <c r="AI3245" s="8"/>
    </row>
    <row r="3246" spans="1:35" x14ac:dyDescent="0.45">
      <c r="A3246" s="6"/>
      <c r="B3246" s="6"/>
      <c r="C3246" s="6"/>
      <c r="D3246" s="6"/>
      <c r="E3246" s="6"/>
      <c r="F3246" s="6"/>
      <c r="G3246" s="6"/>
      <c r="H3246" s="7"/>
      <c r="I3246" s="7"/>
      <c r="J3246" s="7"/>
      <c r="K3246" s="7"/>
      <c r="L3246" s="6"/>
      <c r="M3246" s="6"/>
      <c r="N3246" s="6"/>
      <c r="O3246" s="6"/>
      <c r="P3246" s="7"/>
      <c r="Q3246" s="6"/>
      <c r="R3246" s="7"/>
      <c r="S3246" s="6"/>
      <c r="T3246" s="7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9"/>
      <c r="AI3246" s="8"/>
    </row>
    <row r="3247" spans="1:35" x14ac:dyDescent="0.45">
      <c r="A3247" s="6"/>
      <c r="B3247" s="6"/>
      <c r="C3247" s="6"/>
      <c r="D3247" s="6"/>
      <c r="E3247" s="6"/>
      <c r="F3247" s="6"/>
      <c r="G3247" s="6"/>
      <c r="H3247" s="7"/>
      <c r="I3247" s="7"/>
      <c r="J3247" s="7"/>
      <c r="K3247" s="7"/>
      <c r="L3247" s="6"/>
      <c r="M3247" s="6"/>
      <c r="N3247" s="6"/>
      <c r="O3247" s="6"/>
      <c r="P3247" s="7"/>
      <c r="Q3247" s="6"/>
      <c r="R3247" s="7"/>
      <c r="S3247" s="6"/>
      <c r="T3247" s="7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9"/>
      <c r="AI3247" s="8"/>
    </row>
    <row r="3248" spans="1:35" x14ac:dyDescent="0.45">
      <c r="A3248" s="6"/>
      <c r="B3248" s="6"/>
      <c r="C3248" s="6"/>
      <c r="D3248" s="6"/>
      <c r="E3248" s="6"/>
      <c r="F3248" s="6"/>
      <c r="G3248" s="6"/>
      <c r="H3248" s="7"/>
      <c r="I3248" s="7"/>
      <c r="J3248" s="7"/>
      <c r="K3248" s="7"/>
      <c r="L3248" s="6"/>
      <c r="M3248" s="6"/>
      <c r="N3248" s="6"/>
      <c r="O3248" s="6"/>
      <c r="P3248" s="7"/>
      <c r="Q3248" s="6"/>
      <c r="R3248" s="7"/>
      <c r="S3248" s="6"/>
      <c r="T3248" s="7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9"/>
      <c r="AI3248" s="8"/>
    </row>
    <row r="3249" spans="1:35" x14ac:dyDescent="0.45">
      <c r="A3249" s="6"/>
      <c r="B3249" s="6"/>
      <c r="C3249" s="6"/>
      <c r="D3249" s="6"/>
      <c r="E3249" s="6"/>
      <c r="F3249" s="6"/>
      <c r="G3249" s="6"/>
      <c r="H3249" s="7"/>
      <c r="I3249" s="7"/>
      <c r="J3249" s="7"/>
      <c r="K3249" s="7"/>
      <c r="L3249" s="6"/>
      <c r="M3249" s="6"/>
      <c r="N3249" s="6"/>
      <c r="O3249" s="6"/>
      <c r="P3249" s="7"/>
      <c r="Q3249" s="6"/>
      <c r="R3249" s="7"/>
      <c r="S3249" s="6"/>
      <c r="T3249" s="7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9"/>
      <c r="AI3249" s="8"/>
    </row>
    <row r="3250" spans="1:35" x14ac:dyDescent="0.45">
      <c r="A3250" s="6"/>
      <c r="B3250" s="6"/>
      <c r="C3250" s="6"/>
      <c r="D3250" s="6"/>
      <c r="E3250" s="6"/>
      <c r="F3250" s="6"/>
      <c r="G3250" s="6"/>
      <c r="H3250" s="7"/>
      <c r="I3250" s="7"/>
      <c r="J3250" s="7"/>
      <c r="K3250" s="7"/>
      <c r="L3250" s="6"/>
      <c r="M3250" s="6"/>
      <c r="N3250" s="6"/>
      <c r="O3250" s="6"/>
      <c r="P3250" s="7"/>
      <c r="Q3250" s="6"/>
      <c r="R3250" s="7"/>
      <c r="S3250" s="6"/>
      <c r="T3250" s="7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9"/>
      <c r="AI3250" s="8"/>
    </row>
    <row r="3251" spans="1:35" x14ac:dyDescent="0.45">
      <c r="A3251" s="6"/>
      <c r="B3251" s="6"/>
      <c r="C3251" s="6"/>
      <c r="D3251" s="6"/>
      <c r="E3251" s="6"/>
      <c r="F3251" s="6"/>
      <c r="G3251" s="6"/>
      <c r="H3251" s="7"/>
      <c r="I3251" s="7"/>
      <c r="J3251" s="7"/>
      <c r="K3251" s="7"/>
      <c r="L3251" s="6"/>
      <c r="M3251" s="6"/>
      <c r="N3251" s="6"/>
      <c r="O3251" s="6"/>
      <c r="P3251" s="7"/>
      <c r="Q3251" s="6"/>
      <c r="R3251" s="7"/>
      <c r="S3251" s="6"/>
      <c r="T3251" s="7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9"/>
      <c r="AI3251" s="8"/>
    </row>
    <row r="3252" spans="1:35" x14ac:dyDescent="0.45">
      <c r="A3252" s="6"/>
      <c r="B3252" s="6"/>
      <c r="C3252" s="6"/>
      <c r="D3252" s="6"/>
      <c r="E3252" s="6"/>
      <c r="F3252" s="6"/>
      <c r="G3252" s="6"/>
      <c r="H3252" s="7"/>
      <c r="I3252" s="7"/>
      <c r="J3252" s="7"/>
      <c r="K3252" s="7"/>
      <c r="L3252" s="6"/>
      <c r="M3252" s="6"/>
      <c r="N3252" s="6"/>
      <c r="O3252" s="6"/>
      <c r="P3252" s="7"/>
      <c r="Q3252" s="6"/>
      <c r="R3252" s="7"/>
      <c r="S3252" s="6"/>
      <c r="T3252" s="7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9"/>
      <c r="AI3252" s="8"/>
    </row>
    <row r="3253" spans="1:35" x14ac:dyDescent="0.45">
      <c r="A3253" s="6"/>
      <c r="B3253" s="6"/>
      <c r="C3253" s="6"/>
      <c r="D3253" s="6"/>
      <c r="E3253" s="6"/>
      <c r="F3253" s="6"/>
      <c r="G3253" s="6"/>
      <c r="H3253" s="7"/>
      <c r="I3253" s="7"/>
      <c r="J3253" s="7"/>
      <c r="K3253" s="7"/>
      <c r="L3253" s="6"/>
      <c r="M3253" s="6"/>
      <c r="N3253" s="6"/>
      <c r="O3253" s="6"/>
      <c r="P3253" s="7"/>
      <c r="Q3253" s="6"/>
      <c r="R3253" s="7"/>
      <c r="S3253" s="6"/>
      <c r="T3253" s="7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9"/>
      <c r="AI3253" s="8"/>
    </row>
    <row r="3254" spans="1:35" x14ac:dyDescent="0.45">
      <c r="A3254" s="6"/>
      <c r="B3254" s="6"/>
      <c r="C3254" s="6"/>
      <c r="D3254" s="6"/>
      <c r="E3254" s="6"/>
      <c r="F3254" s="6"/>
      <c r="G3254" s="6"/>
      <c r="H3254" s="7"/>
      <c r="I3254" s="7"/>
      <c r="J3254" s="7"/>
      <c r="K3254" s="7"/>
      <c r="L3254" s="6"/>
      <c r="M3254" s="6"/>
      <c r="N3254" s="6"/>
      <c r="O3254" s="6"/>
      <c r="P3254" s="7"/>
      <c r="Q3254" s="6"/>
      <c r="R3254" s="7"/>
      <c r="S3254" s="6"/>
      <c r="T3254" s="7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9"/>
      <c r="AI3254" s="8"/>
    </row>
    <row r="3255" spans="1:35" x14ac:dyDescent="0.45">
      <c r="A3255" s="6"/>
      <c r="B3255" s="6"/>
      <c r="C3255" s="6"/>
      <c r="D3255" s="6"/>
      <c r="E3255" s="6"/>
      <c r="F3255" s="6"/>
      <c r="G3255" s="6"/>
      <c r="H3255" s="7"/>
      <c r="I3255" s="7"/>
      <c r="J3255" s="7"/>
      <c r="K3255" s="7"/>
      <c r="L3255" s="6"/>
      <c r="M3255" s="6"/>
      <c r="N3255" s="6"/>
      <c r="O3255" s="6"/>
      <c r="P3255" s="7"/>
      <c r="Q3255" s="6"/>
      <c r="R3255" s="7"/>
      <c r="S3255" s="6"/>
      <c r="T3255" s="7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9"/>
      <c r="AI3255" s="8"/>
    </row>
    <row r="3256" spans="1:35" x14ac:dyDescent="0.45">
      <c r="A3256" s="6"/>
      <c r="B3256" s="6"/>
      <c r="C3256" s="6"/>
      <c r="D3256" s="6"/>
      <c r="E3256" s="6"/>
      <c r="F3256" s="6"/>
      <c r="G3256" s="6"/>
      <c r="H3256" s="7"/>
      <c r="I3256" s="7"/>
      <c r="J3256" s="7"/>
      <c r="K3256" s="7"/>
      <c r="L3256" s="6"/>
      <c r="M3256" s="6"/>
      <c r="N3256" s="6"/>
      <c r="O3256" s="6"/>
      <c r="P3256" s="7"/>
      <c r="Q3256" s="6"/>
      <c r="R3256" s="7"/>
      <c r="S3256" s="6"/>
      <c r="T3256" s="7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9"/>
      <c r="AI3256" s="8"/>
    </row>
    <row r="3257" spans="1:35" x14ac:dyDescent="0.45">
      <c r="A3257" s="6"/>
      <c r="B3257" s="6"/>
      <c r="C3257" s="6"/>
      <c r="D3257" s="6"/>
      <c r="E3257" s="6"/>
      <c r="F3257" s="6"/>
      <c r="G3257" s="6"/>
      <c r="H3257" s="7"/>
      <c r="I3257" s="7"/>
      <c r="J3257" s="7"/>
      <c r="K3257" s="7"/>
      <c r="L3257" s="6"/>
      <c r="M3257" s="6"/>
      <c r="N3257" s="6"/>
      <c r="O3257" s="6"/>
      <c r="P3257" s="7"/>
      <c r="Q3257" s="6"/>
      <c r="R3257" s="7"/>
      <c r="S3257" s="6"/>
      <c r="T3257" s="7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9"/>
      <c r="AI3257" s="8"/>
    </row>
    <row r="3258" spans="1:35" x14ac:dyDescent="0.45">
      <c r="A3258" s="6"/>
      <c r="B3258" s="6"/>
      <c r="C3258" s="6"/>
      <c r="D3258" s="6"/>
      <c r="E3258" s="6"/>
      <c r="F3258" s="6"/>
      <c r="G3258" s="6"/>
      <c r="H3258" s="7"/>
      <c r="I3258" s="7"/>
      <c r="J3258" s="7"/>
      <c r="K3258" s="7"/>
      <c r="L3258" s="6"/>
      <c r="M3258" s="6"/>
      <c r="N3258" s="6"/>
      <c r="O3258" s="6"/>
      <c r="P3258" s="7"/>
      <c r="Q3258" s="6"/>
      <c r="R3258" s="7"/>
      <c r="S3258" s="6"/>
      <c r="T3258" s="7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9"/>
      <c r="AI3258" s="8"/>
    </row>
    <row r="3259" spans="1:35" x14ac:dyDescent="0.45">
      <c r="A3259" s="6"/>
      <c r="B3259" s="6"/>
      <c r="C3259" s="6"/>
      <c r="D3259" s="6"/>
      <c r="E3259" s="6"/>
      <c r="F3259" s="6"/>
      <c r="G3259" s="6"/>
      <c r="H3259" s="7"/>
      <c r="I3259" s="7"/>
      <c r="J3259" s="7"/>
      <c r="K3259" s="7"/>
      <c r="L3259" s="6"/>
      <c r="M3259" s="6"/>
      <c r="N3259" s="6"/>
      <c r="O3259" s="6"/>
      <c r="P3259" s="7"/>
      <c r="Q3259" s="6"/>
      <c r="R3259" s="7"/>
      <c r="S3259" s="6"/>
      <c r="T3259" s="7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9"/>
      <c r="AI3259" s="8"/>
    </row>
    <row r="3260" spans="1:35" x14ac:dyDescent="0.45">
      <c r="A3260" s="6"/>
      <c r="B3260" s="6"/>
      <c r="C3260" s="6"/>
      <c r="D3260" s="6"/>
      <c r="E3260" s="6"/>
      <c r="F3260" s="6"/>
      <c r="G3260" s="6"/>
      <c r="H3260" s="7"/>
      <c r="I3260" s="7"/>
      <c r="J3260" s="7"/>
      <c r="K3260" s="7"/>
      <c r="L3260" s="6"/>
      <c r="M3260" s="6"/>
      <c r="N3260" s="6"/>
      <c r="O3260" s="6"/>
      <c r="P3260" s="7"/>
      <c r="Q3260" s="6"/>
      <c r="R3260" s="7"/>
      <c r="S3260" s="6"/>
      <c r="T3260" s="7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9"/>
      <c r="AI3260" s="8"/>
    </row>
    <row r="3261" spans="1:35" x14ac:dyDescent="0.45">
      <c r="A3261" s="6"/>
      <c r="B3261" s="6"/>
      <c r="C3261" s="6"/>
      <c r="D3261" s="6"/>
      <c r="E3261" s="6"/>
      <c r="F3261" s="6"/>
      <c r="G3261" s="6"/>
      <c r="H3261" s="7"/>
      <c r="I3261" s="7"/>
      <c r="J3261" s="7"/>
      <c r="K3261" s="7"/>
      <c r="L3261" s="6"/>
      <c r="M3261" s="6"/>
      <c r="N3261" s="6"/>
      <c r="O3261" s="6"/>
      <c r="P3261" s="7"/>
      <c r="Q3261" s="6"/>
      <c r="R3261" s="7"/>
      <c r="S3261" s="6"/>
      <c r="T3261" s="7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9"/>
      <c r="AI3261" s="8"/>
    </row>
    <row r="3262" spans="1:35" x14ac:dyDescent="0.45">
      <c r="A3262" s="6"/>
      <c r="B3262" s="6"/>
      <c r="C3262" s="6"/>
      <c r="D3262" s="6"/>
      <c r="E3262" s="6"/>
      <c r="F3262" s="6"/>
      <c r="G3262" s="6"/>
      <c r="H3262" s="7"/>
      <c r="I3262" s="7"/>
      <c r="J3262" s="7"/>
      <c r="K3262" s="7"/>
      <c r="L3262" s="6"/>
      <c r="M3262" s="6"/>
      <c r="N3262" s="6"/>
      <c r="O3262" s="6"/>
      <c r="P3262" s="7"/>
      <c r="Q3262" s="6"/>
      <c r="R3262" s="7"/>
      <c r="S3262" s="6"/>
      <c r="T3262" s="7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9"/>
      <c r="AI3262" s="8"/>
    </row>
    <row r="3263" spans="1:35" x14ac:dyDescent="0.45">
      <c r="A3263" s="6"/>
      <c r="B3263" s="6"/>
      <c r="C3263" s="6"/>
      <c r="D3263" s="6"/>
      <c r="E3263" s="6"/>
      <c r="F3263" s="6"/>
      <c r="G3263" s="6"/>
      <c r="H3263" s="7"/>
      <c r="I3263" s="7"/>
      <c r="J3263" s="7"/>
      <c r="K3263" s="7"/>
      <c r="L3263" s="6"/>
      <c r="M3263" s="6"/>
      <c r="N3263" s="6"/>
      <c r="O3263" s="6"/>
      <c r="P3263" s="7"/>
      <c r="Q3263" s="6"/>
      <c r="R3263" s="7"/>
      <c r="S3263" s="6"/>
      <c r="T3263" s="7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9"/>
      <c r="AI3263" s="8"/>
    </row>
    <row r="3264" spans="1:35" x14ac:dyDescent="0.45">
      <c r="A3264" s="6"/>
      <c r="B3264" s="6"/>
      <c r="C3264" s="6"/>
      <c r="D3264" s="6"/>
      <c r="E3264" s="6"/>
      <c r="F3264" s="6"/>
      <c r="G3264" s="6"/>
      <c r="H3264" s="7"/>
      <c r="I3264" s="7"/>
      <c r="J3264" s="7"/>
      <c r="K3264" s="7"/>
      <c r="L3264" s="6"/>
      <c r="M3264" s="6"/>
      <c r="N3264" s="6"/>
      <c r="O3264" s="6"/>
      <c r="P3264" s="7"/>
      <c r="Q3264" s="6"/>
      <c r="R3264" s="7"/>
      <c r="S3264" s="6"/>
      <c r="T3264" s="7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9"/>
      <c r="AI3264" s="8"/>
    </row>
    <row r="3265" spans="1:35" x14ac:dyDescent="0.45">
      <c r="A3265" s="6"/>
      <c r="B3265" s="6"/>
      <c r="C3265" s="6"/>
      <c r="D3265" s="6"/>
      <c r="E3265" s="6"/>
      <c r="F3265" s="6"/>
      <c r="G3265" s="6"/>
      <c r="H3265" s="7"/>
      <c r="I3265" s="7"/>
      <c r="J3265" s="7"/>
      <c r="K3265" s="7"/>
      <c r="L3265" s="6"/>
      <c r="M3265" s="6"/>
      <c r="N3265" s="6"/>
      <c r="O3265" s="6"/>
      <c r="P3265" s="7"/>
      <c r="Q3265" s="6"/>
      <c r="R3265" s="7"/>
      <c r="S3265" s="6"/>
      <c r="T3265" s="7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9"/>
      <c r="AI3265" s="8"/>
    </row>
    <row r="3266" spans="1:35" x14ac:dyDescent="0.45">
      <c r="A3266" s="6"/>
      <c r="B3266" s="6"/>
      <c r="C3266" s="6"/>
      <c r="D3266" s="6"/>
      <c r="E3266" s="6"/>
      <c r="F3266" s="6"/>
      <c r="G3266" s="6"/>
      <c r="H3266" s="7"/>
      <c r="I3266" s="7"/>
      <c r="J3266" s="7"/>
      <c r="K3266" s="7"/>
      <c r="L3266" s="6"/>
      <c r="M3266" s="6"/>
      <c r="N3266" s="6"/>
      <c r="O3266" s="6"/>
      <c r="P3266" s="7"/>
      <c r="Q3266" s="6"/>
      <c r="R3266" s="7"/>
      <c r="S3266" s="6"/>
      <c r="T3266" s="7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9"/>
      <c r="AI3266" s="8"/>
    </row>
    <row r="3267" spans="1:35" x14ac:dyDescent="0.45">
      <c r="A3267" s="6"/>
      <c r="B3267" s="6"/>
      <c r="C3267" s="6"/>
      <c r="D3267" s="6"/>
      <c r="E3267" s="6"/>
      <c r="F3267" s="6"/>
      <c r="G3267" s="6"/>
      <c r="H3267" s="7"/>
      <c r="I3267" s="7"/>
      <c r="J3267" s="7"/>
      <c r="K3267" s="7"/>
      <c r="L3267" s="6"/>
      <c r="M3267" s="6"/>
      <c r="N3267" s="6"/>
      <c r="O3267" s="6"/>
      <c r="P3267" s="7"/>
      <c r="Q3267" s="6"/>
      <c r="R3267" s="7"/>
      <c r="S3267" s="6"/>
      <c r="T3267" s="7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9"/>
      <c r="AI3267" s="8"/>
    </row>
    <row r="3268" spans="1:35" x14ac:dyDescent="0.45">
      <c r="A3268" s="6"/>
      <c r="B3268" s="6"/>
      <c r="C3268" s="6"/>
      <c r="D3268" s="6"/>
      <c r="E3268" s="6"/>
      <c r="F3268" s="6"/>
      <c r="G3268" s="6"/>
      <c r="H3268" s="7"/>
      <c r="I3268" s="7"/>
      <c r="J3268" s="7"/>
      <c r="K3268" s="7"/>
      <c r="L3268" s="6"/>
      <c r="M3268" s="6"/>
      <c r="N3268" s="6"/>
      <c r="O3268" s="6"/>
      <c r="P3268" s="7"/>
      <c r="Q3268" s="6"/>
      <c r="R3268" s="7"/>
      <c r="S3268" s="6"/>
      <c r="T3268" s="7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9"/>
      <c r="AI3268" s="8"/>
    </row>
    <row r="3269" spans="1:35" x14ac:dyDescent="0.45">
      <c r="A3269" s="6"/>
      <c r="B3269" s="6"/>
      <c r="C3269" s="6"/>
      <c r="D3269" s="6"/>
      <c r="E3269" s="6"/>
      <c r="F3269" s="6"/>
      <c r="G3269" s="6"/>
      <c r="H3269" s="7"/>
      <c r="I3269" s="7"/>
      <c r="J3269" s="7"/>
      <c r="K3269" s="7"/>
      <c r="L3269" s="6"/>
      <c r="M3269" s="6"/>
      <c r="N3269" s="6"/>
      <c r="O3269" s="6"/>
      <c r="P3269" s="7"/>
      <c r="Q3269" s="6"/>
      <c r="R3269" s="7"/>
      <c r="S3269" s="6"/>
      <c r="T3269" s="7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9"/>
      <c r="AI3269" s="8"/>
    </row>
    <row r="3270" spans="1:35" x14ac:dyDescent="0.45">
      <c r="A3270" s="6"/>
      <c r="B3270" s="6"/>
      <c r="C3270" s="6"/>
      <c r="D3270" s="6"/>
      <c r="E3270" s="6"/>
      <c r="F3270" s="6"/>
      <c r="G3270" s="6"/>
      <c r="H3270" s="7"/>
      <c r="I3270" s="7"/>
      <c r="J3270" s="7"/>
      <c r="K3270" s="7"/>
      <c r="L3270" s="6"/>
      <c r="M3270" s="6"/>
      <c r="N3270" s="6"/>
      <c r="O3270" s="6"/>
      <c r="P3270" s="7"/>
      <c r="Q3270" s="6"/>
      <c r="R3270" s="7"/>
      <c r="S3270" s="6"/>
      <c r="T3270" s="7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9"/>
      <c r="AI3270" s="8"/>
    </row>
    <row r="3271" spans="1:35" x14ac:dyDescent="0.45">
      <c r="A3271" s="6"/>
      <c r="B3271" s="6"/>
      <c r="C3271" s="6"/>
      <c r="D3271" s="6"/>
      <c r="E3271" s="6"/>
      <c r="F3271" s="6"/>
      <c r="G3271" s="6"/>
      <c r="H3271" s="7"/>
      <c r="I3271" s="7"/>
      <c r="J3271" s="7"/>
      <c r="K3271" s="7"/>
      <c r="L3271" s="6"/>
      <c r="M3271" s="6"/>
      <c r="N3271" s="6"/>
      <c r="O3271" s="6"/>
      <c r="P3271" s="7"/>
      <c r="Q3271" s="6"/>
      <c r="R3271" s="7"/>
      <c r="S3271" s="6"/>
      <c r="T3271" s="7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9"/>
      <c r="AI3271" s="8"/>
    </row>
    <row r="3272" spans="1:35" x14ac:dyDescent="0.45">
      <c r="A3272" s="6"/>
      <c r="B3272" s="6"/>
      <c r="C3272" s="6"/>
      <c r="D3272" s="6"/>
      <c r="E3272" s="6"/>
      <c r="F3272" s="6"/>
      <c r="G3272" s="6"/>
      <c r="H3272" s="7"/>
      <c r="I3272" s="7"/>
      <c r="J3272" s="7"/>
      <c r="K3272" s="7"/>
      <c r="L3272" s="6"/>
      <c r="M3272" s="6"/>
      <c r="N3272" s="6"/>
      <c r="O3272" s="6"/>
      <c r="P3272" s="7"/>
      <c r="Q3272" s="6"/>
      <c r="R3272" s="7"/>
      <c r="S3272" s="6"/>
      <c r="T3272" s="7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9"/>
      <c r="AI3272" s="8"/>
    </row>
    <row r="3273" spans="1:35" x14ac:dyDescent="0.45">
      <c r="A3273" s="6"/>
      <c r="B3273" s="6"/>
      <c r="C3273" s="6"/>
      <c r="D3273" s="6"/>
      <c r="E3273" s="6"/>
      <c r="F3273" s="6"/>
      <c r="G3273" s="6"/>
      <c r="H3273" s="7"/>
      <c r="I3273" s="7"/>
      <c r="J3273" s="7"/>
      <c r="K3273" s="7"/>
      <c r="L3273" s="6"/>
      <c r="M3273" s="6"/>
      <c r="N3273" s="6"/>
      <c r="O3273" s="6"/>
      <c r="P3273" s="7"/>
      <c r="Q3273" s="6"/>
      <c r="R3273" s="7"/>
      <c r="S3273" s="6"/>
      <c r="T3273" s="7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9"/>
      <c r="AI3273" s="8"/>
    </row>
    <row r="3274" spans="1:35" x14ac:dyDescent="0.45">
      <c r="A3274" s="6"/>
      <c r="B3274" s="6"/>
      <c r="C3274" s="6"/>
      <c r="D3274" s="6"/>
      <c r="E3274" s="6"/>
      <c r="F3274" s="6"/>
      <c r="G3274" s="6"/>
      <c r="H3274" s="7"/>
      <c r="I3274" s="7"/>
      <c r="J3274" s="7"/>
      <c r="K3274" s="7"/>
      <c r="L3274" s="6"/>
      <c r="M3274" s="6"/>
      <c r="N3274" s="6"/>
      <c r="O3274" s="6"/>
      <c r="P3274" s="7"/>
      <c r="Q3274" s="6"/>
      <c r="R3274" s="7"/>
      <c r="S3274" s="6"/>
      <c r="T3274" s="7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9"/>
      <c r="AI3274" s="8"/>
    </row>
    <row r="3275" spans="1:35" x14ac:dyDescent="0.45">
      <c r="A3275" s="6"/>
      <c r="B3275" s="6"/>
      <c r="C3275" s="6"/>
      <c r="D3275" s="6"/>
      <c r="E3275" s="6"/>
      <c r="F3275" s="6"/>
      <c r="G3275" s="6"/>
      <c r="H3275" s="7"/>
      <c r="I3275" s="7"/>
      <c r="J3275" s="7"/>
      <c r="K3275" s="7"/>
      <c r="L3275" s="6"/>
      <c r="M3275" s="6"/>
      <c r="N3275" s="6"/>
      <c r="O3275" s="6"/>
      <c r="P3275" s="7"/>
      <c r="Q3275" s="6"/>
      <c r="R3275" s="7"/>
      <c r="S3275" s="6"/>
      <c r="T3275" s="7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9"/>
      <c r="AI3275" s="8"/>
    </row>
    <row r="3276" spans="1:35" x14ac:dyDescent="0.45">
      <c r="A3276" s="6"/>
      <c r="B3276" s="6"/>
      <c r="C3276" s="6"/>
      <c r="D3276" s="6"/>
      <c r="E3276" s="6"/>
      <c r="F3276" s="6"/>
      <c r="G3276" s="6"/>
      <c r="H3276" s="7"/>
      <c r="I3276" s="7"/>
      <c r="J3276" s="7"/>
      <c r="K3276" s="7"/>
      <c r="L3276" s="6"/>
      <c r="M3276" s="6"/>
      <c r="N3276" s="6"/>
      <c r="O3276" s="6"/>
      <c r="P3276" s="7"/>
      <c r="Q3276" s="6"/>
      <c r="R3276" s="7"/>
      <c r="S3276" s="6"/>
      <c r="T3276" s="7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9"/>
      <c r="AI3276" s="8"/>
    </row>
    <row r="3277" spans="1:35" x14ac:dyDescent="0.45">
      <c r="A3277" s="6"/>
      <c r="B3277" s="6"/>
      <c r="C3277" s="6"/>
      <c r="D3277" s="6"/>
      <c r="E3277" s="6"/>
      <c r="F3277" s="6"/>
      <c r="G3277" s="6"/>
      <c r="H3277" s="7"/>
      <c r="I3277" s="7"/>
      <c r="J3277" s="7"/>
      <c r="K3277" s="7"/>
      <c r="L3277" s="6"/>
      <c r="M3277" s="6"/>
      <c r="N3277" s="6"/>
      <c r="O3277" s="6"/>
      <c r="P3277" s="7"/>
      <c r="Q3277" s="6"/>
      <c r="R3277" s="7"/>
      <c r="S3277" s="6"/>
      <c r="T3277" s="7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9"/>
      <c r="AI3277" s="8"/>
    </row>
    <row r="3278" spans="1:35" x14ac:dyDescent="0.45">
      <c r="A3278" s="6"/>
      <c r="B3278" s="6"/>
      <c r="C3278" s="6"/>
      <c r="D3278" s="6"/>
      <c r="E3278" s="6"/>
      <c r="F3278" s="6"/>
      <c r="G3278" s="6"/>
      <c r="H3278" s="7"/>
      <c r="I3278" s="7"/>
      <c r="J3278" s="7"/>
      <c r="K3278" s="7"/>
      <c r="L3278" s="6"/>
      <c r="M3278" s="6"/>
      <c r="N3278" s="6"/>
      <c r="O3278" s="6"/>
      <c r="P3278" s="7"/>
      <c r="Q3278" s="6"/>
      <c r="R3278" s="7"/>
      <c r="S3278" s="6"/>
      <c r="T3278" s="7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9"/>
      <c r="AI3278" s="8"/>
    </row>
    <row r="3279" spans="1:35" x14ac:dyDescent="0.45">
      <c r="A3279" s="6"/>
      <c r="B3279" s="6"/>
      <c r="C3279" s="6"/>
      <c r="D3279" s="6"/>
      <c r="E3279" s="6"/>
      <c r="F3279" s="6"/>
      <c r="G3279" s="6"/>
      <c r="H3279" s="7"/>
      <c r="I3279" s="7"/>
      <c r="J3279" s="7"/>
      <c r="K3279" s="7"/>
      <c r="L3279" s="6"/>
      <c r="M3279" s="6"/>
      <c r="N3279" s="6"/>
      <c r="O3279" s="6"/>
      <c r="P3279" s="7"/>
      <c r="Q3279" s="6"/>
      <c r="R3279" s="7"/>
      <c r="S3279" s="6"/>
      <c r="T3279" s="7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9"/>
      <c r="AI3279" s="8"/>
    </row>
    <row r="3280" spans="1:35" x14ac:dyDescent="0.45">
      <c r="A3280" s="6"/>
      <c r="B3280" s="6"/>
      <c r="C3280" s="6"/>
      <c r="D3280" s="6"/>
      <c r="E3280" s="6"/>
      <c r="F3280" s="6"/>
      <c r="G3280" s="6"/>
      <c r="H3280" s="7"/>
      <c r="I3280" s="7"/>
      <c r="J3280" s="7"/>
      <c r="K3280" s="7"/>
      <c r="L3280" s="6"/>
      <c r="M3280" s="6"/>
      <c r="N3280" s="6"/>
      <c r="O3280" s="6"/>
      <c r="P3280" s="7"/>
      <c r="Q3280" s="6"/>
      <c r="R3280" s="7"/>
      <c r="S3280" s="6"/>
      <c r="T3280" s="7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9"/>
      <c r="AI3280" s="8"/>
    </row>
    <row r="3281" spans="1:35" x14ac:dyDescent="0.45">
      <c r="A3281" s="6"/>
      <c r="B3281" s="6"/>
      <c r="C3281" s="6"/>
      <c r="D3281" s="6"/>
      <c r="E3281" s="6"/>
      <c r="F3281" s="6"/>
      <c r="G3281" s="6"/>
      <c r="H3281" s="7"/>
      <c r="I3281" s="7"/>
      <c r="J3281" s="7"/>
      <c r="K3281" s="7"/>
      <c r="L3281" s="6"/>
      <c r="M3281" s="6"/>
      <c r="N3281" s="6"/>
      <c r="O3281" s="6"/>
      <c r="P3281" s="7"/>
      <c r="Q3281" s="6"/>
      <c r="R3281" s="7"/>
      <c r="S3281" s="6"/>
      <c r="T3281" s="7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9"/>
      <c r="AI3281" s="8"/>
    </row>
    <row r="3282" spans="1:35" x14ac:dyDescent="0.45">
      <c r="A3282" s="6"/>
      <c r="B3282" s="6"/>
      <c r="C3282" s="6"/>
      <c r="D3282" s="6"/>
      <c r="E3282" s="6"/>
      <c r="F3282" s="6"/>
      <c r="G3282" s="6"/>
      <c r="H3282" s="7"/>
      <c r="I3282" s="7"/>
      <c r="J3282" s="7"/>
      <c r="K3282" s="7"/>
      <c r="L3282" s="6"/>
      <c r="M3282" s="6"/>
      <c r="N3282" s="6"/>
      <c r="O3282" s="6"/>
      <c r="P3282" s="7"/>
      <c r="Q3282" s="6"/>
      <c r="R3282" s="7"/>
      <c r="S3282" s="6"/>
      <c r="T3282" s="7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9"/>
      <c r="AI3282" s="8"/>
    </row>
    <row r="3283" spans="1:35" x14ac:dyDescent="0.45">
      <c r="A3283" s="6"/>
      <c r="B3283" s="6"/>
      <c r="C3283" s="6"/>
      <c r="D3283" s="6"/>
      <c r="E3283" s="6"/>
      <c r="F3283" s="6"/>
      <c r="G3283" s="6"/>
      <c r="H3283" s="7"/>
      <c r="I3283" s="7"/>
      <c r="J3283" s="7"/>
      <c r="K3283" s="7"/>
      <c r="L3283" s="6"/>
      <c r="M3283" s="6"/>
      <c r="N3283" s="6"/>
      <c r="O3283" s="6"/>
      <c r="P3283" s="7"/>
      <c r="Q3283" s="6"/>
      <c r="R3283" s="7"/>
      <c r="S3283" s="6"/>
      <c r="T3283" s="7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9"/>
      <c r="AI3283" s="8"/>
    </row>
    <row r="3284" spans="1:35" x14ac:dyDescent="0.45">
      <c r="A3284" s="6"/>
      <c r="B3284" s="6"/>
      <c r="C3284" s="6"/>
      <c r="D3284" s="6"/>
      <c r="E3284" s="6"/>
      <c r="F3284" s="6"/>
      <c r="G3284" s="6"/>
      <c r="H3284" s="7"/>
      <c r="I3284" s="7"/>
      <c r="J3284" s="7"/>
      <c r="K3284" s="7"/>
      <c r="L3284" s="6"/>
      <c r="M3284" s="6"/>
      <c r="N3284" s="6"/>
      <c r="O3284" s="6"/>
      <c r="P3284" s="7"/>
      <c r="Q3284" s="6"/>
      <c r="R3284" s="7"/>
      <c r="S3284" s="6"/>
      <c r="T3284" s="7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9"/>
      <c r="AI3284" s="8"/>
    </row>
    <row r="3285" spans="1:35" x14ac:dyDescent="0.45">
      <c r="A3285" s="6"/>
      <c r="B3285" s="6"/>
      <c r="C3285" s="6"/>
      <c r="D3285" s="6"/>
      <c r="E3285" s="6"/>
      <c r="F3285" s="6"/>
      <c r="G3285" s="6"/>
      <c r="H3285" s="7"/>
      <c r="I3285" s="7"/>
      <c r="J3285" s="7"/>
      <c r="K3285" s="7"/>
      <c r="L3285" s="6"/>
      <c r="M3285" s="6"/>
      <c r="N3285" s="6"/>
      <c r="O3285" s="6"/>
      <c r="P3285" s="7"/>
      <c r="Q3285" s="6"/>
      <c r="R3285" s="7"/>
      <c r="S3285" s="6"/>
      <c r="T3285" s="7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9"/>
      <c r="AI3285" s="8"/>
    </row>
    <row r="3286" spans="1:35" x14ac:dyDescent="0.45">
      <c r="A3286" s="6"/>
      <c r="B3286" s="6"/>
      <c r="C3286" s="6"/>
      <c r="D3286" s="6"/>
      <c r="E3286" s="6"/>
      <c r="F3286" s="6"/>
      <c r="G3286" s="6"/>
      <c r="H3286" s="7"/>
      <c r="I3286" s="7"/>
      <c r="J3286" s="7"/>
      <c r="K3286" s="7"/>
      <c r="L3286" s="6"/>
      <c r="M3286" s="6"/>
      <c r="N3286" s="6"/>
      <c r="O3286" s="6"/>
      <c r="P3286" s="7"/>
      <c r="Q3286" s="6"/>
      <c r="R3286" s="7"/>
      <c r="S3286" s="6"/>
      <c r="T3286" s="7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9"/>
      <c r="AI3286" s="8"/>
    </row>
    <row r="3287" spans="1:35" x14ac:dyDescent="0.45">
      <c r="A3287" s="6"/>
      <c r="B3287" s="6"/>
      <c r="C3287" s="6"/>
      <c r="D3287" s="6"/>
      <c r="E3287" s="6"/>
      <c r="F3287" s="6"/>
      <c r="G3287" s="6"/>
      <c r="H3287" s="7"/>
      <c r="I3287" s="7"/>
      <c r="J3287" s="7"/>
      <c r="K3287" s="7"/>
      <c r="L3287" s="6"/>
      <c r="M3287" s="6"/>
      <c r="N3287" s="6"/>
      <c r="O3287" s="6"/>
      <c r="P3287" s="7"/>
      <c r="Q3287" s="6"/>
      <c r="R3287" s="7"/>
      <c r="S3287" s="6"/>
      <c r="T3287" s="7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9"/>
      <c r="AI3287" s="8"/>
    </row>
    <row r="3288" spans="1:35" x14ac:dyDescent="0.45">
      <c r="A3288" s="6"/>
      <c r="B3288" s="6"/>
      <c r="C3288" s="6"/>
      <c r="D3288" s="6"/>
      <c r="E3288" s="6"/>
      <c r="F3288" s="6"/>
      <c r="G3288" s="6"/>
      <c r="H3288" s="7"/>
      <c r="I3288" s="7"/>
      <c r="J3288" s="7"/>
      <c r="K3288" s="7"/>
      <c r="L3288" s="6"/>
      <c r="M3288" s="6"/>
      <c r="N3288" s="6"/>
      <c r="O3288" s="6"/>
      <c r="P3288" s="7"/>
      <c r="Q3288" s="6"/>
      <c r="R3288" s="7"/>
      <c r="S3288" s="6"/>
      <c r="T3288" s="7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9"/>
      <c r="AI3288" s="8"/>
    </row>
    <row r="3289" spans="1:35" x14ac:dyDescent="0.45">
      <c r="A3289" s="6"/>
      <c r="B3289" s="6"/>
      <c r="C3289" s="6"/>
      <c r="D3289" s="6"/>
      <c r="E3289" s="6"/>
      <c r="F3289" s="6"/>
      <c r="G3289" s="6"/>
      <c r="H3289" s="7"/>
      <c r="I3289" s="7"/>
      <c r="J3289" s="7"/>
      <c r="K3289" s="7"/>
      <c r="L3289" s="6"/>
      <c r="M3289" s="6"/>
      <c r="N3289" s="6"/>
      <c r="O3289" s="6"/>
      <c r="P3289" s="7"/>
      <c r="Q3289" s="6"/>
      <c r="R3289" s="7"/>
      <c r="S3289" s="6"/>
      <c r="T3289" s="7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9"/>
      <c r="AI3289" s="8"/>
    </row>
    <row r="3290" spans="1:35" x14ac:dyDescent="0.45">
      <c r="A3290" s="6"/>
      <c r="B3290" s="6"/>
      <c r="C3290" s="6"/>
      <c r="D3290" s="6"/>
      <c r="E3290" s="6"/>
      <c r="F3290" s="6"/>
      <c r="G3290" s="6"/>
      <c r="H3290" s="7"/>
      <c r="I3290" s="7"/>
      <c r="J3290" s="7"/>
      <c r="K3290" s="7"/>
      <c r="L3290" s="6"/>
      <c r="M3290" s="6"/>
      <c r="N3290" s="6"/>
      <c r="O3290" s="6"/>
      <c r="P3290" s="7"/>
      <c r="Q3290" s="6"/>
      <c r="R3290" s="7"/>
      <c r="S3290" s="6"/>
      <c r="T3290" s="7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9"/>
      <c r="AI3290" s="8"/>
    </row>
    <row r="3291" spans="1:35" x14ac:dyDescent="0.45">
      <c r="A3291" s="6"/>
      <c r="B3291" s="6"/>
      <c r="C3291" s="6"/>
      <c r="D3291" s="6"/>
      <c r="E3291" s="6"/>
      <c r="F3291" s="6"/>
      <c r="G3291" s="6"/>
      <c r="H3291" s="7"/>
      <c r="I3291" s="7"/>
      <c r="J3291" s="7"/>
      <c r="K3291" s="7"/>
      <c r="L3291" s="6"/>
      <c r="M3291" s="6"/>
      <c r="N3291" s="6"/>
      <c r="O3291" s="6"/>
      <c r="P3291" s="7"/>
      <c r="Q3291" s="6"/>
      <c r="R3291" s="7"/>
      <c r="S3291" s="6"/>
      <c r="T3291" s="7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9"/>
      <c r="AI3291" s="8"/>
    </row>
    <row r="3292" spans="1:35" x14ac:dyDescent="0.45">
      <c r="A3292" s="6"/>
      <c r="B3292" s="6"/>
      <c r="C3292" s="6"/>
      <c r="D3292" s="6"/>
      <c r="E3292" s="6"/>
      <c r="F3292" s="6"/>
      <c r="G3292" s="6"/>
      <c r="H3292" s="7"/>
      <c r="I3292" s="7"/>
      <c r="J3292" s="7"/>
      <c r="K3292" s="7"/>
      <c r="L3292" s="6"/>
      <c r="M3292" s="6"/>
      <c r="N3292" s="6"/>
      <c r="O3292" s="6"/>
      <c r="P3292" s="7"/>
      <c r="Q3292" s="6"/>
      <c r="R3292" s="7"/>
      <c r="S3292" s="6"/>
      <c r="T3292" s="7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9"/>
      <c r="AI3292" s="8"/>
    </row>
    <row r="3293" spans="1:35" x14ac:dyDescent="0.45">
      <c r="A3293" s="6"/>
      <c r="B3293" s="6"/>
      <c r="C3293" s="6"/>
      <c r="D3293" s="6"/>
      <c r="E3293" s="6"/>
      <c r="F3293" s="6"/>
      <c r="G3293" s="6"/>
      <c r="H3293" s="7"/>
      <c r="I3293" s="7"/>
      <c r="J3293" s="7"/>
      <c r="K3293" s="7"/>
      <c r="L3293" s="6"/>
      <c r="M3293" s="6"/>
      <c r="N3293" s="6"/>
      <c r="O3293" s="6"/>
      <c r="P3293" s="7"/>
      <c r="Q3293" s="6"/>
      <c r="R3293" s="7"/>
      <c r="S3293" s="6"/>
      <c r="T3293" s="7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9"/>
      <c r="AI3293" s="8"/>
    </row>
    <row r="3294" spans="1:35" x14ac:dyDescent="0.45">
      <c r="A3294" s="6"/>
      <c r="B3294" s="6"/>
      <c r="C3294" s="6"/>
      <c r="D3294" s="6"/>
      <c r="E3294" s="6"/>
      <c r="F3294" s="6"/>
      <c r="G3294" s="6"/>
      <c r="H3294" s="7"/>
      <c r="I3294" s="7"/>
      <c r="J3294" s="7"/>
      <c r="K3294" s="7"/>
      <c r="L3294" s="6"/>
      <c r="M3294" s="6"/>
      <c r="N3294" s="6"/>
      <c r="O3294" s="6"/>
      <c r="P3294" s="7"/>
      <c r="Q3294" s="6"/>
      <c r="R3294" s="7"/>
      <c r="S3294" s="6"/>
      <c r="T3294" s="7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9"/>
      <c r="AI3294" s="8"/>
    </row>
    <row r="3295" spans="1:35" x14ac:dyDescent="0.45">
      <c r="A3295" s="6"/>
      <c r="B3295" s="6"/>
      <c r="C3295" s="6"/>
      <c r="D3295" s="6"/>
      <c r="E3295" s="6"/>
      <c r="F3295" s="6"/>
      <c r="G3295" s="6"/>
      <c r="H3295" s="7"/>
      <c r="I3295" s="7"/>
      <c r="J3295" s="7"/>
      <c r="K3295" s="7"/>
      <c r="L3295" s="6"/>
      <c r="M3295" s="6"/>
      <c r="N3295" s="6"/>
      <c r="O3295" s="6"/>
      <c r="P3295" s="7"/>
      <c r="Q3295" s="6"/>
      <c r="R3295" s="7"/>
      <c r="S3295" s="6"/>
      <c r="T3295" s="7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9"/>
      <c r="AI3295" s="8"/>
    </row>
    <row r="3296" spans="1:35" x14ac:dyDescent="0.45">
      <c r="A3296" s="6"/>
      <c r="B3296" s="6"/>
      <c r="C3296" s="6"/>
      <c r="D3296" s="6"/>
      <c r="E3296" s="6"/>
      <c r="F3296" s="6"/>
      <c r="G3296" s="6"/>
      <c r="H3296" s="7"/>
      <c r="I3296" s="7"/>
      <c r="J3296" s="7"/>
      <c r="K3296" s="7"/>
      <c r="L3296" s="6"/>
      <c r="M3296" s="6"/>
      <c r="N3296" s="6"/>
      <c r="O3296" s="6"/>
      <c r="P3296" s="7"/>
      <c r="Q3296" s="6"/>
      <c r="R3296" s="7"/>
      <c r="S3296" s="6"/>
      <c r="T3296" s="7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9"/>
      <c r="AI3296" s="8"/>
    </row>
    <row r="3297" spans="1:35" x14ac:dyDescent="0.45">
      <c r="A3297" s="6"/>
      <c r="B3297" s="6"/>
      <c r="C3297" s="6"/>
      <c r="D3297" s="6"/>
      <c r="E3297" s="6"/>
      <c r="F3297" s="6"/>
      <c r="G3297" s="6"/>
      <c r="H3297" s="7"/>
      <c r="I3297" s="7"/>
      <c r="J3297" s="7"/>
      <c r="K3297" s="7"/>
      <c r="L3297" s="6"/>
      <c r="M3297" s="6"/>
      <c r="N3297" s="6"/>
      <c r="O3297" s="6"/>
      <c r="P3297" s="7"/>
      <c r="Q3297" s="6"/>
      <c r="R3297" s="7"/>
      <c r="S3297" s="6"/>
      <c r="T3297" s="7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9"/>
      <c r="AI3297" s="8"/>
    </row>
    <row r="3298" spans="1:35" x14ac:dyDescent="0.45">
      <c r="A3298" s="6"/>
      <c r="B3298" s="6"/>
      <c r="C3298" s="6"/>
      <c r="D3298" s="6"/>
      <c r="E3298" s="6"/>
      <c r="F3298" s="6"/>
      <c r="G3298" s="6"/>
      <c r="H3298" s="7"/>
      <c r="I3298" s="7"/>
      <c r="J3298" s="7"/>
      <c r="K3298" s="7"/>
      <c r="L3298" s="6"/>
      <c r="M3298" s="6"/>
      <c r="N3298" s="6"/>
      <c r="O3298" s="6"/>
      <c r="P3298" s="7"/>
      <c r="Q3298" s="6"/>
      <c r="R3298" s="7"/>
      <c r="S3298" s="6"/>
      <c r="T3298" s="7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9"/>
      <c r="AI3298" s="8"/>
    </row>
    <row r="3299" spans="1:35" x14ac:dyDescent="0.45">
      <c r="A3299" s="6"/>
      <c r="B3299" s="6"/>
      <c r="C3299" s="6"/>
      <c r="D3299" s="6"/>
      <c r="E3299" s="6"/>
      <c r="F3299" s="6"/>
      <c r="G3299" s="6"/>
      <c r="H3299" s="7"/>
      <c r="I3299" s="7"/>
      <c r="J3299" s="7"/>
      <c r="K3299" s="7"/>
      <c r="L3299" s="6"/>
      <c r="M3299" s="6"/>
      <c r="N3299" s="6"/>
      <c r="O3299" s="6"/>
      <c r="P3299" s="7"/>
      <c r="Q3299" s="6"/>
      <c r="R3299" s="7"/>
      <c r="S3299" s="6"/>
      <c r="T3299" s="7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9"/>
      <c r="AI3299" s="8"/>
    </row>
    <row r="3300" spans="1:35" x14ac:dyDescent="0.45">
      <c r="A3300" s="6"/>
      <c r="B3300" s="6"/>
      <c r="C3300" s="6"/>
      <c r="D3300" s="6"/>
      <c r="E3300" s="6"/>
      <c r="F3300" s="6"/>
      <c r="G3300" s="6"/>
      <c r="H3300" s="7"/>
      <c r="I3300" s="7"/>
      <c r="J3300" s="7"/>
      <c r="K3300" s="7"/>
      <c r="L3300" s="6"/>
      <c r="M3300" s="6"/>
      <c r="N3300" s="6"/>
      <c r="O3300" s="6"/>
      <c r="P3300" s="7"/>
      <c r="Q3300" s="6"/>
      <c r="R3300" s="7"/>
      <c r="S3300" s="6"/>
      <c r="T3300" s="7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9"/>
      <c r="AI3300" s="8"/>
    </row>
    <row r="3301" spans="1:35" x14ac:dyDescent="0.45">
      <c r="A3301" s="6"/>
      <c r="B3301" s="6"/>
      <c r="C3301" s="6"/>
      <c r="D3301" s="6"/>
      <c r="E3301" s="6"/>
      <c r="F3301" s="6"/>
      <c r="G3301" s="6"/>
      <c r="H3301" s="7"/>
      <c r="I3301" s="7"/>
      <c r="J3301" s="7"/>
      <c r="K3301" s="7"/>
      <c r="L3301" s="6"/>
      <c r="M3301" s="6"/>
      <c r="N3301" s="6"/>
      <c r="O3301" s="6"/>
      <c r="P3301" s="7"/>
      <c r="Q3301" s="6"/>
      <c r="R3301" s="7"/>
      <c r="S3301" s="6"/>
      <c r="T3301" s="7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9"/>
      <c r="AI3301" s="8"/>
    </row>
    <row r="3302" spans="1:35" x14ac:dyDescent="0.45">
      <c r="A3302" s="6"/>
      <c r="B3302" s="6"/>
      <c r="C3302" s="6"/>
      <c r="D3302" s="6"/>
      <c r="E3302" s="6"/>
      <c r="F3302" s="6"/>
      <c r="G3302" s="6"/>
      <c r="H3302" s="7"/>
      <c r="I3302" s="7"/>
      <c r="J3302" s="7"/>
      <c r="K3302" s="7"/>
      <c r="L3302" s="6"/>
      <c r="M3302" s="6"/>
      <c r="N3302" s="6"/>
      <c r="O3302" s="6"/>
      <c r="P3302" s="7"/>
      <c r="Q3302" s="6"/>
      <c r="R3302" s="7"/>
      <c r="S3302" s="6"/>
      <c r="T3302" s="7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9"/>
      <c r="AI3302" s="8"/>
    </row>
    <row r="3303" spans="1:35" x14ac:dyDescent="0.45">
      <c r="A3303" s="6"/>
      <c r="B3303" s="6"/>
      <c r="C3303" s="6"/>
      <c r="D3303" s="6"/>
      <c r="E3303" s="6"/>
      <c r="F3303" s="6"/>
      <c r="G3303" s="6"/>
      <c r="H3303" s="7"/>
      <c r="I3303" s="7"/>
      <c r="J3303" s="7"/>
      <c r="K3303" s="7"/>
      <c r="L3303" s="6"/>
      <c r="M3303" s="6"/>
      <c r="N3303" s="6"/>
      <c r="O3303" s="6"/>
      <c r="P3303" s="7"/>
      <c r="Q3303" s="6"/>
      <c r="R3303" s="7"/>
      <c r="S3303" s="6"/>
      <c r="T3303" s="7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9"/>
      <c r="AI3303" s="8"/>
    </row>
    <row r="3304" spans="1:35" x14ac:dyDescent="0.45">
      <c r="A3304" s="6"/>
      <c r="B3304" s="6"/>
      <c r="C3304" s="6"/>
      <c r="D3304" s="6"/>
      <c r="E3304" s="6"/>
      <c r="F3304" s="6"/>
      <c r="G3304" s="6"/>
      <c r="H3304" s="7"/>
      <c r="I3304" s="7"/>
      <c r="J3304" s="7"/>
      <c r="K3304" s="7"/>
      <c r="L3304" s="6"/>
      <c r="M3304" s="6"/>
      <c r="N3304" s="6"/>
      <c r="O3304" s="6"/>
      <c r="P3304" s="7"/>
      <c r="Q3304" s="6"/>
      <c r="R3304" s="7"/>
      <c r="S3304" s="6"/>
      <c r="T3304" s="7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9"/>
      <c r="AI3304" s="8"/>
    </row>
    <row r="3305" spans="1:35" x14ac:dyDescent="0.45">
      <c r="A3305" s="6"/>
      <c r="B3305" s="6"/>
      <c r="C3305" s="6"/>
      <c r="D3305" s="6"/>
      <c r="E3305" s="6"/>
      <c r="F3305" s="6"/>
      <c r="G3305" s="6"/>
      <c r="H3305" s="7"/>
      <c r="I3305" s="7"/>
      <c r="J3305" s="7"/>
      <c r="K3305" s="7"/>
      <c r="L3305" s="6"/>
      <c r="M3305" s="6"/>
      <c r="N3305" s="6"/>
      <c r="O3305" s="6"/>
      <c r="P3305" s="7"/>
      <c r="Q3305" s="6"/>
      <c r="R3305" s="7"/>
      <c r="S3305" s="6"/>
      <c r="T3305" s="7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9"/>
      <c r="AI3305" s="8"/>
    </row>
    <row r="3306" spans="1:35" x14ac:dyDescent="0.45">
      <c r="A3306" s="6"/>
      <c r="B3306" s="6"/>
      <c r="C3306" s="6"/>
      <c r="D3306" s="6"/>
      <c r="E3306" s="6"/>
      <c r="F3306" s="6"/>
      <c r="G3306" s="6"/>
      <c r="H3306" s="7"/>
      <c r="I3306" s="7"/>
      <c r="J3306" s="7"/>
      <c r="K3306" s="7"/>
      <c r="L3306" s="6"/>
      <c r="M3306" s="6"/>
      <c r="N3306" s="6"/>
      <c r="O3306" s="6"/>
      <c r="P3306" s="7"/>
      <c r="Q3306" s="6"/>
      <c r="R3306" s="7"/>
      <c r="S3306" s="6"/>
      <c r="T3306" s="7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9"/>
      <c r="AI3306" s="8"/>
    </row>
    <row r="3307" spans="1:35" x14ac:dyDescent="0.45">
      <c r="A3307" s="6"/>
      <c r="B3307" s="6"/>
      <c r="C3307" s="6"/>
      <c r="D3307" s="6"/>
      <c r="E3307" s="6"/>
      <c r="F3307" s="6"/>
      <c r="G3307" s="6"/>
      <c r="H3307" s="7"/>
      <c r="I3307" s="7"/>
      <c r="J3307" s="7"/>
      <c r="K3307" s="7"/>
      <c r="L3307" s="6"/>
      <c r="M3307" s="6"/>
      <c r="N3307" s="6"/>
      <c r="O3307" s="6"/>
      <c r="P3307" s="7"/>
      <c r="Q3307" s="6"/>
      <c r="R3307" s="7"/>
      <c r="S3307" s="6"/>
      <c r="T3307" s="7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9"/>
      <c r="AI3307" s="8"/>
    </row>
    <row r="3308" spans="1:35" x14ac:dyDescent="0.45">
      <c r="A3308" s="6"/>
      <c r="B3308" s="6"/>
      <c r="C3308" s="6"/>
      <c r="D3308" s="6"/>
      <c r="E3308" s="6"/>
      <c r="F3308" s="6"/>
      <c r="G3308" s="6"/>
      <c r="H3308" s="7"/>
      <c r="I3308" s="7"/>
      <c r="J3308" s="7"/>
      <c r="K3308" s="7"/>
      <c r="L3308" s="6"/>
      <c r="M3308" s="6"/>
      <c r="N3308" s="6"/>
      <c r="O3308" s="6"/>
      <c r="P3308" s="7"/>
      <c r="Q3308" s="6"/>
      <c r="R3308" s="7"/>
      <c r="S3308" s="6"/>
      <c r="T3308" s="7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9"/>
      <c r="AI3308" s="8"/>
    </row>
    <row r="3309" spans="1:35" x14ac:dyDescent="0.45">
      <c r="A3309" s="6"/>
      <c r="B3309" s="6"/>
      <c r="C3309" s="6"/>
      <c r="D3309" s="6"/>
      <c r="E3309" s="6"/>
      <c r="F3309" s="6"/>
      <c r="G3309" s="6"/>
      <c r="H3309" s="7"/>
      <c r="I3309" s="7"/>
      <c r="J3309" s="7"/>
      <c r="K3309" s="7"/>
      <c r="L3309" s="6"/>
      <c r="M3309" s="6"/>
      <c r="N3309" s="6"/>
      <c r="O3309" s="6"/>
      <c r="P3309" s="7"/>
      <c r="Q3309" s="6"/>
      <c r="R3309" s="7"/>
      <c r="S3309" s="6"/>
      <c r="T3309" s="7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9"/>
      <c r="AI3309" s="8"/>
    </row>
    <row r="3310" spans="1:35" x14ac:dyDescent="0.45">
      <c r="A3310" s="6"/>
      <c r="B3310" s="6"/>
      <c r="C3310" s="6"/>
      <c r="D3310" s="6"/>
      <c r="E3310" s="6"/>
      <c r="F3310" s="6"/>
      <c r="G3310" s="6"/>
      <c r="H3310" s="7"/>
      <c r="I3310" s="7"/>
      <c r="J3310" s="7"/>
      <c r="K3310" s="7"/>
      <c r="L3310" s="6"/>
      <c r="M3310" s="6"/>
      <c r="N3310" s="6"/>
      <c r="O3310" s="6"/>
      <c r="P3310" s="7"/>
      <c r="Q3310" s="6"/>
      <c r="R3310" s="7"/>
      <c r="S3310" s="6"/>
      <c r="T3310" s="7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9"/>
      <c r="AI3310" s="8"/>
    </row>
    <row r="3311" spans="1:35" x14ac:dyDescent="0.45">
      <c r="A3311" s="6"/>
      <c r="B3311" s="6"/>
      <c r="C3311" s="6"/>
      <c r="D3311" s="6"/>
      <c r="E3311" s="6"/>
      <c r="F3311" s="6"/>
      <c r="G3311" s="6"/>
      <c r="H3311" s="7"/>
      <c r="I3311" s="7"/>
      <c r="J3311" s="7"/>
      <c r="K3311" s="7"/>
      <c r="L3311" s="6"/>
      <c r="M3311" s="6"/>
      <c r="N3311" s="6"/>
      <c r="O3311" s="6"/>
      <c r="P3311" s="7"/>
      <c r="Q3311" s="6"/>
      <c r="R3311" s="7"/>
      <c r="S3311" s="6"/>
      <c r="T3311" s="7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9"/>
      <c r="AI3311" s="8"/>
    </row>
    <row r="3312" spans="1:35" x14ac:dyDescent="0.45">
      <c r="A3312" s="6"/>
      <c r="B3312" s="6"/>
      <c r="C3312" s="6"/>
      <c r="D3312" s="6"/>
      <c r="E3312" s="6"/>
      <c r="F3312" s="6"/>
      <c r="G3312" s="6"/>
      <c r="H3312" s="7"/>
      <c r="I3312" s="7"/>
      <c r="J3312" s="7"/>
      <c r="K3312" s="7"/>
      <c r="L3312" s="6"/>
      <c r="M3312" s="6"/>
      <c r="N3312" s="6"/>
      <c r="O3312" s="6"/>
      <c r="P3312" s="7"/>
      <c r="Q3312" s="6"/>
      <c r="R3312" s="7"/>
      <c r="S3312" s="6"/>
      <c r="T3312" s="7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9"/>
      <c r="AI3312" s="8"/>
    </row>
    <row r="3313" spans="1:35" x14ac:dyDescent="0.45">
      <c r="A3313" s="6"/>
      <c r="B3313" s="6"/>
      <c r="C3313" s="6"/>
      <c r="D3313" s="6"/>
      <c r="E3313" s="6"/>
      <c r="F3313" s="6"/>
      <c r="G3313" s="6"/>
      <c r="H3313" s="7"/>
      <c r="I3313" s="7"/>
      <c r="J3313" s="7"/>
      <c r="K3313" s="7"/>
      <c r="L3313" s="6"/>
      <c r="M3313" s="6"/>
      <c r="N3313" s="6"/>
      <c r="O3313" s="6"/>
      <c r="P3313" s="7"/>
      <c r="Q3313" s="6"/>
      <c r="R3313" s="7"/>
      <c r="S3313" s="6"/>
      <c r="T3313" s="7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9"/>
      <c r="AI3313" s="8"/>
    </row>
    <row r="3314" spans="1:35" x14ac:dyDescent="0.45">
      <c r="A3314" s="6"/>
      <c r="B3314" s="6"/>
      <c r="C3314" s="6"/>
      <c r="D3314" s="6"/>
      <c r="E3314" s="6"/>
      <c r="F3314" s="6"/>
      <c r="G3314" s="6"/>
      <c r="H3314" s="7"/>
      <c r="I3314" s="7"/>
      <c r="J3314" s="7"/>
      <c r="K3314" s="7"/>
      <c r="L3314" s="6"/>
      <c r="M3314" s="6"/>
      <c r="N3314" s="6"/>
      <c r="O3314" s="6"/>
      <c r="P3314" s="7"/>
      <c r="Q3314" s="6"/>
      <c r="R3314" s="7"/>
      <c r="S3314" s="6"/>
      <c r="T3314" s="7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9"/>
      <c r="AI3314" s="8"/>
    </row>
    <row r="3315" spans="1:35" x14ac:dyDescent="0.45">
      <c r="A3315" s="6"/>
      <c r="B3315" s="6"/>
      <c r="C3315" s="6"/>
      <c r="D3315" s="6"/>
      <c r="E3315" s="6"/>
      <c r="F3315" s="6"/>
      <c r="G3315" s="6"/>
      <c r="H3315" s="7"/>
      <c r="I3315" s="7"/>
      <c r="J3315" s="7"/>
      <c r="K3315" s="7"/>
      <c r="L3315" s="6"/>
      <c r="M3315" s="6"/>
      <c r="N3315" s="6"/>
      <c r="O3315" s="6"/>
      <c r="P3315" s="7"/>
      <c r="Q3315" s="6"/>
      <c r="R3315" s="7"/>
      <c r="S3315" s="6"/>
      <c r="T3315" s="7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9"/>
      <c r="AI3315" s="8"/>
    </row>
    <row r="3316" spans="1:35" x14ac:dyDescent="0.45">
      <c r="A3316" s="6"/>
      <c r="B3316" s="6"/>
      <c r="C3316" s="6"/>
      <c r="D3316" s="6"/>
      <c r="E3316" s="6"/>
      <c r="F3316" s="6"/>
      <c r="G3316" s="6"/>
      <c r="H3316" s="7"/>
      <c r="I3316" s="7"/>
      <c r="J3316" s="7"/>
      <c r="K3316" s="7"/>
      <c r="L3316" s="6"/>
      <c r="M3316" s="6"/>
      <c r="N3316" s="6"/>
      <c r="O3316" s="6"/>
      <c r="P3316" s="7"/>
      <c r="Q3316" s="6"/>
      <c r="R3316" s="7"/>
      <c r="S3316" s="6"/>
      <c r="T3316" s="7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9"/>
      <c r="AI3316" s="8"/>
    </row>
    <row r="3317" spans="1:35" x14ac:dyDescent="0.45">
      <c r="A3317" s="6"/>
      <c r="B3317" s="6"/>
      <c r="C3317" s="6"/>
      <c r="D3317" s="6"/>
      <c r="E3317" s="6"/>
      <c r="F3317" s="6"/>
      <c r="G3317" s="6"/>
      <c r="H3317" s="7"/>
      <c r="I3317" s="7"/>
      <c r="J3317" s="7"/>
      <c r="K3317" s="7"/>
      <c r="L3317" s="6"/>
      <c r="M3317" s="6"/>
      <c r="N3317" s="6"/>
      <c r="O3317" s="6"/>
      <c r="P3317" s="7"/>
      <c r="Q3317" s="6"/>
      <c r="R3317" s="7"/>
      <c r="S3317" s="6"/>
      <c r="T3317" s="7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9"/>
      <c r="AI3317" s="8"/>
    </row>
    <row r="3318" spans="1:35" x14ac:dyDescent="0.45">
      <c r="A3318" s="6"/>
      <c r="B3318" s="6"/>
      <c r="C3318" s="6"/>
      <c r="D3318" s="6"/>
      <c r="E3318" s="6"/>
      <c r="F3318" s="6"/>
      <c r="G3318" s="6"/>
      <c r="H3318" s="7"/>
      <c r="I3318" s="7"/>
      <c r="J3318" s="7"/>
      <c r="K3318" s="7"/>
      <c r="L3318" s="6"/>
      <c r="M3318" s="6"/>
      <c r="N3318" s="6"/>
      <c r="O3318" s="6"/>
      <c r="P3318" s="7"/>
      <c r="Q3318" s="6"/>
      <c r="R3318" s="7"/>
      <c r="S3318" s="6"/>
      <c r="T3318" s="7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9"/>
      <c r="AI3318" s="8"/>
    </row>
    <row r="3319" spans="1:35" x14ac:dyDescent="0.45">
      <c r="A3319" s="6"/>
      <c r="B3319" s="6"/>
      <c r="C3319" s="6"/>
      <c r="D3319" s="6"/>
      <c r="E3319" s="6"/>
      <c r="F3319" s="6"/>
      <c r="G3319" s="6"/>
      <c r="H3319" s="7"/>
      <c r="I3319" s="7"/>
      <c r="J3319" s="7"/>
      <c r="K3319" s="7"/>
      <c r="L3319" s="6"/>
      <c r="M3319" s="6"/>
      <c r="N3319" s="6"/>
      <c r="O3319" s="6"/>
      <c r="P3319" s="7"/>
      <c r="Q3319" s="6"/>
      <c r="R3319" s="7"/>
      <c r="S3319" s="6"/>
      <c r="T3319" s="7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9"/>
      <c r="AI3319" s="8"/>
    </row>
    <row r="3320" spans="1:35" x14ac:dyDescent="0.45">
      <c r="A3320" s="6"/>
      <c r="B3320" s="6"/>
      <c r="C3320" s="6"/>
      <c r="D3320" s="6"/>
      <c r="E3320" s="6"/>
      <c r="F3320" s="6"/>
      <c r="G3320" s="6"/>
      <c r="H3320" s="7"/>
      <c r="I3320" s="7"/>
      <c r="J3320" s="7"/>
      <c r="K3320" s="7"/>
      <c r="L3320" s="6"/>
      <c r="M3320" s="6"/>
      <c r="N3320" s="6"/>
      <c r="O3320" s="6"/>
      <c r="P3320" s="7"/>
      <c r="Q3320" s="6"/>
      <c r="R3320" s="7"/>
      <c r="S3320" s="6"/>
      <c r="T3320" s="7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9"/>
      <c r="AI3320" s="8"/>
    </row>
    <row r="3321" spans="1:35" x14ac:dyDescent="0.45">
      <c r="A3321" s="6"/>
      <c r="B3321" s="6"/>
      <c r="C3321" s="6"/>
      <c r="D3321" s="6"/>
      <c r="E3321" s="6"/>
      <c r="F3321" s="6"/>
      <c r="G3321" s="6"/>
      <c r="H3321" s="7"/>
      <c r="I3321" s="7"/>
      <c r="J3321" s="7"/>
      <c r="K3321" s="7"/>
      <c r="L3321" s="6"/>
      <c r="M3321" s="6"/>
      <c r="N3321" s="6"/>
      <c r="O3321" s="6"/>
      <c r="P3321" s="7"/>
      <c r="Q3321" s="6"/>
      <c r="R3321" s="7"/>
      <c r="S3321" s="6"/>
      <c r="T3321" s="7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9"/>
      <c r="AI3321" s="8"/>
    </row>
    <row r="3322" spans="1:35" x14ac:dyDescent="0.45">
      <c r="A3322" s="6"/>
      <c r="B3322" s="6"/>
      <c r="C3322" s="6"/>
      <c r="D3322" s="6"/>
      <c r="E3322" s="6"/>
      <c r="F3322" s="6"/>
      <c r="G3322" s="6"/>
      <c r="H3322" s="7"/>
      <c r="I3322" s="7"/>
      <c r="J3322" s="7"/>
      <c r="K3322" s="7"/>
      <c r="L3322" s="6"/>
      <c r="M3322" s="6"/>
      <c r="N3322" s="6"/>
      <c r="O3322" s="6"/>
      <c r="P3322" s="7"/>
      <c r="Q3322" s="6"/>
      <c r="R3322" s="7"/>
      <c r="S3322" s="6"/>
      <c r="T3322" s="7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9"/>
      <c r="AI3322" s="8"/>
    </row>
    <row r="3323" spans="1:35" x14ac:dyDescent="0.45">
      <c r="A3323" s="6"/>
      <c r="B3323" s="6"/>
      <c r="C3323" s="6"/>
      <c r="D3323" s="6"/>
      <c r="E3323" s="6"/>
      <c r="F3323" s="6"/>
      <c r="G3323" s="6"/>
      <c r="H3323" s="7"/>
      <c r="I3323" s="7"/>
      <c r="J3323" s="7"/>
      <c r="K3323" s="7"/>
      <c r="L3323" s="6"/>
      <c r="M3323" s="6"/>
      <c r="N3323" s="6"/>
      <c r="O3323" s="6"/>
      <c r="P3323" s="7"/>
      <c r="Q3323" s="6"/>
      <c r="R3323" s="7"/>
      <c r="S3323" s="6"/>
      <c r="T3323" s="7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9"/>
      <c r="AI3323" s="8"/>
    </row>
    <row r="3324" spans="1:35" x14ac:dyDescent="0.45">
      <c r="A3324" s="6"/>
      <c r="B3324" s="6"/>
      <c r="C3324" s="6"/>
      <c r="D3324" s="6"/>
      <c r="E3324" s="6"/>
      <c r="F3324" s="6"/>
      <c r="G3324" s="6"/>
      <c r="H3324" s="7"/>
      <c r="I3324" s="7"/>
      <c r="J3324" s="7"/>
      <c r="K3324" s="7"/>
      <c r="L3324" s="6"/>
      <c r="M3324" s="6"/>
      <c r="N3324" s="6"/>
      <c r="O3324" s="6"/>
      <c r="P3324" s="7"/>
      <c r="Q3324" s="6"/>
      <c r="R3324" s="7"/>
      <c r="S3324" s="6"/>
      <c r="T3324" s="7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9"/>
      <c r="AI3324" s="8"/>
    </row>
    <row r="3325" spans="1:35" x14ac:dyDescent="0.45">
      <c r="A3325" s="6"/>
      <c r="B3325" s="6"/>
      <c r="C3325" s="6"/>
      <c r="D3325" s="6"/>
      <c r="E3325" s="6"/>
      <c r="F3325" s="6"/>
      <c r="G3325" s="6"/>
      <c r="H3325" s="7"/>
      <c r="I3325" s="7"/>
      <c r="J3325" s="7"/>
      <c r="K3325" s="7"/>
      <c r="L3325" s="6"/>
      <c r="M3325" s="6"/>
      <c r="N3325" s="6"/>
      <c r="O3325" s="6"/>
      <c r="P3325" s="7"/>
      <c r="Q3325" s="6"/>
      <c r="R3325" s="7"/>
      <c r="S3325" s="6"/>
      <c r="T3325" s="7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9"/>
      <c r="AI3325" s="8"/>
    </row>
    <row r="3326" spans="1:35" x14ac:dyDescent="0.45">
      <c r="A3326" s="6"/>
      <c r="B3326" s="6"/>
      <c r="C3326" s="6"/>
      <c r="D3326" s="6"/>
      <c r="E3326" s="6"/>
      <c r="F3326" s="6"/>
      <c r="G3326" s="6"/>
      <c r="H3326" s="7"/>
      <c r="I3326" s="7"/>
      <c r="J3326" s="7"/>
      <c r="K3326" s="7"/>
      <c r="L3326" s="6"/>
      <c r="M3326" s="6"/>
      <c r="N3326" s="6"/>
      <c r="O3326" s="6"/>
      <c r="P3326" s="7"/>
      <c r="Q3326" s="6"/>
      <c r="R3326" s="7"/>
      <c r="S3326" s="6"/>
      <c r="T3326" s="7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9"/>
      <c r="AI3326" s="8"/>
    </row>
    <row r="3327" spans="1:35" x14ac:dyDescent="0.45">
      <c r="A3327" s="6"/>
      <c r="B3327" s="6"/>
      <c r="C3327" s="6"/>
      <c r="D3327" s="6"/>
      <c r="E3327" s="6"/>
      <c r="F3327" s="6"/>
      <c r="G3327" s="6"/>
      <c r="H3327" s="7"/>
      <c r="I3327" s="7"/>
      <c r="J3327" s="7"/>
      <c r="K3327" s="7"/>
      <c r="L3327" s="6"/>
      <c r="M3327" s="6"/>
      <c r="N3327" s="6"/>
      <c r="O3327" s="6"/>
      <c r="P3327" s="7"/>
      <c r="Q3327" s="6"/>
      <c r="R3327" s="7"/>
      <c r="S3327" s="6"/>
      <c r="T3327" s="7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9"/>
      <c r="AI3327" s="8"/>
    </row>
    <row r="3328" spans="1:35" x14ac:dyDescent="0.45">
      <c r="A3328" s="6"/>
      <c r="B3328" s="6"/>
      <c r="C3328" s="6"/>
      <c r="D3328" s="6"/>
      <c r="E3328" s="6"/>
      <c r="F3328" s="6"/>
      <c r="G3328" s="6"/>
      <c r="H3328" s="7"/>
      <c r="I3328" s="7"/>
      <c r="J3328" s="7"/>
      <c r="K3328" s="7"/>
      <c r="L3328" s="6"/>
      <c r="M3328" s="6"/>
      <c r="N3328" s="6"/>
      <c r="O3328" s="6"/>
      <c r="P3328" s="7"/>
      <c r="Q3328" s="6"/>
      <c r="R3328" s="7"/>
      <c r="S3328" s="6"/>
      <c r="T3328" s="7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9"/>
      <c r="AI3328" s="8"/>
    </row>
    <row r="3329" spans="1:35" x14ac:dyDescent="0.45">
      <c r="A3329" s="6"/>
      <c r="B3329" s="6"/>
      <c r="C3329" s="6"/>
      <c r="D3329" s="6"/>
      <c r="E3329" s="6"/>
      <c r="F3329" s="6"/>
      <c r="G3329" s="6"/>
      <c r="H3329" s="7"/>
      <c r="I3329" s="7"/>
      <c r="J3329" s="7"/>
      <c r="K3329" s="7"/>
      <c r="L3329" s="6"/>
      <c r="M3329" s="6"/>
      <c r="N3329" s="6"/>
      <c r="O3329" s="6"/>
      <c r="P3329" s="7"/>
      <c r="Q3329" s="6"/>
      <c r="R3329" s="7"/>
      <c r="S3329" s="6"/>
      <c r="T3329" s="7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9"/>
      <c r="AI3329" s="8"/>
    </row>
    <row r="3330" spans="1:35" x14ac:dyDescent="0.45">
      <c r="A3330" s="6"/>
      <c r="B3330" s="6"/>
      <c r="C3330" s="6"/>
      <c r="D3330" s="6"/>
      <c r="E3330" s="6"/>
      <c r="F3330" s="6"/>
      <c r="G3330" s="6"/>
      <c r="H3330" s="7"/>
      <c r="I3330" s="7"/>
      <c r="J3330" s="7"/>
      <c r="K3330" s="7"/>
      <c r="L3330" s="6"/>
      <c r="M3330" s="6"/>
      <c r="N3330" s="6"/>
      <c r="O3330" s="6"/>
      <c r="P3330" s="7"/>
      <c r="Q3330" s="6"/>
      <c r="R3330" s="7"/>
      <c r="S3330" s="6"/>
      <c r="T3330" s="7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9"/>
      <c r="AI3330" s="8"/>
    </row>
    <row r="3331" spans="1:35" x14ac:dyDescent="0.45">
      <c r="A3331" s="6"/>
      <c r="B3331" s="6"/>
      <c r="C3331" s="6"/>
      <c r="D3331" s="6"/>
      <c r="E3331" s="6"/>
      <c r="F3331" s="6"/>
      <c r="G3331" s="6"/>
      <c r="H3331" s="7"/>
      <c r="I3331" s="7"/>
      <c r="J3331" s="7"/>
      <c r="K3331" s="7"/>
      <c r="L3331" s="6"/>
      <c r="M3331" s="6"/>
      <c r="N3331" s="6"/>
      <c r="O3331" s="6"/>
      <c r="P3331" s="7"/>
      <c r="Q3331" s="6"/>
      <c r="R3331" s="7"/>
      <c r="S3331" s="6"/>
      <c r="T3331" s="7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9"/>
      <c r="AI3331" s="8"/>
    </row>
    <row r="3332" spans="1:35" x14ac:dyDescent="0.45">
      <c r="A3332" s="6"/>
      <c r="B3332" s="6"/>
      <c r="C3332" s="6"/>
      <c r="D3332" s="6"/>
      <c r="E3332" s="6"/>
      <c r="F3332" s="6"/>
      <c r="G3332" s="6"/>
      <c r="H3332" s="7"/>
      <c r="I3332" s="7"/>
      <c r="J3332" s="7"/>
      <c r="K3332" s="7"/>
      <c r="L3332" s="6"/>
      <c r="M3332" s="6"/>
      <c r="N3332" s="6"/>
      <c r="O3332" s="6"/>
      <c r="P3332" s="7"/>
      <c r="Q3332" s="6"/>
      <c r="R3332" s="7"/>
      <c r="S3332" s="6"/>
      <c r="T3332" s="7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9"/>
      <c r="AI3332" s="8"/>
    </row>
    <row r="3333" spans="1:35" x14ac:dyDescent="0.45">
      <c r="A3333" s="6"/>
      <c r="B3333" s="6"/>
      <c r="C3333" s="6"/>
      <c r="D3333" s="6"/>
      <c r="E3333" s="6"/>
      <c r="F3333" s="6"/>
      <c r="G3333" s="6"/>
      <c r="H3333" s="7"/>
      <c r="I3333" s="7"/>
      <c r="J3333" s="7"/>
      <c r="K3333" s="7"/>
      <c r="L3333" s="6"/>
      <c r="M3333" s="6"/>
      <c r="N3333" s="6"/>
      <c r="O3333" s="6"/>
      <c r="P3333" s="7"/>
      <c r="Q3333" s="6"/>
      <c r="R3333" s="7"/>
      <c r="S3333" s="6"/>
      <c r="T3333" s="7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9"/>
      <c r="AI3333" s="8"/>
    </row>
    <row r="3334" spans="1:35" x14ac:dyDescent="0.45">
      <c r="A3334" s="6"/>
      <c r="B3334" s="6"/>
      <c r="C3334" s="6"/>
      <c r="D3334" s="6"/>
      <c r="E3334" s="6"/>
      <c r="F3334" s="6"/>
      <c r="G3334" s="6"/>
      <c r="H3334" s="7"/>
      <c r="I3334" s="7"/>
      <c r="J3334" s="7"/>
      <c r="K3334" s="7"/>
      <c r="L3334" s="6"/>
      <c r="M3334" s="6"/>
      <c r="N3334" s="6"/>
      <c r="O3334" s="6"/>
      <c r="P3334" s="7"/>
      <c r="Q3334" s="6"/>
      <c r="R3334" s="7"/>
      <c r="S3334" s="6"/>
      <c r="T3334" s="7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9"/>
      <c r="AI3334" s="8"/>
    </row>
    <row r="3335" spans="1:35" x14ac:dyDescent="0.45">
      <c r="A3335" s="6"/>
      <c r="B3335" s="6"/>
      <c r="C3335" s="6"/>
      <c r="D3335" s="6"/>
      <c r="E3335" s="6"/>
      <c r="F3335" s="6"/>
      <c r="G3335" s="6"/>
      <c r="H3335" s="7"/>
      <c r="I3335" s="7"/>
      <c r="J3335" s="7"/>
      <c r="K3335" s="7"/>
      <c r="L3335" s="6"/>
      <c r="M3335" s="6"/>
      <c r="N3335" s="6"/>
      <c r="O3335" s="6"/>
      <c r="P3335" s="7"/>
      <c r="Q3335" s="6"/>
      <c r="R3335" s="7"/>
      <c r="S3335" s="6"/>
      <c r="T3335" s="7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9"/>
      <c r="AI3335" s="8"/>
    </row>
    <row r="3336" spans="1:35" x14ac:dyDescent="0.45">
      <c r="A3336" s="6"/>
      <c r="B3336" s="6"/>
      <c r="C3336" s="6"/>
      <c r="D3336" s="6"/>
      <c r="E3336" s="6"/>
      <c r="F3336" s="6"/>
      <c r="G3336" s="6"/>
      <c r="H3336" s="7"/>
      <c r="I3336" s="7"/>
      <c r="J3336" s="7"/>
      <c r="K3336" s="7"/>
      <c r="L3336" s="6"/>
      <c r="M3336" s="6"/>
      <c r="N3336" s="6"/>
      <c r="O3336" s="6"/>
      <c r="P3336" s="7"/>
      <c r="Q3336" s="6"/>
      <c r="R3336" s="7"/>
      <c r="S3336" s="6"/>
      <c r="T3336" s="7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9"/>
      <c r="AI3336" s="8"/>
    </row>
    <row r="3337" spans="1:35" x14ac:dyDescent="0.45">
      <c r="A3337" s="6"/>
      <c r="B3337" s="6"/>
      <c r="C3337" s="6"/>
      <c r="D3337" s="6"/>
      <c r="E3337" s="6"/>
      <c r="F3337" s="6"/>
      <c r="G3337" s="6"/>
      <c r="H3337" s="7"/>
      <c r="I3337" s="7"/>
      <c r="J3337" s="7"/>
      <c r="K3337" s="7"/>
      <c r="L3337" s="6"/>
      <c r="M3337" s="6"/>
      <c r="N3337" s="6"/>
      <c r="O3337" s="6"/>
      <c r="P3337" s="7"/>
      <c r="Q3337" s="6"/>
      <c r="R3337" s="7"/>
      <c r="S3337" s="6"/>
      <c r="T3337" s="7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9"/>
      <c r="AI3337" s="8"/>
    </row>
    <row r="3338" spans="1:35" x14ac:dyDescent="0.45">
      <c r="A3338" s="6"/>
      <c r="B3338" s="6"/>
      <c r="C3338" s="6"/>
      <c r="D3338" s="6"/>
      <c r="E3338" s="6"/>
      <c r="F3338" s="6"/>
      <c r="G3338" s="6"/>
      <c r="H3338" s="7"/>
      <c r="I3338" s="7"/>
      <c r="J3338" s="7"/>
      <c r="K3338" s="7"/>
      <c r="L3338" s="6"/>
      <c r="M3338" s="6"/>
      <c r="N3338" s="6"/>
      <c r="O3338" s="6"/>
      <c r="P3338" s="7"/>
      <c r="Q3338" s="6"/>
      <c r="R3338" s="7"/>
      <c r="S3338" s="6"/>
      <c r="T3338" s="7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9"/>
      <c r="AI3338" s="8"/>
    </row>
    <row r="3339" spans="1:35" x14ac:dyDescent="0.45">
      <c r="A3339" s="6"/>
      <c r="B3339" s="6"/>
      <c r="C3339" s="6"/>
      <c r="D3339" s="6"/>
      <c r="E3339" s="6"/>
      <c r="F3339" s="6"/>
      <c r="G3339" s="6"/>
      <c r="H3339" s="7"/>
      <c r="I3339" s="7"/>
      <c r="J3339" s="7"/>
      <c r="K3339" s="7"/>
      <c r="L3339" s="6"/>
      <c r="M3339" s="6"/>
      <c r="N3339" s="6"/>
      <c r="O3339" s="6"/>
      <c r="P3339" s="7"/>
      <c r="Q3339" s="6"/>
      <c r="R3339" s="7"/>
      <c r="S3339" s="6"/>
      <c r="T3339" s="7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9"/>
      <c r="AI3339" s="8"/>
    </row>
    <row r="3340" spans="1:35" x14ac:dyDescent="0.45">
      <c r="A3340" s="6"/>
      <c r="B3340" s="6"/>
      <c r="C3340" s="6"/>
      <c r="D3340" s="6"/>
      <c r="E3340" s="6"/>
      <c r="F3340" s="6"/>
      <c r="G3340" s="6"/>
      <c r="H3340" s="7"/>
      <c r="I3340" s="7"/>
      <c r="J3340" s="7"/>
      <c r="K3340" s="7"/>
      <c r="L3340" s="6"/>
      <c r="M3340" s="6"/>
      <c r="N3340" s="6"/>
      <c r="O3340" s="6"/>
      <c r="P3340" s="7"/>
      <c r="Q3340" s="6"/>
      <c r="R3340" s="7"/>
      <c r="S3340" s="6"/>
      <c r="T3340" s="7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9"/>
      <c r="AI3340" s="8"/>
    </row>
    <row r="3341" spans="1:35" x14ac:dyDescent="0.45">
      <c r="A3341" s="6"/>
      <c r="B3341" s="6"/>
      <c r="C3341" s="6"/>
      <c r="D3341" s="6"/>
      <c r="E3341" s="6"/>
      <c r="F3341" s="6"/>
      <c r="G3341" s="6"/>
      <c r="H3341" s="7"/>
      <c r="I3341" s="7"/>
      <c r="J3341" s="7"/>
      <c r="K3341" s="7"/>
      <c r="L3341" s="6"/>
      <c r="M3341" s="6"/>
      <c r="N3341" s="6"/>
      <c r="O3341" s="6"/>
      <c r="P3341" s="7"/>
      <c r="Q3341" s="6"/>
      <c r="R3341" s="7"/>
      <c r="S3341" s="6"/>
      <c r="T3341" s="7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9"/>
      <c r="AI3341" s="8"/>
    </row>
    <row r="3342" spans="1:35" x14ac:dyDescent="0.45">
      <c r="A3342" s="6"/>
      <c r="B3342" s="6"/>
      <c r="C3342" s="6"/>
      <c r="D3342" s="6"/>
      <c r="E3342" s="6"/>
      <c r="F3342" s="6"/>
      <c r="G3342" s="6"/>
      <c r="H3342" s="7"/>
      <c r="I3342" s="7"/>
      <c r="J3342" s="7"/>
      <c r="K3342" s="7"/>
      <c r="L3342" s="6"/>
      <c r="M3342" s="6"/>
      <c r="N3342" s="6"/>
      <c r="O3342" s="6"/>
      <c r="P3342" s="7"/>
      <c r="Q3342" s="6"/>
      <c r="R3342" s="7"/>
      <c r="S3342" s="6"/>
      <c r="T3342" s="7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9"/>
      <c r="AI3342" s="8"/>
    </row>
    <row r="3343" spans="1:35" x14ac:dyDescent="0.45">
      <c r="A3343" s="6"/>
      <c r="B3343" s="6"/>
      <c r="C3343" s="6"/>
      <c r="D3343" s="6"/>
      <c r="E3343" s="6"/>
      <c r="F3343" s="6"/>
      <c r="G3343" s="6"/>
      <c r="H3343" s="7"/>
      <c r="I3343" s="7"/>
      <c r="J3343" s="7"/>
      <c r="K3343" s="7"/>
      <c r="L3343" s="6"/>
      <c r="M3343" s="6"/>
      <c r="N3343" s="6"/>
      <c r="O3343" s="6"/>
      <c r="P3343" s="7"/>
      <c r="Q3343" s="6"/>
      <c r="R3343" s="7"/>
      <c r="S3343" s="6"/>
      <c r="T3343" s="7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9"/>
      <c r="AI3343" s="8"/>
    </row>
    <row r="3344" spans="1:35" x14ac:dyDescent="0.45">
      <c r="A3344" s="6"/>
      <c r="B3344" s="6"/>
      <c r="C3344" s="6"/>
      <c r="D3344" s="6"/>
      <c r="E3344" s="6"/>
      <c r="F3344" s="6"/>
      <c r="G3344" s="6"/>
      <c r="H3344" s="7"/>
      <c r="I3344" s="7"/>
      <c r="J3344" s="7"/>
      <c r="K3344" s="7"/>
      <c r="L3344" s="6"/>
      <c r="M3344" s="6"/>
      <c r="N3344" s="6"/>
      <c r="O3344" s="6"/>
      <c r="P3344" s="7"/>
      <c r="Q3344" s="6"/>
      <c r="R3344" s="7"/>
      <c r="S3344" s="6"/>
      <c r="T3344" s="7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9"/>
      <c r="AI3344" s="8"/>
    </row>
    <row r="3345" spans="1:35" x14ac:dyDescent="0.45">
      <c r="A3345" s="6"/>
      <c r="B3345" s="6"/>
      <c r="C3345" s="6"/>
      <c r="D3345" s="6"/>
      <c r="E3345" s="6"/>
      <c r="F3345" s="6"/>
      <c r="G3345" s="6"/>
      <c r="H3345" s="7"/>
      <c r="I3345" s="7"/>
      <c r="J3345" s="7"/>
      <c r="K3345" s="7"/>
      <c r="L3345" s="6"/>
      <c r="M3345" s="6"/>
      <c r="N3345" s="6"/>
      <c r="O3345" s="6"/>
      <c r="P3345" s="7"/>
      <c r="Q3345" s="6"/>
      <c r="R3345" s="7"/>
      <c r="S3345" s="6"/>
      <c r="T3345" s="7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9"/>
      <c r="AI3345" s="8"/>
    </row>
    <row r="3346" spans="1:35" x14ac:dyDescent="0.45">
      <c r="A3346" s="6"/>
      <c r="B3346" s="6"/>
      <c r="C3346" s="6"/>
      <c r="D3346" s="6"/>
      <c r="E3346" s="6"/>
      <c r="F3346" s="6"/>
      <c r="G3346" s="6"/>
      <c r="H3346" s="7"/>
      <c r="I3346" s="7"/>
      <c r="J3346" s="7"/>
      <c r="K3346" s="7"/>
      <c r="L3346" s="6"/>
      <c r="M3346" s="6"/>
      <c r="N3346" s="6"/>
      <c r="O3346" s="6"/>
      <c r="P3346" s="7"/>
      <c r="Q3346" s="6"/>
      <c r="R3346" s="7"/>
      <c r="S3346" s="6"/>
      <c r="T3346" s="7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9"/>
      <c r="AI3346" s="8"/>
    </row>
    <row r="3347" spans="1:35" x14ac:dyDescent="0.45">
      <c r="A3347" s="6"/>
      <c r="B3347" s="6"/>
      <c r="C3347" s="6"/>
      <c r="D3347" s="6"/>
      <c r="E3347" s="6"/>
      <c r="F3347" s="6"/>
      <c r="G3347" s="6"/>
      <c r="H3347" s="7"/>
      <c r="I3347" s="7"/>
      <c r="J3347" s="7"/>
      <c r="K3347" s="7"/>
      <c r="L3347" s="6"/>
      <c r="M3347" s="6"/>
      <c r="N3347" s="6"/>
      <c r="O3347" s="6"/>
      <c r="P3347" s="7"/>
      <c r="Q3347" s="6"/>
      <c r="R3347" s="7"/>
      <c r="S3347" s="6"/>
      <c r="T3347" s="7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9"/>
      <c r="AI3347" s="8"/>
    </row>
    <row r="3348" spans="1:35" x14ac:dyDescent="0.45">
      <c r="A3348" s="6"/>
      <c r="B3348" s="6"/>
      <c r="C3348" s="6"/>
      <c r="D3348" s="6"/>
      <c r="E3348" s="6"/>
      <c r="F3348" s="6"/>
      <c r="G3348" s="6"/>
      <c r="H3348" s="7"/>
      <c r="I3348" s="7"/>
      <c r="J3348" s="7"/>
      <c r="K3348" s="7"/>
      <c r="L3348" s="6"/>
      <c r="M3348" s="6"/>
      <c r="N3348" s="6"/>
      <c r="O3348" s="6"/>
      <c r="P3348" s="7"/>
      <c r="Q3348" s="6"/>
      <c r="R3348" s="7"/>
      <c r="S3348" s="6"/>
      <c r="T3348" s="7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9"/>
      <c r="AI3348" s="8"/>
    </row>
    <row r="3349" spans="1:35" x14ac:dyDescent="0.45">
      <c r="A3349" s="6"/>
      <c r="B3349" s="6"/>
      <c r="C3349" s="6"/>
      <c r="D3349" s="6"/>
      <c r="E3349" s="6"/>
      <c r="F3349" s="6"/>
      <c r="G3349" s="6"/>
      <c r="H3349" s="7"/>
      <c r="I3349" s="7"/>
      <c r="J3349" s="7"/>
      <c r="K3349" s="7"/>
      <c r="L3349" s="6"/>
      <c r="M3349" s="6"/>
      <c r="N3349" s="6"/>
      <c r="O3349" s="6"/>
      <c r="P3349" s="7"/>
      <c r="Q3349" s="6"/>
      <c r="R3349" s="7"/>
      <c r="S3349" s="6"/>
      <c r="T3349" s="7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9"/>
      <c r="AI3349" s="8"/>
    </row>
    <row r="3350" spans="1:35" x14ac:dyDescent="0.45">
      <c r="A3350" s="6"/>
      <c r="B3350" s="6"/>
      <c r="C3350" s="6"/>
      <c r="D3350" s="6"/>
      <c r="E3350" s="6"/>
      <c r="F3350" s="6"/>
      <c r="G3350" s="6"/>
      <c r="H3350" s="7"/>
      <c r="I3350" s="7"/>
      <c r="J3350" s="7"/>
      <c r="K3350" s="7"/>
      <c r="L3350" s="6"/>
      <c r="M3350" s="6"/>
      <c r="N3350" s="6"/>
      <c r="O3350" s="6"/>
      <c r="P3350" s="7"/>
      <c r="Q3350" s="6"/>
      <c r="R3350" s="7"/>
      <c r="S3350" s="6"/>
      <c r="T3350" s="7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9"/>
      <c r="AI3350" s="8"/>
    </row>
    <row r="3351" spans="1:35" x14ac:dyDescent="0.45">
      <c r="A3351" s="6"/>
      <c r="B3351" s="6"/>
      <c r="C3351" s="6"/>
      <c r="D3351" s="6"/>
      <c r="E3351" s="6"/>
      <c r="F3351" s="6"/>
      <c r="G3351" s="6"/>
      <c r="H3351" s="7"/>
      <c r="I3351" s="7"/>
      <c r="J3351" s="7"/>
      <c r="K3351" s="7"/>
      <c r="L3351" s="6"/>
      <c r="M3351" s="6"/>
      <c r="N3351" s="6"/>
      <c r="O3351" s="6"/>
      <c r="P3351" s="7"/>
      <c r="Q3351" s="6"/>
      <c r="R3351" s="7"/>
      <c r="S3351" s="6"/>
      <c r="T3351" s="7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9"/>
      <c r="AI3351" s="8"/>
    </row>
    <row r="3352" spans="1:35" x14ac:dyDescent="0.45">
      <c r="A3352" s="6"/>
      <c r="B3352" s="6"/>
      <c r="C3352" s="6"/>
      <c r="D3352" s="6"/>
      <c r="E3352" s="6"/>
      <c r="F3352" s="6"/>
      <c r="G3352" s="6"/>
      <c r="H3352" s="7"/>
      <c r="I3352" s="7"/>
      <c r="J3352" s="7"/>
      <c r="K3352" s="7"/>
      <c r="L3352" s="6"/>
      <c r="M3352" s="6"/>
      <c r="N3352" s="6"/>
      <c r="O3352" s="6"/>
      <c r="P3352" s="7"/>
      <c r="Q3352" s="6"/>
      <c r="R3352" s="7"/>
      <c r="S3352" s="6"/>
      <c r="T3352" s="7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9"/>
      <c r="AI3352" s="8"/>
    </row>
    <row r="3353" spans="1:35" x14ac:dyDescent="0.45">
      <c r="A3353" s="6"/>
      <c r="B3353" s="6"/>
      <c r="C3353" s="6"/>
      <c r="D3353" s="6"/>
      <c r="E3353" s="6"/>
      <c r="F3353" s="6"/>
      <c r="G3353" s="6"/>
      <c r="H3353" s="7"/>
      <c r="I3353" s="7"/>
      <c r="J3353" s="7"/>
      <c r="K3353" s="7"/>
      <c r="L3353" s="6"/>
      <c r="M3353" s="6"/>
      <c r="N3353" s="6"/>
      <c r="O3353" s="6"/>
      <c r="P3353" s="7"/>
      <c r="Q3353" s="6"/>
      <c r="R3353" s="7"/>
      <c r="S3353" s="6"/>
      <c r="T3353" s="7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9"/>
      <c r="AI3353" s="8"/>
    </row>
    <row r="3354" spans="1:35" x14ac:dyDescent="0.45">
      <c r="A3354" s="6"/>
      <c r="B3354" s="6"/>
      <c r="C3354" s="6"/>
      <c r="D3354" s="6"/>
      <c r="E3354" s="6"/>
      <c r="F3354" s="6"/>
      <c r="G3354" s="6"/>
      <c r="H3354" s="7"/>
      <c r="I3354" s="7"/>
      <c r="J3354" s="7"/>
      <c r="K3354" s="7"/>
      <c r="L3354" s="6"/>
      <c r="M3354" s="6"/>
      <c r="N3354" s="6"/>
      <c r="O3354" s="6"/>
      <c r="P3354" s="7"/>
      <c r="Q3354" s="6"/>
      <c r="R3354" s="7"/>
      <c r="S3354" s="6"/>
      <c r="T3354" s="7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9"/>
      <c r="AI3354" s="8"/>
    </row>
    <row r="3355" spans="1:35" x14ac:dyDescent="0.45">
      <c r="A3355" s="6"/>
      <c r="B3355" s="6"/>
      <c r="C3355" s="6"/>
      <c r="D3355" s="6"/>
      <c r="E3355" s="6"/>
      <c r="F3355" s="6"/>
      <c r="G3355" s="6"/>
      <c r="H3355" s="7"/>
      <c r="I3355" s="7"/>
      <c r="J3355" s="7"/>
      <c r="K3355" s="7"/>
      <c r="L3355" s="6"/>
      <c r="M3355" s="6"/>
      <c r="N3355" s="6"/>
      <c r="O3355" s="6"/>
      <c r="P3355" s="7"/>
      <c r="Q3355" s="6"/>
      <c r="R3355" s="7"/>
      <c r="S3355" s="6"/>
      <c r="T3355" s="7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9"/>
      <c r="AI3355" s="8"/>
    </row>
    <row r="3356" spans="1:35" x14ac:dyDescent="0.45">
      <c r="A3356" s="6"/>
      <c r="B3356" s="6"/>
      <c r="C3356" s="6"/>
      <c r="D3356" s="6"/>
      <c r="E3356" s="6"/>
      <c r="F3356" s="6"/>
      <c r="G3356" s="6"/>
      <c r="H3356" s="7"/>
      <c r="I3356" s="7"/>
      <c r="J3356" s="7"/>
      <c r="K3356" s="7"/>
      <c r="L3356" s="6"/>
      <c r="M3356" s="6"/>
      <c r="N3356" s="6"/>
      <c r="O3356" s="6"/>
      <c r="P3356" s="7"/>
      <c r="Q3356" s="6"/>
      <c r="R3356" s="7"/>
      <c r="S3356" s="6"/>
      <c r="T3356" s="7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9"/>
      <c r="AI3356" s="8"/>
    </row>
    <row r="3357" spans="1:35" x14ac:dyDescent="0.45">
      <c r="A3357" s="6"/>
      <c r="B3357" s="6"/>
      <c r="C3357" s="6"/>
      <c r="D3357" s="6"/>
      <c r="E3357" s="6"/>
      <c r="F3357" s="6"/>
      <c r="G3357" s="6"/>
      <c r="H3357" s="7"/>
      <c r="I3357" s="7"/>
      <c r="J3357" s="7"/>
      <c r="K3357" s="7"/>
      <c r="L3357" s="6"/>
      <c r="M3357" s="6"/>
      <c r="N3357" s="6"/>
      <c r="O3357" s="6"/>
      <c r="P3357" s="7"/>
      <c r="Q3357" s="6"/>
      <c r="R3357" s="7"/>
      <c r="S3357" s="6"/>
      <c r="T3357" s="7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9"/>
      <c r="AI3357" s="8"/>
    </row>
    <row r="3358" spans="1:35" x14ac:dyDescent="0.45">
      <c r="A3358" s="6"/>
      <c r="B3358" s="6"/>
      <c r="C3358" s="6"/>
      <c r="D3358" s="6"/>
      <c r="E3358" s="6"/>
      <c r="F3358" s="6"/>
      <c r="G3358" s="6"/>
      <c r="H3358" s="7"/>
      <c r="I3358" s="7"/>
      <c r="J3358" s="7"/>
      <c r="K3358" s="7"/>
      <c r="L3358" s="6"/>
      <c r="M3358" s="6"/>
      <c r="N3358" s="6"/>
      <c r="O3358" s="6"/>
      <c r="P3358" s="7"/>
      <c r="Q3358" s="6"/>
      <c r="R3358" s="7"/>
      <c r="S3358" s="6"/>
      <c r="T3358" s="7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9"/>
      <c r="AI3358" s="8"/>
    </row>
    <row r="3359" spans="1:35" x14ac:dyDescent="0.45">
      <c r="A3359" s="6"/>
      <c r="B3359" s="6"/>
      <c r="C3359" s="6"/>
      <c r="D3359" s="6"/>
      <c r="E3359" s="6"/>
      <c r="F3359" s="6"/>
      <c r="G3359" s="6"/>
      <c r="H3359" s="7"/>
      <c r="I3359" s="7"/>
      <c r="J3359" s="7"/>
      <c r="K3359" s="7"/>
      <c r="L3359" s="6"/>
      <c r="M3359" s="6"/>
      <c r="N3359" s="6"/>
      <c r="O3359" s="6"/>
      <c r="P3359" s="7"/>
      <c r="Q3359" s="6"/>
      <c r="R3359" s="7"/>
      <c r="S3359" s="6"/>
      <c r="T3359" s="7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9"/>
      <c r="AI3359" s="8"/>
    </row>
    <row r="3360" spans="1:35" x14ac:dyDescent="0.45">
      <c r="A3360" s="6"/>
      <c r="B3360" s="6"/>
      <c r="C3360" s="6"/>
      <c r="D3360" s="6"/>
      <c r="E3360" s="6"/>
      <c r="F3360" s="6"/>
      <c r="G3360" s="6"/>
      <c r="H3360" s="7"/>
      <c r="I3360" s="7"/>
      <c r="J3360" s="7"/>
      <c r="K3360" s="7"/>
      <c r="L3360" s="6"/>
      <c r="M3360" s="6"/>
      <c r="N3360" s="6"/>
      <c r="O3360" s="6"/>
      <c r="P3360" s="7"/>
      <c r="Q3360" s="6"/>
      <c r="R3360" s="7"/>
      <c r="S3360" s="6"/>
      <c r="T3360" s="7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9"/>
      <c r="AI3360" s="8"/>
    </row>
    <row r="3361" spans="1:35" x14ac:dyDescent="0.45">
      <c r="A3361" s="6"/>
      <c r="B3361" s="6"/>
      <c r="C3361" s="6"/>
      <c r="D3361" s="6"/>
      <c r="E3361" s="6"/>
      <c r="F3361" s="6"/>
      <c r="G3361" s="6"/>
      <c r="H3361" s="7"/>
      <c r="I3361" s="7"/>
      <c r="J3361" s="7"/>
      <c r="K3361" s="7"/>
      <c r="L3361" s="6"/>
      <c r="M3361" s="6"/>
      <c r="N3361" s="6"/>
      <c r="O3361" s="6"/>
      <c r="P3361" s="7"/>
      <c r="Q3361" s="6"/>
      <c r="R3361" s="7"/>
      <c r="S3361" s="6"/>
      <c r="T3361" s="7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9"/>
      <c r="AI3361" s="8"/>
    </row>
    <row r="3362" spans="1:35" x14ac:dyDescent="0.45">
      <c r="A3362" s="6"/>
      <c r="B3362" s="6"/>
      <c r="C3362" s="6"/>
      <c r="D3362" s="6"/>
      <c r="E3362" s="6"/>
      <c r="F3362" s="6"/>
      <c r="G3362" s="6"/>
      <c r="H3362" s="7"/>
      <c r="I3362" s="7"/>
      <c r="J3362" s="7"/>
      <c r="K3362" s="7"/>
      <c r="L3362" s="6"/>
      <c r="M3362" s="6"/>
      <c r="N3362" s="6"/>
      <c r="O3362" s="6"/>
      <c r="P3362" s="7"/>
      <c r="Q3362" s="6"/>
      <c r="R3362" s="7"/>
      <c r="S3362" s="6"/>
      <c r="T3362" s="7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9"/>
      <c r="AI3362" s="8"/>
    </row>
    <row r="3363" spans="1:35" x14ac:dyDescent="0.45">
      <c r="A3363" s="6"/>
      <c r="B3363" s="6"/>
      <c r="C3363" s="6"/>
      <c r="D3363" s="6"/>
      <c r="E3363" s="6"/>
      <c r="F3363" s="6"/>
      <c r="G3363" s="6"/>
      <c r="H3363" s="7"/>
      <c r="I3363" s="7"/>
      <c r="J3363" s="7"/>
      <c r="K3363" s="7"/>
      <c r="L3363" s="6"/>
      <c r="M3363" s="6"/>
      <c r="N3363" s="6"/>
      <c r="O3363" s="6"/>
      <c r="P3363" s="7"/>
      <c r="Q3363" s="6"/>
      <c r="R3363" s="7"/>
      <c r="S3363" s="6"/>
      <c r="T3363" s="7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9"/>
      <c r="AI3363" s="8"/>
    </row>
    <row r="3364" spans="1:35" x14ac:dyDescent="0.45">
      <c r="A3364" s="6"/>
      <c r="B3364" s="6"/>
      <c r="C3364" s="6"/>
      <c r="D3364" s="6"/>
      <c r="E3364" s="6"/>
      <c r="F3364" s="6"/>
      <c r="G3364" s="6"/>
      <c r="H3364" s="7"/>
      <c r="I3364" s="7"/>
      <c r="J3364" s="7"/>
      <c r="K3364" s="7"/>
      <c r="L3364" s="6"/>
      <c r="M3364" s="6"/>
      <c r="N3364" s="6"/>
      <c r="O3364" s="6"/>
      <c r="P3364" s="7"/>
      <c r="Q3364" s="6"/>
      <c r="R3364" s="7"/>
      <c r="S3364" s="6"/>
      <c r="T3364" s="7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9"/>
      <c r="AI3364" s="8"/>
    </row>
    <row r="3365" spans="1:35" x14ac:dyDescent="0.45">
      <c r="A3365" s="6"/>
      <c r="B3365" s="6"/>
      <c r="C3365" s="6"/>
      <c r="D3365" s="6"/>
      <c r="E3365" s="6"/>
      <c r="F3365" s="6"/>
      <c r="G3365" s="6"/>
      <c r="H3365" s="7"/>
      <c r="I3365" s="7"/>
      <c r="J3365" s="7"/>
      <c r="K3365" s="7"/>
      <c r="L3365" s="6"/>
      <c r="M3365" s="6"/>
      <c r="N3365" s="6"/>
      <c r="O3365" s="6"/>
      <c r="P3365" s="7"/>
      <c r="Q3365" s="6"/>
      <c r="R3365" s="7"/>
      <c r="S3365" s="6"/>
      <c r="T3365" s="7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9"/>
      <c r="AI3365" s="8"/>
    </row>
    <row r="3366" spans="1:35" x14ac:dyDescent="0.45">
      <c r="A3366" s="6"/>
      <c r="B3366" s="6"/>
      <c r="C3366" s="6"/>
      <c r="D3366" s="6"/>
      <c r="E3366" s="6"/>
      <c r="F3366" s="6"/>
      <c r="G3366" s="6"/>
      <c r="H3366" s="7"/>
      <c r="I3366" s="7"/>
      <c r="J3366" s="7"/>
      <c r="K3366" s="7"/>
      <c r="L3366" s="6"/>
      <c r="M3366" s="6"/>
      <c r="N3366" s="6"/>
      <c r="O3366" s="6"/>
      <c r="P3366" s="7"/>
      <c r="Q3366" s="6"/>
      <c r="R3366" s="7"/>
      <c r="S3366" s="6"/>
      <c r="T3366" s="7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9"/>
      <c r="AI3366" s="8"/>
    </row>
    <row r="3367" spans="1:35" x14ac:dyDescent="0.45">
      <c r="A3367" s="6"/>
      <c r="B3367" s="6"/>
      <c r="C3367" s="6"/>
      <c r="D3367" s="6"/>
      <c r="E3367" s="6"/>
      <c r="F3367" s="6"/>
      <c r="G3367" s="6"/>
      <c r="H3367" s="7"/>
      <c r="I3367" s="7"/>
      <c r="J3367" s="7"/>
      <c r="K3367" s="7"/>
      <c r="L3367" s="6"/>
      <c r="M3367" s="6"/>
      <c r="N3367" s="6"/>
      <c r="O3367" s="6"/>
      <c r="P3367" s="7"/>
      <c r="Q3367" s="6"/>
      <c r="R3367" s="7"/>
      <c r="S3367" s="6"/>
      <c r="T3367" s="7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9"/>
      <c r="AI3367" s="8"/>
    </row>
    <row r="3368" spans="1:35" x14ac:dyDescent="0.45">
      <c r="A3368" s="6"/>
      <c r="B3368" s="6"/>
      <c r="C3368" s="6"/>
      <c r="D3368" s="6"/>
      <c r="E3368" s="6"/>
      <c r="F3368" s="6"/>
      <c r="G3368" s="6"/>
      <c r="H3368" s="7"/>
      <c r="I3368" s="7"/>
      <c r="J3368" s="7"/>
      <c r="K3368" s="7"/>
      <c r="L3368" s="6"/>
      <c r="M3368" s="6"/>
      <c r="N3368" s="6"/>
      <c r="O3368" s="6"/>
      <c r="P3368" s="7"/>
      <c r="Q3368" s="6"/>
      <c r="R3368" s="7"/>
      <c r="S3368" s="6"/>
      <c r="T3368" s="7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9"/>
      <c r="AI3368" s="8"/>
    </row>
    <row r="3369" spans="1:35" x14ac:dyDescent="0.45">
      <c r="A3369" s="6"/>
      <c r="B3369" s="6"/>
      <c r="C3369" s="6"/>
      <c r="D3369" s="6"/>
      <c r="E3369" s="6"/>
      <c r="F3369" s="6"/>
      <c r="G3369" s="6"/>
      <c r="H3369" s="7"/>
      <c r="I3369" s="7"/>
      <c r="J3369" s="7"/>
      <c r="K3369" s="7"/>
      <c r="L3369" s="6"/>
      <c r="M3369" s="6"/>
      <c r="N3369" s="6"/>
      <c r="O3369" s="6"/>
      <c r="P3369" s="7"/>
      <c r="Q3369" s="6"/>
      <c r="R3369" s="7"/>
      <c r="S3369" s="6"/>
      <c r="T3369" s="7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9"/>
      <c r="AI3369" s="8"/>
    </row>
    <row r="3370" spans="1:35" x14ac:dyDescent="0.45">
      <c r="A3370" s="6"/>
      <c r="B3370" s="6"/>
      <c r="C3370" s="6"/>
      <c r="D3370" s="6"/>
      <c r="E3370" s="6"/>
      <c r="F3370" s="6"/>
      <c r="G3370" s="6"/>
      <c r="H3370" s="7"/>
      <c r="I3370" s="7"/>
      <c r="J3370" s="7"/>
      <c r="K3370" s="7"/>
      <c r="L3370" s="6"/>
      <c r="M3370" s="6"/>
      <c r="N3370" s="6"/>
      <c r="O3370" s="6"/>
      <c r="P3370" s="7"/>
      <c r="Q3370" s="6"/>
      <c r="R3370" s="7"/>
      <c r="S3370" s="6"/>
      <c r="T3370" s="7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9"/>
      <c r="AI3370" s="8"/>
    </row>
    <row r="3371" spans="1:35" x14ac:dyDescent="0.45">
      <c r="A3371" s="6"/>
      <c r="B3371" s="6"/>
      <c r="C3371" s="6"/>
      <c r="D3371" s="6"/>
      <c r="E3371" s="6"/>
      <c r="F3371" s="6"/>
      <c r="G3371" s="6"/>
      <c r="H3371" s="7"/>
      <c r="I3371" s="7"/>
      <c r="J3371" s="7"/>
      <c r="K3371" s="7"/>
      <c r="L3371" s="6"/>
      <c r="M3371" s="6"/>
      <c r="N3371" s="6"/>
      <c r="O3371" s="6"/>
      <c r="P3371" s="7"/>
      <c r="Q3371" s="6"/>
      <c r="R3371" s="7"/>
      <c r="S3371" s="6"/>
      <c r="T3371" s="7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9"/>
      <c r="AI3371" s="8"/>
    </row>
    <row r="3372" spans="1:35" x14ac:dyDescent="0.45">
      <c r="A3372" s="6"/>
      <c r="B3372" s="6"/>
      <c r="C3372" s="6"/>
      <c r="D3372" s="6"/>
      <c r="E3372" s="6"/>
      <c r="F3372" s="6"/>
      <c r="G3372" s="6"/>
      <c r="H3372" s="7"/>
      <c r="I3372" s="7"/>
      <c r="J3372" s="7"/>
      <c r="K3372" s="7"/>
      <c r="L3372" s="6"/>
      <c r="M3372" s="6"/>
      <c r="N3372" s="6"/>
      <c r="O3372" s="6"/>
      <c r="P3372" s="7"/>
      <c r="Q3372" s="6"/>
      <c r="R3372" s="7"/>
      <c r="S3372" s="6"/>
      <c r="T3372" s="7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9"/>
      <c r="AI3372" s="8"/>
    </row>
    <row r="3373" spans="1:35" x14ac:dyDescent="0.45">
      <c r="A3373" s="6"/>
      <c r="B3373" s="6"/>
      <c r="C3373" s="6"/>
      <c r="D3373" s="6"/>
      <c r="E3373" s="6"/>
      <c r="F3373" s="6"/>
      <c r="G3373" s="6"/>
      <c r="H3373" s="7"/>
      <c r="I3373" s="7"/>
      <c r="J3373" s="7"/>
      <c r="K3373" s="7"/>
      <c r="L3373" s="6"/>
      <c r="M3373" s="6"/>
      <c r="N3373" s="6"/>
      <c r="O3373" s="6"/>
      <c r="P3373" s="7"/>
      <c r="Q3373" s="6"/>
      <c r="R3373" s="7"/>
      <c r="S3373" s="6"/>
      <c r="T3373" s="7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9"/>
      <c r="AI3373" s="8"/>
    </row>
    <row r="3374" spans="1:35" x14ac:dyDescent="0.45">
      <c r="A3374" s="6"/>
      <c r="B3374" s="6"/>
      <c r="C3374" s="6"/>
      <c r="D3374" s="6"/>
      <c r="E3374" s="6"/>
      <c r="F3374" s="6"/>
      <c r="G3374" s="6"/>
      <c r="H3374" s="7"/>
      <c r="I3374" s="7"/>
      <c r="J3374" s="7"/>
      <c r="K3374" s="7"/>
      <c r="L3374" s="6"/>
      <c r="M3374" s="6"/>
      <c r="N3374" s="6"/>
      <c r="O3374" s="6"/>
      <c r="P3374" s="7"/>
      <c r="Q3374" s="6"/>
      <c r="R3374" s="7"/>
      <c r="S3374" s="6"/>
      <c r="T3374" s="7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9"/>
      <c r="AI3374" s="8"/>
    </row>
    <row r="3375" spans="1:35" x14ac:dyDescent="0.45">
      <c r="A3375" s="6"/>
      <c r="B3375" s="6"/>
      <c r="C3375" s="6"/>
      <c r="D3375" s="6"/>
      <c r="E3375" s="6"/>
      <c r="F3375" s="6"/>
      <c r="G3375" s="6"/>
      <c r="H3375" s="7"/>
      <c r="I3375" s="7"/>
      <c r="J3375" s="7"/>
      <c r="K3375" s="7"/>
      <c r="L3375" s="6"/>
      <c r="M3375" s="6"/>
      <c r="N3375" s="6"/>
      <c r="O3375" s="6"/>
      <c r="P3375" s="7"/>
      <c r="Q3375" s="6"/>
      <c r="R3375" s="7"/>
      <c r="S3375" s="6"/>
      <c r="T3375" s="7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9"/>
      <c r="AI3375" s="8"/>
    </row>
    <row r="3376" spans="1:35" x14ac:dyDescent="0.45">
      <c r="A3376" s="6"/>
      <c r="B3376" s="6"/>
      <c r="C3376" s="6"/>
      <c r="D3376" s="6"/>
      <c r="E3376" s="6"/>
      <c r="F3376" s="6"/>
      <c r="G3376" s="6"/>
      <c r="H3376" s="7"/>
      <c r="I3376" s="7"/>
      <c r="J3376" s="7"/>
      <c r="K3376" s="7"/>
      <c r="L3376" s="6"/>
      <c r="M3376" s="6"/>
      <c r="N3376" s="6"/>
      <c r="O3376" s="6"/>
      <c r="P3376" s="7"/>
      <c r="Q3376" s="6"/>
      <c r="R3376" s="7"/>
      <c r="S3376" s="6"/>
      <c r="T3376" s="7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9"/>
      <c r="AI3376" s="8"/>
    </row>
    <row r="3377" spans="1:35" x14ac:dyDescent="0.45">
      <c r="A3377" s="6"/>
      <c r="B3377" s="6"/>
      <c r="C3377" s="6"/>
      <c r="D3377" s="6"/>
      <c r="E3377" s="6"/>
      <c r="F3377" s="6"/>
      <c r="G3377" s="6"/>
      <c r="H3377" s="7"/>
      <c r="I3377" s="7"/>
      <c r="J3377" s="7"/>
      <c r="K3377" s="7"/>
      <c r="L3377" s="6"/>
      <c r="M3377" s="6"/>
      <c r="N3377" s="6"/>
      <c r="O3377" s="6"/>
      <c r="P3377" s="7"/>
      <c r="Q3377" s="6"/>
      <c r="R3377" s="7"/>
      <c r="S3377" s="6"/>
      <c r="T3377" s="7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9"/>
      <c r="AI3377" s="8"/>
    </row>
    <row r="3378" spans="1:35" x14ac:dyDescent="0.45">
      <c r="A3378" s="6"/>
      <c r="B3378" s="6"/>
      <c r="C3378" s="6"/>
      <c r="D3378" s="6"/>
      <c r="E3378" s="6"/>
      <c r="F3378" s="6"/>
      <c r="G3378" s="6"/>
      <c r="H3378" s="7"/>
      <c r="I3378" s="7"/>
      <c r="J3378" s="7"/>
      <c r="K3378" s="7"/>
      <c r="L3378" s="6"/>
      <c r="M3378" s="6"/>
      <c r="N3378" s="6"/>
      <c r="O3378" s="6"/>
      <c r="P3378" s="7"/>
      <c r="Q3378" s="6"/>
      <c r="R3378" s="7"/>
      <c r="S3378" s="6"/>
      <c r="T3378" s="7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9"/>
      <c r="AI3378" s="8"/>
    </row>
    <row r="3379" spans="1:35" x14ac:dyDescent="0.45">
      <c r="A3379" s="6"/>
      <c r="B3379" s="6"/>
      <c r="C3379" s="6"/>
      <c r="D3379" s="6"/>
      <c r="E3379" s="6"/>
      <c r="F3379" s="6"/>
      <c r="G3379" s="6"/>
      <c r="H3379" s="7"/>
      <c r="I3379" s="7"/>
      <c r="J3379" s="7"/>
      <c r="K3379" s="7"/>
      <c r="L3379" s="6"/>
      <c r="M3379" s="6"/>
      <c r="N3379" s="6"/>
      <c r="O3379" s="6"/>
      <c r="P3379" s="7"/>
      <c r="Q3379" s="6"/>
      <c r="R3379" s="7"/>
      <c r="S3379" s="6"/>
      <c r="T3379" s="7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9"/>
      <c r="AI3379" s="8"/>
    </row>
    <row r="3380" spans="1:35" x14ac:dyDescent="0.45">
      <c r="A3380" s="6"/>
      <c r="B3380" s="6"/>
      <c r="C3380" s="6"/>
      <c r="D3380" s="6"/>
      <c r="E3380" s="6"/>
      <c r="F3380" s="6"/>
      <c r="G3380" s="6"/>
      <c r="H3380" s="7"/>
      <c r="I3380" s="7"/>
      <c r="J3380" s="7"/>
      <c r="K3380" s="7"/>
      <c r="L3380" s="6"/>
      <c r="M3380" s="6"/>
      <c r="N3380" s="6"/>
      <c r="O3380" s="6"/>
      <c r="P3380" s="7"/>
      <c r="Q3380" s="6"/>
      <c r="R3380" s="7"/>
      <c r="S3380" s="6"/>
      <c r="T3380" s="7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9"/>
      <c r="AI3380" s="8"/>
    </row>
    <row r="3381" spans="1:35" x14ac:dyDescent="0.45">
      <c r="A3381" s="6"/>
      <c r="B3381" s="6"/>
      <c r="C3381" s="6"/>
      <c r="D3381" s="6"/>
      <c r="E3381" s="6"/>
      <c r="F3381" s="6"/>
      <c r="G3381" s="6"/>
      <c r="H3381" s="7"/>
      <c r="I3381" s="7"/>
      <c r="J3381" s="7"/>
      <c r="K3381" s="7"/>
      <c r="L3381" s="6"/>
      <c r="M3381" s="6"/>
      <c r="N3381" s="6"/>
      <c r="O3381" s="6"/>
      <c r="P3381" s="7"/>
      <c r="Q3381" s="6"/>
      <c r="R3381" s="7"/>
      <c r="S3381" s="6"/>
      <c r="T3381" s="7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9"/>
      <c r="AI3381" s="8"/>
    </row>
    <row r="3382" spans="1:35" x14ac:dyDescent="0.45">
      <c r="A3382" s="6"/>
      <c r="B3382" s="6"/>
      <c r="C3382" s="6"/>
      <c r="D3382" s="6"/>
      <c r="E3382" s="6"/>
      <c r="F3382" s="6"/>
      <c r="G3382" s="6"/>
      <c r="H3382" s="7"/>
      <c r="I3382" s="7"/>
      <c r="J3382" s="7"/>
      <c r="K3382" s="7"/>
      <c r="L3382" s="6"/>
      <c r="M3382" s="6"/>
      <c r="N3382" s="6"/>
      <c r="O3382" s="6"/>
      <c r="P3382" s="7"/>
      <c r="Q3382" s="6"/>
      <c r="R3382" s="7"/>
      <c r="S3382" s="6"/>
      <c r="T3382" s="7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9"/>
      <c r="AI3382" s="8"/>
    </row>
    <row r="3383" spans="1:35" x14ac:dyDescent="0.45">
      <c r="A3383" s="6"/>
      <c r="B3383" s="6"/>
      <c r="C3383" s="6"/>
      <c r="D3383" s="6"/>
      <c r="E3383" s="6"/>
      <c r="F3383" s="6"/>
      <c r="G3383" s="6"/>
      <c r="H3383" s="7"/>
      <c r="I3383" s="7"/>
      <c r="J3383" s="7"/>
      <c r="K3383" s="7"/>
      <c r="L3383" s="6"/>
      <c r="M3383" s="6"/>
      <c r="N3383" s="6"/>
      <c r="O3383" s="6"/>
      <c r="P3383" s="7"/>
      <c r="Q3383" s="6"/>
      <c r="R3383" s="7"/>
      <c r="S3383" s="6"/>
      <c r="T3383" s="7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9"/>
      <c r="AI3383" s="8"/>
    </row>
    <row r="3384" spans="1:35" x14ac:dyDescent="0.45">
      <c r="A3384" s="6"/>
      <c r="B3384" s="6"/>
      <c r="C3384" s="6"/>
      <c r="D3384" s="6"/>
      <c r="E3384" s="6"/>
      <c r="F3384" s="6"/>
      <c r="G3384" s="6"/>
      <c r="H3384" s="7"/>
      <c r="I3384" s="7"/>
      <c r="J3384" s="7"/>
      <c r="K3384" s="7"/>
      <c r="L3384" s="6"/>
      <c r="M3384" s="6"/>
      <c r="N3384" s="6"/>
      <c r="O3384" s="6"/>
      <c r="P3384" s="7"/>
      <c r="Q3384" s="6"/>
      <c r="R3384" s="7"/>
      <c r="S3384" s="6"/>
      <c r="T3384" s="7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9"/>
      <c r="AI3384" s="8"/>
    </row>
    <row r="3385" spans="1:35" x14ac:dyDescent="0.45">
      <c r="A3385" s="6"/>
      <c r="B3385" s="6"/>
      <c r="C3385" s="6"/>
      <c r="D3385" s="6"/>
      <c r="E3385" s="6"/>
      <c r="F3385" s="6"/>
      <c r="G3385" s="6"/>
      <c r="H3385" s="7"/>
      <c r="I3385" s="7"/>
      <c r="J3385" s="7"/>
      <c r="K3385" s="7"/>
      <c r="L3385" s="6"/>
      <c r="M3385" s="6"/>
      <c r="N3385" s="6"/>
      <c r="O3385" s="6"/>
      <c r="P3385" s="7"/>
      <c r="Q3385" s="6"/>
      <c r="R3385" s="7"/>
      <c r="S3385" s="6"/>
      <c r="T3385" s="7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9"/>
      <c r="AI3385" s="8"/>
    </row>
    <row r="3386" spans="1:35" x14ac:dyDescent="0.45">
      <c r="A3386" s="6"/>
      <c r="B3386" s="6"/>
      <c r="C3386" s="6"/>
      <c r="D3386" s="6"/>
      <c r="E3386" s="6"/>
      <c r="F3386" s="6"/>
      <c r="G3386" s="6"/>
      <c r="H3386" s="7"/>
      <c r="I3386" s="7"/>
      <c r="J3386" s="7"/>
      <c r="K3386" s="7"/>
      <c r="L3386" s="6"/>
      <c r="M3386" s="6"/>
      <c r="N3386" s="6"/>
      <c r="O3386" s="6"/>
      <c r="P3386" s="7"/>
      <c r="Q3386" s="6"/>
      <c r="R3386" s="7"/>
      <c r="S3386" s="6"/>
      <c r="T3386" s="7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9"/>
      <c r="AI3386" s="8"/>
    </row>
    <row r="3387" spans="1:35" x14ac:dyDescent="0.45">
      <c r="A3387" s="6"/>
      <c r="B3387" s="6"/>
      <c r="C3387" s="6"/>
      <c r="D3387" s="6"/>
      <c r="E3387" s="6"/>
      <c r="F3387" s="6"/>
      <c r="G3387" s="6"/>
      <c r="H3387" s="7"/>
      <c r="I3387" s="7"/>
      <c r="J3387" s="7"/>
      <c r="K3387" s="7"/>
      <c r="L3387" s="6"/>
      <c r="M3387" s="6"/>
      <c r="N3387" s="6"/>
      <c r="O3387" s="6"/>
      <c r="P3387" s="7"/>
      <c r="Q3387" s="6"/>
      <c r="R3387" s="7"/>
      <c r="S3387" s="6"/>
      <c r="T3387" s="7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9"/>
      <c r="AI3387" s="8"/>
    </row>
    <row r="3388" spans="1:35" x14ac:dyDescent="0.45">
      <c r="A3388" s="6"/>
      <c r="B3388" s="6"/>
      <c r="C3388" s="6"/>
      <c r="D3388" s="6"/>
      <c r="E3388" s="6"/>
      <c r="F3388" s="6"/>
      <c r="G3388" s="6"/>
      <c r="H3388" s="7"/>
      <c r="I3388" s="7"/>
      <c r="J3388" s="7"/>
      <c r="K3388" s="7"/>
      <c r="L3388" s="6"/>
      <c r="M3388" s="6"/>
      <c r="N3388" s="6"/>
      <c r="O3388" s="6"/>
      <c r="P3388" s="7"/>
      <c r="Q3388" s="6"/>
      <c r="R3388" s="7"/>
      <c r="S3388" s="6"/>
      <c r="T3388" s="7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9"/>
      <c r="AI3388" s="8"/>
    </row>
    <row r="3389" spans="1:35" x14ac:dyDescent="0.45">
      <c r="A3389" s="6"/>
      <c r="B3389" s="6"/>
      <c r="C3389" s="6"/>
      <c r="D3389" s="6"/>
      <c r="E3389" s="6"/>
      <c r="F3389" s="6"/>
      <c r="G3389" s="6"/>
      <c r="H3389" s="7"/>
      <c r="I3389" s="7"/>
      <c r="J3389" s="7"/>
      <c r="K3389" s="7"/>
      <c r="L3389" s="6"/>
      <c r="M3389" s="6"/>
      <c r="N3389" s="6"/>
      <c r="O3389" s="6"/>
      <c r="P3389" s="7"/>
      <c r="Q3389" s="6"/>
      <c r="R3389" s="7"/>
      <c r="S3389" s="6"/>
      <c r="T3389" s="7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9"/>
      <c r="AI3389" s="8"/>
    </row>
    <row r="3390" spans="1:35" x14ac:dyDescent="0.45">
      <c r="A3390" s="6"/>
      <c r="B3390" s="6"/>
      <c r="C3390" s="6"/>
      <c r="D3390" s="6"/>
      <c r="E3390" s="6"/>
      <c r="F3390" s="6"/>
      <c r="G3390" s="6"/>
      <c r="H3390" s="7"/>
      <c r="I3390" s="7"/>
      <c r="J3390" s="7"/>
      <c r="K3390" s="7"/>
      <c r="L3390" s="6"/>
      <c r="M3390" s="6"/>
      <c r="N3390" s="6"/>
      <c r="O3390" s="6"/>
      <c r="P3390" s="7"/>
      <c r="Q3390" s="6"/>
      <c r="R3390" s="7"/>
      <c r="S3390" s="6"/>
      <c r="T3390" s="7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9"/>
      <c r="AI3390" s="8"/>
    </row>
    <row r="3391" spans="1:35" x14ac:dyDescent="0.45">
      <c r="A3391" s="6"/>
      <c r="B3391" s="6"/>
      <c r="C3391" s="6"/>
      <c r="D3391" s="6"/>
      <c r="E3391" s="6"/>
      <c r="F3391" s="6"/>
      <c r="G3391" s="6"/>
      <c r="H3391" s="7"/>
      <c r="I3391" s="7"/>
      <c r="J3391" s="7"/>
      <c r="K3391" s="7"/>
      <c r="L3391" s="6"/>
      <c r="M3391" s="6"/>
      <c r="N3391" s="6"/>
      <c r="O3391" s="6"/>
      <c r="P3391" s="7"/>
      <c r="Q3391" s="6"/>
      <c r="R3391" s="7"/>
      <c r="S3391" s="6"/>
      <c r="T3391" s="7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9"/>
      <c r="AI3391" s="8"/>
    </row>
    <row r="3392" spans="1:35" x14ac:dyDescent="0.45">
      <c r="A3392" s="6"/>
      <c r="B3392" s="6"/>
      <c r="C3392" s="6"/>
      <c r="D3392" s="6"/>
      <c r="E3392" s="6"/>
      <c r="F3392" s="6"/>
      <c r="G3392" s="6"/>
      <c r="H3392" s="7"/>
      <c r="I3392" s="7"/>
      <c r="J3392" s="7"/>
      <c r="K3392" s="7"/>
      <c r="L3392" s="6"/>
      <c r="M3392" s="6"/>
      <c r="N3392" s="6"/>
      <c r="O3392" s="6"/>
      <c r="P3392" s="7"/>
      <c r="Q3392" s="6"/>
      <c r="R3392" s="7"/>
      <c r="S3392" s="6"/>
      <c r="T3392" s="7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9"/>
      <c r="AI3392" s="8"/>
    </row>
    <row r="3393" spans="1:35" x14ac:dyDescent="0.45">
      <c r="A3393" s="6"/>
      <c r="B3393" s="6"/>
      <c r="C3393" s="6"/>
      <c r="D3393" s="6"/>
      <c r="E3393" s="6"/>
      <c r="F3393" s="6"/>
      <c r="G3393" s="6"/>
      <c r="H3393" s="7"/>
      <c r="I3393" s="7"/>
      <c r="J3393" s="7"/>
      <c r="K3393" s="7"/>
      <c r="L3393" s="6"/>
      <c r="M3393" s="6"/>
      <c r="N3393" s="6"/>
      <c r="O3393" s="6"/>
      <c r="P3393" s="7"/>
      <c r="Q3393" s="6"/>
      <c r="R3393" s="7"/>
      <c r="S3393" s="6"/>
      <c r="T3393" s="7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9"/>
      <c r="AI3393" s="8"/>
    </row>
    <row r="3394" spans="1:35" x14ac:dyDescent="0.45">
      <c r="A3394" s="6"/>
      <c r="B3394" s="6"/>
      <c r="C3394" s="6"/>
      <c r="D3394" s="6"/>
      <c r="E3394" s="6"/>
      <c r="F3394" s="6"/>
      <c r="G3394" s="6"/>
      <c r="H3394" s="7"/>
      <c r="I3394" s="7"/>
      <c r="J3394" s="7"/>
      <c r="K3394" s="7"/>
      <c r="L3394" s="6"/>
      <c r="M3394" s="6"/>
      <c r="N3394" s="6"/>
      <c r="O3394" s="6"/>
      <c r="P3394" s="7"/>
      <c r="Q3394" s="6"/>
      <c r="R3394" s="7"/>
      <c r="S3394" s="6"/>
      <c r="T3394" s="7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9"/>
      <c r="AI3394" s="8"/>
    </row>
    <row r="3395" spans="1:35" x14ac:dyDescent="0.45">
      <c r="A3395" s="6"/>
      <c r="B3395" s="6"/>
      <c r="C3395" s="6"/>
      <c r="D3395" s="6"/>
      <c r="E3395" s="6"/>
      <c r="F3395" s="6"/>
      <c r="G3395" s="6"/>
      <c r="H3395" s="7"/>
      <c r="I3395" s="7"/>
      <c r="J3395" s="7"/>
      <c r="K3395" s="7"/>
      <c r="L3395" s="6"/>
      <c r="M3395" s="6"/>
      <c r="N3395" s="6"/>
      <c r="O3395" s="6"/>
      <c r="P3395" s="7"/>
      <c r="Q3395" s="6"/>
      <c r="R3395" s="7"/>
      <c r="S3395" s="6"/>
      <c r="T3395" s="7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9"/>
      <c r="AI3395" s="8"/>
    </row>
    <row r="3396" spans="1:35" x14ac:dyDescent="0.45">
      <c r="A3396" s="6"/>
      <c r="B3396" s="6"/>
      <c r="C3396" s="6"/>
      <c r="D3396" s="6"/>
      <c r="E3396" s="6"/>
      <c r="F3396" s="6"/>
      <c r="G3396" s="6"/>
      <c r="H3396" s="7"/>
      <c r="I3396" s="7"/>
      <c r="J3396" s="7"/>
      <c r="K3396" s="7"/>
      <c r="L3396" s="6"/>
      <c r="M3396" s="6"/>
      <c r="N3396" s="6"/>
      <c r="O3396" s="6"/>
      <c r="P3396" s="7"/>
      <c r="Q3396" s="6"/>
      <c r="R3396" s="7"/>
      <c r="S3396" s="6"/>
      <c r="T3396" s="7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9"/>
      <c r="AI3396" s="8"/>
    </row>
    <row r="3397" spans="1:35" x14ac:dyDescent="0.45">
      <c r="A3397" s="6"/>
      <c r="B3397" s="6"/>
      <c r="C3397" s="6"/>
      <c r="D3397" s="6"/>
      <c r="E3397" s="6"/>
      <c r="F3397" s="6"/>
      <c r="G3397" s="6"/>
      <c r="H3397" s="7"/>
      <c r="I3397" s="7"/>
      <c r="J3397" s="7"/>
      <c r="K3397" s="7"/>
      <c r="L3397" s="6"/>
      <c r="M3397" s="6"/>
      <c r="N3397" s="6"/>
      <c r="O3397" s="6"/>
      <c r="P3397" s="7"/>
      <c r="Q3397" s="6"/>
      <c r="R3397" s="7"/>
      <c r="S3397" s="6"/>
      <c r="T3397" s="7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9"/>
      <c r="AI3397" s="8"/>
    </row>
    <row r="3398" spans="1:35" x14ac:dyDescent="0.45">
      <c r="A3398" s="6"/>
      <c r="B3398" s="6"/>
      <c r="C3398" s="6"/>
      <c r="D3398" s="6"/>
      <c r="E3398" s="6"/>
      <c r="F3398" s="6"/>
      <c r="G3398" s="6"/>
      <c r="H3398" s="7"/>
      <c r="I3398" s="7"/>
      <c r="J3398" s="7"/>
      <c r="K3398" s="7"/>
      <c r="L3398" s="6"/>
      <c r="M3398" s="6"/>
      <c r="N3398" s="6"/>
      <c r="O3398" s="6"/>
      <c r="P3398" s="7"/>
      <c r="Q3398" s="6"/>
      <c r="R3398" s="7"/>
      <c r="S3398" s="6"/>
      <c r="T3398" s="7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9"/>
      <c r="AI3398" s="8"/>
    </row>
    <row r="3399" spans="1:35" x14ac:dyDescent="0.45">
      <c r="A3399" s="6"/>
      <c r="B3399" s="6"/>
      <c r="C3399" s="6"/>
      <c r="D3399" s="6"/>
      <c r="E3399" s="6"/>
      <c r="F3399" s="6"/>
      <c r="G3399" s="6"/>
      <c r="H3399" s="7"/>
      <c r="I3399" s="7"/>
      <c r="J3399" s="7"/>
      <c r="K3399" s="7"/>
      <c r="L3399" s="6"/>
      <c r="M3399" s="6"/>
      <c r="N3399" s="6"/>
      <c r="O3399" s="6"/>
      <c r="P3399" s="7"/>
      <c r="Q3399" s="6"/>
      <c r="R3399" s="7"/>
      <c r="S3399" s="6"/>
      <c r="T3399" s="7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9"/>
      <c r="AI3399" s="8"/>
    </row>
    <row r="3400" spans="1:35" x14ac:dyDescent="0.45">
      <c r="A3400" s="6"/>
      <c r="B3400" s="6"/>
      <c r="C3400" s="6"/>
      <c r="D3400" s="6"/>
      <c r="E3400" s="6"/>
      <c r="F3400" s="6"/>
      <c r="G3400" s="6"/>
      <c r="H3400" s="7"/>
      <c r="I3400" s="7"/>
      <c r="J3400" s="7"/>
      <c r="K3400" s="7"/>
      <c r="L3400" s="6"/>
      <c r="M3400" s="6"/>
      <c r="N3400" s="6"/>
      <c r="O3400" s="6"/>
      <c r="P3400" s="7"/>
      <c r="Q3400" s="6"/>
      <c r="R3400" s="7"/>
      <c r="S3400" s="6"/>
      <c r="T3400" s="7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9"/>
      <c r="AI3400" s="8"/>
    </row>
    <row r="3401" spans="1:35" x14ac:dyDescent="0.45">
      <c r="A3401" s="6"/>
      <c r="B3401" s="6"/>
      <c r="C3401" s="6"/>
      <c r="D3401" s="6"/>
      <c r="E3401" s="6"/>
      <c r="F3401" s="6"/>
      <c r="G3401" s="6"/>
      <c r="H3401" s="7"/>
      <c r="I3401" s="7"/>
      <c r="J3401" s="7"/>
      <c r="K3401" s="7"/>
      <c r="L3401" s="6"/>
      <c r="M3401" s="6"/>
      <c r="N3401" s="6"/>
      <c r="O3401" s="6"/>
      <c r="P3401" s="7"/>
      <c r="Q3401" s="6"/>
      <c r="R3401" s="7"/>
      <c r="S3401" s="6"/>
      <c r="T3401" s="7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9"/>
      <c r="AI3401" s="8"/>
    </row>
    <row r="3402" spans="1:35" x14ac:dyDescent="0.45">
      <c r="A3402" s="6"/>
      <c r="B3402" s="6"/>
      <c r="C3402" s="6"/>
      <c r="D3402" s="6"/>
      <c r="E3402" s="6"/>
      <c r="F3402" s="6"/>
      <c r="G3402" s="6"/>
      <c r="H3402" s="7"/>
      <c r="I3402" s="7"/>
      <c r="J3402" s="7"/>
      <c r="K3402" s="7"/>
      <c r="L3402" s="6"/>
      <c r="M3402" s="6"/>
      <c r="N3402" s="6"/>
      <c r="O3402" s="6"/>
      <c r="P3402" s="7"/>
      <c r="Q3402" s="6"/>
      <c r="R3402" s="7"/>
      <c r="S3402" s="6"/>
      <c r="T3402" s="7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9"/>
      <c r="AI3402" s="8"/>
    </row>
    <row r="3403" spans="1:35" x14ac:dyDescent="0.45">
      <c r="A3403" s="6"/>
      <c r="B3403" s="6"/>
      <c r="C3403" s="6"/>
      <c r="D3403" s="6"/>
      <c r="E3403" s="6"/>
      <c r="F3403" s="6"/>
      <c r="G3403" s="6"/>
      <c r="H3403" s="7"/>
      <c r="I3403" s="7"/>
      <c r="J3403" s="7"/>
      <c r="K3403" s="7"/>
      <c r="L3403" s="6"/>
      <c r="M3403" s="6"/>
      <c r="N3403" s="6"/>
      <c r="O3403" s="6"/>
      <c r="P3403" s="7"/>
      <c r="Q3403" s="6"/>
      <c r="R3403" s="7"/>
      <c r="S3403" s="6"/>
      <c r="T3403" s="7"/>
      <c r="U3403" s="6"/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9"/>
      <c r="AI3403" s="8"/>
    </row>
    <row r="3404" spans="1:35" x14ac:dyDescent="0.45">
      <c r="A3404" s="6"/>
      <c r="B3404" s="6"/>
      <c r="C3404" s="6"/>
      <c r="D3404" s="6"/>
      <c r="E3404" s="6"/>
      <c r="F3404" s="6"/>
      <c r="G3404" s="6"/>
      <c r="H3404" s="7"/>
      <c r="I3404" s="7"/>
      <c r="J3404" s="7"/>
      <c r="K3404" s="7"/>
      <c r="L3404" s="6"/>
      <c r="M3404" s="6"/>
      <c r="N3404" s="6"/>
      <c r="O3404" s="6"/>
      <c r="P3404" s="7"/>
      <c r="Q3404" s="6"/>
      <c r="R3404" s="7"/>
      <c r="S3404" s="6"/>
      <c r="T3404" s="7"/>
      <c r="U3404" s="6"/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9"/>
      <c r="AI3404" s="8"/>
    </row>
    <row r="3405" spans="1:35" x14ac:dyDescent="0.45">
      <c r="A3405" s="6"/>
      <c r="B3405" s="6"/>
      <c r="C3405" s="6"/>
      <c r="D3405" s="6"/>
      <c r="E3405" s="6"/>
      <c r="F3405" s="6"/>
      <c r="G3405" s="6"/>
      <c r="H3405" s="7"/>
      <c r="I3405" s="7"/>
      <c r="J3405" s="7"/>
      <c r="K3405" s="7"/>
      <c r="L3405" s="6"/>
      <c r="M3405" s="6"/>
      <c r="N3405" s="6"/>
      <c r="O3405" s="6"/>
      <c r="P3405" s="7"/>
      <c r="Q3405" s="6"/>
      <c r="R3405" s="7"/>
      <c r="S3405" s="6"/>
      <c r="T3405" s="7"/>
      <c r="U3405" s="6"/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9"/>
      <c r="AI3405" s="8"/>
    </row>
    <row r="3406" spans="1:35" x14ac:dyDescent="0.45">
      <c r="A3406" s="6"/>
      <c r="B3406" s="6"/>
      <c r="C3406" s="6"/>
      <c r="D3406" s="6"/>
      <c r="E3406" s="6"/>
      <c r="F3406" s="6"/>
      <c r="G3406" s="6"/>
      <c r="H3406" s="7"/>
      <c r="I3406" s="7"/>
      <c r="J3406" s="7"/>
      <c r="K3406" s="7"/>
      <c r="L3406" s="6"/>
      <c r="M3406" s="6"/>
      <c r="N3406" s="6"/>
      <c r="O3406" s="6"/>
      <c r="P3406" s="7"/>
      <c r="Q3406" s="6"/>
      <c r="R3406" s="7"/>
      <c r="S3406" s="6"/>
      <c r="T3406" s="7"/>
      <c r="U3406" s="6"/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9"/>
      <c r="AI3406" s="8"/>
    </row>
    <row r="3407" spans="1:35" x14ac:dyDescent="0.45">
      <c r="A3407" s="6"/>
      <c r="B3407" s="6"/>
      <c r="C3407" s="6"/>
      <c r="D3407" s="6"/>
      <c r="E3407" s="6"/>
      <c r="F3407" s="6"/>
      <c r="G3407" s="6"/>
      <c r="H3407" s="7"/>
      <c r="I3407" s="7"/>
      <c r="J3407" s="7"/>
      <c r="K3407" s="7"/>
      <c r="L3407" s="6"/>
      <c r="M3407" s="6"/>
      <c r="N3407" s="6"/>
      <c r="O3407" s="6"/>
      <c r="P3407" s="7"/>
      <c r="Q3407" s="6"/>
      <c r="R3407" s="7"/>
      <c r="S3407" s="6"/>
      <c r="T3407" s="7"/>
      <c r="U3407" s="6"/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9"/>
      <c r="AI3407" s="8"/>
    </row>
    <row r="3408" spans="1:35" x14ac:dyDescent="0.45">
      <c r="A3408" s="6"/>
      <c r="B3408" s="6"/>
      <c r="C3408" s="6"/>
      <c r="D3408" s="6"/>
      <c r="E3408" s="6"/>
      <c r="F3408" s="6"/>
      <c r="G3408" s="6"/>
      <c r="H3408" s="7"/>
      <c r="I3408" s="7"/>
      <c r="J3408" s="7"/>
      <c r="K3408" s="7"/>
      <c r="L3408" s="6"/>
      <c r="M3408" s="6"/>
      <c r="N3408" s="6"/>
      <c r="O3408" s="6"/>
      <c r="P3408" s="7"/>
      <c r="Q3408" s="6"/>
      <c r="R3408" s="7"/>
      <c r="S3408" s="6"/>
      <c r="T3408" s="7"/>
      <c r="U3408" s="6"/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9"/>
      <c r="AI3408" s="8"/>
    </row>
    <row r="3409" spans="1:35" x14ac:dyDescent="0.45">
      <c r="A3409" s="6"/>
      <c r="B3409" s="6"/>
      <c r="C3409" s="6"/>
      <c r="D3409" s="6"/>
      <c r="E3409" s="6"/>
      <c r="F3409" s="6"/>
      <c r="G3409" s="6"/>
      <c r="H3409" s="7"/>
      <c r="I3409" s="7"/>
      <c r="J3409" s="7"/>
      <c r="K3409" s="7"/>
      <c r="L3409" s="6"/>
      <c r="M3409" s="6"/>
      <c r="N3409" s="6"/>
      <c r="O3409" s="6"/>
      <c r="P3409" s="7"/>
      <c r="Q3409" s="6"/>
      <c r="R3409" s="7"/>
      <c r="S3409" s="6"/>
      <c r="T3409" s="7"/>
      <c r="U3409" s="6"/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9"/>
      <c r="AI3409" s="8"/>
    </row>
    <row r="3410" spans="1:35" x14ac:dyDescent="0.45">
      <c r="A3410" s="6"/>
      <c r="B3410" s="6"/>
      <c r="C3410" s="6"/>
      <c r="D3410" s="6"/>
      <c r="E3410" s="6"/>
      <c r="F3410" s="6"/>
      <c r="G3410" s="6"/>
      <c r="H3410" s="7"/>
      <c r="I3410" s="7"/>
      <c r="J3410" s="7"/>
      <c r="K3410" s="7"/>
      <c r="L3410" s="6"/>
      <c r="M3410" s="6"/>
      <c r="N3410" s="6"/>
      <c r="O3410" s="6"/>
      <c r="P3410" s="7"/>
      <c r="Q3410" s="6"/>
      <c r="R3410" s="7"/>
      <c r="S3410" s="6"/>
      <c r="T3410" s="7"/>
      <c r="U3410" s="6"/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9"/>
      <c r="AI3410" s="8"/>
    </row>
    <row r="3411" spans="1:35" x14ac:dyDescent="0.45">
      <c r="A3411" s="6"/>
      <c r="B3411" s="6"/>
      <c r="C3411" s="6"/>
      <c r="D3411" s="6"/>
      <c r="E3411" s="6"/>
      <c r="F3411" s="6"/>
      <c r="G3411" s="6"/>
      <c r="H3411" s="7"/>
      <c r="I3411" s="7"/>
      <c r="J3411" s="7"/>
      <c r="K3411" s="7"/>
      <c r="L3411" s="6"/>
      <c r="M3411" s="6"/>
      <c r="N3411" s="6"/>
      <c r="O3411" s="6"/>
      <c r="P3411" s="7"/>
      <c r="Q3411" s="6"/>
      <c r="R3411" s="7"/>
      <c r="S3411" s="6"/>
      <c r="T3411" s="7"/>
      <c r="U3411" s="6"/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9"/>
      <c r="AI3411" s="8"/>
    </row>
    <row r="3412" spans="1:35" x14ac:dyDescent="0.45">
      <c r="A3412" s="6"/>
      <c r="B3412" s="6"/>
      <c r="C3412" s="6"/>
      <c r="D3412" s="6"/>
      <c r="E3412" s="6"/>
      <c r="F3412" s="6"/>
      <c r="G3412" s="6"/>
      <c r="H3412" s="7"/>
      <c r="I3412" s="7"/>
      <c r="J3412" s="7"/>
      <c r="K3412" s="7"/>
      <c r="L3412" s="6"/>
      <c r="M3412" s="6"/>
      <c r="N3412" s="6"/>
      <c r="O3412" s="6"/>
      <c r="P3412" s="7"/>
      <c r="Q3412" s="6"/>
      <c r="R3412" s="7"/>
      <c r="S3412" s="6"/>
      <c r="T3412" s="7"/>
      <c r="U3412" s="6"/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9"/>
      <c r="AI3412" s="8"/>
    </row>
    <row r="3413" spans="1:35" x14ac:dyDescent="0.45">
      <c r="A3413" s="6"/>
      <c r="B3413" s="6"/>
      <c r="C3413" s="6"/>
      <c r="D3413" s="6"/>
      <c r="E3413" s="6"/>
      <c r="F3413" s="6"/>
      <c r="G3413" s="6"/>
      <c r="H3413" s="7"/>
      <c r="I3413" s="7"/>
      <c r="J3413" s="7"/>
      <c r="K3413" s="7"/>
      <c r="L3413" s="6"/>
      <c r="M3413" s="6"/>
      <c r="N3413" s="6"/>
      <c r="O3413" s="6"/>
      <c r="P3413" s="7"/>
      <c r="Q3413" s="6"/>
      <c r="R3413" s="7"/>
      <c r="S3413" s="6"/>
      <c r="T3413" s="7"/>
      <c r="U3413" s="6"/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9"/>
      <c r="AI3413" s="8"/>
    </row>
    <row r="3414" spans="1:35" x14ac:dyDescent="0.45">
      <c r="A3414" s="6"/>
      <c r="B3414" s="6"/>
      <c r="C3414" s="6"/>
      <c r="D3414" s="6"/>
      <c r="E3414" s="6"/>
      <c r="F3414" s="6"/>
      <c r="G3414" s="6"/>
      <c r="H3414" s="7"/>
      <c r="I3414" s="7"/>
      <c r="J3414" s="7"/>
      <c r="K3414" s="7"/>
      <c r="L3414" s="6"/>
      <c r="M3414" s="6"/>
      <c r="N3414" s="6"/>
      <c r="O3414" s="6"/>
      <c r="P3414" s="7"/>
      <c r="Q3414" s="6"/>
      <c r="R3414" s="7"/>
      <c r="S3414" s="6"/>
      <c r="T3414" s="7"/>
      <c r="U3414" s="6"/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9"/>
      <c r="AI3414" s="8"/>
    </row>
    <row r="3415" spans="1:35" x14ac:dyDescent="0.45">
      <c r="A3415" s="6"/>
      <c r="B3415" s="6"/>
      <c r="C3415" s="6"/>
      <c r="D3415" s="6"/>
      <c r="E3415" s="6"/>
      <c r="F3415" s="6"/>
      <c r="G3415" s="6"/>
      <c r="H3415" s="7"/>
      <c r="I3415" s="7"/>
      <c r="J3415" s="7"/>
      <c r="K3415" s="7"/>
      <c r="L3415" s="6"/>
      <c r="M3415" s="6"/>
      <c r="N3415" s="6"/>
      <c r="O3415" s="6"/>
      <c r="P3415" s="7"/>
      <c r="Q3415" s="6"/>
      <c r="R3415" s="7"/>
      <c r="S3415" s="6"/>
      <c r="T3415" s="7"/>
      <c r="U3415" s="6"/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9"/>
      <c r="AI3415" s="8"/>
    </row>
    <row r="3416" spans="1:35" x14ac:dyDescent="0.45">
      <c r="A3416" s="6"/>
      <c r="B3416" s="6"/>
      <c r="C3416" s="6"/>
      <c r="D3416" s="6"/>
      <c r="E3416" s="6"/>
      <c r="F3416" s="6"/>
      <c r="G3416" s="6"/>
      <c r="H3416" s="7"/>
      <c r="I3416" s="7"/>
      <c r="J3416" s="7"/>
      <c r="K3416" s="7"/>
      <c r="L3416" s="6"/>
      <c r="M3416" s="6"/>
      <c r="N3416" s="6"/>
      <c r="O3416" s="6"/>
      <c r="P3416" s="7"/>
      <c r="Q3416" s="6"/>
      <c r="R3416" s="7"/>
      <c r="S3416" s="6"/>
      <c r="T3416" s="7"/>
      <c r="U3416" s="6"/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9"/>
      <c r="AI3416" s="8"/>
    </row>
    <row r="3417" spans="1:35" x14ac:dyDescent="0.45">
      <c r="A3417" s="6"/>
      <c r="B3417" s="6"/>
      <c r="C3417" s="6"/>
      <c r="D3417" s="6"/>
      <c r="E3417" s="6"/>
      <c r="F3417" s="6"/>
      <c r="G3417" s="6"/>
      <c r="H3417" s="7"/>
      <c r="I3417" s="7"/>
      <c r="J3417" s="7"/>
      <c r="K3417" s="7"/>
      <c r="L3417" s="6"/>
      <c r="M3417" s="6"/>
      <c r="N3417" s="6"/>
      <c r="O3417" s="6"/>
      <c r="P3417" s="7"/>
      <c r="Q3417" s="6"/>
      <c r="R3417" s="7"/>
      <c r="S3417" s="6"/>
      <c r="T3417" s="7"/>
      <c r="U3417" s="6"/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9"/>
      <c r="AI3417" s="8"/>
    </row>
    <row r="3418" spans="1:35" x14ac:dyDescent="0.45">
      <c r="A3418" s="6"/>
      <c r="B3418" s="6"/>
      <c r="C3418" s="6"/>
      <c r="D3418" s="6"/>
      <c r="E3418" s="6"/>
      <c r="F3418" s="6"/>
      <c r="G3418" s="6"/>
      <c r="H3418" s="7"/>
      <c r="I3418" s="7"/>
      <c r="J3418" s="7"/>
      <c r="K3418" s="7"/>
      <c r="L3418" s="6"/>
      <c r="M3418" s="6"/>
      <c r="N3418" s="6"/>
      <c r="O3418" s="6"/>
      <c r="P3418" s="7"/>
      <c r="Q3418" s="6"/>
      <c r="R3418" s="7"/>
      <c r="S3418" s="6"/>
      <c r="T3418" s="7"/>
      <c r="U3418" s="6"/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9"/>
      <c r="AI3418" s="8"/>
    </row>
    <row r="3419" spans="1:35" x14ac:dyDescent="0.45">
      <c r="A3419" s="6"/>
      <c r="B3419" s="6"/>
      <c r="C3419" s="6"/>
      <c r="D3419" s="6"/>
      <c r="E3419" s="6"/>
      <c r="F3419" s="6"/>
      <c r="G3419" s="6"/>
      <c r="H3419" s="7"/>
      <c r="I3419" s="7"/>
      <c r="J3419" s="7"/>
      <c r="K3419" s="7"/>
      <c r="L3419" s="6"/>
      <c r="M3419" s="6"/>
      <c r="N3419" s="6"/>
      <c r="O3419" s="6"/>
      <c r="P3419" s="7"/>
      <c r="Q3419" s="6"/>
      <c r="R3419" s="7"/>
      <c r="S3419" s="6"/>
      <c r="T3419" s="7"/>
      <c r="U3419" s="6"/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9"/>
      <c r="AI3419" s="8"/>
    </row>
    <row r="3420" spans="1:35" x14ac:dyDescent="0.45">
      <c r="A3420" s="6"/>
      <c r="B3420" s="6"/>
      <c r="C3420" s="6"/>
      <c r="D3420" s="6"/>
      <c r="E3420" s="6"/>
      <c r="F3420" s="6"/>
      <c r="G3420" s="6"/>
      <c r="H3420" s="7"/>
      <c r="I3420" s="7"/>
      <c r="J3420" s="7"/>
      <c r="K3420" s="7"/>
      <c r="L3420" s="6"/>
      <c r="M3420" s="6"/>
      <c r="N3420" s="6"/>
      <c r="O3420" s="6"/>
      <c r="P3420" s="7"/>
      <c r="Q3420" s="6"/>
      <c r="R3420" s="7"/>
      <c r="S3420" s="6"/>
      <c r="T3420" s="7"/>
      <c r="U3420" s="6"/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9"/>
      <c r="AI3420" s="8"/>
    </row>
    <row r="3421" spans="1:35" x14ac:dyDescent="0.45">
      <c r="A3421" s="6"/>
      <c r="B3421" s="6"/>
      <c r="C3421" s="6"/>
      <c r="D3421" s="6"/>
      <c r="E3421" s="6"/>
      <c r="F3421" s="6"/>
      <c r="G3421" s="6"/>
      <c r="H3421" s="7"/>
      <c r="I3421" s="7"/>
      <c r="J3421" s="7"/>
      <c r="K3421" s="7"/>
      <c r="L3421" s="6"/>
      <c r="M3421" s="6"/>
      <c r="N3421" s="6"/>
      <c r="O3421" s="6"/>
      <c r="P3421" s="7"/>
      <c r="Q3421" s="6"/>
      <c r="R3421" s="7"/>
      <c r="S3421" s="6"/>
      <c r="T3421" s="7"/>
      <c r="U3421" s="6"/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9"/>
      <c r="AI3421" s="8"/>
    </row>
    <row r="3422" spans="1:35" x14ac:dyDescent="0.45">
      <c r="A3422" s="6"/>
      <c r="B3422" s="6"/>
      <c r="C3422" s="6"/>
      <c r="D3422" s="6"/>
      <c r="E3422" s="6"/>
      <c r="F3422" s="6"/>
      <c r="G3422" s="6"/>
      <c r="H3422" s="7"/>
      <c r="I3422" s="7"/>
      <c r="J3422" s="7"/>
      <c r="K3422" s="7"/>
      <c r="L3422" s="6"/>
      <c r="M3422" s="6"/>
      <c r="N3422" s="6"/>
      <c r="O3422" s="6"/>
      <c r="P3422" s="7"/>
      <c r="Q3422" s="6"/>
      <c r="R3422" s="7"/>
      <c r="S3422" s="6"/>
      <c r="T3422" s="7"/>
      <c r="U3422" s="6"/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9"/>
      <c r="AI3422" s="8"/>
    </row>
    <row r="3423" spans="1:35" x14ac:dyDescent="0.45">
      <c r="A3423" s="6"/>
      <c r="B3423" s="6"/>
      <c r="C3423" s="6"/>
      <c r="D3423" s="6"/>
      <c r="E3423" s="6"/>
      <c r="F3423" s="6"/>
      <c r="G3423" s="6"/>
      <c r="H3423" s="7"/>
      <c r="I3423" s="7"/>
      <c r="J3423" s="7"/>
      <c r="K3423" s="7"/>
      <c r="L3423" s="6"/>
      <c r="M3423" s="6"/>
      <c r="N3423" s="6"/>
      <c r="O3423" s="6"/>
      <c r="P3423" s="7"/>
      <c r="Q3423" s="6"/>
      <c r="R3423" s="7"/>
      <c r="S3423" s="6"/>
      <c r="T3423" s="7"/>
      <c r="U3423" s="6"/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9"/>
      <c r="AI3423" s="8"/>
    </row>
    <row r="3424" spans="1:35" x14ac:dyDescent="0.45">
      <c r="A3424" s="6"/>
      <c r="B3424" s="6"/>
      <c r="C3424" s="6"/>
      <c r="D3424" s="6"/>
      <c r="E3424" s="6"/>
      <c r="F3424" s="6"/>
      <c r="G3424" s="6"/>
      <c r="H3424" s="7"/>
      <c r="I3424" s="7"/>
      <c r="J3424" s="7"/>
      <c r="K3424" s="7"/>
      <c r="L3424" s="6"/>
      <c r="M3424" s="6"/>
      <c r="N3424" s="6"/>
      <c r="O3424" s="6"/>
      <c r="P3424" s="7"/>
      <c r="Q3424" s="6"/>
      <c r="R3424" s="7"/>
      <c r="S3424" s="6"/>
      <c r="T3424" s="7"/>
      <c r="U3424" s="6"/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9"/>
      <c r="AI3424" s="8"/>
    </row>
    <row r="3425" spans="1:35" x14ac:dyDescent="0.45">
      <c r="A3425" s="6"/>
      <c r="B3425" s="6"/>
      <c r="C3425" s="6"/>
      <c r="D3425" s="6"/>
      <c r="E3425" s="6"/>
      <c r="F3425" s="6"/>
      <c r="G3425" s="6"/>
      <c r="H3425" s="7"/>
      <c r="I3425" s="7"/>
      <c r="J3425" s="7"/>
      <c r="K3425" s="7"/>
      <c r="L3425" s="6"/>
      <c r="M3425" s="6"/>
      <c r="N3425" s="6"/>
      <c r="O3425" s="6"/>
      <c r="P3425" s="7"/>
      <c r="Q3425" s="6"/>
      <c r="R3425" s="7"/>
      <c r="S3425" s="6"/>
      <c r="T3425" s="7"/>
      <c r="U3425" s="6"/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9"/>
      <c r="AI3425" s="8"/>
    </row>
    <row r="3426" spans="1:35" x14ac:dyDescent="0.45">
      <c r="A3426" s="6"/>
      <c r="B3426" s="6"/>
      <c r="C3426" s="6"/>
      <c r="D3426" s="6"/>
      <c r="E3426" s="6"/>
      <c r="F3426" s="6"/>
      <c r="G3426" s="6"/>
      <c r="H3426" s="7"/>
      <c r="I3426" s="7"/>
      <c r="J3426" s="7"/>
      <c r="K3426" s="7"/>
      <c r="L3426" s="6"/>
      <c r="M3426" s="6"/>
      <c r="N3426" s="6"/>
      <c r="O3426" s="6"/>
      <c r="P3426" s="7"/>
      <c r="Q3426" s="6"/>
      <c r="R3426" s="7"/>
      <c r="S3426" s="6"/>
      <c r="T3426" s="7"/>
      <c r="U3426" s="6"/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9"/>
      <c r="AI3426" s="8"/>
    </row>
    <row r="3427" spans="1:35" x14ac:dyDescent="0.45">
      <c r="A3427" s="6"/>
      <c r="B3427" s="6"/>
      <c r="C3427" s="6"/>
      <c r="D3427" s="6"/>
      <c r="E3427" s="6"/>
      <c r="F3427" s="6"/>
      <c r="G3427" s="6"/>
      <c r="H3427" s="7"/>
      <c r="I3427" s="7"/>
      <c r="J3427" s="7"/>
      <c r="K3427" s="7"/>
      <c r="L3427" s="6"/>
      <c r="M3427" s="6"/>
      <c r="N3427" s="6"/>
      <c r="O3427" s="6"/>
      <c r="P3427" s="7"/>
      <c r="Q3427" s="6"/>
      <c r="R3427" s="7"/>
      <c r="S3427" s="6"/>
      <c r="T3427" s="7"/>
      <c r="U3427" s="6"/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9"/>
      <c r="AI3427" s="8"/>
    </row>
    <row r="3428" spans="1:35" x14ac:dyDescent="0.45">
      <c r="A3428" s="6"/>
      <c r="B3428" s="6"/>
      <c r="C3428" s="6"/>
      <c r="D3428" s="6"/>
      <c r="E3428" s="6"/>
      <c r="F3428" s="6"/>
      <c r="G3428" s="6"/>
      <c r="H3428" s="7"/>
      <c r="I3428" s="7"/>
      <c r="J3428" s="7"/>
      <c r="K3428" s="7"/>
      <c r="L3428" s="6"/>
      <c r="M3428" s="6"/>
      <c r="N3428" s="6"/>
      <c r="O3428" s="6"/>
      <c r="P3428" s="7"/>
      <c r="Q3428" s="6"/>
      <c r="R3428" s="7"/>
      <c r="S3428" s="6"/>
      <c r="T3428" s="7"/>
      <c r="U3428" s="6"/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9"/>
      <c r="AI3428" s="8"/>
    </row>
    <row r="3429" spans="1:35" x14ac:dyDescent="0.45">
      <c r="A3429" s="6"/>
      <c r="B3429" s="6"/>
      <c r="C3429" s="6"/>
      <c r="D3429" s="6"/>
      <c r="E3429" s="6"/>
      <c r="F3429" s="6"/>
      <c r="G3429" s="6"/>
      <c r="H3429" s="7"/>
      <c r="I3429" s="7"/>
      <c r="J3429" s="7"/>
      <c r="K3429" s="7"/>
      <c r="L3429" s="6"/>
      <c r="M3429" s="6"/>
      <c r="N3429" s="6"/>
      <c r="O3429" s="6"/>
      <c r="P3429" s="7"/>
      <c r="Q3429" s="6"/>
      <c r="R3429" s="7"/>
      <c r="S3429" s="6"/>
      <c r="T3429" s="7"/>
      <c r="U3429" s="6"/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9"/>
      <c r="AI3429" s="8"/>
    </row>
    <row r="3430" spans="1:35" x14ac:dyDescent="0.45">
      <c r="A3430" s="6"/>
      <c r="B3430" s="6"/>
      <c r="C3430" s="6"/>
      <c r="D3430" s="6"/>
      <c r="E3430" s="6"/>
      <c r="F3430" s="6"/>
      <c r="G3430" s="6"/>
      <c r="H3430" s="7"/>
      <c r="I3430" s="7"/>
      <c r="J3430" s="7"/>
      <c r="K3430" s="7"/>
      <c r="L3430" s="6"/>
      <c r="M3430" s="6"/>
      <c r="N3430" s="6"/>
      <c r="O3430" s="6"/>
      <c r="P3430" s="7"/>
      <c r="Q3430" s="6"/>
      <c r="R3430" s="7"/>
      <c r="S3430" s="6"/>
      <c r="T3430" s="7"/>
      <c r="U3430" s="6"/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9"/>
      <c r="AI3430" s="8"/>
    </row>
    <row r="3431" spans="1:35" x14ac:dyDescent="0.45">
      <c r="A3431" s="6"/>
      <c r="B3431" s="6"/>
      <c r="C3431" s="6"/>
      <c r="D3431" s="6"/>
      <c r="E3431" s="6"/>
      <c r="F3431" s="6"/>
      <c r="G3431" s="6"/>
      <c r="H3431" s="7"/>
      <c r="I3431" s="7"/>
      <c r="J3431" s="7"/>
      <c r="K3431" s="7"/>
      <c r="L3431" s="6"/>
      <c r="M3431" s="6"/>
      <c r="N3431" s="6"/>
      <c r="O3431" s="6"/>
      <c r="P3431" s="7"/>
      <c r="Q3431" s="6"/>
      <c r="R3431" s="7"/>
      <c r="S3431" s="6"/>
      <c r="T3431" s="7"/>
      <c r="U3431" s="6"/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9"/>
      <c r="AI3431" s="8"/>
    </row>
    <row r="3432" spans="1:35" x14ac:dyDescent="0.45">
      <c r="A3432" s="6"/>
      <c r="B3432" s="6"/>
      <c r="C3432" s="6"/>
      <c r="D3432" s="6"/>
      <c r="E3432" s="6"/>
      <c r="F3432" s="6"/>
      <c r="G3432" s="6"/>
      <c r="H3432" s="7"/>
      <c r="I3432" s="7"/>
      <c r="J3432" s="7"/>
      <c r="K3432" s="7"/>
      <c r="L3432" s="6"/>
      <c r="M3432" s="6"/>
      <c r="N3432" s="6"/>
      <c r="O3432" s="6"/>
      <c r="P3432" s="7"/>
      <c r="Q3432" s="6"/>
      <c r="R3432" s="7"/>
      <c r="S3432" s="6"/>
      <c r="T3432" s="7"/>
      <c r="U3432" s="6"/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9"/>
      <c r="AI3432" s="8"/>
    </row>
    <row r="3433" spans="1:35" x14ac:dyDescent="0.45">
      <c r="A3433" s="6"/>
      <c r="B3433" s="6"/>
      <c r="C3433" s="6"/>
      <c r="D3433" s="6"/>
      <c r="E3433" s="6"/>
      <c r="F3433" s="6"/>
      <c r="G3433" s="6"/>
      <c r="H3433" s="7"/>
      <c r="I3433" s="7"/>
      <c r="J3433" s="7"/>
      <c r="K3433" s="7"/>
      <c r="L3433" s="6"/>
      <c r="M3433" s="6"/>
      <c r="N3433" s="6"/>
      <c r="O3433" s="6"/>
      <c r="P3433" s="7"/>
      <c r="Q3433" s="6"/>
      <c r="R3433" s="7"/>
      <c r="S3433" s="6"/>
      <c r="T3433" s="7"/>
      <c r="U3433" s="6"/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9"/>
      <c r="AI3433" s="8"/>
    </row>
    <row r="3434" spans="1:35" x14ac:dyDescent="0.45">
      <c r="A3434" s="6"/>
      <c r="B3434" s="6"/>
      <c r="C3434" s="6"/>
      <c r="D3434" s="6"/>
      <c r="E3434" s="6"/>
      <c r="F3434" s="6"/>
      <c r="G3434" s="6"/>
      <c r="H3434" s="7"/>
      <c r="I3434" s="7"/>
      <c r="J3434" s="7"/>
      <c r="K3434" s="7"/>
      <c r="L3434" s="6"/>
      <c r="M3434" s="6"/>
      <c r="N3434" s="6"/>
      <c r="O3434" s="6"/>
      <c r="P3434" s="7"/>
      <c r="Q3434" s="6"/>
      <c r="R3434" s="7"/>
      <c r="S3434" s="6"/>
      <c r="T3434" s="7"/>
      <c r="U3434" s="6"/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9"/>
      <c r="AI3434" s="8"/>
    </row>
    <row r="3435" spans="1:35" x14ac:dyDescent="0.45">
      <c r="A3435" s="6"/>
      <c r="B3435" s="6"/>
      <c r="C3435" s="6"/>
      <c r="D3435" s="6"/>
      <c r="E3435" s="6"/>
      <c r="F3435" s="6"/>
      <c r="G3435" s="6"/>
      <c r="H3435" s="7"/>
      <c r="I3435" s="7"/>
      <c r="J3435" s="7"/>
      <c r="K3435" s="7"/>
      <c r="L3435" s="6"/>
      <c r="M3435" s="6"/>
      <c r="N3435" s="6"/>
      <c r="O3435" s="6"/>
      <c r="P3435" s="7"/>
      <c r="Q3435" s="6"/>
      <c r="R3435" s="7"/>
      <c r="S3435" s="6"/>
      <c r="T3435" s="7"/>
      <c r="U3435" s="6"/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9"/>
      <c r="AI3435" s="8"/>
    </row>
    <row r="3436" spans="1:35" x14ac:dyDescent="0.45">
      <c r="A3436" s="6"/>
      <c r="B3436" s="6"/>
      <c r="C3436" s="6"/>
      <c r="D3436" s="6"/>
      <c r="E3436" s="6"/>
      <c r="F3436" s="6"/>
      <c r="G3436" s="6"/>
      <c r="H3436" s="7"/>
      <c r="I3436" s="7"/>
      <c r="J3436" s="7"/>
      <c r="K3436" s="7"/>
      <c r="L3436" s="6"/>
      <c r="M3436" s="6"/>
      <c r="N3436" s="6"/>
      <c r="O3436" s="6"/>
      <c r="P3436" s="7"/>
      <c r="Q3436" s="6"/>
      <c r="R3436" s="7"/>
      <c r="S3436" s="6"/>
      <c r="T3436" s="7"/>
      <c r="U3436" s="6"/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9"/>
      <c r="AI3436" s="8"/>
    </row>
    <row r="3437" spans="1:35" x14ac:dyDescent="0.45">
      <c r="A3437" s="6"/>
      <c r="B3437" s="6"/>
      <c r="C3437" s="6"/>
      <c r="D3437" s="6"/>
      <c r="E3437" s="6"/>
      <c r="F3437" s="6"/>
      <c r="G3437" s="6"/>
      <c r="H3437" s="7"/>
      <c r="I3437" s="7"/>
      <c r="J3437" s="7"/>
      <c r="K3437" s="7"/>
      <c r="L3437" s="6"/>
      <c r="M3437" s="6"/>
      <c r="N3437" s="6"/>
      <c r="O3437" s="6"/>
      <c r="P3437" s="7"/>
      <c r="Q3437" s="6"/>
      <c r="R3437" s="7"/>
      <c r="S3437" s="6"/>
      <c r="T3437" s="7"/>
      <c r="U3437" s="6"/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9"/>
      <c r="AI3437" s="8"/>
    </row>
    <row r="3438" spans="1:35" x14ac:dyDescent="0.45">
      <c r="A3438" s="6"/>
      <c r="B3438" s="6"/>
      <c r="C3438" s="6"/>
      <c r="D3438" s="6"/>
      <c r="E3438" s="6"/>
      <c r="F3438" s="6"/>
      <c r="G3438" s="6"/>
      <c r="H3438" s="7"/>
      <c r="I3438" s="7"/>
      <c r="J3438" s="7"/>
      <c r="K3438" s="7"/>
      <c r="L3438" s="6"/>
      <c r="M3438" s="6"/>
      <c r="N3438" s="6"/>
      <c r="O3438" s="6"/>
      <c r="P3438" s="7"/>
      <c r="Q3438" s="6"/>
      <c r="R3438" s="7"/>
      <c r="S3438" s="6"/>
      <c r="T3438" s="7"/>
      <c r="U3438" s="6"/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9"/>
      <c r="AI3438" s="8"/>
    </row>
    <row r="3439" spans="1:35" x14ac:dyDescent="0.45">
      <c r="A3439" s="6"/>
      <c r="B3439" s="6"/>
      <c r="C3439" s="6"/>
      <c r="D3439" s="6"/>
      <c r="E3439" s="6"/>
      <c r="F3439" s="6"/>
      <c r="G3439" s="6"/>
      <c r="H3439" s="7"/>
      <c r="I3439" s="7"/>
      <c r="J3439" s="7"/>
      <c r="K3439" s="7"/>
      <c r="L3439" s="6"/>
      <c r="M3439" s="6"/>
      <c r="N3439" s="6"/>
      <c r="O3439" s="6"/>
      <c r="P3439" s="7"/>
      <c r="Q3439" s="6"/>
      <c r="R3439" s="7"/>
      <c r="S3439" s="6"/>
      <c r="T3439" s="7"/>
      <c r="U3439" s="6"/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9"/>
      <c r="AI3439" s="8"/>
    </row>
    <row r="3440" spans="1:35" x14ac:dyDescent="0.45">
      <c r="A3440" s="6"/>
      <c r="B3440" s="6"/>
      <c r="C3440" s="6"/>
      <c r="D3440" s="6"/>
      <c r="E3440" s="6"/>
      <c r="F3440" s="6"/>
      <c r="G3440" s="6"/>
      <c r="H3440" s="7"/>
      <c r="I3440" s="7"/>
      <c r="J3440" s="7"/>
      <c r="K3440" s="7"/>
      <c r="L3440" s="6"/>
      <c r="M3440" s="6"/>
      <c r="N3440" s="6"/>
      <c r="O3440" s="6"/>
      <c r="P3440" s="7"/>
      <c r="Q3440" s="6"/>
      <c r="R3440" s="7"/>
      <c r="S3440" s="6"/>
      <c r="T3440" s="7"/>
      <c r="U3440" s="6"/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9"/>
      <c r="AI3440" s="8"/>
    </row>
    <row r="3441" spans="1:35" x14ac:dyDescent="0.45">
      <c r="A3441" s="6"/>
      <c r="B3441" s="6"/>
      <c r="C3441" s="6"/>
      <c r="D3441" s="6"/>
      <c r="E3441" s="6"/>
      <c r="F3441" s="6"/>
      <c r="G3441" s="6"/>
      <c r="H3441" s="7"/>
      <c r="I3441" s="7"/>
      <c r="J3441" s="7"/>
      <c r="K3441" s="7"/>
      <c r="L3441" s="6"/>
      <c r="M3441" s="6"/>
      <c r="N3441" s="6"/>
      <c r="O3441" s="6"/>
      <c r="P3441" s="7"/>
      <c r="Q3441" s="6"/>
      <c r="R3441" s="7"/>
      <c r="S3441" s="6"/>
      <c r="T3441" s="7"/>
      <c r="U3441" s="6"/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9"/>
      <c r="AI3441" s="8"/>
    </row>
    <row r="3442" spans="1:35" x14ac:dyDescent="0.45">
      <c r="A3442" s="6"/>
      <c r="B3442" s="6"/>
      <c r="C3442" s="6"/>
      <c r="D3442" s="6"/>
      <c r="E3442" s="6"/>
      <c r="F3442" s="6"/>
      <c r="G3442" s="6"/>
      <c r="H3442" s="7"/>
      <c r="I3442" s="7"/>
      <c r="J3442" s="7"/>
      <c r="K3442" s="7"/>
      <c r="L3442" s="6"/>
      <c r="M3442" s="6"/>
      <c r="N3442" s="6"/>
      <c r="O3442" s="6"/>
      <c r="P3442" s="7"/>
      <c r="Q3442" s="6"/>
      <c r="R3442" s="7"/>
      <c r="S3442" s="6"/>
      <c r="T3442" s="7"/>
      <c r="U3442" s="6"/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9"/>
      <c r="AI3442" s="8"/>
    </row>
    <row r="3443" spans="1:35" x14ac:dyDescent="0.45">
      <c r="A3443" s="6"/>
      <c r="B3443" s="6"/>
      <c r="C3443" s="6"/>
      <c r="D3443" s="6"/>
      <c r="E3443" s="6"/>
      <c r="F3443" s="6"/>
      <c r="G3443" s="6"/>
      <c r="H3443" s="7"/>
      <c r="I3443" s="7"/>
      <c r="J3443" s="7"/>
      <c r="K3443" s="7"/>
      <c r="L3443" s="6"/>
      <c r="M3443" s="6"/>
      <c r="N3443" s="6"/>
      <c r="O3443" s="6"/>
      <c r="P3443" s="7"/>
      <c r="Q3443" s="6"/>
      <c r="R3443" s="7"/>
      <c r="S3443" s="6"/>
      <c r="T3443" s="7"/>
      <c r="U3443" s="6"/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9"/>
      <c r="AI3443" s="8"/>
    </row>
    <row r="3444" spans="1:35" x14ac:dyDescent="0.45">
      <c r="A3444" s="6"/>
      <c r="B3444" s="6"/>
      <c r="C3444" s="6"/>
      <c r="D3444" s="6"/>
      <c r="E3444" s="6"/>
      <c r="F3444" s="6"/>
      <c r="G3444" s="6"/>
      <c r="H3444" s="7"/>
      <c r="I3444" s="7"/>
      <c r="J3444" s="7"/>
      <c r="K3444" s="7"/>
      <c r="L3444" s="6"/>
      <c r="M3444" s="6"/>
      <c r="N3444" s="6"/>
      <c r="O3444" s="6"/>
      <c r="P3444" s="7"/>
      <c r="Q3444" s="6"/>
      <c r="R3444" s="7"/>
      <c r="S3444" s="6"/>
      <c r="T3444" s="7"/>
      <c r="U3444" s="6"/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9"/>
      <c r="AI3444" s="8"/>
    </row>
    <row r="3445" spans="1:35" x14ac:dyDescent="0.45">
      <c r="A3445" s="6"/>
      <c r="B3445" s="6"/>
      <c r="C3445" s="6"/>
      <c r="D3445" s="6"/>
      <c r="E3445" s="6"/>
      <c r="F3445" s="6"/>
      <c r="G3445" s="6"/>
      <c r="H3445" s="7"/>
      <c r="I3445" s="7"/>
      <c r="J3445" s="7"/>
      <c r="K3445" s="7"/>
      <c r="L3445" s="6"/>
      <c r="M3445" s="6"/>
      <c r="N3445" s="6"/>
      <c r="O3445" s="6"/>
      <c r="P3445" s="7"/>
      <c r="Q3445" s="6"/>
      <c r="R3445" s="7"/>
      <c r="S3445" s="6"/>
      <c r="T3445" s="7"/>
      <c r="U3445" s="6"/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9"/>
      <c r="AI3445" s="8"/>
    </row>
    <row r="3446" spans="1:35" x14ac:dyDescent="0.45">
      <c r="A3446" s="6"/>
      <c r="B3446" s="6"/>
      <c r="C3446" s="6"/>
      <c r="D3446" s="6"/>
      <c r="E3446" s="6"/>
      <c r="F3446" s="6"/>
      <c r="G3446" s="6"/>
      <c r="H3446" s="7"/>
      <c r="I3446" s="7"/>
      <c r="J3446" s="7"/>
      <c r="K3446" s="7"/>
      <c r="L3446" s="6"/>
      <c r="M3446" s="6"/>
      <c r="N3446" s="6"/>
      <c r="O3446" s="6"/>
      <c r="P3446" s="7"/>
      <c r="Q3446" s="6"/>
      <c r="R3446" s="7"/>
      <c r="S3446" s="6"/>
      <c r="T3446" s="7"/>
      <c r="U3446" s="6"/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9"/>
      <c r="AI3446" s="8"/>
    </row>
    <row r="3447" spans="1:35" x14ac:dyDescent="0.45">
      <c r="A3447" s="6"/>
      <c r="B3447" s="6"/>
      <c r="C3447" s="6"/>
      <c r="D3447" s="6"/>
      <c r="E3447" s="6"/>
      <c r="F3447" s="6"/>
      <c r="G3447" s="6"/>
      <c r="H3447" s="7"/>
      <c r="I3447" s="7"/>
      <c r="J3447" s="7"/>
      <c r="K3447" s="7"/>
      <c r="L3447" s="6"/>
      <c r="M3447" s="6"/>
      <c r="N3447" s="6"/>
      <c r="O3447" s="6"/>
      <c r="P3447" s="7"/>
      <c r="Q3447" s="6"/>
      <c r="R3447" s="7"/>
      <c r="S3447" s="6"/>
      <c r="T3447" s="7"/>
      <c r="U3447" s="6"/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9"/>
      <c r="AI3447" s="8"/>
    </row>
    <row r="3448" spans="1:35" x14ac:dyDescent="0.45">
      <c r="A3448" s="6"/>
      <c r="B3448" s="6"/>
      <c r="C3448" s="6"/>
      <c r="D3448" s="6"/>
      <c r="E3448" s="6"/>
      <c r="F3448" s="6"/>
      <c r="G3448" s="6"/>
      <c r="H3448" s="7"/>
      <c r="I3448" s="7"/>
      <c r="J3448" s="7"/>
      <c r="K3448" s="7"/>
      <c r="L3448" s="6"/>
      <c r="M3448" s="6"/>
      <c r="N3448" s="6"/>
      <c r="O3448" s="6"/>
      <c r="P3448" s="7"/>
      <c r="Q3448" s="6"/>
      <c r="R3448" s="7"/>
      <c r="S3448" s="6"/>
      <c r="T3448" s="7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9"/>
      <c r="AI3448" s="8"/>
    </row>
    <row r="3449" spans="1:35" x14ac:dyDescent="0.45">
      <c r="A3449" s="6"/>
      <c r="B3449" s="6"/>
      <c r="C3449" s="6"/>
      <c r="D3449" s="6"/>
      <c r="E3449" s="6"/>
      <c r="F3449" s="6"/>
      <c r="G3449" s="6"/>
      <c r="H3449" s="7"/>
      <c r="I3449" s="7"/>
      <c r="J3449" s="7"/>
      <c r="K3449" s="7"/>
      <c r="L3449" s="6"/>
      <c r="M3449" s="6"/>
      <c r="N3449" s="6"/>
      <c r="O3449" s="6"/>
      <c r="P3449" s="7"/>
      <c r="Q3449" s="6"/>
      <c r="R3449" s="7"/>
      <c r="S3449" s="6"/>
      <c r="T3449" s="7"/>
      <c r="U3449" s="6"/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9"/>
      <c r="AI3449" s="8"/>
    </row>
    <row r="3450" spans="1:35" x14ac:dyDescent="0.45">
      <c r="A3450" s="6"/>
      <c r="B3450" s="6"/>
      <c r="C3450" s="6"/>
      <c r="D3450" s="6"/>
      <c r="E3450" s="6"/>
      <c r="F3450" s="6"/>
      <c r="G3450" s="6"/>
      <c r="H3450" s="7"/>
      <c r="I3450" s="7"/>
      <c r="J3450" s="7"/>
      <c r="K3450" s="7"/>
      <c r="L3450" s="6"/>
      <c r="M3450" s="6"/>
      <c r="N3450" s="6"/>
      <c r="O3450" s="6"/>
      <c r="P3450" s="7"/>
      <c r="Q3450" s="6"/>
      <c r="R3450" s="7"/>
      <c r="S3450" s="6"/>
      <c r="T3450" s="7"/>
      <c r="U3450" s="6"/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9"/>
      <c r="AI3450" s="8"/>
    </row>
    <row r="3451" spans="1:35" x14ac:dyDescent="0.45">
      <c r="A3451" s="6"/>
      <c r="B3451" s="6"/>
      <c r="C3451" s="6"/>
      <c r="D3451" s="6"/>
      <c r="E3451" s="6"/>
      <c r="F3451" s="6"/>
      <c r="G3451" s="6"/>
      <c r="H3451" s="7"/>
      <c r="I3451" s="7"/>
      <c r="J3451" s="7"/>
      <c r="K3451" s="7"/>
      <c r="L3451" s="6"/>
      <c r="M3451" s="6"/>
      <c r="N3451" s="6"/>
      <c r="O3451" s="6"/>
      <c r="P3451" s="7"/>
      <c r="Q3451" s="6"/>
      <c r="R3451" s="7"/>
      <c r="S3451" s="6"/>
      <c r="T3451" s="7"/>
      <c r="U3451" s="6"/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9"/>
      <c r="AI3451" s="8"/>
    </row>
    <row r="3452" spans="1:35" x14ac:dyDescent="0.45">
      <c r="A3452" s="6"/>
      <c r="B3452" s="6"/>
      <c r="C3452" s="6"/>
      <c r="D3452" s="6"/>
      <c r="E3452" s="6"/>
      <c r="F3452" s="6"/>
      <c r="G3452" s="6"/>
      <c r="H3452" s="7"/>
      <c r="I3452" s="7"/>
      <c r="J3452" s="7"/>
      <c r="K3452" s="7"/>
      <c r="L3452" s="6"/>
      <c r="M3452" s="6"/>
      <c r="N3452" s="6"/>
      <c r="O3452" s="6"/>
      <c r="P3452" s="7"/>
      <c r="Q3452" s="6"/>
      <c r="R3452" s="7"/>
      <c r="S3452" s="6"/>
      <c r="T3452" s="7"/>
      <c r="U3452" s="6"/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9"/>
      <c r="AI3452" s="8"/>
    </row>
    <row r="3453" spans="1:35" x14ac:dyDescent="0.45">
      <c r="A3453" s="6"/>
      <c r="B3453" s="6"/>
      <c r="C3453" s="6"/>
      <c r="D3453" s="6"/>
      <c r="E3453" s="6"/>
      <c r="F3453" s="6"/>
      <c r="G3453" s="6"/>
      <c r="H3453" s="7"/>
      <c r="I3453" s="7"/>
      <c r="J3453" s="7"/>
      <c r="K3453" s="7"/>
      <c r="L3453" s="6"/>
      <c r="M3453" s="6"/>
      <c r="N3453" s="6"/>
      <c r="O3453" s="6"/>
      <c r="P3453" s="7"/>
      <c r="Q3453" s="6"/>
      <c r="R3453" s="7"/>
      <c r="S3453" s="6"/>
      <c r="T3453" s="7"/>
      <c r="U3453" s="6"/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9"/>
      <c r="AI3453" s="8"/>
    </row>
    <row r="3454" spans="1:35" x14ac:dyDescent="0.45">
      <c r="A3454" s="6"/>
      <c r="B3454" s="6"/>
      <c r="C3454" s="6"/>
      <c r="D3454" s="6"/>
      <c r="E3454" s="6"/>
      <c r="F3454" s="6"/>
      <c r="G3454" s="6"/>
      <c r="H3454" s="7"/>
      <c r="I3454" s="7"/>
      <c r="J3454" s="7"/>
      <c r="K3454" s="7"/>
      <c r="L3454" s="6"/>
      <c r="M3454" s="6"/>
      <c r="N3454" s="6"/>
      <c r="O3454" s="6"/>
      <c r="P3454" s="7"/>
      <c r="Q3454" s="6"/>
      <c r="R3454" s="7"/>
      <c r="S3454" s="6"/>
      <c r="T3454" s="7"/>
      <c r="U3454" s="6"/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9"/>
      <c r="AI3454" s="8"/>
    </row>
    <row r="3455" spans="1:35" x14ac:dyDescent="0.45">
      <c r="A3455" s="6"/>
      <c r="B3455" s="6"/>
      <c r="C3455" s="6"/>
      <c r="D3455" s="6"/>
      <c r="E3455" s="6"/>
      <c r="F3455" s="6"/>
      <c r="G3455" s="6"/>
      <c r="H3455" s="7"/>
      <c r="I3455" s="7"/>
      <c r="J3455" s="7"/>
      <c r="K3455" s="7"/>
      <c r="L3455" s="6"/>
      <c r="M3455" s="6"/>
      <c r="N3455" s="6"/>
      <c r="O3455" s="6"/>
      <c r="P3455" s="7"/>
      <c r="Q3455" s="6"/>
      <c r="R3455" s="7"/>
      <c r="S3455" s="6"/>
      <c r="T3455" s="7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9"/>
      <c r="AI3455" s="8"/>
    </row>
    <row r="3456" spans="1:35" x14ac:dyDescent="0.45">
      <c r="A3456" s="6"/>
      <c r="B3456" s="6"/>
      <c r="C3456" s="6"/>
      <c r="D3456" s="6"/>
      <c r="E3456" s="6"/>
      <c r="F3456" s="6"/>
      <c r="G3456" s="6"/>
      <c r="H3456" s="7"/>
      <c r="I3456" s="7"/>
      <c r="J3456" s="7"/>
      <c r="K3456" s="7"/>
      <c r="L3456" s="6"/>
      <c r="M3456" s="6"/>
      <c r="N3456" s="6"/>
      <c r="O3456" s="6"/>
      <c r="P3456" s="7"/>
      <c r="Q3456" s="6"/>
      <c r="R3456" s="7"/>
      <c r="S3456" s="6"/>
      <c r="T3456" s="7"/>
      <c r="U3456" s="6"/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9"/>
      <c r="AI3456" s="8"/>
    </row>
    <row r="3457" spans="1:35" x14ac:dyDescent="0.45">
      <c r="A3457" s="6"/>
      <c r="B3457" s="6"/>
      <c r="C3457" s="6"/>
      <c r="D3457" s="6"/>
      <c r="E3457" s="6"/>
      <c r="F3457" s="6"/>
      <c r="G3457" s="6"/>
      <c r="H3457" s="7"/>
      <c r="I3457" s="7"/>
      <c r="J3457" s="7"/>
      <c r="K3457" s="7"/>
      <c r="L3457" s="6"/>
      <c r="M3457" s="6"/>
      <c r="N3457" s="6"/>
      <c r="O3457" s="6"/>
      <c r="P3457" s="7"/>
      <c r="Q3457" s="6"/>
      <c r="R3457" s="7"/>
      <c r="S3457" s="6"/>
      <c r="T3457" s="7"/>
      <c r="U3457" s="6"/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9"/>
      <c r="AI3457" s="8"/>
    </row>
    <row r="3458" spans="1:35" x14ac:dyDescent="0.45">
      <c r="A3458" s="6"/>
      <c r="B3458" s="6"/>
      <c r="C3458" s="6"/>
      <c r="D3458" s="6"/>
      <c r="E3458" s="6"/>
      <c r="F3458" s="6"/>
      <c r="G3458" s="6"/>
      <c r="H3458" s="7"/>
      <c r="I3458" s="7"/>
      <c r="J3458" s="7"/>
      <c r="K3458" s="7"/>
      <c r="L3458" s="6"/>
      <c r="M3458" s="6"/>
      <c r="N3458" s="6"/>
      <c r="O3458" s="6"/>
      <c r="P3458" s="7"/>
      <c r="Q3458" s="6"/>
      <c r="R3458" s="7"/>
      <c r="S3458" s="6"/>
      <c r="T3458" s="7"/>
      <c r="U3458" s="6"/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9"/>
      <c r="AI3458" s="8"/>
    </row>
    <row r="3459" spans="1:35" x14ac:dyDescent="0.45">
      <c r="A3459" s="6"/>
      <c r="B3459" s="6"/>
      <c r="C3459" s="6"/>
      <c r="D3459" s="6"/>
      <c r="E3459" s="6"/>
      <c r="F3459" s="6"/>
      <c r="G3459" s="6"/>
      <c r="H3459" s="7"/>
      <c r="I3459" s="7"/>
      <c r="J3459" s="7"/>
      <c r="K3459" s="7"/>
      <c r="L3459" s="6"/>
      <c r="M3459" s="6"/>
      <c r="N3459" s="6"/>
      <c r="O3459" s="6"/>
      <c r="P3459" s="7"/>
      <c r="Q3459" s="6"/>
      <c r="R3459" s="7"/>
      <c r="S3459" s="6"/>
      <c r="T3459" s="7"/>
      <c r="U3459" s="6"/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9"/>
      <c r="AI3459" s="8"/>
    </row>
    <row r="3460" spans="1:35" x14ac:dyDescent="0.45">
      <c r="A3460" s="6"/>
      <c r="B3460" s="6"/>
      <c r="C3460" s="6"/>
      <c r="D3460" s="6"/>
      <c r="E3460" s="6"/>
      <c r="F3460" s="6"/>
      <c r="G3460" s="6"/>
      <c r="H3460" s="7"/>
      <c r="I3460" s="7"/>
      <c r="J3460" s="7"/>
      <c r="K3460" s="7"/>
      <c r="L3460" s="6"/>
      <c r="M3460" s="6"/>
      <c r="N3460" s="6"/>
      <c r="O3460" s="6"/>
      <c r="P3460" s="7"/>
      <c r="Q3460" s="6"/>
      <c r="R3460" s="7"/>
      <c r="S3460" s="6"/>
      <c r="T3460" s="7"/>
      <c r="U3460" s="6"/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9"/>
      <c r="AI3460" s="8"/>
    </row>
    <row r="3461" spans="1:35" x14ac:dyDescent="0.45">
      <c r="A3461" s="6"/>
      <c r="B3461" s="6"/>
      <c r="C3461" s="6"/>
      <c r="D3461" s="6"/>
      <c r="E3461" s="6"/>
      <c r="F3461" s="6"/>
      <c r="G3461" s="6"/>
      <c r="H3461" s="7"/>
      <c r="I3461" s="7"/>
      <c r="J3461" s="7"/>
      <c r="K3461" s="7"/>
      <c r="L3461" s="6"/>
      <c r="M3461" s="6"/>
      <c r="N3461" s="6"/>
      <c r="O3461" s="6"/>
      <c r="P3461" s="7"/>
      <c r="Q3461" s="6"/>
      <c r="R3461" s="7"/>
      <c r="S3461" s="6"/>
      <c r="T3461" s="7"/>
      <c r="U3461" s="6"/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9"/>
      <c r="AI3461" s="8"/>
    </row>
    <row r="3462" spans="1:35" x14ac:dyDescent="0.45">
      <c r="A3462" s="6"/>
      <c r="B3462" s="6"/>
      <c r="C3462" s="6"/>
      <c r="D3462" s="6"/>
      <c r="E3462" s="6"/>
      <c r="F3462" s="6"/>
      <c r="G3462" s="6"/>
      <c r="H3462" s="7"/>
      <c r="I3462" s="7"/>
      <c r="J3462" s="7"/>
      <c r="K3462" s="7"/>
      <c r="L3462" s="6"/>
      <c r="M3462" s="6"/>
      <c r="N3462" s="6"/>
      <c r="O3462" s="6"/>
      <c r="P3462" s="7"/>
      <c r="Q3462" s="6"/>
      <c r="R3462" s="7"/>
      <c r="S3462" s="6"/>
      <c r="T3462" s="7"/>
      <c r="U3462" s="6"/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9"/>
      <c r="AI3462" s="8"/>
    </row>
    <row r="3463" spans="1:35" x14ac:dyDescent="0.45">
      <c r="A3463" s="6"/>
      <c r="B3463" s="6"/>
      <c r="C3463" s="6"/>
      <c r="D3463" s="6"/>
      <c r="E3463" s="6"/>
      <c r="F3463" s="6"/>
      <c r="G3463" s="6"/>
      <c r="H3463" s="7"/>
      <c r="I3463" s="7"/>
      <c r="J3463" s="7"/>
      <c r="K3463" s="7"/>
      <c r="L3463" s="6"/>
      <c r="M3463" s="6"/>
      <c r="N3463" s="6"/>
      <c r="O3463" s="6"/>
      <c r="P3463" s="7"/>
      <c r="Q3463" s="6"/>
      <c r="R3463" s="7"/>
      <c r="S3463" s="6"/>
      <c r="T3463" s="7"/>
      <c r="U3463" s="6"/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9"/>
      <c r="AI3463" s="8"/>
    </row>
    <row r="3464" spans="1:35" x14ac:dyDescent="0.45">
      <c r="A3464" s="6"/>
      <c r="B3464" s="6"/>
      <c r="C3464" s="6"/>
      <c r="D3464" s="6"/>
      <c r="E3464" s="6"/>
      <c r="F3464" s="6"/>
      <c r="G3464" s="6"/>
      <c r="H3464" s="7"/>
      <c r="I3464" s="7"/>
      <c r="J3464" s="7"/>
      <c r="K3464" s="7"/>
      <c r="L3464" s="6"/>
      <c r="M3464" s="6"/>
      <c r="N3464" s="6"/>
      <c r="O3464" s="6"/>
      <c r="P3464" s="7"/>
      <c r="Q3464" s="6"/>
      <c r="R3464" s="7"/>
      <c r="S3464" s="6"/>
      <c r="T3464" s="7"/>
      <c r="U3464" s="6"/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9"/>
      <c r="AI3464" s="8"/>
    </row>
    <row r="3465" spans="1:35" x14ac:dyDescent="0.45">
      <c r="A3465" s="6"/>
      <c r="B3465" s="6"/>
      <c r="C3465" s="6"/>
      <c r="D3465" s="6"/>
      <c r="E3465" s="6"/>
      <c r="F3465" s="6"/>
      <c r="G3465" s="6"/>
      <c r="H3465" s="7"/>
      <c r="I3465" s="7"/>
      <c r="J3465" s="7"/>
      <c r="K3465" s="7"/>
      <c r="L3465" s="6"/>
      <c r="M3465" s="6"/>
      <c r="N3465" s="6"/>
      <c r="O3465" s="6"/>
      <c r="P3465" s="7"/>
      <c r="Q3465" s="6"/>
      <c r="R3465" s="7"/>
      <c r="S3465" s="6"/>
      <c r="T3465" s="7"/>
      <c r="U3465" s="6"/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9"/>
      <c r="AI3465" s="8"/>
    </row>
    <row r="3466" spans="1:35" x14ac:dyDescent="0.45">
      <c r="A3466" s="6"/>
      <c r="B3466" s="6"/>
      <c r="C3466" s="6"/>
      <c r="D3466" s="6"/>
      <c r="E3466" s="6"/>
      <c r="F3466" s="6"/>
      <c r="G3466" s="6"/>
      <c r="H3466" s="7"/>
      <c r="I3466" s="7"/>
      <c r="J3466" s="7"/>
      <c r="K3466" s="7"/>
      <c r="L3466" s="6"/>
      <c r="M3466" s="6"/>
      <c r="N3466" s="6"/>
      <c r="O3466" s="6"/>
      <c r="P3466" s="7"/>
      <c r="Q3466" s="6"/>
      <c r="R3466" s="7"/>
      <c r="S3466" s="6"/>
      <c r="T3466" s="7"/>
      <c r="U3466" s="6"/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9"/>
      <c r="AI3466" s="8"/>
    </row>
    <row r="3467" spans="1:35" x14ac:dyDescent="0.45">
      <c r="A3467" s="6"/>
      <c r="B3467" s="6"/>
      <c r="C3467" s="6"/>
      <c r="D3467" s="6"/>
      <c r="E3467" s="6"/>
      <c r="F3467" s="6"/>
      <c r="G3467" s="6"/>
      <c r="H3467" s="7"/>
      <c r="I3467" s="7"/>
      <c r="J3467" s="7"/>
      <c r="K3467" s="7"/>
      <c r="L3467" s="6"/>
      <c r="M3467" s="6"/>
      <c r="N3467" s="6"/>
      <c r="O3467" s="6"/>
      <c r="P3467" s="7"/>
      <c r="Q3467" s="6"/>
      <c r="R3467" s="7"/>
      <c r="S3467" s="6"/>
      <c r="T3467" s="7"/>
      <c r="U3467" s="6"/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9"/>
      <c r="AI3467" s="8"/>
    </row>
    <row r="3468" spans="1:35" x14ac:dyDescent="0.45">
      <c r="A3468" s="6"/>
      <c r="B3468" s="6"/>
      <c r="C3468" s="6"/>
      <c r="D3468" s="6"/>
      <c r="E3468" s="6"/>
      <c r="F3468" s="6"/>
      <c r="G3468" s="6"/>
      <c r="H3468" s="7"/>
      <c r="I3468" s="7"/>
      <c r="J3468" s="7"/>
      <c r="K3468" s="7"/>
      <c r="L3468" s="6"/>
      <c r="M3468" s="6"/>
      <c r="N3468" s="6"/>
      <c r="O3468" s="6"/>
      <c r="P3468" s="7"/>
      <c r="Q3468" s="6"/>
      <c r="R3468" s="7"/>
      <c r="S3468" s="6"/>
      <c r="T3468" s="7"/>
      <c r="U3468" s="6"/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9"/>
      <c r="AI3468" s="8"/>
    </row>
    <row r="3469" spans="1:35" x14ac:dyDescent="0.45">
      <c r="A3469" s="6"/>
      <c r="B3469" s="6"/>
      <c r="C3469" s="6"/>
      <c r="D3469" s="6"/>
      <c r="E3469" s="6"/>
      <c r="F3469" s="6"/>
      <c r="G3469" s="6"/>
      <c r="H3469" s="7"/>
      <c r="I3469" s="7"/>
      <c r="J3469" s="7"/>
      <c r="K3469" s="7"/>
      <c r="L3469" s="6"/>
      <c r="M3469" s="6"/>
      <c r="N3469" s="6"/>
      <c r="O3469" s="6"/>
      <c r="P3469" s="7"/>
      <c r="Q3469" s="6"/>
      <c r="R3469" s="7"/>
      <c r="S3469" s="6"/>
      <c r="T3469" s="7"/>
      <c r="U3469" s="6"/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9"/>
      <c r="AI3469" s="8"/>
    </row>
    <row r="3470" spans="1:35" x14ac:dyDescent="0.45">
      <c r="A3470" s="6"/>
      <c r="B3470" s="6"/>
      <c r="C3470" s="6"/>
      <c r="D3470" s="6"/>
      <c r="E3470" s="6"/>
      <c r="F3470" s="6"/>
      <c r="G3470" s="6"/>
      <c r="H3470" s="7"/>
      <c r="I3470" s="7"/>
      <c r="J3470" s="7"/>
      <c r="K3470" s="7"/>
      <c r="L3470" s="6"/>
      <c r="M3470" s="6"/>
      <c r="N3470" s="6"/>
      <c r="O3470" s="6"/>
      <c r="P3470" s="7"/>
      <c r="Q3470" s="6"/>
      <c r="R3470" s="7"/>
      <c r="S3470" s="6"/>
      <c r="T3470" s="7"/>
      <c r="U3470" s="6"/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9"/>
      <c r="AI3470" s="8"/>
    </row>
    <row r="3471" spans="1:35" x14ac:dyDescent="0.45">
      <c r="A3471" s="6"/>
      <c r="B3471" s="6"/>
      <c r="C3471" s="6"/>
      <c r="D3471" s="6"/>
      <c r="E3471" s="6"/>
      <c r="F3471" s="6"/>
      <c r="G3471" s="6"/>
      <c r="H3471" s="7"/>
      <c r="I3471" s="7"/>
      <c r="J3471" s="7"/>
      <c r="K3471" s="7"/>
      <c r="L3471" s="6"/>
      <c r="M3471" s="6"/>
      <c r="N3471" s="6"/>
      <c r="O3471" s="6"/>
      <c r="P3471" s="7"/>
      <c r="Q3471" s="6"/>
      <c r="R3471" s="7"/>
      <c r="S3471" s="6"/>
      <c r="T3471" s="7"/>
      <c r="U3471" s="6"/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9"/>
      <c r="AI3471" s="8"/>
    </row>
    <row r="3472" spans="1:35" x14ac:dyDescent="0.45">
      <c r="A3472" s="6"/>
      <c r="B3472" s="6"/>
      <c r="C3472" s="6"/>
      <c r="D3472" s="6"/>
      <c r="E3472" s="6"/>
      <c r="F3472" s="6"/>
      <c r="G3472" s="6"/>
      <c r="H3472" s="7"/>
      <c r="I3472" s="7"/>
      <c r="J3472" s="7"/>
      <c r="K3472" s="7"/>
      <c r="L3472" s="6"/>
      <c r="M3472" s="6"/>
      <c r="N3472" s="6"/>
      <c r="O3472" s="6"/>
      <c r="P3472" s="7"/>
      <c r="Q3472" s="6"/>
      <c r="R3472" s="7"/>
      <c r="S3472" s="6"/>
      <c r="T3472" s="7"/>
      <c r="U3472" s="6"/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9"/>
      <c r="AI3472" s="8"/>
    </row>
    <row r="3473" spans="1:35" x14ac:dyDescent="0.45">
      <c r="A3473" s="6"/>
      <c r="B3473" s="6"/>
      <c r="C3473" s="6"/>
      <c r="D3473" s="6"/>
      <c r="E3473" s="6"/>
      <c r="F3473" s="6"/>
      <c r="G3473" s="6"/>
      <c r="H3473" s="7"/>
      <c r="I3473" s="7"/>
      <c r="J3473" s="7"/>
      <c r="K3473" s="7"/>
      <c r="L3473" s="6"/>
      <c r="M3473" s="6"/>
      <c r="N3473" s="6"/>
      <c r="O3473" s="6"/>
      <c r="P3473" s="7"/>
      <c r="Q3473" s="6"/>
      <c r="R3473" s="7"/>
      <c r="S3473" s="6"/>
      <c r="T3473" s="7"/>
      <c r="U3473" s="6"/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9"/>
      <c r="AI3473" s="8"/>
    </row>
    <row r="3474" spans="1:35" x14ac:dyDescent="0.45">
      <c r="A3474" s="6"/>
      <c r="B3474" s="6"/>
      <c r="C3474" s="6"/>
      <c r="D3474" s="6"/>
      <c r="E3474" s="6"/>
      <c r="F3474" s="6"/>
      <c r="G3474" s="6"/>
      <c r="H3474" s="7"/>
      <c r="I3474" s="7"/>
      <c r="J3474" s="7"/>
      <c r="K3474" s="7"/>
      <c r="L3474" s="6"/>
      <c r="M3474" s="6"/>
      <c r="N3474" s="6"/>
      <c r="O3474" s="6"/>
      <c r="P3474" s="7"/>
      <c r="Q3474" s="6"/>
      <c r="R3474" s="7"/>
      <c r="S3474" s="6"/>
      <c r="T3474" s="7"/>
      <c r="U3474" s="6"/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9"/>
      <c r="AI3474" s="8"/>
    </row>
    <row r="3475" spans="1:35" x14ac:dyDescent="0.45">
      <c r="A3475" s="6"/>
      <c r="B3475" s="6"/>
      <c r="C3475" s="6"/>
      <c r="D3475" s="6"/>
      <c r="E3475" s="6"/>
      <c r="F3475" s="6"/>
      <c r="G3475" s="6"/>
      <c r="H3475" s="7"/>
      <c r="I3475" s="7"/>
      <c r="J3475" s="7"/>
      <c r="K3475" s="7"/>
      <c r="L3475" s="6"/>
      <c r="M3475" s="6"/>
      <c r="N3475" s="6"/>
      <c r="O3475" s="6"/>
      <c r="P3475" s="7"/>
      <c r="Q3475" s="6"/>
      <c r="R3475" s="7"/>
      <c r="S3475" s="6"/>
      <c r="T3475" s="7"/>
      <c r="U3475" s="6"/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9"/>
      <c r="AI3475" s="8"/>
    </row>
    <row r="3476" spans="1:35" x14ac:dyDescent="0.45">
      <c r="A3476" s="6"/>
      <c r="B3476" s="6"/>
      <c r="C3476" s="6"/>
      <c r="D3476" s="6"/>
      <c r="E3476" s="6"/>
      <c r="F3476" s="6"/>
      <c r="G3476" s="6"/>
      <c r="H3476" s="7"/>
      <c r="I3476" s="7"/>
      <c r="J3476" s="7"/>
      <c r="K3476" s="7"/>
      <c r="L3476" s="6"/>
      <c r="M3476" s="6"/>
      <c r="N3476" s="6"/>
      <c r="O3476" s="6"/>
      <c r="P3476" s="7"/>
      <c r="Q3476" s="6"/>
      <c r="R3476" s="7"/>
      <c r="S3476" s="6"/>
      <c r="T3476" s="7"/>
      <c r="U3476" s="6"/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9"/>
      <c r="AI3476" s="8"/>
    </row>
    <row r="3477" spans="1:35" x14ac:dyDescent="0.45">
      <c r="A3477" s="6"/>
      <c r="B3477" s="6"/>
      <c r="C3477" s="6"/>
      <c r="D3477" s="6"/>
      <c r="E3477" s="6"/>
      <c r="F3477" s="6"/>
      <c r="G3477" s="6"/>
      <c r="H3477" s="7"/>
      <c r="I3477" s="7"/>
      <c r="J3477" s="7"/>
      <c r="K3477" s="7"/>
      <c r="L3477" s="6"/>
      <c r="M3477" s="6"/>
      <c r="N3477" s="6"/>
      <c r="O3477" s="6"/>
      <c r="P3477" s="7"/>
      <c r="Q3477" s="6"/>
      <c r="R3477" s="7"/>
      <c r="S3477" s="6"/>
      <c r="T3477" s="7"/>
      <c r="U3477" s="6"/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9"/>
      <c r="AI3477" s="8"/>
    </row>
    <row r="3478" spans="1:35" x14ac:dyDescent="0.45">
      <c r="A3478" s="6"/>
      <c r="B3478" s="6"/>
      <c r="C3478" s="6"/>
      <c r="D3478" s="6"/>
      <c r="E3478" s="6"/>
      <c r="F3478" s="6"/>
      <c r="G3478" s="6"/>
      <c r="H3478" s="7"/>
      <c r="I3478" s="7"/>
      <c r="J3478" s="7"/>
      <c r="K3478" s="7"/>
      <c r="L3478" s="6"/>
      <c r="M3478" s="6"/>
      <c r="N3478" s="6"/>
      <c r="O3478" s="6"/>
      <c r="P3478" s="7"/>
      <c r="Q3478" s="6"/>
      <c r="R3478" s="7"/>
      <c r="S3478" s="6"/>
      <c r="T3478" s="7"/>
      <c r="U3478" s="6"/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9"/>
      <c r="AI3478" s="8"/>
    </row>
    <row r="3479" spans="1:35" x14ac:dyDescent="0.45">
      <c r="A3479" s="6"/>
      <c r="B3479" s="6"/>
      <c r="C3479" s="6"/>
      <c r="D3479" s="6"/>
      <c r="E3479" s="6"/>
      <c r="F3479" s="6"/>
      <c r="G3479" s="6"/>
      <c r="H3479" s="7"/>
      <c r="I3479" s="7"/>
      <c r="J3479" s="7"/>
      <c r="K3479" s="7"/>
      <c r="L3479" s="6"/>
      <c r="M3479" s="6"/>
      <c r="N3479" s="6"/>
      <c r="O3479" s="6"/>
      <c r="P3479" s="7"/>
      <c r="Q3479" s="6"/>
      <c r="R3479" s="7"/>
      <c r="S3479" s="6"/>
      <c r="T3479" s="7"/>
      <c r="U3479" s="6"/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9"/>
      <c r="AI3479" s="8"/>
    </row>
    <row r="3480" spans="1:35" x14ac:dyDescent="0.45">
      <c r="A3480" s="6"/>
      <c r="B3480" s="6"/>
      <c r="C3480" s="6"/>
      <c r="D3480" s="6"/>
      <c r="E3480" s="6"/>
      <c r="F3480" s="6"/>
      <c r="G3480" s="6"/>
      <c r="H3480" s="7"/>
      <c r="I3480" s="7"/>
      <c r="J3480" s="7"/>
      <c r="K3480" s="7"/>
      <c r="L3480" s="6"/>
      <c r="M3480" s="6"/>
      <c r="N3480" s="6"/>
      <c r="O3480" s="6"/>
      <c r="P3480" s="7"/>
      <c r="Q3480" s="6"/>
      <c r="R3480" s="7"/>
      <c r="S3480" s="6"/>
      <c r="T3480" s="7"/>
      <c r="U3480" s="6"/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9"/>
      <c r="AI3480" s="8"/>
    </row>
    <row r="3481" spans="1:35" x14ac:dyDescent="0.45">
      <c r="A3481" s="6"/>
      <c r="B3481" s="6"/>
      <c r="C3481" s="6"/>
      <c r="D3481" s="6"/>
      <c r="E3481" s="6"/>
      <c r="F3481" s="6"/>
      <c r="G3481" s="6"/>
      <c r="H3481" s="7"/>
      <c r="I3481" s="7"/>
      <c r="J3481" s="7"/>
      <c r="K3481" s="7"/>
      <c r="L3481" s="6"/>
      <c r="M3481" s="6"/>
      <c r="N3481" s="6"/>
      <c r="O3481" s="6"/>
      <c r="P3481" s="7"/>
      <c r="Q3481" s="6"/>
      <c r="R3481" s="7"/>
      <c r="S3481" s="6"/>
      <c r="T3481" s="7"/>
      <c r="U3481" s="6"/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9"/>
      <c r="AI3481" s="8"/>
    </row>
    <row r="3482" spans="1:35" x14ac:dyDescent="0.45">
      <c r="A3482" s="6"/>
      <c r="B3482" s="6"/>
      <c r="C3482" s="6"/>
      <c r="D3482" s="6"/>
      <c r="E3482" s="6"/>
      <c r="F3482" s="6"/>
      <c r="G3482" s="6"/>
      <c r="H3482" s="7"/>
      <c r="I3482" s="7"/>
      <c r="J3482" s="7"/>
      <c r="K3482" s="7"/>
      <c r="L3482" s="6"/>
      <c r="M3482" s="6"/>
      <c r="N3482" s="6"/>
      <c r="O3482" s="6"/>
      <c r="P3482" s="7"/>
      <c r="Q3482" s="6"/>
      <c r="R3482" s="7"/>
      <c r="S3482" s="6"/>
      <c r="T3482" s="7"/>
      <c r="U3482" s="6"/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9"/>
      <c r="AI3482" s="8"/>
    </row>
    <row r="3483" spans="1:35" x14ac:dyDescent="0.45">
      <c r="A3483" s="6"/>
      <c r="B3483" s="6"/>
      <c r="C3483" s="6"/>
      <c r="D3483" s="6"/>
      <c r="E3483" s="6"/>
      <c r="F3483" s="6"/>
      <c r="G3483" s="6"/>
      <c r="H3483" s="7"/>
      <c r="I3483" s="7"/>
      <c r="J3483" s="7"/>
      <c r="K3483" s="7"/>
      <c r="L3483" s="6"/>
      <c r="M3483" s="6"/>
      <c r="N3483" s="6"/>
      <c r="O3483" s="6"/>
      <c r="P3483" s="7"/>
      <c r="Q3483" s="6"/>
      <c r="R3483" s="7"/>
      <c r="S3483" s="6"/>
      <c r="T3483" s="7"/>
      <c r="U3483" s="6"/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9"/>
      <c r="AI3483" s="8"/>
    </row>
    <row r="3484" spans="1:35" x14ac:dyDescent="0.45">
      <c r="A3484" s="6"/>
      <c r="B3484" s="6"/>
      <c r="C3484" s="6"/>
      <c r="D3484" s="6"/>
      <c r="E3484" s="6"/>
      <c r="F3484" s="6"/>
      <c r="G3484" s="6"/>
      <c r="H3484" s="7"/>
      <c r="I3484" s="7"/>
      <c r="J3484" s="7"/>
      <c r="K3484" s="7"/>
      <c r="L3484" s="6"/>
      <c r="M3484" s="6"/>
      <c r="N3484" s="6"/>
      <c r="O3484" s="6"/>
      <c r="P3484" s="7"/>
      <c r="Q3484" s="6"/>
      <c r="R3484" s="7"/>
      <c r="S3484" s="6"/>
      <c r="T3484" s="7"/>
      <c r="U3484" s="6"/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9"/>
      <c r="AI3484" s="8"/>
    </row>
    <row r="3485" spans="1:35" x14ac:dyDescent="0.45">
      <c r="A3485" s="6"/>
      <c r="B3485" s="6"/>
      <c r="C3485" s="6"/>
      <c r="D3485" s="6"/>
      <c r="E3485" s="6"/>
      <c r="F3485" s="6"/>
      <c r="G3485" s="6"/>
      <c r="H3485" s="7"/>
      <c r="I3485" s="7"/>
      <c r="J3485" s="7"/>
      <c r="K3485" s="7"/>
      <c r="L3485" s="6"/>
      <c r="M3485" s="6"/>
      <c r="N3485" s="6"/>
      <c r="O3485" s="6"/>
      <c r="P3485" s="7"/>
      <c r="Q3485" s="6"/>
      <c r="R3485" s="7"/>
      <c r="S3485" s="6"/>
      <c r="T3485" s="7"/>
      <c r="U3485" s="6"/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9"/>
      <c r="AI3485" s="8"/>
    </row>
    <row r="3486" spans="1:35" x14ac:dyDescent="0.45">
      <c r="A3486" s="6"/>
      <c r="B3486" s="6"/>
      <c r="C3486" s="6"/>
      <c r="D3486" s="6"/>
      <c r="E3486" s="6"/>
      <c r="F3486" s="6"/>
      <c r="G3486" s="6"/>
      <c r="H3486" s="7"/>
      <c r="I3486" s="7"/>
      <c r="J3486" s="7"/>
      <c r="K3486" s="7"/>
      <c r="L3486" s="6"/>
      <c r="M3486" s="6"/>
      <c r="N3486" s="6"/>
      <c r="O3486" s="6"/>
      <c r="P3486" s="7"/>
      <c r="Q3486" s="6"/>
      <c r="R3486" s="7"/>
      <c r="S3486" s="6"/>
      <c r="T3486" s="7"/>
      <c r="U3486" s="6"/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9"/>
      <c r="AI3486" s="8"/>
    </row>
    <row r="3487" spans="1:35" x14ac:dyDescent="0.45">
      <c r="A3487" s="6"/>
      <c r="B3487" s="6"/>
      <c r="C3487" s="6"/>
      <c r="D3487" s="6"/>
      <c r="E3487" s="6"/>
      <c r="F3487" s="6"/>
      <c r="G3487" s="6"/>
      <c r="H3487" s="7"/>
      <c r="I3487" s="7"/>
      <c r="J3487" s="7"/>
      <c r="K3487" s="7"/>
      <c r="L3487" s="6"/>
      <c r="M3487" s="6"/>
      <c r="N3487" s="6"/>
      <c r="O3487" s="6"/>
      <c r="P3487" s="7"/>
      <c r="Q3487" s="6"/>
      <c r="R3487" s="7"/>
      <c r="S3487" s="6"/>
      <c r="T3487" s="7"/>
      <c r="U3487" s="6"/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9"/>
      <c r="AI3487" s="8"/>
    </row>
    <row r="3488" spans="1:35" x14ac:dyDescent="0.45">
      <c r="A3488" s="6"/>
      <c r="B3488" s="6"/>
      <c r="C3488" s="6"/>
      <c r="D3488" s="6"/>
      <c r="E3488" s="6"/>
      <c r="F3488" s="6"/>
      <c r="G3488" s="6"/>
      <c r="H3488" s="7"/>
      <c r="I3488" s="7"/>
      <c r="J3488" s="7"/>
      <c r="K3488" s="7"/>
      <c r="L3488" s="6"/>
      <c r="M3488" s="6"/>
      <c r="N3488" s="6"/>
      <c r="O3488" s="6"/>
      <c r="P3488" s="7"/>
      <c r="Q3488" s="6"/>
      <c r="R3488" s="7"/>
      <c r="S3488" s="6"/>
      <c r="T3488" s="7"/>
      <c r="U3488" s="6"/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9"/>
      <c r="AI3488" s="8"/>
    </row>
    <row r="3489" spans="1:35" x14ac:dyDescent="0.45">
      <c r="A3489" s="6"/>
      <c r="B3489" s="6"/>
      <c r="C3489" s="6"/>
      <c r="D3489" s="6"/>
      <c r="E3489" s="6"/>
      <c r="F3489" s="6"/>
      <c r="G3489" s="6"/>
      <c r="H3489" s="7"/>
      <c r="I3489" s="7"/>
      <c r="J3489" s="7"/>
      <c r="K3489" s="7"/>
      <c r="L3489" s="6"/>
      <c r="M3489" s="6"/>
      <c r="N3489" s="6"/>
      <c r="O3489" s="6"/>
      <c r="P3489" s="7"/>
      <c r="Q3489" s="6"/>
      <c r="R3489" s="7"/>
      <c r="S3489" s="6"/>
      <c r="T3489" s="7"/>
      <c r="U3489" s="6"/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9"/>
      <c r="AI3489" s="8"/>
    </row>
    <row r="3490" spans="1:35" x14ac:dyDescent="0.45">
      <c r="A3490" s="6"/>
      <c r="B3490" s="6"/>
      <c r="C3490" s="6"/>
      <c r="D3490" s="6"/>
      <c r="E3490" s="6"/>
      <c r="F3490" s="6"/>
      <c r="G3490" s="6"/>
      <c r="H3490" s="7"/>
      <c r="I3490" s="7"/>
      <c r="J3490" s="7"/>
      <c r="K3490" s="7"/>
      <c r="L3490" s="6"/>
      <c r="M3490" s="6"/>
      <c r="N3490" s="6"/>
      <c r="O3490" s="6"/>
      <c r="P3490" s="7"/>
      <c r="Q3490" s="6"/>
      <c r="R3490" s="7"/>
      <c r="S3490" s="6"/>
      <c r="T3490" s="7"/>
      <c r="U3490" s="6"/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9"/>
      <c r="AI3490" s="8"/>
    </row>
    <row r="3491" spans="1:35" x14ac:dyDescent="0.45">
      <c r="A3491" s="6"/>
      <c r="B3491" s="6"/>
      <c r="C3491" s="6"/>
      <c r="D3491" s="6"/>
      <c r="E3491" s="6"/>
      <c r="F3491" s="6"/>
      <c r="G3491" s="6"/>
      <c r="H3491" s="7"/>
      <c r="I3491" s="7"/>
      <c r="J3491" s="7"/>
      <c r="K3491" s="7"/>
      <c r="L3491" s="6"/>
      <c r="M3491" s="6"/>
      <c r="N3491" s="6"/>
      <c r="O3491" s="6"/>
      <c r="P3491" s="7"/>
      <c r="Q3491" s="6"/>
      <c r="R3491" s="7"/>
      <c r="S3491" s="6"/>
      <c r="T3491" s="7"/>
      <c r="U3491" s="6"/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9"/>
      <c r="AI3491" s="8"/>
    </row>
    <row r="3492" spans="1:35" x14ac:dyDescent="0.45">
      <c r="A3492" s="6"/>
      <c r="B3492" s="6"/>
      <c r="C3492" s="6"/>
      <c r="D3492" s="6"/>
      <c r="E3492" s="6"/>
      <c r="F3492" s="6"/>
      <c r="G3492" s="6"/>
      <c r="H3492" s="7"/>
      <c r="I3492" s="7"/>
      <c r="J3492" s="7"/>
      <c r="K3492" s="7"/>
      <c r="L3492" s="6"/>
      <c r="M3492" s="6"/>
      <c r="N3492" s="6"/>
      <c r="O3492" s="6"/>
      <c r="P3492" s="7"/>
      <c r="Q3492" s="6"/>
      <c r="R3492" s="7"/>
      <c r="S3492" s="6"/>
      <c r="T3492" s="7"/>
      <c r="U3492" s="6"/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9"/>
      <c r="AI3492" s="8"/>
    </row>
    <row r="3493" spans="1:35" x14ac:dyDescent="0.45">
      <c r="A3493" s="6"/>
      <c r="B3493" s="6"/>
      <c r="C3493" s="6"/>
      <c r="D3493" s="6"/>
      <c r="E3493" s="6"/>
      <c r="F3493" s="6"/>
      <c r="G3493" s="6"/>
      <c r="H3493" s="7"/>
      <c r="I3493" s="7"/>
      <c r="J3493" s="7"/>
      <c r="K3493" s="7"/>
      <c r="L3493" s="6"/>
      <c r="M3493" s="6"/>
      <c r="N3493" s="6"/>
      <c r="O3493" s="6"/>
      <c r="P3493" s="7"/>
      <c r="Q3493" s="6"/>
      <c r="R3493" s="7"/>
      <c r="S3493" s="6"/>
      <c r="T3493" s="7"/>
      <c r="U3493" s="6"/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9"/>
      <c r="AI3493" s="8"/>
    </row>
    <row r="3494" spans="1:35" x14ac:dyDescent="0.45">
      <c r="A3494" s="6"/>
      <c r="B3494" s="6"/>
      <c r="C3494" s="6"/>
      <c r="D3494" s="6"/>
      <c r="E3494" s="6"/>
      <c r="F3494" s="6"/>
      <c r="G3494" s="6"/>
      <c r="H3494" s="7"/>
      <c r="I3494" s="7"/>
      <c r="J3494" s="7"/>
      <c r="K3494" s="7"/>
      <c r="L3494" s="6"/>
      <c r="M3494" s="6"/>
      <c r="N3494" s="6"/>
      <c r="O3494" s="6"/>
      <c r="P3494" s="7"/>
      <c r="Q3494" s="6"/>
      <c r="R3494" s="7"/>
      <c r="S3494" s="6"/>
      <c r="T3494" s="7"/>
      <c r="U3494" s="6"/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9"/>
      <c r="AI3494" s="8"/>
    </row>
    <row r="3495" spans="1:35" x14ac:dyDescent="0.45">
      <c r="A3495" s="6"/>
      <c r="B3495" s="6"/>
      <c r="C3495" s="6"/>
      <c r="D3495" s="6"/>
      <c r="E3495" s="6"/>
      <c r="F3495" s="6"/>
      <c r="G3495" s="6"/>
      <c r="H3495" s="7"/>
      <c r="I3495" s="7"/>
      <c r="J3495" s="7"/>
      <c r="K3495" s="7"/>
      <c r="L3495" s="6"/>
      <c r="M3495" s="6"/>
      <c r="N3495" s="6"/>
      <c r="O3495" s="6"/>
      <c r="P3495" s="7"/>
      <c r="Q3495" s="6"/>
      <c r="R3495" s="7"/>
      <c r="S3495" s="6"/>
      <c r="T3495" s="7"/>
      <c r="U3495" s="6"/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9"/>
      <c r="AI3495" s="8"/>
    </row>
    <row r="3496" spans="1:35" x14ac:dyDescent="0.45">
      <c r="A3496" s="6"/>
      <c r="B3496" s="6"/>
      <c r="C3496" s="6"/>
      <c r="D3496" s="6"/>
      <c r="E3496" s="6"/>
      <c r="F3496" s="6"/>
      <c r="G3496" s="6"/>
      <c r="H3496" s="7"/>
      <c r="I3496" s="7"/>
      <c r="J3496" s="7"/>
      <c r="K3496" s="7"/>
      <c r="L3496" s="6"/>
      <c r="M3496" s="6"/>
      <c r="N3496" s="6"/>
      <c r="O3496" s="6"/>
      <c r="P3496" s="7"/>
      <c r="Q3496" s="6"/>
      <c r="R3496" s="7"/>
      <c r="S3496" s="6"/>
      <c r="T3496" s="7"/>
      <c r="U3496" s="6"/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9"/>
      <c r="AI3496" s="8"/>
    </row>
    <row r="3497" spans="1:35" x14ac:dyDescent="0.45">
      <c r="A3497" s="6"/>
      <c r="B3497" s="6"/>
      <c r="C3497" s="6"/>
      <c r="D3497" s="6"/>
      <c r="E3497" s="6"/>
      <c r="F3497" s="6"/>
      <c r="G3497" s="6"/>
      <c r="H3497" s="7"/>
      <c r="I3497" s="7"/>
      <c r="J3497" s="7"/>
      <c r="K3497" s="7"/>
      <c r="L3497" s="6"/>
      <c r="M3497" s="6"/>
      <c r="N3497" s="6"/>
      <c r="O3497" s="6"/>
      <c r="P3497" s="7"/>
      <c r="Q3497" s="6"/>
      <c r="R3497" s="7"/>
      <c r="S3497" s="6"/>
      <c r="T3497" s="7"/>
      <c r="U3497" s="6"/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9"/>
      <c r="AI3497" s="8"/>
    </row>
    <row r="3498" spans="1:35" x14ac:dyDescent="0.45">
      <c r="A3498" s="6"/>
      <c r="B3498" s="6"/>
      <c r="C3498" s="6"/>
      <c r="D3498" s="6"/>
      <c r="E3498" s="6"/>
      <c r="F3498" s="6"/>
      <c r="G3498" s="6"/>
      <c r="H3498" s="7"/>
      <c r="I3498" s="7"/>
      <c r="J3498" s="7"/>
      <c r="K3498" s="7"/>
      <c r="L3498" s="6"/>
      <c r="M3498" s="6"/>
      <c r="N3498" s="6"/>
      <c r="O3498" s="6"/>
      <c r="P3498" s="7"/>
      <c r="Q3498" s="6"/>
      <c r="R3498" s="7"/>
      <c r="S3498" s="6"/>
      <c r="T3498" s="7"/>
      <c r="U3498" s="6"/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9"/>
      <c r="AI3498" s="8"/>
    </row>
    <row r="3499" spans="1:35" x14ac:dyDescent="0.45">
      <c r="A3499" s="6"/>
      <c r="B3499" s="6"/>
      <c r="C3499" s="6"/>
      <c r="D3499" s="6"/>
      <c r="E3499" s="6"/>
      <c r="F3499" s="6"/>
      <c r="G3499" s="6"/>
      <c r="H3499" s="7"/>
      <c r="I3499" s="7"/>
      <c r="J3499" s="7"/>
      <c r="K3499" s="7"/>
      <c r="L3499" s="6"/>
      <c r="M3499" s="6"/>
      <c r="N3499" s="6"/>
      <c r="O3499" s="6"/>
      <c r="P3499" s="7"/>
      <c r="Q3499" s="6"/>
      <c r="R3499" s="7"/>
      <c r="S3499" s="6"/>
      <c r="T3499" s="7"/>
      <c r="U3499" s="6"/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9"/>
      <c r="AI3499" s="8"/>
    </row>
    <row r="3500" spans="1:35" x14ac:dyDescent="0.45">
      <c r="A3500" s="6"/>
      <c r="B3500" s="6"/>
      <c r="C3500" s="6"/>
      <c r="D3500" s="6"/>
      <c r="E3500" s="6"/>
      <c r="F3500" s="6"/>
      <c r="G3500" s="6"/>
      <c r="H3500" s="7"/>
      <c r="I3500" s="7"/>
      <c r="J3500" s="7"/>
      <c r="K3500" s="7"/>
      <c r="L3500" s="6"/>
      <c r="M3500" s="6"/>
      <c r="N3500" s="6"/>
      <c r="O3500" s="6"/>
      <c r="P3500" s="7"/>
      <c r="Q3500" s="6"/>
      <c r="R3500" s="7"/>
      <c r="S3500" s="6"/>
      <c r="T3500" s="7"/>
      <c r="U3500" s="6"/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9"/>
      <c r="AI3500" s="8"/>
    </row>
    <row r="3501" spans="1:35" x14ac:dyDescent="0.45">
      <c r="A3501" s="6"/>
      <c r="B3501" s="6"/>
      <c r="C3501" s="6"/>
      <c r="D3501" s="6"/>
      <c r="E3501" s="6"/>
      <c r="F3501" s="6"/>
      <c r="G3501" s="6"/>
      <c r="H3501" s="7"/>
      <c r="I3501" s="7"/>
      <c r="J3501" s="7"/>
      <c r="K3501" s="7"/>
      <c r="L3501" s="6"/>
      <c r="M3501" s="6"/>
      <c r="N3501" s="6"/>
      <c r="O3501" s="6"/>
      <c r="P3501" s="7"/>
      <c r="Q3501" s="6"/>
      <c r="R3501" s="7"/>
      <c r="S3501" s="6"/>
      <c r="T3501" s="7"/>
      <c r="U3501" s="6"/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9"/>
      <c r="AI3501" s="8"/>
    </row>
    <row r="3502" spans="1:35" x14ac:dyDescent="0.45">
      <c r="A3502" s="6"/>
      <c r="B3502" s="6"/>
      <c r="C3502" s="6"/>
      <c r="D3502" s="6"/>
      <c r="E3502" s="6"/>
      <c r="F3502" s="6"/>
      <c r="G3502" s="6"/>
      <c r="H3502" s="7"/>
      <c r="I3502" s="7"/>
      <c r="J3502" s="7"/>
      <c r="K3502" s="7"/>
      <c r="L3502" s="6"/>
      <c r="M3502" s="6"/>
      <c r="N3502" s="6"/>
      <c r="O3502" s="6"/>
      <c r="P3502" s="7"/>
      <c r="Q3502" s="6"/>
      <c r="R3502" s="7"/>
      <c r="S3502" s="6"/>
      <c r="T3502" s="7"/>
      <c r="U3502" s="6"/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9"/>
      <c r="AI3502" s="8"/>
    </row>
    <row r="3503" spans="1:35" x14ac:dyDescent="0.45">
      <c r="A3503" s="6"/>
      <c r="B3503" s="6"/>
      <c r="C3503" s="6"/>
      <c r="D3503" s="6"/>
      <c r="E3503" s="6"/>
      <c r="F3503" s="6"/>
      <c r="G3503" s="6"/>
      <c r="H3503" s="7"/>
      <c r="I3503" s="7"/>
      <c r="J3503" s="7"/>
      <c r="K3503" s="7"/>
      <c r="L3503" s="6"/>
      <c r="M3503" s="6"/>
      <c r="N3503" s="6"/>
      <c r="O3503" s="6"/>
      <c r="P3503" s="7"/>
      <c r="Q3503" s="6"/>
      <c r="R3503" s="7"/>
      <c r="S3503" s="6"/>
      <c r="T3503" s="7"/>
      <c r="U3503" s="6"/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9"/>
      <c r="AI3503" s="8"/>
    </row>
    <row r="3504" spans="1:35" x14ac:dyDescent="0.45">
      <c r="A3504" s="6"/>
      <c r="B3504" s="6"/>
      <c r="C3504" s="6"/>
      <c r="D3504" s="6"/>
      <c r="E3504" s="6"/>
      <c r="F3504" s="6"/>
      <c r="G3504" s="6"/>
      <c r="H3504" s="7"/>
      <c r="I3504" s="7"/>
      <c r="J3504" s="7"/>
      <c r="K3504" s="7"/>
      <c r="L3504" s="6"/>
      <c r="M3504" s="6"/>
      <c r="N3504" s="6"/>
      <c r="O3504" s="6"/>
      <c r="P3504" s="7"/>
      <c r="Q3504" s="6"/>
      <c r="R3504" s="7"/>
      <c r="S3504" s="6"/>
      <c r="T3504" s="7"/>
      <c r="U3504" s="6"/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9"/>
      <c r="AI3504" s="8"/>
    </row>
    <row r="3505" spans="1:35" x14ac:dyDescent="0.45">
      <c r="A3505" s="6"/>
      <c r="B3505" s="6"/>
      <c r="C3505" s="6"/>
      <c r="D3505" s="6"/>
      <c r="E3505" s="6"/>
      <c r="F3505" s="6"/>
      <c r="G3505" s="6"/>
      <c r="H3505" s="7"/>
      <c r="I3505" s="7"/>
      <c r="J3505" s="7"/>
      <c r="K3505" s="7"/>
      <c r="L3505" s="6"/>
      <c r="M3505" s="6"/>
      <c r="N3505" s="6"/>
      <c r="O3505" s="6"/>
      <c r="P3505" s="7"/>
      <c r="Q3505" s="6"/>
      <c r="R3505" s="7"/>
      <c r="S3505" s="6"/>
      <c r="T3505" s="7"/>
      <c r="U3505" s="6"/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9"/>
      <c r="AI3505" s="8"/>
    </row>
    <row r="3506" spans="1:35" x14ac:dyDescent="0.45">
      <c r="A3506" s="6"/>
      <c r="B3506" s="6"/>
      <c r="C3506" s="6"/>
      <c r="D3506" s="6"/>
      <c r="E3506" s="6"/>
      <c r="F3506" s="6"/>
      <c r="G3506" s="6"/>
      <c r="H3506" s="7"/>
      <c r="I3506" s="7"/>
      <c r="J3506" s="7"/>
      <c r="K3506" s="7"/>
      <c r="L3506" s="6"/>
      <c r="M3506" s="6"/>
      <c r="N3506" s="6"/>
      <c r="O3506" s="6"/>
      <c r="P3506" s="7"/>
      <c r="Q3506" s="6"/>
      <c r="R3506" s="7"/>
      <c r="S3506" s="6"/>
      <c r="T3506" s="7"/>
      <c r="U3506" s="6"/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9"/>
      <c r="AI3506" s="8"/>
    </row>
    <row r="3507" spans="1:35" x14ac:dyDescent="0.45">
      <c r="A3507" s="6"/>
      <c r="B3507" s="6"/>
      <c r="C3507" s="6"/>
      <c r="D3507" s="6"/>
      <c r="E3507" s="6"/>
      <c r="F3507" s="6"/>
      <c r="G3507" s="6"/>
      <c r="H3507" s="7"/>
      <c r="I3507" s="7"/>
      <c r="J3507" s="7"/>
      <c r="K3507" s="7"/>
      <c r="L3507" s="6"/>
      <c r="M3507" s="6"/>
      <c r="N3507" s="6"/>
      <c r="O3507" s="6"/>
      <c r="P3507" s="7"/>
      <c r="Q3507" s="6"/>
      <c r="R3507" s="7"/>
      <c r="S3507" s="6"/>
      <c r="T3507" s="7"/>
      <c r="U3507" s="6"/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9"/>
      <c r="AI3507" s="8"/>
    </row>
    <row r="3508" spans="1:35" x14ac:dyDescent="0.45">
      <c r="A3508" s="6"/>
      <c r="B3508" s="6"/>
      <c r="C3508" s="6"/>
      <c r="D3508" s="6"/>
      <c r="E3508" s="6"/>
      <c r="F3508" s="6"/>
      <c r="G3508" s="6"/>
      <c r="H3508" s="7"/>
      <c r="I3508" s="7"/>
      <c r="J3508" s="7"/>
      <c r="K3508" s="7"/>
      <c r="L3508" s="6"/>
      <c r="M3508" s="6"/>
      <c r="N3508" s="6"/>
      <c r="O3508" s="6"/>
      <c r="P3508" s="7"/>
      <c r="Q3508" s="6"/>
      <c r="R3508" s="7"/>
      <c r="S3508" s="6"/>
      <c r="T3508" s="7"/>
      <c r="U3508" s="6"/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9"/>
      <c r="AI3508" s="8"/>
    </row>
    <row r="3509" spans="1:35" x14ac:dyDescent="0.45">
      <c r="A3509" s="6"/>
      <c r="B3509" s="6"/>
      <c r="C3509" s="6"/>
      <c r="D3509" s="6"/>
      <c r="E3509" s="6"/>
      <c r="F3509" s="6"/>
      <c r="G3509" s="6"/>
      <c r="H3509" s="7"/>
      <c r="I3509" s="7"/>
      <c r="J3509" s="7"/>
      <c r="K3509" s="7"/>
      <c r="L3509" s="6"/>
      <c r="M3509" s="6"/>
      <c r="N3509" s="6"/>
      <c r="O3509" s="6"/>
      <c r="P3509" s="7"/>
      <c r="Q3509" s="6"/>
      <c r="R3509" s="7"/>
      <c r="S3509" s="6"/>
      <c r="T3509" s="7"/>
      <c r="U3509" s="6"/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9"/>
      <c r="AI3509" s="8"/>
    </row>
    <row r="3510" spans="1:35" x14ac:dyDescent="0.45">
      <c r="A3510" s="6"/>
      <c r="B3510" s="6"/>
      <c r="C3510" s="6"/>
      <c r="D3510" s="6"/>
      <c r="E3510" s="6"/>
      <c r="F3510" s="6"/>
      <c r="G3510" s="6"/>
      <c r="H3510" s="7"/>
      <c r="I3510" s="7"/>
      <c r="J3510" s="7"/>
      <c r="K3510" s="7"/>
      <c r="L3510" s="6"/>
      <c r="M3510" s="6"/>
      <c r="N3510" s="6"/>
      <c r="O3510" s="6"/>
      <c r="P3510" s="7"/>
      <c r="Q3510" s="6"/>
      <c r="R3510" s="7"/>
      <c r="S3510" s="6"/>
      <c r="T3510" s="7"/>
      <c r="U3510" s="6"/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9"/>
      <c r="AI3510" s="8"/>
    </row>
    <row r="3511" spans="1:35" x14ac:dyDescent="0.45">
      <c r="A3511" s="6"/>
      <c r="B3511" s="6"/>
      <c r="C3511" s="6"/>
      <c r="D3511" s="6"/>
      <c r="E3511" s="6"/>
      <c r="F3511" s="6"/>
      <c r="G3511" s="6"/>
      <c r="H3511" s="7"/>
      <c r="I3511" s="7"/>
      <c r="J3511" s="7"/>
      <c r="K3511" s="7"/>
      <c r="L3511" s="6"/>
      <c r="M3511" s="6"/>
      <c r="N3511" s="6"/>
      <c r="O3511" s="6"/>
      <c r="P3511" s="7"/>
      <c r="Q3511" s="6"/>
      <c r="R3511" s="7"/>
      <c r="S3511" s="6"/>
      <c r="T3511" s="7"/>
      <c r="U3511" s="6"/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9"/>
      <c r="AI3511" s="8"/>
    </row>
    <row r="3512" spans="1:35" x14ac:dyDescent="0.45">
      <c r="A3512" s="6"/>
      <c r="B3512" s="6"/>
      <c r="C3512" s="6"/>
      <c r="D3512" s="6"/>
      <c r="E3512" s="6"/>
      <c r="F3512" s="6"/>
      <c r="G3512" s="6"/>
      <c r="H3512" s="7"/>
      <c r="I3512" s="7"/>
      <c r="J3512" s="7"/>
      <c r="K3512" s="7"/>
      <c r="L3512" s="6"/>
      <c r="M3512" s="6"/>
      <c r="N3512" s="6"/>
      <c r="O3512" s="6"/>
      <c r="P3512" s="7"/>
      <c r="Q3512" s="6"/>
      <c r="R3512" s="7"/>
      <c r="S3512" s="6"/>
      <c r="T3512" s="7"/>
      <c r="U3512" s="6"/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9"/>
      <c r="AI3512" s="8"/>
    </row>
    <row r="3513" spans="1:35" x14ac:dyDescent="0.45">
      <c r="A3513" s="6"/>
      <c r="B3513" s="6"/>
      <c r="C3513" s="6"/>
      <c r="D3513" s="6"/>
      <c r="E3513" s="6"/>
      <c r="F3513" s="6"/>
      <c r="G3513" s="6"/>
      <c r="H3513" s="7"/>
      <c r="I3513" s="7"/>
      <c r="J3513" s="7"/>
      <c r="K3513" s="7"/>
      <c r="L3513" s="6"/>
      <c r="M3513" s="6"/>
      <c r="N3513" s="6"/>
      <c r="O3513" s="6"/>
      <c r="P3513" s="7"/>
      <c r="Q3513" s="6"/>
      <c r="R3513" s="7"/>
      <c r="S3513" s="6"/>
      <c r="T3513" s="7"/>
      <c r="U3513" s="6"/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9"/>
      <c r="AI3513" s="8"/>
    </row>
    <row r="3514" spans="1:35" x14ac:dyDescent="0.45">
      <c r="A3514" s="6"/>
      <c r="B3514" s="6"/>
      <c r="C3514" s="6"/>
      <c r="D3514" s="6"/>
      <c r="E3514" s="6"/>
      <c r="F3514" s="6"/>
      <c r="G3514" s="6"/>
      <c r="H3514" s="7"/>
      <c r="I3514" s="7"/>
      <c r="J3514" s="7"/>
      <c r="K3514" s="7"/>
      <c r="L3514" s="6"/>
      <c r="M3514" s="6"/>
      <c r="N3514" s="6"/>
      <c r="O3514" s="6"/>
      <c r="P3514" s="7"/>
      <c r="Q3514" s="6"/>
      <c r="R3514" s="7"/>
      <c r="S3514" s="6"/>
      <c r="T3514" s="7"/>
      <c r="U3514" s="6"/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9"/>
      <c r="AI3514" s="8"/>
    </row>
    <row r="3515" spans="1:35" x14ac:dyDescent="0.45">
      <c r="A3515" s="6"/>
      <c r="B3515" s="6"/>
      <c r="C3515" s="6"/>
      <c r="D3515" s="6"/>
      <c r="E3515" s="6"/>
      <c r="F3515" s="6"/>
      <c r="G3515" s="6"/>
      <c r="H3515" s="7"/>
      <c r="I3515" s="7"/>
      <c r="J3515" s="7"/>
      <c r="K3515" s="7"/>
      <c r="L3515" s="6"/>
      <c r="M3515" s="6"/>
      <c r="N3515" s="6"/>
      <c r="O3515" s="6"/>
      <c r="P3515" s="7"/>
      <c r="Q3515" s="6"/>
      <c r="R3515" s="7"/>
      <c r="S3515" s="6"/>
      <c r="T3515" s="7"/>
      <c r="U3515" s="6"/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9"/>
      <c r="AI3515" s="8"/>
    </row>
    <row r="3516" spans="1:35" x14ac:dyDescent="0.45">
      <c r="A3516" s="6"/>
      <c r="B3516" s="6"/>
      <c r="C3516" s="6"/>
      <c r="D3516" s="6"/>
      <c r="E3516" s="6"/>
      <c r="F3516" s="6"/>
      <c r="G3516" s="6"/>
      <c r="H3516" s="7"/>
      <c r="I3516" s="7"/>
      <c r="J3516" s="7"/>
      <c r="K3516" s="7"/>
      <c r="L3516" s="6"/>
      <c r="M3516" s="6"/>
      <c r="N3516" s="6"/>
      <c r="O3516" s="6"/>
      <c r="P3516" s="7"/>
      <c r="Q3516" s="6"/>
      <c r="R3516" s="7"/>
      <c r="S3516" s="6"/>
      <c r="T3516" s="7"/>
      <c r="U3516" s="6"/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9"/>
      <c r="AI3516" s="8"/>
    </row>
    <row r="3517" spans="1:35" x14ac:dyDescent="0.45">
      <c r="A3517" s="6"/>
      <c r="B3517" s="6"/>
      <c r="C3517" s="6"/>
      <c r="D3517" s="6"/>
      <c r="E3517" s="6"/>
      <c r="F3517" s="6"/>
      <c r="G3517" s="6"/>
      <c r="H3517" s="7"/>
      <c r="I3517" s="7"/>
      <c r="J3517" s="7"/>
      <c r="K3517" s="7"/>
      <c r="L3517" s="6"/>
      <c r="M3517" s="6"/>
      <c r="N3517" s="6"/>
      <c r="O3517" s="6"/>
      <c r="P3517" s="7"/>
      <c r="Q3517" s="6"/>
      <c r="R3517" s="7"/>
      <c r="S3517" s="6"/>
      <c r="T3517" s="7"/>
      <c r="U3517" s="6"/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9"/>
      <c r="AI3517" s="8"/>
    </row>
    <row r="3518" spans="1:35" x14ac:dyDescent="0.45">
      <c r="A3518" s="6"/>
      <c r="B3518" s="6"/>
      <c r="C3518" s="6"/>
      <c r="D3518" s="6"/>
      <c r="E3518" s="6"/>
      <c r="F3518" s="6"/>
      <c r="G3518" s="6"/>
      <c r="H3518" s="7"/>
      <c r="I3518" s="7"/>
      <c r="J3518" s="7"/>
      <c r="K3518" s="7"/>
      <c r="L3518" s="6"/>
      <c r="M3518" s="6"/>
      <c r="N3518" s="6"/>
      <c r="O3518" s="6"/>
      <c r="P3518" s="7"/>
      <c r="Q3518" s="6"/>
      <c r="R3518" s="7"/>
      <c r="S3518" s="6"/>
      <c r="T3518" s="7"/>
      <c r="U3518" s="6"/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9"/>
      <c r="AI3518" s="8"/>
    </row>
    <row r="3519" spans="1:35" x14ac:dyDescent="0.45">
      <c r="A3519" s="6"/>
      <c r="B3519" s="6"/>
      <c r="C3519" s="6"/>
      <c r="D3519" s="6"/>
      <c r="E3519" s="6"/>
      <c r="F3519" s="6"/>
      <c r="G3519" s="6"/>
      <c r="H3519" s="7"/>
      <c r="I3519" s="7"/>
      <c r="J3519" s="7"/>
      <c r="K3519" s="7"/>
      <c r="L3519" s="6"/>
      <c r="M3519" s="6"/>
      <c r="N3519" s="6"/>
      <c r="O3519" s="6"/>
      <c r="P3519" s="7"/>
      <c r="Q3519" s="6"/>
      <c r="R3519" s="7"/>
      <c r="S3519" s="6"/>
      <c r="T3519" s="7"/>
      <c r="U3519" s="6"/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9"/>
      <c r="AI3519" s="8"/>
    </row>
    <row r="3520" spans="1:35" x14ac:dyDescent="0.45">
      <c r="A3520" s="6"/>
      <c r="B3520" s="6"/>
      <c r="C3520" s="6"/>
      <c r="D3520" s="6"/>
      <c r="E3520" s="6"/>
      <c r="F3520" s="6"/>
      <c r="G3520" s="6"/>
      <c r="H3520" s="7"/>
      <c r="I3520" s="7"/>
      <c r="J3520" s="7"/>
      <c r="K3520" s="7"/>
      <c r="L3520" s="6"/>
      <c r="M3520" s="6"/>
      <c r="N3520" s="6"/>
      <c r="O3520" s="6"/>
      <c r="P3520" s="7"/>
      <c r="Q3520" s="6"/>
      <c r="R3520" s="7"/>
      <c r="S3520" s="6"/>
      <c r="T3520" s="7"/>
      <c r="U3520" s="6"/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9"/>
      <c r="AI3520" s="8"/>
    </row>
    <row r="3521" spans="1:35" x14ac:dyDescent="0.45">
      <c r="A3521" s="6"/>
      <c r="B3521" s="6"/>
      <c r="C3521" s="6"/>
      <c r="D3521" s="6"/>
      <c r="E3521" s="6"/>
      <c r="F3521" s="6"/>
      <c r="G3521" s="6"/>
      <c r="H3521" s="7"/>
      <c r="I3521" s="7"/>
      <c r="J3521" s="7"/>
      <c r="K3521" s="7"/>
      <c r="L3521" s="6"/>
      <c r="M3521" s="6"/>
      <c r="N3521" s="6"/>
      <c r="O3521" s="6"/>
      <c r="P3521" s="7"/>
      <c r="Q3521" s="6"/>
      <c r="R3521" s="7"/>
      <c r="S3521" s="6"/>
      <c r="T3521" s="7"/>
      <c r="U3521" s="6"/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9"/>
      <c r="AI3521" s="8"/>
    </row>
    <row r="3522" spans="1:35" x14ac:dyDescent="0.45">
      <c r="A3522" s="6"/>
      <c r="B3522" s="6"/>
      <c r="C3522" s="6"/>
      <c r="D3522" s="6"/>
      <c r="E3522" s="6"/>
      <c r="F3522" s="6"/>
      <c r="G3522" s="6"/>
      <c r="H3522" s="7"/>
      <c r="I3522" s="7"/>
      <c r="J3522" s="7"/>
      <c r="K3522" s="7"/>
      <c r="L3522" s="6"/>
      <c r="M3522" s="6"/>
      <c r="N3522" s="6"/>
      <c r="O3522" s="6"/>
      <c r="P3522" s="7"/>
      <c r="Q3522" s="6"/>
      <c r="R3522" s="7"/>
      <c r="S3522" s="6"/>
      <c r="T3522" s="7"/>
      <c r="U3522" s="6"/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9"/>
      <c r="AI3522" s="8"/>
    </row>
    <row r="3523" spans="1:35" x14ac:dyDescent="0.45">
      <c r="A3523" s="6"/>
      <c r="B3523" s="6"/>
      <c r="C3523" s="6"/>
      <c r="D3523" s="6"/>
      <c r="E3523" s="6"/>
      <c r="F3523" s="6"/>
      <c r="G3523" s="6"/>
      <c r="H3523" s="7"/>
      <c r="I3523" s="7"/>
      <c r="J3523" s="7"/>
      <c r="K3523" s="7"/>
      <c r="L3523" s="6"/>
      <c r="M3523" s="6"/>
      <c r="N3523" s="6"/>
      <c r="O3523" s="6"/>
      <c r="P3523" s="7"/>
      <c r="Q3523" s="6"/>
      <c r="R3523" s="7"/>
      <c r="S3523" s="6"/>
      <c r="T3523" s="7"/>
      <c r="U3523" s="6"/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9"/>
      <c r="AI3523" s="8"/>
    </row>
    <row r="3524" spans="1:35" x14ac:dyDescent="0.45">
      <c r="A3524" s="6"/>
      <c r="B3524" s="6"/>
      <c r="C3524" s="6"/>
      <c r="D3524" s="6"/>
      <c r="E3524" s="6"/>
      <c r="F3524" s="6"/>
      <c r="G3524" s="6"/>
      <c r="H3524" s="7"/>
      <c r="I3524" s="7"/>
      <c r="J3524" s="7"/>
      <c r="K3524" s="7"/>
      <c r="L3524" s="6"/>
      <c r="M3524" s="6"/>
      <c r="N3524" s="6"/>
      <c r="O3524" s="6"/>
      <c r="P3524" s="7"/>
      <c r="Q3524" s="6"/>
      <c r="R3524" s="7"/>
      <c r="S3524" s="6"/>
      <c r="T3524" s="7"/>
      <c r="U3524" s="6"/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9"/>
      <c r="AI3524" s="8"/>
    </row>
    <row r="3525" spans="1:35" x14ac:dyDescent="0.45">
      <c r="A3525" s="6"/>
      <c r="B3525" s="6"/>
      <c r="C3525" s="6"/>
      <c r="D3525" s="6"/>
      <c r="E3525" s="6"/>
      <c r="F3525" s="6"/>
      <c r="G3525" s="6"/>
      <c r="H3525" s="7"/>
      <c r="I3525" s="7"/>
      <c r="J3525" s="7"/>
      <c r="K3525" s="7"/>
      <c r="L3525" s="6"/>
      <c r="M3525" s="6"/>
      <c r="N3525" s="6"/>
      <c r="O3525" s="6"/>
      <c r="P3525" s="7"/>
      <c r="Q3525" s="6"/>
      <c r="R3525" s="7"/>
      <c r="S3525" s="6"/>
      <c r="T3525" s="7"/>
      <c r="U3525" s="6"/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9"/>
      <c r="AI3525" s="8"/>
    </row>
    <row r="3526" spans="1:35" x14ac:dyDescent="0.45">
      <c r="A3526" s="6"/>
      <c r="B3526" s="6"/>
      <c r="C3526" s="6"/>
      <c r="D3526" s="6"/>
      <c r="E3526" s="6"/>
      <c r="F3526" s="6"/>
      <c r="G3526" s="6"/>
      <c r="H3526" s="7"/>
      <c r="I3526" s="7"/>
      <c r="J3526" s="7"/>
      <c r="K3526" s="7"/>
      <c r="L3526" s="6"/>
      <c r="M3526" s="6"/>
      <c r="N3526" s="6"/>
      <c r="O3526" s="6"/>
      <c r="P3526" s="7"/>
      <c r="Q3526" s="6"/>
      <c r="R3526" s="7"/>
      <c r="S3526" s="6"/>
      <c r="T3526" s="7"/>
      <c r="U3526" s="6"/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9"/>
      <c r="AI3526" s="8"/>
    </row>
    <row r="3527" spans="1:35" x14ac:dyDescent="0.45">
      <c r="A3527" s="6"/>
      <c r="B3527" s="6"/>
      <c r="C3527" s="6"/>
      <c r="D3527" s="6"/>
      <c r="E3527" s="6"/>
      <c r="F3527" s="6"/>
      <c r="G3527" s="6"/>
      <c r="H3527" s="7"/>
      <c r="I3527" s="7"/>
      <c r="J3527" s="7"/>
      <c r="K3527" s="7"/>
      <c r="L3527" s="6"/>
      <c r="M3527" s="6"/>
      <c r="N3527" s="6"/>
      <c r="O3527" s="6"/>
      <c r="P3527" s="7"/>
      <c r="Q3527" s="6"/>
      <c r="R3527" s="7"/>
      <c r="S3527" s="6"/>
      <c r="T3527" s="7"/>
      <c r="U3527" s="6"/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9"/>
      <c r="AI3527" s="8"/>
    </row>
    <row r="3528" spans="1:35" x14ac:dyDescent="0.45">
      <c r="A3528" s="6"/>
      <c r="B3528" s="6"/>
      <c r="C3528" s="6"/>
      <c r="D3528" s="6"/>
      <c r="E3528" s="6"/>
      <c r="F3528" s="6"/>
      <c r="G3528" s="6"/>
      <c r="H3528" s="7"/>
      <c r="I3528" s="7"/>
      <c r="J3528" s="7"/>
      <c r="K3528" s="7"/>
      <c r="L3528" s="6"/>
      <c r="M3528" s="6"/>
      <c r="N3528" s="6"/>
      <c r="O3528" s="6"/>
      <c r="P3528" s="7"/>
      <c r="Q3528" s="6"/>
      <c r="R3528" s="7"/>
      <c r="S3528" s="6"/>
      <c r="T3528" s="7"/>
      <c r="U3528" s="6"/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9"/>
      <c r="AI3528" s="8"/>
    </row>
    <row r="3529" spans="1:35" x14ac:dyDescent="0.45">
      <c r="A3529" s="6"/>
      <c r="B3529" s="6"/>
      <c r="C3529" s="6"/>
      <c r="D3529" s="6"/>
      <c r="E3529" s="6"/>
      <c r="F3529" s="6"/>
      <c r="G3529" s="6"/>
      <c r="H3529" s="7"/>
      <c r="I3529" s="7"/>
      <c r="J3529" s="7"/>
      <c r="K3529" s="7"/>
      <c r="L3529" s="6"/>
      <c r="M3529" s="6"/>
      <c r="N3529" s="6"/>
      <c r="O3529" s="6"/>
      <c r="P3529" s="7"/>
      <c r="Q3529" s="6"/>
      <c r="R3529" s="7"/>
      <c r="S3529" s="6"/>
      <c r="T3529" s="7"/>
      <c r="U3529" s="6"/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9"/>
      <c r="AI3529" s="8"/>
    </row>
    <row r="3530" spans="1:35" x14ac:dyDescent="0.45">
      <c r="A3530" s="6"/>
      <c r="B3530" s="6"/>
      <c r="C3530" s="6"/>
      <c r="D3530" s="6"/>
      <c r="E3530" s="6"/>
      <c r="F3530" s="6"/>
      <c r="G3530" s="6"/>
      <c r="H3530" s="7"/>
      <c r="I3530" s="7"/>
      <c r="J3530" s="7"/>
      <c r="K3530" s="7"/>
      <c r="L3530" s="6"/>
      <c r="M3530" s="6"/>
      <c r="N3530" s="6"/>
      <c r="O3530" s="6"/>
      <c r="P3530" s="7"/>
      <c r="Q3530" s="6"/>
      <c r="R3530" s="7"/>
      <c r="S3530" s="6"/>
      <c r="T3530" s="7"/>
      <c r="U3530" s="6"/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9"/>
      <c r="AI3530" s="8"/>
    </row>
    <row r="3531" spans="1:35" x14ac:dyDescent="0.45">
      <c r="A3531" s="6"/>
      <c r="B3531" s="6"/>
      <c r="C3531" s="6"/>
      <c r="D3531" s="6"/>
      <c r="E3531" s="6"/>
      <c r="F3531" s="6"/>
      <c r="G3531" s="6"/>
      <c r="H3531" s="7"/>
      <c r="I3531" s="7"/>
      <c r="J3531" s="7"/>
      <c r="K3531" s="7"/>
      <c r="L3531" s="6"/>
      <c r="M3531" s="6"/>
      <c r="N3531" s="6"/>
      <c r="O3531" s="6"/>
      <c r="P3531" s="7"/>
      <c r="Q3531" s="6"/>
      <c r="R3531" s="7"/>
      <c r="S3531" s="6"/>
      <c r="T3531" s="7"/>
      <c r="U3531" s="6"/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9"/>
      <c r="AI3531" s="8"/>
    </row>
    <row r="3532" spans="1:35" x14ac:dyDescent="0.45">
      <c r="A3532" s="6"/>
      <c r="B3532" s="6"/>
      <c r="C3532" s="6"/>
      <c r="D3532" s="6"/>
      <c r="E3532" s="6"/>
      <c r="F3532" s="6"/>
      <c r="G3532" s="6"/>
      <c r="H3532" s="7"/>
      <c r="I3532" s="7"/>
      <c r="J3532" s="7"/>
      <c r="K3532" s="7"/>
      <c r="L3532" s="6"/>
      <c r="M3532" s="6"/>
      <c r="N3532" s="6"/>
      <c r="O3532" s="6"/>
      <c r="P3532" s="7"/>
      <c r="Q3532" s="6"/>
      <c r="R3532" s="7"/>
      <c r="S3532" s="6"/>
      <c r="T3532" s="7"/>
      <c r="U3532" s="6"/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9"/>
      <c r="AI3532" s="8"/>
    </row>
    <row r="3533" spans="1:35" x14ac:dyDescent="0.45">
      <c r="A3533" s="6"/>
      <c r="B3533" s="6"/>
      <c r="C3533" s="6"/>
      <c r="D3533" s="6"/>
      <c r="E3533" s="6"/>
      <c r="F3533" s="6"/>
      <c r="G3533" s="6"/>
      <c r="H3533" s="7"/>
      <c r="I3533" s="7"/>
      <c r="J3533" s="7"/>
      <c r="K3533" s="7"/>
      <c r="L3533" s="6"/>
      <c r="M3533" s="6"/>
      <c r="N3533" s="6"/>
      <c r="O3533" s="6"/>
      <c r="P3533" s="7"/>
      <c r="Q3533" s="6"/>
      <c r="R3533" s="7"/>
      <c r="S3533" s="6"/>
      <c r="T3533" s="7"/>
      <c r="U3533" s="6"/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9"/>
      <c r="AI3533" s="8"/>
    </row>
    <row r="3534" spans="1:35" x14ac:dyDescent="0.45">
      <c r="A3534" s="6"/>
      <c r="B3534" s="6"/>
      <c r="C3534" s="6"/>
      <c r="D3534" s="6"/>
      <c r="E3534" s="6"/>
      <c r="F3534" s="6"/>
      <c r="G3534" s="6"/>
      <c r="H3534" s="7"/>
      <c r="I3534" s="7"/>
      <c r="J3534" s="7"/>
      <c r="K3534" s="7"/>
      <c r="L3534" s="6"/>
      <c r="M3534" s="6"/>
      <c r="N3534" s="6"/>
      <c r="O3534" s="6"/>
      <c r="P3534" s="7"/>
      <c r="Q3534" s="6"/>
      <c r="R3534" s="7"/>
      <c r="S3534" s="6"/>
      <c r="T3534" s="7"/>
      <c r="U3534" s="6"/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9"/>
      <c r="AI3534" s="8"/>
    </row>
    <row r="3535" spans="1:35" x14ac:dyDescent="0.45">
      <c r="A3535" s="6"/>
      <c r="B3535" s="6"/>
      <c r="C3535" s="6"/>
      <c r="D3535" s="6"/>
      <c r="E3535" s="6"/>
      <c r="F3535" s="6"/>
      <c r="G3535" s="6"/>
      <c r="H3535" s="7"/>
      <c r="I3535" s="7"/>
      <c r="J3535" s="7"/>
      <c r="K3535" s="7"/>
      <c r="L3535" s="6"/>
      <c r="M3535" s="6"/>
      <c r="N3535" s="6"/>
      <c r="O3535" s="6"/>
      <c r="P3535" s="7"/>
      <c r="Q3535" s="6"/>
      <c r="R3535" s="7"/>
      <c r="S3535" s="6"/>
      <c r="T3535" s="7"/>
      <c r="U3535" s="6"/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9"/>
      <c r="AI3535" s="8"/>
    </row>
    <row r="3536" spans="1:35" x14ac:dyDescent="0.45">
      <c r="A3536" s="6"/>
      <c r="B3536" s="6"/>
      <c r="C3536" s="6"/>
      <c r="D3536" s="6"/>
      <c r="E3536" s="6"/>
      <c r="F3536" s="6"/>
      <c r="G3536" s="6"/>
      <c r="H3536" s="7"/>
      <c r="I3536" s="7"/>
      <c r="J3536" s="7"/>
      <c r="K3536" s="7"/>
      <c r="L3536" s="6"/>
      <c r="M3536" s="6"/>
      <c r="N3536" s="6"/>
      <c r="O3536" s="6"/>
      <c r="P3536" s="7"/>
      <c r="Q3536" s="6"/>
      <c r="R3536" s="7"/>
      <c r="S3536" s="6"/>
      <c r="T3536" s="7"/>
      <c r="U3536" s="6"/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9"/>
      <c r="AI3536" s="8"/>
    </row>
    <row r="3537" spans="1:35" x14ac:dyDescent="0.45">
      <c r="A3537" s="6"/>
      <c r="B3537" s="6"/>
      <c r="C3537" s="6"/>
      <c r="D3537" s="6"/>
      <c r="E3537" s="6"/>
      <c r="F3537" s="6"/>
      <c r="G3537" s="6"/>
      <c r="H3537" s="7"/>
      <c r="I3537" s="7"/>
      <c r="J3537" s="7"/>
      <c r="K3537" s="7"/>
      <c r="L3537" s="6"/>
      <c r="M3537" s="6"/>
      <c r="N3537" s="6"/>
      <c r="O3537" s="6"/>
      <c r="P3537" s="7"/>
      <c r="Q3537" s="6"/>
      <c r="R3537" s="7"/>
      <c r="S3537" s="6"/>
      <c r="T3537" s="7"/>
      <c r="U3537" s="6"/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9"/>
      <c r="AI3537" s="8"/>
    </row>
    <row r="3538" spans="1:35" x14ac:dyDescent="0.45">
      <c r="A3538" s="6"/>
      <c r="B3538" s="6"/>
      <c r="C3538" s="6"/>
      <c r="D3538" s="6"/>
      <c r="E3538" s="6"/>
      <c r="F3538" s="6"/>
      <c r="G3538" s="6"/>
      <c r="H3538" s="7"/>
      <c r="I3538" s="7"/>
      <c r="J3538" s="7"/>
      <c r="K3538" s="7"/>
      <c r="L3538" s="6"/>
      <c r="M3538" s="6"/>
      <c r="N3538" s="6"/>
      <c r="O3538" s="6"/>
      <c r="P3538" s="7"/>
      <c r="Q3538" s="6"/>
      <c r="R3538" s="7"/>
      <c r="S3538" s="6"/>
      <c r="T3538" s="7"/>
      <c r="U3538" s="6"/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9"/>
      <c r="AI3538" s="8"/>
    </row>
    <row r="3539" spans="1:35" x14ac:dyDescent="0.45">
      <c r="A3539" s="6"/>
      <c r="B3539" s="6"/>
      <c r="C3539" s="6"/>
      <c r="D3539" s="6"/>
      <c r="E3539" s="6"/>
      <c r="F3539" s="6"/>
      <c r="G3539" s="6"/>
      <c r="H3539" s="7"/>
      <c r="I3539" s="7"/>
      <c r="J3539" s="7"/>
      <c r="K3539" s="7"/>
      <c r="L3539" s="6"/>
      <c r="M3539" s="6"/>
      <c r="N3539" s="6"/>
      <c r="O3539" s="6"/>
      <c r="P3539" s="7"/>
      <c r="Q3539" s="6"/>
      <c r="R3539" s="7"/>
      <c r="S3539" s="6"/>
      <c r="T3539" s="7"/>
      <c r="U3539" s="6"/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9"/>
      <c r="AI3539" s="8"/>
    </row>
    <row r="3540" spans="1:35" x14ac:dyDescent="0.45">
      <c r="A3540" s="6"/>
      <c r="B3540" s="6"/>
      <c r="C3540" s="6"/>
      <c r="D3540" s="6"/>
      <c r="E3540" s="6"/>
      <c r="F3540" s="6"/>
      <c r="G3540" s="6"/>
      <c r="H3540" s="7"/>
      <c r="I3540" s="7"/>
      <c r="J3540" s="7"/>
      <c r="K3540" s="7"/>
      <c r="L3540" s="6"/>
      <c r="M3540" s="6"/>
      <c r="N3540" s="6"/>
      <c r="O3540" s="6"/>
      <c r="P3540" s="7"/>
      <c r="Q3540" s="6"/>
      <c r="R3540" s="7"/>
      <c r="S3540" s="6"/>
      <c r="T3540" s="7"/>
      <c r="U3540" s="6"/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9"/>
      <c r="AI3540" s="8"/>
    </row>
    <row r="3541" spans="1:35" x14ac:dyDescent="0.45">
      <c r="A3541" s="6"/>
      <c r="B3541" s="6"/>
      <c r="C3541" s="6"/>
      <c r="D3541" s="6"/>
      <c r="E3541" s="6"/>
      <c r="F3541" s="6"/>
      <c r="G3541" s="6"/>
      <c r="H3541" s="7"/>
      <c r="I3541" s="7"/>
      <c r="J3541" s="7"/>
      <c r="K3541" s="7"/>
      <c r="L3541" s="6"/>
      <c r="M3541" s="6"/>
      <c r="N3541" s="6"/>
      <c r="O3541" s="6"/>
      <c r="P3541" s="7"/>
      <c r="Q3541" s="6"/>
      <c r="R3541" s="7"/>
      <c r="S3541" s="6"/>
      <c r="T3541" s="7"/>
      <c r="U3541" s="6"/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9"/>
      <c r="AI3541" s="8"/>
    </row>
    <row r="3542" spans="1:35" x14ac:dyDescent="0.45">
      <c r="A3542" s="6"/>
      <c r="B3542" s="6"/>
      <c r="C3542" s="6"/>
      <c r="D3542" s="6"/>
      <c r="E3542" s="6"/>
      <c r="F3542" s="6"/>
      <c r="G3542" s="6"/>
      <c r="H3542" s="7"/>
      <c r="I3542" s="7"/>
      <c r="J3542" s="7"/>
      <c r="K3542" s="7"/>
      <c r="L3542" s="6"/>
      <c r="M3542" s="6"/>
      <c r="N3542" s="6"/>
      <c r="O3542" s="6"/>
      <c r="P3542" s="7"/>
      <c r="Q3542" s="6"/>
      <c r="R3542" s="7"/>
      <c r="S3542" s="6"/>
      <c r="T3542" s="7"/>
      <c r="U3542" s="6"/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9"/>
      <c r="AI3542" s="8"/>
    </row>
    <row r="3543" spans="1:35" x14ac:dyDescent="0.45">
      <c r="A3543" s="6"/>
      <c r="B3543" s="6"/>
      <c r="C3543" s="6"/>
      <c r="D3543" s="6"/>
      <c r="E3543" s="6"/>
      <c r="F3543" s="6"/>
      <c r="G3543" s="6"/>
      <c r="H3543" s="7"/>
      <c r="I3543" s="7"/>
      <c r="J3543" s="7"/>
      <c r="K3543" s="7"/>
      <c r="L3543" s="6"/>
      <c r="M3543" s="6"/>
      <c r="N3543" s="6"/>
      <c r="O3543" s="6"/>
      <c r="P3543" s="7"/>
      <c r="Q3543" s="6"/>
      <c r="R3543" s="7"/>
      <c r="S3543" s="6"/>
      <c r="T3543" s="7"/>
      <c r="U3543" s="6"/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9"/>
      <c r="AI3543" s="8"/>
    </row>
    <row r="3544" spans="1:35" x14ac:dyDescent="0.45">
      <c r="A3544" s="6"/>
      <c r="B3544" s="6"/>
      <c r="C3544" s="6"/>
      <c r="D3544" s="6"/>
      <c r="E3544" s="6"/>
      <c r="F3544" s="6"/>
      <c r="G3544" s="6"/>
      <c r="H3544" s="7"/>
      <c r="I3544" s="7"/>
      <c r="J3544" s="7"/>
      <c r="K3544" s="7"/>
      <c r="L3544" s="6"/>
      <c r="M3544" s="6"/>
      <c r="N3544" s="6"/>
      <c r="O3544" s="6"/>
      <c r="P3544" s="7"/>
      <c r="Q3544" s="6"/>
      <c r="R3544" s="7"/>
      <c r="S3544" s="6"/>
      <c r="T3544" s="7"/>
      <c r="U3544" s="6"/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9"/>
      <c r="AI3544" s="8"/>
    </row>
    <row r="3545" spans="1:35" x14ac:dyDescent="0.45">
      <c r="A3545" s="6"/>
      <c r="B3545" s="6"/>
      <c r="C3545" s="6"/>
      <c r="D3545" s="6"/>
      <c r="E3545" s="6"/>
      <c r="F3545" s="6"/>
      <c r="G3545" s="6"/>
      <c r="H3545" s="7"/>
      <c r="I3545" s="7"/>
      <c r="J3545" s="7"/>
      <c r="K3545" s="7"/>
      <c r="L3545" s="6"/>
      <c r="M3545" s="6"/>
      <c r="N3545" s="6"/>
      <c r="O3545" s="6"/>
      <c r="P3545" s="7"/>
      <c r="Q3545" s="6"/>
      <c r="R3545" s="7"/>
      <c r="S3545" s="6"/>
      <c r="T3545" s="7"/>
      <c r="U3545" s="6"/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9"/>
      <c r="AI3545" s="8"/>
    </row>
    <row r="3546" spans="1:35" x14ac:dyDescent="0.45">
      <c r="A3546" s="6"/>
      <c r="B3546" s="6"/>
      <c r="C3546" s="6"/>
      <c r="D3546" s="6"/>
      <c r="E3546" s="6"/>
      <c r="F3546" s="6"/>
      <c r="G3546" s="6"/>
      <c r="H3546" s="7"/>
      <c r="I3546" s="7"/>
      <c r="J3546" s="7"/>
      <c r="K3546" s="7"/>
      <c r="L3546" s="6"/>
      <c r="M3546" s="6"/>
      <c r="N3546" s="6"/>
      <c r="O3546" s="6"/>
      <c r="P3546" s="7"/>
      <c r="Q3546" s="6"/>
      <c r="R3546" s="7"/>
      <c r="S3546" s="6"/>
      <c r="T3546" s="7"/>
      <c r="U3546" s="6"/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9"/>
      <c r="AI3546" s="8"/>
    </row>
    <row r="3547" spans="1:35" x14ac:dyDescent="0.45">
      <c r="A3547" s="6"/>
      <c r="B3547" s="6"/>
      <c r="C3547" s="6"/>
      <c r="D3547" s="6"/>
      <c r="E3547" s="6"/>
      <c r="F3547" s="6"/>
      <c r="G3547" s="6"/>
      <c r="H3547" s="7"/>
      <c r="I3547" s="7"/>
      <c r="J3547" s="7"/>
      <c r="K3547" s="7"/>
      <c r="L3547" s="6"/>
      <c r="M3547" s="6"/>
      <c r="N3547" s="6"/>
      <c r="O3547" s="6"/>
      <c r="P3547" s="7"/>
      <c r="Q3547" s="6"/>
      <c r="R3547" s="7"/>
      <c r="S3547" s="6"/>
      <c r="T3547" s="7"/>
      <c r="U3547" s="6"/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9"/>
      <c r="AI3547" s="8"/>
    </row>
    <row r="3548" spans="1:35" x14ac:dyDescent="0.45">
      <c r="A3548" s="6"/>
      <c r="B3548" s="6"/>
      <c r="C3548" s="6"/>
      <c r="D3548" s="6"/>
      <c r="E3548" s="6"/>
      <c r="F3548" s="6"/>
      <c r="G3548" s="6"/>
      <c r="H3548" s="7"/>
      <c r="I3548" s="7"/>
      <c r="J3548" s="7"/>
      <c r="K3548" s="7"/>
      <c r="L3548" s="6"/>
      <c r="M3548" s="6"/>
      <c r="N3548" s="6"/>
      <c r="O3548" s="6"/>
      <c r="P3548" s="7"/>
      <c r="Q3548" s="6"/>
      <c r="R3548" s="7"/>
      <c r="S3548" s="6"/>
      <c r="T3548" s="7"/>
      <c r="U3548" s="6"/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9"/>
      <c r="AI3548" s="8"/>
    </row>
    <row r="3549" spans="1:35" x14ac:dyDescent="0.45">
      <c r="A3549" s="6"/>
      <c r="B3549" s="6"/>
      <c r="C3549" s="6"/>
      <c r="D3549" s="6"/>
      <c r="E3549" s="6"/>
      <c r="F3549" s="6"/>
      <c r="G3549" s="6"/>
      <c r="H3549" s="7"/>
      <c r="I3549" s="7"/>
      <c r="J3549" s="7"/>
      <c r="K3549" s="7"/>
      <c r="L3549" s="6"/>
      <c r="M3549" s="6"/>
      <c r="N3549" s="6"/>
      <c r="O3549" s="6"/>
      <c r="P3549" s="7"/>
      <c r="Q3549" s="6"/>
      <c r="R3549" s="7"/>
      <c r="S3549" s="6"/>
      <c r="T3549" s="7"/>
      <c r="U3549" s="6"/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9"/>
      <c r="AI3549" s="8"/>
    </row>
    <row r="3550" spans="1:35" x14ac:dyDescent="0.45">
      <c r="A3550" s="6"/>
      <c r="B3550" s="6"/>
      <c r="C3550" s="6"/>
      <c r="D3550" s="6"/>
      <c r="E3550" s="6"/>
      <c r="F3550" s="6"/>
      <c r="G3550" s="6"/>
      <c r="H3550" s="7"/>
      <c r="I3550" s="7"/>
      <c r="J3550" s="7"/>
      <c r="K3550" s="7"/>
      <c r="L3550" s="6"/>
      <c r="M3550" s="6"/>
      <c r="N3550" s="6"/>
      <c r="O3550" s="6"/>
      <c r="P3550" s="7"/>
      <c r="Q3550" s="6"/>
      <c r="R3550" s="7"/>
      <c r="S3550" s="6"/>
      <c r="T3550" s="7"/>
      <c r="U3550" s="6"/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9"/>
      <c r="AI3550" s="8"/>
    </row>
    <row r="3551" spans="1:35" x14ac:dyDescent="0.45">
      <c r="A3551" s="6"/>
      <c r="B3551" s="6"/>
      <c r="C3551" s="6"/>
      <c r="D3551" s="6"/>
      <c r="E3551" s="6"/>
      <c r="F3551" s="6"/>
      <c r="G3551" s="6"/>
      <c r="H3551" s="7"/>
      <c r="I3551" s="7"/>
      <c r="J3551" s="7"/>
      <c r="K3551" s="7"/>
      <c r="L3551" s="6"/>
      <c r="M3551" s="6"/>
      <c r="N3551" s="6"/>
      <c r="O3551" s="6"/>
      <c r="P3551" s="7"/>
      <c r="Q3551" s="6"/>
      <c r="R3551" s="7"/>
      <c r="S3551" s="6"/>
      <c r="T3551" s="7"/>
      <c r="U3551" s="6"/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9"/>
      <c r="AI3551" s="8"/>
    </row>
    <row r="3552" spans="1:35" x14ac:dyDescent="0.45">
      <c r="A3552" s="6"/>
      <c r="B3552" s="6"/>
      <c r="C3552" s="6"/>
      <c r="D3552" s="6"/>
      <c r="E3552" s="6"/>
      <c r="F3552" s="6"/>
      <c r="G3552" s="6"/>
      <c r="H3552" s="7"/>
      <c r="I3552" s="7"/>
      <c r="J3552" s="7"/>
      <c r="K3552" s="7"/>
      <c r="L3552" s="6"/>
      <c r="M3552" s="6"/>
      <c r="N3552" s="6"/>
      <c r="O3552" s="6"/>
      <c r="P3552" s="7"/>
      <c r="Q3552" s="6"/>
      <c r="R3552" s="7"/>
      <c r="S3552" s="6"/>
      <c r="T3552" s="7"/>
      <c r="U3552" s="6"/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9"/>
      <c r="AI3552" s="8"/>
    </row>
    <row r="3553" spans="1:35" x14ac:dyDescent="0.45">
      <c r="A3553" s="6"/>
      <c r="B3553" s="6"/>
      <c r="C3553" s="6"/>
      <c r="D3553" s="6"/>
      <c r="E3553" s="6"/>
      <c r="F3553" s="6"/>
      <c r="G3553" s="6"/>
      <c r="H3553" s="7"/>
      <c r="I3553" s="7"/>
      <c r="J3553" s="7"/>
      <c r="K3553" s="7"/>
      <c r="L3553" s="6"/>
      <c r="M3553" s="6"/>
      <c r="N3553" s="6"/>
      <c r="O3553" s="6"/>
      <c r="P3553" s="7"/>
      <c r="Q3553" s="6"/>
      <c r="R3553" s="7"/>
      <c r="S3553" s="6"/>
      <c r="T3553" s="7"/>
      <c r="U3553" s="6"/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9"/>
      <c r="AI3553" s="8"/>
    </row>
    <row r="3554" spans="1:35" x14ac:dyDescent="0.45">
      <c r="A3554" s="6"/>
      <c r="B3554" s="6"/>
      <c r="C3554" s="6"/>
      <c r="D3554" s="6"/>
      <c r="E3554" s="6"/>
      <c r="F3554" s="6"/>
      <c r="G3554" s="6"/>
      <c r="H3554" s="7"/>
      <c r="I3554" s="7"/>
      <c r="J3554" s="7"/>
      <c r="K3554" s="7"/>
      <c r="L3554" s="6"/>
      <c r="M3554" s="6"/>
      <c r="N3554" s="6"/>
      <c r="O3554" s="6"/>
      <c r="P3554" s="7"/>
      <c r="Q3554" s="6"/>
      <c r="R3554" s="7"/>
      <c r="S3554" s="6"/>
      <c r="T3554" s="7"/>
      <c r="U3554" s="6"/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9"/>
      <c r="AI3554" s="8"/>
    </row>
    <row r="3555" spans="1:35" x14ac:dyDescent="0.45">
      <c r="A3555" s="6"/>
      <c r="B3555" s="6"/>
      <c r="C3555" s="6"/>
      <c r="D3555" s="6"/>
      <c r="E3555" s="6"/>
      <c r="F3555" s="6"/>
      <c r="G3555" s="6"/>
      <c r="H3555" s="7"/>
      <c r="I3555" s="7"/>
      <c r="J3555" s="7"/>
      <c r="K3555" s="7"/>
      <c r="L3555" s="6"/>
      <c r="M3555" s="6"/>
      <c r="N3555" s="6"/>
      <c r="O3555" s="6"/>
      <c r="P3555" s="7"/>
      <c r="Q3555" s="6"/>
      <c r="R3555" s="7"/>
      <c r="S3555" s="6"/>
      <c r="T3555" s="7"/>
      <c r="U3555" s="6"/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9"/>
      <c r="AI3555" s="8"/>
    </row>
    <row r="3556" spans="1:35" x14ac:dyDescent="0.45">
      <c r="A3556" s="6"/>
      <c r="B3556" s="6"/>
      <c r="C3556" s="6"/>
      <c r="D3556" s="6"/>
      <c r="E3556" s="6"/>
      <c r="F3556" s="6"/>
      <c r="G3556" s="6"/>
      <c r="H3556" s="7"/>
      <c r="I3556" s="7"/>
      <c r="J3556" s="7"/>
      <c r="K3556" s="7"/>
      <c r="L3556" s="6"/>
      <c r="M3556" s="6"/>
      <c r="N3556" s="6"/>
      <c r="O3556" s="6"/>
      <c r="P3556" s="7"/>
      <c r="Q3556" s="6"/>
      <c r="R3556" s="7"/>
      <c r="S3556" s="6"/>
      <c r="T3556" s="7"/>
      <c r="U3556" s="6"/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9"/>
      <c r="AI3556" s="8"/>
    </row>
    <row r="3557" spans="1:35" x14ac:dyDescent="0.45">
      <c r="A3557" s="6"/>
      <c r="B3557" s="6"/>
      <c r="C3557" s="6"/>
      <c r="D3557" s="6"/>
      <c r="E3557" s="6"/>
      <c r="F3557" s="6"/>
      <c r="G3557" s="6"/>
      <c r="H3557" s="7"/>
      <c r="I3557" s="7"/>
      <c r="J3557" s="7"/>
      <c r="K3557" s="7"/>
      <c r="L3557" s="6"/>
      <c r="M3557" s="6"/>
      <c r="N3557" s="6"/>
      <c r="O3557" s="6"/>
      <c r="P3557" s="7"/>
      <c r="Q3557" s="6"/>
      <c r="R3557" s="7"/>
      <c r="S3557" s="6"/>
      <c r="T3557" s="7"/>
      <c r="U3557" s="6"/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9"/>
      <c r="AI3557" s="8"/>
    </row>
    <row r="3558" spans="1:35" x14ac:dyDescent="0.45">
      <c r="A3558" s="6"/>
      <c r="B3558" s="6"/>
      <c r="C3558" s="6"/>
      <c r="D3558" s="6"/>
      <c r="E3558" s="6"/>
      <c r="F3558" s="6"/>
      <c r="G3558" s="6"/>
      <c r="H3558" s="7"/>
      <c r="I3558" s="7"/>
      <c r="J3558" s="7"/>
      <c r="K3558" s="7"/>
      <c r="L3558" s="6"/>
      <c r="M3558" s="6"/>
      <c r="N3558" s="6"/>
      <c r="O3558" s="6"/>
      <c r="P3558" s="7"/>
      <c r="Q3558" s="6"/>
      <c r="R3558" s="7"/>
      <c r="S3558" s="6"/>
      <c r="T3558" s="7"/>
      <c r="U3558" s="6"/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9"/>
      <c r="AI3558" s="8"/>
    </row>
    <row r="3559" spans="1:35" x14ac:dyDescent="0.45">
      <c r="A3559" s="6"/>
      <c r="B3559" s="6"/>
      <c r="C3559" s="6"/>
      <c r="D3559" s="6"/>
      <c r="E3559" s="6"/>
      <c r="F3559" s="6"/>
      <c r="G3559" s="6"/>
      <c r="H3559" s="7"/>
      <c r="I3559" s="7"/>
      <c r="J3559" s="7"/>
      <c r="K3559" s="7"/>
      <c r="L3559" s="6"/>
      <c r="M3559" s="6"/>
      <c r="N3559" s="6"/>
      <c r="O3559" s="6"/>
      <c r="P3559" s="7"/>
      <c r="Q3559" s="6"/>
      <c r="R3559" s="7"/>
      <c r="S3559" s="6"/>
      <c r="T3559" s="7"/>
      <c r="U3559" s="6"/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9"/>
      <c r="AI3559" s="8"/>
    </row>
    <row r="3560" spans="1:35" x14ac:dyDescent="0.45">
      <c r="A3560" s="6"/>
      <c r="B3560" s="6"/>
      <c r="C3560" s="6"/>
      <c r="D3560" s="6"/>
      <c r="E3560" s="6"/>
      <c r="F3560" s="6"/>
      <c r="G3560" s="6"/>
      <c r="H3560" s="7"/>
      <c r="I3560" s="7"/>
      <c r="J3560" s="7"/>
      <c r="K3560" s="7"/>
      <c r="L3560" s="6"/>
      <c r="M3560" s="6"/>
      <c r="N3560" s="6"/>
      <c r="O3560" s="6"/>
      <c r="P3560" s="7"/>
      <c r="Q3560" s="6"/>
      <c r="R3560" s="7"/>
      <c r="S3560" s="6"/>
      <c r="T3560" s="7"/>
      <c r="U3560" s="6"/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9"/>
      <c r="AI3560" s="8"/>
    </row>
    <row r="3561" spans="1:35" x14ac:dyDescent="0.45">
      <c r="A3561" s="6"/>
      <c r="B3561" s="6"/>
      <c r="C3561" s="6"/>
      <c r="D3561" s="6"/>
      <c r="E3561" s="6"/>
      <c r="F3561" s="6"/>
      <c r="G3561" s="6"/>
      <c r="H3561" s="7"/>
      <c r="I3561" s="7"/>
      <c r="J3561" s="7"/>
      <c r="K3561" s="7"/>
      <c r="L3561" s="6"/>
      <c r="M3561" s="6"/>
      <c r="N3561" s="6"/>
      <c r="O3561" s="6"/>
      <c r="P3561" s="7"/>
      <c r="Q3561" s="6"/>
      <c r="R3561" s="7"/>
      <c r="S3561" s="6"/>
      <c r="T3561" s="7"/>
      <c r="U3561" s="6"/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9"/>
      <c r="AI3561" s="8"/>
    </row>
    <row r="3562" spans="1:35" x14ac:dyDescent="0.45">
      <c r="A3562" s="6"/>
      <c r="B3562" s="6"/>
      <c r="C3562" s="6"/>
      <c r="D3562" s="6"/>
      <c r="E3562" s="6"/>
      <c r="F3562" s="6"/>
      <c r="G3562" s="6"/>
      <c r="H3562" s="7"/>
      <c r="I3562" s="7"/>
      <c r="J3562" s="7"/>
      <c r="K3562" s="7"/>
      <c r="L3562" s="6"/>
      <c r="M3562" s="6"/>
      <c r="N3562" s="6"/>
      <c r="O3562" s="6"/>
      <c r="P3562" s="7"/>
      <c r="Q3562" s="6"/>
      <c r="R3562" s="7"/>
      <c r="S3562" s="6"/>
      <c r="T3562" s="7"/>
      <c r="U3562" s="6"/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9"/>
      <c r="AI3562" s="8"/>
    </row>
    <row r="3563" spans="1:35" x14ac:dyDescent="0.45">
      <c r="A3563" s="6"/>
      <c r="B3563" s="6"/>
      <c r="C3563" s="6"/>
      <c r="D3563" s="6"/>
      <c r="E3563" s="6"/>
      <c r="F3563" s="6"/>
      <c r="G3563" s="6"/>
      <c r="H3563" s="7"/>
      <c r="I3563" s="7"/>
      <c r="J3563" s="7"/>
      <c r="K3563" s="7"/>
      <c r="L3563" s="6"/>
      <c r="M3563" s="6"/>
      <c r="N3563" s="6"/>
      <c r="O3563" s="6"/>
      <c r="P3563" s="7"/>
      <c r="Q3563" s="6"/>
      <c r="R3563" s="7"/>
      <c r="S3563" s="6"/>
      <c r="T3563" s="7"/>
      <c r="U3563" s="6"/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9"/>
      <c r="AI3563" s="8"/>
    </row>
    <row r="3564" spans="1:35" x14ac:dyDescent="0.45">
      <c r="A3564" s="6"/>
      <c r="B3564" s="6"/>
      <c r="C3564" s="6"/>
      <c r="D3564" s="6"/>
      <c r="E3564" s="6"/>
      <c r="F3564" s="6"/>
      <c r="G3564" s="6"/>
      <c r="H3564" s="7"/>
      <c r="I3564" s="7"/>
      <c r="J3564" s="7"/>
      <c r="K3564" s="7"/>
      <c r="L3564" s="6"/>
      <c r="M3564" s="6"/>
      <c r="N3564" s="6"/>
      <c r="O3564" s="6"/>
      <c r="P3564" s="7"/>
      <c r="Q3564" s="6"/>
      <c r="R3564" s="7"/>
      <c r="S3564" s="6"/>
      <c r="T3564" s="7"/>
      <c r="U3564" s="6"/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9"/>
      <c r="AI3564" s="8"/>
    </row>
    <row r="3565" spans="1:35" x14ac:dyDescent="0.45">
      <c r="A3565" s="6"/>
      <c r="B3565" s="6"/>
      <c r="C3565" s="6"/>
      <c r="D3565" s="6"/>
      <c r="E3565" s="6"/>
      <c r="F3565" s="6"/>
      <c r="G3565" s="6"/>
      <c r="H3565" s="7"/>
      <c r="I3565" s="7"/>
      <c r="J3565" s="7"/>
      <c r="K3565" s="7"/>
      <c r="L3565" s="6"/>
      <c r="M3565" s="6"/>
      <c r="N3565" s="6"/>
      <c r="O3565" s="6"/>
      <c r="P3565" s="7"/>
      <c r="Q3565" s="6"/>
      <c r="R3565" s="7"/>
      <c r="S3565" s="6"/>
      <c r="T3565" s="7"/>
      <c r="U3565" s="6"/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9"/>
      <c r="AI3565" s="8"/>
    </row>
    <row r="3566" spans="1:35" x14ac:dyDescent="0.45">
      <c r="A3566" s="6"/>
      <c r="B3566" s="6"/>
      <c r="C3566" s="6"/>
      <c r="D3566" s="6"/>
      <c r="E3566" s="6"/>
      <c r="F3566" s="6"/>
      <c r="G3566" s="6"/>
      <c r="H3566" s="7"/>
      <c r="I3566" s="7"/>
      <c r="J3566" s="7"/>
      <c r="K3566" s="7"/>
      <c r="L3566" s="6"/>
      <c r="M3566" s="6"/>
      <c r="N3566" s="6"/>
      <c r="O3566" s="6"/>
      <c r="P3566" s="7"/>
      <c r="Q3566" s="6"/>
      <c r="R3566" s="7"/>
      <c r="S3566" s="6"/>
      <c r="T3566" s="7"/>
      <c r="U3566" s="6"/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9"/>
      <c r="AI3566" s="8"/>
    </row>
    <row r="3567" spans="1:35" x14ac:dyDescent="0.45">
      <c r="A3567" s="6"/>
      <c r="B3567" s="6"/>
      <c r="C3567" s="6"/>
      <c r="D3567" s="6"/>
      <c r="E3567" s="6"/>
      <c r="F3567" s="6"/>
      <c r="G3567" s="6"/>
      <c r="H3567" s="7"/>
      <c r="I3567" s="7"/>
      <c r="J3567" s="7"/>
      <c r="K3567" s="7"/>
      <c r="L3567" s="6"/>
      <c r="M3567" s="6"/>
      <c r="N3567" s="6"/>
      <c r="O3567" s="6"/>
      <c r="P3567" s="7"/>
      <c r="Q3567" s="6"/>
      <c r="R3567" s="7"/>
      <c r="S3567" s="6"/>
      <c r="T3567" s="7"/>
      <c r="U3567" s="6"/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9"/>
      <c r="AI3567" s="8"/>
    </row>
    <row r="3568" spans="1:35" x14ac:dyDescent="0.45">
      <c r="A3568" s="6"/>
      <c r="B3568" s="6"/>
      <c r="C3568" s="6"/>
      <c r="D3568" s="6"/>
      <c r="E3568" s="6"/>
      <c r="F3568" s="6"/>
      <c r="G3568" s="6"/>
      <c r="H3568" s="7"/>
      <c r="I3568" s="7"/>
      <c r="J3568" s="7"/>
      <c r="K3568" s="7"/>
      <c r="L3568" s="6"/>
      <c r="M3568" s="6"/>
      <c r="N3568" s="6"/>
      <c r="O3568" s="6"/>
      <c r="P3568" s="7"/>
      <c r="Q3568" s="6"/>
      <c r="R3568" s="7"/>
      <c r="S3568" s="6"/>
      <c r="T3568" s="7"/>
      <c r="U3568" s="6"/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9"/>
      <c r="AI3568" s="8"/>
    </row>
    <row r="3569" spans="1:35" x14ac:dyDescent="0.45">
      <c r="A3569" s="6"/>
      <c r="B3569" s="6"/>
      <c r="C3569" s="6"/>
      <c r="D3569" s="6"/>
      <c r="E3569" s="6"/>
      <c r="F3569" s="6"/>
      <c r="G3569" s="6"/>
      <c r="H3569" s="7"/>
      <c r="I3569" s="7"/>
      <c r="J3569" s="7"/>
      <c r="K3569" s="7"/>
      <c r="L3569" s="6"/>
      <c r="M3569" s="6"/>
      <c r="N3569" s="6"/>
      <c r="O3569" s="6"/>
      <c r="P3569" s="7"/>
      <c r="Q3569" s="6"/>
      <c r="R3569" s="7"/>
      <c r="S3569" s="6"/>
      <c r="T3569" s="7"/>
      <c r="U3569" s="6"/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9"/>
      <c r="AI3569" s="8"/>
    </row>
    <row r="3570" spans="1:35" x14ac:dyDescent="0.45">
      <c r="A3570" s="6"/>
      <c r="B3570" s="6"/>
      <c r="C3570" s="6"/>
      <c r="D3570" s="6"/>
      <c r="E3570" s="6"/>
      <c r="F3570" s="6"/>
      <c r="G3570" s="6"/>
      <c r="H3570" s="7"/>
      <c r="I3570" s="7"/>
      <c r="J3570" s="7"/>
      <c r="K3570" s="7"/>
      <c r="L3570" s="6"/>
      <c r="M3570" s="6"/>
      <c r="N3570" s="6"/>
      <c r="O3570" s="6"/>
      <c r="P3570" s="7"/>
      <c r="Q3570" s="6"/>
      <c r="R3570" s="7"/>
      <c r="S3570" s="6"/>
      <c r="T3570" s="7"/>
      <c r="U3570" s="6"/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9"/>
      <c r="AI3570" s="8"/>
    </row>
    <row r="3571" spans="1:35" x14ac:dyDescent="0.45">
      <c r="A3571" s="6"/>
      <c r="B3571" s="6"/>
      <c r="C3571" s="6"/>
      <c r="D3571" s="6"/>
      <c r="E3571" s="6"/>
      <c r="F3571" s="6"/>
      <c r="G3571" s="6"/>
      <c r="H3571" s="7"/>
      <c r="I3571" s="7"/>
      <c r="J3571" s="7"/>
      <c r="K3571" s="7"/>
      <c r="L3571" s="6"/>
      <c r="M3571" s="6"/>
      <c r="N3571" s="6"/>
      <c r="O3571" s="6"/>
      <c r="P3571" s="7"/>
      <c r="Q3571" s="6"/>
      <c r="R3571" s="7"/>
      <c r="S3571" s="6"/>
      <c r="T3571" s="7"/>
      <c r="U3571" s="6"/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9"/>
      <c r="AI3571" s="8"/>
    </row>
    <row r="3572" spans="1:35" x14ac:dyDescent="0.45">
      <c r="A3572" s="6"/>
      <c r="B3572" s="6"/>
      <c r="C3572" s="6"/>
      <c r="D3572" s="6"/>
      <c r="E3572" s="6"/>
      <c r="F3572" s="6"/>
      <c r="G3572" s="6"/>
      <c r="H3572" s="7"/>
      <c r="I3572" s="7"/>
      <c r="J3572" s="7"/>
      <c r="K3572" s="7"/>
      <c r="L3572" s="6"/>
      <c r="M3572" s="6"/>
      <c r="N3572" s="6"/>
      <c r="O3572" s="6"/>
      <c r="P3572" s="7"/>
      <c r="Q3572" s="6"/>
      <c r="R3572" s="7"/>
      <c r="S3572" s="6"/>
      <c r="T3572" s="7"/>
      <c r="U3572" s="6"/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9"/>
      <c r="AI3572" s="8"/>
    </row>
    <row r="3573" spans="1:35" x14ac:dyDescent="0.45">
      <c r="A3573" s="6"/>
      <c r="B3573" s="6"/>
      <c r="C3573" s="6"/>
      <c r="D3573" s="6"/>
      <c r="E3573" s="6"/>
      <c r="F3573" s="6"/>
      <c r="G3573" s="6"/>
      <c r="H3573" s="7"/>
      <c r="I3573" s="7"/>
      <c r="J3573" s="7"/>
      <c r="K3573" s="7"/>
      <c r="L3573" s="6"/>
      <c r="M3573" s="6"/>
      <c r="N3573" s="6"/>
      <c r="O3573" s="6"/>
      <c r="P3573" s="7"/>
      <c r="Q3573" s="6"/>
      <c r="R3573" s="7"/>
      <c r="S3573" s="6"/>
      <c r="T3573" s="7"/>
      <c r="U3573" s="6"/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9"/>
      <c r="AI3573" s="8"/>
    </row>
    <row r="3574" spans="1:35" x14ac:dyDescent="0.45">
      <c r="A3574" s="6"/>
      <c r="B3574" s="6"/>
      <c r="C3574" s="6"/>
      <c r="D3574" s="6"/>
      <c r="E3574" s="6"/>
      <c r="F3574" s="6"/>
      <c r="G3574" s="6"/>
      <c r="H3574" s="7"/>
      <c r="I3574" s="7"/>
      <c r="J3574" s="7"/>
      <c r="K3574" s="7"/>
      <c r="L3574" s="6"/>
      <c r="M3574" s="6"/>
      <c r="N3574" s="6"/>
      <c r="O3574" s="6"/>
      <c r="P3574" s="7"/>
      <c r="Q3574" s="6"/>
      <c r="R3574" s="7"/>
      <c r="S3574" s="6"/>
      <c r="T3574" s="7"/>
      <c r="U3574" s="6"/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9"/>
      <c r="AI3574" s="8"/>
    </row>
    <row r="3575" spans="1:35" x14ac:dyDescent="0.45">
      <c r="A3575" s="6"/>
      <c r="B3575" s="6"/>
      <c r="C3575" s="6"/>
      <c r="D3575" s="6"/>
      <c r="E3575" s="6"/>
      <c r="F3575" s="6"/>
      <c r="G3575" s="6"/>
      <c r="H3575" s="7"/>
      <c r="I3575" s="7"/>
      <c r="J3575" s="7"/>
      <c r="K3575" s="7"/>
      <c r="L3575" s="6"/>
      <c r="M3575" s="6"/>
      <c r="N3575" s="6"/>
      <c r="O3575" s="6"/>
      <c r="P3575" s="7"/>
      <c r="Q3575" s="6"/>
      <c r="R3575" s="7"/>
      <c r="S3575" s="6"/>
      <c r="T3575" s="7"/>
      <c r="U3575" s="6"/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9"/>
      <c r="AI3575" s="8"/>
    </row>
    <row r="3576" spans="1:35" x14ac:dyDescent="0.45">
      <c r="A3576" s="6"/>
      <c r="B3576" s="6"/>
      <c r="C3576" s="6"/>
      <c r="D3576" s="6"/>
      <c r="E3576" s="6"/>
      <c r="F3576" s="6"/>
      <c r="G3576" s="6"/>
      <c r="H3576" s="7"/>
      <c r="I3576" s="7"/>
      <c r="J3576" s="7"/>
      <c r="K3576" s="7"/>
      <c r="L3576" s="6"/>
      <c r="M3576" s="6"/>
      <c r="N3576" s="6"/>
      <c r="O3576" s="6"/>
      <c r="P3576" s="7"/>
      <c r="Q3576" s="6"/>
      <c r="R3576" s="7"/>
      <c r="S3576" s="6"/>
      <c r="T3576" s="7"/>
      <c r="U3576" s="6"/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9"/>
      <c r="AI3576" s="8"/>
    </row>
    <row r="3577" spans="1:35" x14ac:dyDescent="0.45">
      <c r="A3577" s="6"/>
      <c r="B3577" s="6"/>
      <c r="C3577" s="6"/>
      <c r="D3577" s="6"/>
      <c r="E3577" s="6"/>
      <c r="F3577" s="6"/>
      <c r="G3577" s="6"/>
      <c r="H3577" s="7"/>
      <c r="I3577" s="7"/>
      <c r="J3577" s="7"/>
      <c r="K3577" s="7"/>
      <c r="L3577" s="6"/>
      <c r="M3577" s="6"/>
      <c r="N3577" s="6"/>
      <c r="O3577" s="6"/>
      <c r="P3577" s="7"/>
      <c r="Q3577" s="6"/>
      <c r="R3577" s="7"/>
      <c r="S3577" s="6"/>
      <c r="T3577" s="7"/>
      <c r="U3577" s="6"/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9"/>
      <c r="AI3577" s="8"/>
    </row>
    <row r="3578" spans="1:35" x14ac:dyDescent="0.45">
      <c r="A3578" s="6"/>
      <c r="B3578" s="6"/>
      <c r="C3578" s="6"/>
      <c r="D3578" s="6"/>
      <c r="E3578" s="6"/>
      <c r="F3578" s="6"/>
      <c r="G3578" s="6"/>
      <c r="H3578" s="7"/>
      <c r="I3578" s="7"/>
      <c r="J3578" s="7"/>
      <c r="K3578" s="7"/>
      <c r="L3578" s="6"/>
      <c r="M3578" s="6"/>
      <c r="N3578" s="6"/>
      <c r="O3578" s="6"/>
      <c r="P3578" s="7"/>
      <c r="Q3578" s="6"/>
      <c r="R3578" s="7"/>
      <c r="S3578" s="6"/>
      <c r="T3578" s="7"/>
      <c r="U3578" s="6"/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9"/>
      <c r="AI3578" s="8"/>
    </row>
    <row r="3579" spans="1:35" x14ac:dyDescent="0.45">
      <c r="A3579" s="6"/>
      <c r="B3579" s="6"/>
      <c r="C3579" s="6"/>
      <c r="D3579" s="6"/>
      <c r="E3579" s="6"/>
      <c r="F3579" s="6"/>
      <c r="G3579" s="6"/>
      <c r="H3579" s="7"/>
      <c r="I3579" s="7"/>
      <c r="J3579" s="7"/>
      <c r="K3579" s="7"/>
      <c r="L3579" s="6"/>
      <c r="M3579" s="6"/>
      <c r="N3579" s="6"/>
      <c r="O3579" s="6"/>
      <c r="P3579" s="7"/>
      <c r="Q3579" s="6"/>
      <c r="R3579" s="7"/>
      <c r="S3579" s="6"/>
      <c r="T3579" s="7"/>
      <c r="U3579" s="6"/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9"/>
      <c r="AI3579" s="8"/>
    </row>
    <row r="3580" spans="1:35" x14ac:dyDescent="0.45">
      <c r="A3580" s="6"/>
      <c r="B3580" s="6"/>
      <c r="C3580" s="6"/>
      <c r="D3580" s="6"/>
      <c r="E3580" s="6"/>
      <c r="F3580" s="6"/>
      <c r="G3580" s="6"/>
      <c r="H3580" s="7"/>
      <c r="I3580" s="7"/>
      <c r="J3580" s="7"/>
      <c r="K3580" s="7"/>
      <c r="L3580" s="6"/>
      <c r="M3580" s="6"/>
      <c r="N3580" s="6"/>
      <c r="O3580" s="6"/>
      <c r="P3580" s="7"/>
      <c r="Q3580" s="6"/>
      <c r="R3580" s="7"/>
      <c r="S3580" s="6"/>
      <c r="T3580" s="7"/>
      <c r="U3580" s="6"/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9"/>
      <c r="AI3580" s="8"/>
    </row>
    <row r="3581" spans="1:35" x14ac:dyDescent="0.45">
      <c r="A3581" s="6"/>
      <c r="B3581" s="6"/>
      <c r="C3581" s="6"/>
      <c r="D3581" s="6"/>
      <c r="E3581" s="6"/>
      <c r="F3581" s="6"/>
      <c r="G3581" s="6"/>
      <c r="H3581" s="7"/>
      <c r="I3581" s="7"/>
      <c r="J3581" s="7"/>
      <c r="K3581" s="7"/>
      <c r="L3581" s="6"/>
      <c r="M3581" s="6"/>
      <c r="N3581" s="6"/>
      <c r="O3581" s="6"/>
      <c r="P3581" s="7"/>
      <c r="Q3581" s="6"/>
      <c r="R3581" s="7"/>
      <c r="S3581" s="6"/>
      <c r="T3581" s="7"/>
      <c r="U3581" s="6"/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9"/>
      <c r="AI3581" s="8"/>
    </row>
    <row r="3582" spans="1:35" x14ac:dyDescent="0.45">
      <c r="A3582" s="6"/>
      <c r="B3582" s="6"/>
      <c r="C3582" s="6"/>
      <c r="D3582" s="6"/>
      <c r="E3582" s="6"/>
      <c r="F3582" s="6"/>
      <c r="G3582" s="6"/>
      <c r="H3582" s="7"/>
      <c r="I3582" s="7"/>
      <c r="J3582" s="7"/>
      <c r="K3582" s="7"/>
      <c r="L3582" s="6"/>
      <c r="M3582" s="6"/>
      <c r="N3582" s="6"/>
      <c r="O3582" s="6"/>
      <c r="P3582" s="7"/>
      <c r="Q3582" s="6"/>
      <c r="R3582" s="7"/>
      <c r="S3582" s="6"/>
      <c r="T3582" s="7"/>
      <c r="U3582" s="6"/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9"/>
      <c r="AI3582" s="8"/>
    </row>
    <row r="3583" spans="1:35" x14ac:dyDescent="0.45">
      <c r="A3583" s="6"/>
      <c r="B3583" s="6"/>
      <c r="C3583" s="6"/>
      <c r="D3583" s="6"/>
      <c r="E3583" s="6"/>
      <c r="F3583" s="6"/>
      <c r="G3583" s="6"/>
      <c r="H3583" s="7"/>
      <c r="I3583" s="7"/>
      <c r="J3583" s="7"/>
      <c r="K3583" s="7"/>
      <c r="L3583" s="6"/>
      <c r="M3583" s="6"/>
      <c r="N3583" s="6"/>
      <c r="O3583" s="6"/>
      <c r="P3583" s="7"/>
      <c r="Q3583" s="6"/>
      <c r="R3583" s="7"/>
      <c r="S3583" s="6"/>
      <c r="T3583" s="7"/>
      <c r="U3583" s="6"/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9"/>
      <c r="AI3583" s="8"/>
    </row>
    <row r="3584" spans="1:35" x14ac:dyDescent="0.45">
      <c r="A3584" s="6"/>
      <c r="B3584" s="6"/>
      <c r="C3584" s="6"/>
      <c r="D3584" s="6"/>
      <c r="E3584" s="6"/>
      <c r="F3584" s="6"/>
      <c r="G3584" s="6"/>
      <c r="H3584" s="7"/>
      <c r="I3584" s="7"/>
      <c r="J3584" s="7"/>
      <c r="K3584" s="7"/>
      <c r="L3584" s="6"/>
      <c r="M3584" s="6"/>
      <c r="N3584" s="6"/>
      <c r="O3584" s="6"/>
      <c r="P3584" s="7"/>
      <c r="Q3584" s="6"/>
      <c r="R3584" s="7"/>
      <c r="S3584" s="6"/>
      <c r="T3584" s="7"/>
      <c r="U3584" s="6"/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9"/>
      <c r="AI3584" s="8"/>
    </row>
    <row r="3585" spans="1:35" x14ac:dyDescent="0.45">
      <c r="A3585" s="6"/>
      <c r="B3585" s="6"/>
      <c r="C3585" s="6"/>
      <c r="D3585" s="6"/>
      <c r="E3585" s="6"/>
      <c r="F3585" s="6"/>
      <c r="G3585" s="6"/>
      <c r="H3585" s="7"/>
      <c r="I3585" s="7"/>
      <c r="J3585" s="7"/>
      <c r="K3585" s="7"/>
      <c r="L3585" s="6"/>
      <c r="M3585" s="6"/>
      <c r="N3585" s="6"/>
      <c r="O3585" s="6"/>
      <c r="P3585" s="7"/>
      <c r="Q3585" s="6"/>
      <c r="R3585" s="7"/>
      <c r="S3585" s="6"/>
      <c r="T3585" s="7"/>
      <c r="U3585" s="6"/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9"/>
      <c r="AI3585" s="8"/>
    </row>
    <row r="3586" spans="1:35" x14ac:dyDescent="0.45">
      <c r="A3586" s="6"/>
      <c r="B3586" s="6"/>
      <c r="C3586" s="6"/>
      <c r="D3586" s="6"/>
      <c r="E3586" s="6"/>
      <c r="F3586" s="6"/>
      <c r="G3586" s="6"/>
      <c r="H3586" s="7"/>
      <c r="I3586" s="7"/>
      <c r="J3586" s="7"/>
      <c r="K3586" s="7"/>
      <c r="L3586" s="6"/>
      <c r="M3586" s="6"/>
      <c r="N3586" s="6"/>
      <c r="O3586" s="6"/>
      <c r="P3586" s="7"/>
      <c r="Q3586" s="6"/>
      <c r="R3586" s="7"/>
      <c r="S3586" s="6"/>
      <c r="T3586" s="7"/>
      <c r="U3586" s="6"/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9"/>
      <c r="AI3586" s="8"/>
    </row>
    <row r="3587" spans="1:35" x14ac:dyDescent="0.45">
      <c r="A3587" s="6"/>
      <c r="B3587" s="6"/>
      <c r="C3587" s="6"/>
      <c r="D3587" s="6"/>
      <c r="E3587" s="6"/>
      <c r="F3587" s="6"/>
      <c r="G3587" s="6"/>
      <c r="H3587" s="7"/>
      <c r="I3587" s="7"/>
      <c r="J3587" s="7"/>
      <c r="K3587" s="7"/>
      <c r="L3587" s="6"/>
      <c r="M3587" s="6"/>
      <c r="N3587" s="6"/>
      <c r="O3587" s="6"/>
      <c r="P3587" s="7"/>
      <c r="Q3587" s="6"/>
      <c r="R3587" s="7"/>
      <c r="S3587" s="6"/>
      <c r="T3587" s="7"/>
      <c r="U3587" s="6"/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9"/>
      <c r="AI3587" s="8"/>
    </row>
    <row r="3588" spans="1:35" x14ac:dyDescent="0.45">
      <c r="A3588" s="6"/>
      <c r="B3588" s="6"/>
      <c r="C3588" s="6"/>
      <c r="D3588" s="6"/>
      <c r="E3588" s="6"/>
      <c r="F3588" s="6"/>
      <c r="G3588" s="6"/>
      <c r="H3588" s="7"/>
      <c r="I3588" s="7"/>
      <c r="J3588" s="7"/>
      <c r="K3588" s="7"/>
      <c r="L3588" s="6"/>
      <c r="M3588" s="6"/>
      <c r="N3588" s="6"/>
      <c r="O3588" s="6"/>
      <c r="P3588" s="7"/>
      <c r="Q3588" s="6"/>
      <c r="R3588" s="7"/>
      <c r="S3588" s="6"/>
      <c r="T3588" s="7"/>
      <c r="U3588" s="6"/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9"/>
      <c r="AI3588" s="8"/>
    </row>
    <row r="3589" spans="1:35" x14ac:dyDescent="0.45">
      <c r="A3589" s="6"/>
      <c r="B3589" s="6"/>
      <c r="C3589" s="6"/>
      <c r="D3589" s="6"/>
      <c r="E3589" s="6"/>
      <c r="F3589" s="6"/>
      <c r="G3589" s="6"/>
      <c r="H3589" s="7"/>
      <c r="I3589" s="7"/>
      <c r="J3589" s="7"/>
      <c r="K3589" s="7"/>
      <c r="L3589" s="6"/>
      <c r="M3589" s="6"/>
      <c r="N3589" s="6"/>
      <c r="O3589" s="6"/>
      <c r="P3589" s="7"/>
      <c r="Q3589" s="6"/>
      <c r="R3589" s="7"/>
      <c r="S3589" s="6"/>
      <c r="T3589" s="7"/>
      <c r="U3589" s="6"/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9"/>
      <c r="AI3589" s="8"/>
    </row>
    <row r="3590" spans="1:35" x14ac:dyDescent="0.45">
      <c r="A3590" s="6"/>
      <c r="B3590" s="6"/>
      <c r="C3590" s="6"/>
      <c r="D3590" s="6"/>
      <c r="E3590" s="6"/>
      <c r="F3590" s="6"/>
      <c r="G3590" s="6"/>
      <c r="H3590" s="7"/>
      <c r="I3590" s="7"/>
      <c r="J3590" s="7"/>
      <c r="K3590" s="7"/>
      <c r="L3590" s="6"/>
      <c r="M3590" s="6"/>
      <c r="N3590" s="6"/>
      <c r="O3590" s="6"/>
      <c r="P3590" s="7"/>
      <c r="Q3590" s="6"/>
      <c r="R3590" s="7"/>
      <c r="S3590" s="6"/>
      <c r="T3590" s="7"/>
      <c r="U3590" s="6"/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9"/>
      <c r="AI3590" s="8"/>
    </row>
    <row r="3591" spans="1:35" x14ac:dyDescent="0.45">
      <c r="A3591" s="6"/>
      <c r="B3591" s="6"/>
      <c r="C3591" s="6"/>
      <c r="D3591" s="6"/>
      <c r="E3591" s="6"/>
      <c r="F3591" s="6"/>
      <c r="G3591" s="6"/>
      <c r="H3591" s="7"/>
      <c r="I3591" s="7"/>
      <c r="J3591" s="7"/>
      <c r="K3591" s="7"/>
      <c r="L3591" s="6"/>
      <c r="M3591" s="6"/>
      <c r="N3591" s="6"/>
      <c r="O3591" s="6"/>
      <c r="P3591" s="7"/>
      <c r="Q3591" s="6"/>
      <c r="R3591" s="7"/>
      <c r="S3591" s="6"/>
      <c r="T3591" s="7"/>
      <c r="U3591" s="6"/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9"/>
      <c r="AI3591" s="8"/>
    </row>
    <row r="3592" spans="1:35" x14ac:dyDescent="0.45">
      <c r="A3592" s="6"/>
      <c r="B3592" s="6"/>
      <c r="C3592" s="6"/>
      <c r="D3592" s="6"/>
      <c r="E3592" s="6"/>
      <c r="F3592" s="6"/>
      <c r="G3592" s="6"/>
      <c r="H3592" s="7"/>
      <c r="I3592" s="7"/>
      <c r="J3592" s="7"/>
      <c r="K3592" s="7"/>
      <c r="L3592" s="6"/>
      <c r="M3592" s="6"/>
      <c r="N3592" s="6"/>
      <c r="O3592" s="6"/>
      <c r="P3592" s="7"/>
      <c r="Q3592" s="6"/>
      <c r="R3592" s="7"/>
      <c r="S3592" s="6"/>
      <c r="T3592" s="7"/>
      <c r="U3592" s="6"/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9"/>
      <c r="AI3592" s="8"/>
    </row>
    <row r="3593" spans="1:35" x14ac:dyDescent="0.45">
      <c r="A3593" s="6"/>
      <c r="B3593" s="6"/>
      <c r="C3593" s="6"/>
      <c r="D3593" s="6"/>
      <c r="E3593" s="6"/>
      <c r="F3593" s="6"/>
      <c r="G3593" s="6"/>
      <c r="H3593" s="7"/>
      <c r="I3593" s="7"/>
      <c r="J3593" s="7"/>
      <c r="K3593" s="7"/>
      <c r="L3593" s="6"/>
      <c r="M3593" s="6"/>
      <c r="N3593" s="6"/>
      <c r="O3593" s="6"/>
      <c r="P3593" s="7"/>
      <c r="Q3593" s="6"/>
      <c r="R3593" s="7"/>
      <c r="S3593" s="6"/>
      <c r="T3593" s="7"/>
      <c r="U3593" s="6"/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9"/>
      <c r="AI3593" s="8"/>
    </row>
    <row r="3594" spans="1:35" x14ac:dyDescent="0.45">
      <c r="A3594" s="6"/>
      <c r="B3594" s="6"/>
      <c r="C3594" s="6"/>
      <c r="D3594" s="6"/>
      <c r="E3594" s="6"/>
      <c r="F3594" s="6"/>
      <c r="G3594" s="6"/>
      <c r="H3594" s="7"/>
      <c r="I3594" s="7"/>
      <c r="J3594" s="7"/>
      <c r="K3594" s="7"/>
      <c r="L3594" s="6"/>
      <c r="M3594" s="6"/>
      <c r="N3594" s="6"/>
      <c r="O3594" s="6"/>
      <c r="P3594" s="7"/>
      <c r="Q3594" s="6"/>
      <c r="R3594" s="7"/>
      <c r="S3594" s="6"/>
      <c r="T3594" s="7"/>
      <c r="U3594" s="6"/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9"/>
      <c r="AI3594" s="8"/>
    </row>
    <row r="3595" spans="1:35" x14ac:dyDescent="0.45">
      <c r="A3595" s="6"/>
      <c r="B3595" s="6"/>
      <c r="C3595" s="6"/>
      <c r="D3595" s="6"/>
      <c r="E3595" s="6"/>
      <c r="F3595" s="6"/>
      <c r="G3595" s="6"/>
      <c r="H3595" s="7"/>
      <c r="I3595" s="7"/>
      <c r="J3595" s="7"/>
      <c r="K3595" s="7"/>
      <c r="L3595" s="6"/>
      <c r="M3595" s="6"/>
      <c r="N3595" s="6"/>
      <c r="O3595" s="6"/>
      <c r="P3595" s="7"/>
      <c r="Q3595" s="6"/>
      <c r="R3595" s="7"/>
      <c r="S3595" s="6"/>
      <c r="T3595" s="7"/>
      <c r="U3595" s="6"/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9"/>
      <c r="AI3595" s="8"/>
    </row>
    <row r="3596" spans="1:35" x14ac:dyDescent="0.45">
      <c r="A3596" s="6"/>
      <c r="B3596" s="6"/>
      <c r="C3596" s="6"/>
      <c r="D3596" s="6"/>
      <c r="E3596" s="6"/>
      <c r="F3596" s="6"/>
      <c r="G3596" s="6"/>
      <c r="H3596" s="7"/>
      <c r="I3596" s="7"/>
      <c r="J3596" s="7"/>
      <c r="K3596" s="7"/>
      <c r="L3596" s="6"/>
      <c r="M3596" s="6"/>
      <c r="N3596" s="6"/>
      <c r="O3596" s="6"/>
      <c r="P3596" s="7"/>
      <c r="Q3596" s="6"/>
      <c r="R3596" s="7"/>
      <c r="S3596" s="6"/>
      <c r="T3596" s="7"/>
      <c r="U3596" s="6"/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9"/>
      <c r="AI3596" s="8"/>
    </row>
    <row r="3597" spans="1:35" x14ac:dyDescent="0.45">
      <c r="A3597" s="6"/>
      <c r="B3597" s="6"/>
      <c r="C3597" s="6"/>
      <c r="D3597" s="6"/>
      <c r="E3597" s="6"/>
      <c r="F3597" s="6"/>
      <c r="G3597" s="6"/>
      <c r="H3597" s="7"/>
      <c r="I3597" s="7"/>
      <c r="J3597" s="7"/>
      <c r="K3597" s="7"/>
      <c r="L3597" s="6"/>
      <c r="M3597" s="6"/>
      <c r="N3597" s="6"/>
      <c r="O3597" s="6"/>
      <c r="P3597" s="7"/>
      <c r="Q3597" s="6"/>
      <c r="R3597" s="7"/>
      <c r="S3597" s="6"/>
      <c r="T3597" s="7"/>
      <c r="U3597" s="6"/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9"/>
      <c r="AI3597" s="8"/>
    </row>
    <row r="3598" spans="1:35" x14ac:dyDescent="0.45">
      <c r="A3598" s="6"/>
      <c r="B3598" s="6"/>
      <c r="C3598" s="6"/>
      <c r="D3598" s="6"/>
      <c r="E3598" s="6"/>
      <c r="F3598" s="6"/>
      <c r="G3598" s="6"/>
      <c r="H3598" s="7"/>
      <c r="I3598" s="7"/>
      <c r="J3598" s="7"/>
      <c r="K3598" s="7"/>
      <c r="L3598" s="6"/>
      <c r="M3598" s="6"/>
      <c r="N3598" s="6"/>
      <c r="O3598" s="6"/>
      <c r="P3598" s="7"/>
      <c r="Q3598" s="6"/>
      <c r="R3598" s="7"/>
      <c r="S3598" s="6"/>
      <c r="T3598" s="7"/>
      <c r="U3598" s="6"/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9"/>
      <c r="AI3598" s="8"/>
    </row>
    <row r="3599" spans="1:35" x14ac:dyDescent="0.45">
      <c r="A3599" s="6"/>
      <c r="B3599" s="6"/>
      <c r="C3599" s="6"/>
      <c r="D3599" s="6"/>
      <c r="E3599" s="6"/>
      <c r="F3599" s="6"/>
      <c r="G3599" s="6"/>
      <c r="H3599" s="7"/>
      <c r="I3599" s="7"/>
      <c r="J3599" s="7"/>
      <c r="K3599" s="7"/>
      <c r="L3599" s="6"/>
      <c r="M3599" s="6"/>
      <c r="N3599" s="6"/>
      <c r="O3599" s="6"/>
      <c r="P3599" s="7"/>
      <c r="Q3599" s="6"/>
      <c r="R3599" s="7"/>
      <c r="S3599" s="6"/>
      <c r="T3599" s="7"/>
      <c r="U3599" s="6"/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9"/>
      <c r="AI3599" s="8"/>
    </row>
    <row r="3600" spans="1:35" x14ac:dyDescent="0.45">
      <c r="A3600" s="6"/>
      <c r="B3600" s="6"/>
      <c r="C3600" s="6"/>
      <c r="D3600" s="6"/>
      <c r="E3600" s="6"/>
      <c r="F3600" s="6"/>
      <c r="G3600" s="6"/>
      <c r="H3600" s="7"/>
      <c r="I3600" s="7"/>
      <c r="J3600" s="7"/>
      <c r="K3600" s="7"/>
      <c r="L3600" s="6"/>
      <c r="M3600" s="6"/>
      <c r="N3600" s="6"/>
      <c r="O3600" s="6"/>
      <c r="P3600" s="7"/>
      <c r="Q3600" s="6"/>
      <c r="R3600" s="7"/>
      <c r="S3600" s="6"/>
      <c r="T3600" s="7"/>
      <c r="U3600" s="6"/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9"/>
      <c r="AI3600" s="8"/>
    </row>
    <row r="3601" spans="1:35" x14ac:dyDescent="0.45">
      <c r="A3601" s="6"/>
      <c r="B3601" s="6"/>
      <c r="C3601" s="6"/>
      <c r="D3601" s="6"/>
      <c r="E3601" s="6"/>
      <c r="F3601" s="6"/>
      <c r="G3601" s="6"/>
      <c r="H3601" s="7"/>
      <c r="I3601" s="7"/>
      <c r="J3601" s="7"/>
      <c r="K3601" s="7"/>
      <c r="L3601" s="6"/>
      <c r="M3601" s="6"/>
      <c r="N3601" s="6"/>
      <c r="O3601" s="6"/>
      <c r="P3601" s="7"/>
      <c r="Q3601" s="6"/>
      <c r="R3601" s="7"/>
      <c r="S3601" s="6"/>
      <c r="T3601" s="7"/>
      <c r="U3601" s="6"/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9"/>
      <c r="AI3601" s="8"/>
    </row>
    <row r="3602" spans="1:35" x14ac:dyDescent="0.45">
      <c r="A3602" s="6"/>
      <c r="B3602" s="6"/>
      <c r="C3602" s="6"/>
      <c r="D3602" s="6"/>
      <c r="E3602" s="6"/>
      <c r="F3602" s="6"/>
      <c r="G3602" s="6"/>
      <c r="H3602" s="7"/>
      <c r="I3602" s="7"/>
      <c r="J3602" s="7"/>
      <c r="K3602" s="7"/>
      <c r="L3602" s="6"/>
      <c r="M3602" s="6"/>
      <c r="N3602" s="6"/>
      <c r="O3602" s="6"/>
      <c r="P3602" s="7"/>
      <c r="Q3602" s="6"/>
      <c r="R3602" s="7"/>
      <c r="S3602" s="6"/>
      <c r="T3602" s="7"/>
      <c r="U3602" s="6"/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9"/>
      <c r="AI3602" s="8"/>
    </row>
    <row r="3603" spans="1:35" x14ac:dyDescent="0.45">
      <c r="A3603" s="6"/>
      <c r="B3603" s="6"/>
      <c r="C3603" s="6"/>
      <c r="D3603" s="6"/>
      <c r="E3603" s="6"/>
      <c r="F3603" s="6"/>
      <c r="G3603" s="6"/>
      <c r="H3603" s="7"/>
      <c r="I3603" s="7"/>
      <c r="J3603" s="7"/>
      <c r="K3603" s="7"/>
      <c r="L3603" s="6"/>
      <c r="M3603" s="6"/>
      <c r="N3603" s="6"/>
      <c r="O3603" s="6"/>
      <c r="P3603" s="7"/>
      <c r="Q3603" s="6"/>
      <c r="R3603" s="7"/>
      <c r="S3603" s="6"/>
      <c r="T3603" s="7"/>
      <c r="U3603" s="6"/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9"/>
      <c r="AI3603" s="8"/>
    </row>
    <row r="3604" spans="1:35" x14ac:dyDescent="0.45">
      <c r="A3604" s="6"/>
      <c r="B3604" s="6"/>
      <c r="C3604" s="6"/>
      <c r="D3604" s="6"/>
      <c r="E3604" s="6"/>
      <c r="F3604" s="6"/>
      <c r="G3604" s="6"/>
      <c r="H3604" s="7"/>
      <c r="I3604" s="7"/>
      <c r="J3604" s="7"/>
      <c r="K3604" s="7"/>
      <c r="L3604" s="6"/>
      <c r="M3604" s="6"/>
      <c r="N3604" s="6"/>
      <c r="O3604" s="6"/>
      <c r="P3604" s="7"/>
      <c r="Q3604" s="6"/>
      <c r="R3604" s="7"/>
      <c r="S3604" s="6"/>
      <c r="T3604" s="7"/>
      <c r="U3604" s="6"/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9"/>
      <c r="AI3604" s="8"/>
    </row>
    <row r="3605" spans="1:35" x14ac:dyDescent="0.45">
      <c r="A3605" s="6"/>
      <c r="B3605" s="6"/>
      <c r="C3605" s="6"/>
      <c r="D3605" s="6"/>
      <c r="E3605" s="6"/>
      <c r="F3605" s="6"/>
      <c r="G3605" s="6"/>
      <c r="H3605" s="7"/>
      <c r="I3605" s="7"/>
      <c r="J3605" s="7"/>
      <c r="K3605" s="7"/>
      <c r="L3605" s="6"/>
      <c r="M3605" s="6"/>
      <c r="N3605" s="6"/>
      <c r="O3605" s="6"/>
      <c r="P3605" s="7"/>
      <c r="Q3605" s="6"/>
      <c r="R3605" s="7"/>
      <c r="S3605" s="6"/>
      <c r="T3605" s="7"/>
      <c r="U3605" s="6"/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9"/>
      <c r="AI3605" s="8"/>
    </row>
    <row r="3606" spans="1:35" x14ac:dyDescent="0.45">
      <c r="A3606" s="6"/>
      <c r="B3606" s="6"/>
      <c r="C3606" s="6"/>
      <c r="D3606" s="6"/>
      <c r="E3606" s="6"/>
      <c r="F3606" s="6"/>
      <c r="G3606" s="6"/>
      <c r="H3606" s="7"/>
      <c r="I3606" s="7"/>
      <c r="J3606" s="7"/>
      <c r="K3606" s="7"/>
      <c r="L3606" s="6"/>
      <c r="M3606" s="6"/>
      <c r="N3606" s="6"/>
      <c r="O3606" s="6"/>
      <c r="P3606" s="7"/>
      <c r="Q3606" s="6"/>
      <c r="R3606" s="7"/>
      <c r="S3606" s="6"/>
      <c r="T3606" s="7"/>
      <c r="U3606" s="6"/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9"/>
      <c r="AI3606" s="8"/>
    </row>
    <row r="3607" spans="1:35" x14ac:dyDescent="0.45">
      <c r="A3607" s="6"/>
      <c r="B3607" s="6"/>
      <c r="C3607" s="6"/>
      <c r="D3607" s="6"/>
      <c r="E3607" s="6"/>
      <c r="F3607" s="6"/>
      <c r="G3607" s="6"/>
      <c r="H3607" s="7"/>
      <c r="I3607" s="7"/>
      <c r="J3607" s="7"/>
      <c r="K3607" s="7"/>
      <c r="L3607" s="6"/>
      <c r="M3607" s="6"/>
      <c r="N3607" s="6"/>
      <c r="O3607" s="6"/>
      <c r="P3607" s="7"/>
      <c r="Q3607" s="6"/>
      <c r="R3607" s="7"/>
      <c r="S3607" s="6"/>
      <c r="T3607" s="7"/>
      <c r="U3607" s="6"/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9"/>
      <c r="AI3607" s="8"/>
    </row>
    <row r="3608" spans="1:35" x14ac:dyDescent="0.45">
      <c r="A3608" s="6"/>
      <c r="B3608" s="6"/>
      <c r="C3608" s="6"/>
      <c r="D3608" s="6"/>
      <c r="E3608" s="6"/>
      <c r="F3608" s="6"/>
      <c r="G3608" s="6"/>
      <c r="H3608" s="7"/>
      <c r="I3608" s="7"/>
      <c r="J3608" s="7"/>
      <c r="K3608" s="7"/>
      <c r="L3608" s="6"/>
      <c r="M3608" s="6"/>
      <c r="N3608" s="6"/>
      <c r="O3608" s="6"/>
      <c r="P3608" s="7"/>
      <c r="Q3608" s="6"/>
      <c r="R3608" s="7"/>
      <c r="S3608" s="6"/>
      <c r="T3608" s="7"/>
      <c r="U3608" s="6"/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9"/>
      <c r="AI3608" s="8"/>
    </row>
    <row r="3609" spans="1:35" x14ac:dyDescent="0.45">
      <c r="A3609" s="6"/>
      <c r="B3609" s="6"/>
      <c r="C3609" s="6"/>
      <c r="D3609" s="6"/>
      <c r="E3609" s="6"/>
      <c r="F3609" s="6"/>
      <c r="G3609" s="6"/>
      <c r="H3609" s="7"/>
      <c r="I3609" s="7"/>
      <c r="J3609" s="7"/>
      <c r="K3609" s="7"/>
      <c r="L3609" s="6"/>
      <c r="M3609" s="6"/>
      <c r="N3609" s="6"/>
      <c r="O3609" s="6"/>
      <c r="P3609" s="7"/>
      <c r="Q3609" s="6"/>
      <c r="R3609" s="7"/>
      <c r="S3609" s="6"/>
      <c r="T3609" s="7"/>
      <c r="U3609" s="6"/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9"/>
      <c r="AI3609" s="8"/>
    </row>
    <row r="3610" spans="1:35" x14ac:dyDescent="0.45">
      <c r="A3610" s="6"/>
      <c r="B3610" s="6"/>
      <c r="C3610" s="6"/>
      <c r="D3610" s="6"/>
      <c r="E3610" s="6"/>
      <c r="F3610" s="6"/>
      <c r="G3610" s="6"/>
      <c r="H3610" s="7"/>
      <c r="I3610" s="7"/>
      <c r="J3610" s="7"/>
      <c r="K3610" s="7"/>
      <c r="L3610" s="6"/>
      <c r="M3610" s="6"/>
      <c r="N3610" s="6"/>
      <c r="O3610" s="6"/>
      <c r="P3610" s="7"/>
      <c r="Q3610" s="6"/>
      <c r="R3610" s="7"/>
      <c r="S3610" s="6"/>
      <c r="T3610" s="7"/>
      <c r="U3610" s="6"/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9"/>
      <c r="AI3610" s="8"/>
    </row>
    <row r="3611" spans="1:35" x14ac:dyDescent="0.45">
      <c r="A3611" s="6"/>
      <c r="B3611" s="6"/>
      <c r="C3611" s="6"/>
      <c r="D3611" s="6"/>
      <c r="E3611" s="6"/>
      <c r="F3611" s="6"/>
      <c r="G3611" s="6"/>
      <c r="H3611" s="7"/>
      <c r="I3611" s="7"/>
      <c r="J3611" s="7"/>
      <c r="K3611" s="7"/>
      <c r="L3611" s="6"/>
      <c r="M3611" s="6"/>
      <c r="N3611" s="6"/>
      <c r="O3611" s="6"/>
      <c r="P3611" s="7"/>
      <c r="Q3611" s="6"/>
      <c r="R3611" s="7"/>
      <c r="S3611" s="6"/>
      <c r="T3611" s="7"/>
      <c r="U3611" s="6"/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9"/>
      <c r="AI3611" s="8"/>
    </row>
    <row r="3612" spans="1:35" x14ac:dyDescent="0.45">
      <c r="A3612" s="6"/>
      <c r="B3612" s="6"/>
      <c r="C3612" s="6"/>
      <c r="D3612" s="6"/>
      <c r="E3612" s="6"/>
      <c r="F3612" s="6"/>
      <c r="G3612" s="6"/>
      <c r="H3612" s="7"/>
      <c r="I3612" s="7"/>
      <c r="J3612" s="7"/>
      <c r="K3612" s="7"/>
      <c r="L3612" s="6"/>
      <c r="M3612" s="6"/>
      <c r="N3612" s="6"/>
      <c r="O3612" s="6"/>
      <c r="P3612" s="7"/>
      <c r="Q3612" s="6"/>
      <c r="R3612" s="7"/>
      <c r="S3612" s="6"/>
      <c r="T3612" s="7"/>
      <c r="U3612" s="6"/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9"/>
      <c r="AI3612" s="8"/>
    </row>
    <row r="3613" spans="1:35" x14ac:dyDescent="0.45">
      <c r="A3613" s="6"/>
      <c r="B3613" s="6"/>
      <c r="C3613" s="6"/>
      <c r="D3613" s="6"/>
      <c r="E3613" s="6"/>
      <c r="F3613" s="6"/>
      <c r="G3613" s="6"/>
      <c r="H3613" s="7"/>
      <c r="I3613" s="7"/>
      <c r="J3613" s="7"/>
      <c r="K3613" s="7"/>
      <c r="L3613" s="6"/>
      <c r="M3613" s="6"/>
      <c r="N3613" s="6"/>
      <c r="O3613" s="6"/>
      <c r="P3613" s="7"/>
      <c r="Q3613" s="6"/>
      <c r="R3613" s="7"/>
      <c r="S3613" s="6"/>
      <c r="T3613" s="7"/>
      <c r="U3613" s="6"/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9"/>
      <c r="AI3613" s="8"/>
    </row>
    <row r="3614" spans="1:35" x14ac:dyDescent="0.45">
      <c r="A3614" s="6"/>
      <c r="B3614" s="6"/>
      <c r="C3614" s="6"/>
      <c r="D3614" s="6"/>
      <c r="E3614" s="6"/>
      <c r="F3614" s="6"/>
      <c r="G3614" s="6"/>
      <c r="H3614" s="7"/>
      <c r="I3614" s="7"/>
      <c r="J3614" s="7"/>
      <c r="K3614" s="7"/>
      <c r="L3614" s="6"/>
      <c r="M3614" s="6"/>
      <c r="N3614" s="6"/>
      <c r="O3614" s="6"/>
      <c r="P3614" s="7"/>
      <c r="Q3614" s="6"/>
      <c r="R3614" s="7"/>
      <c r="S3614" s="6"/>
      <c r="T3614" s="7"/>
      <c r="U3614" s="6"/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9"/>
      <c r="AI3614" s="8"/>
    </row>
    <row r="3615" spans="1:35" x14ac:dyDescent="0.45">
      <c r="A3615" s="6"/>
      <c r="B3615" s="6"/>
      <c r="C3615" s="6"/>
      <c r="D3615" s="6"/>
      <c r="E3615" s="6"/>
      <c r="F3615" s="6"/>
      <c r="G3615" s="6"/>
      <c r="H3615" s="7"/>
      <c r="I3615" s="7"/>
      <c r="J3615" s="7"/>
      <c r="K3615" s="7"/>
      <c r="L3615" s="6"/>
      <c r="M3615" s="6"/>
      <c r="N3615" s="6"/>
      <c r="O3615" s="6"/>
      <c r="P3615" s="7"/>
      <c r="Q3615" s="6"/>
      <c r="R3615" s="7"/>
      <c r="S3615" s="6"/>
      <c r="T3615" s="7"/>
      <c r="U3615" s="6"/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9"/>
      <c r="AI3615" s="8"/>
    </row>
    <row r="3616" spans="1:35" x14ac:dyDescent="0.45">
      <c r="A3616" s="6"/>
      <c r="B3616" s="6"/>
      <c r="C3616" s="6"/>
      <c r="D3616" s="6"/>
      <c r="E3616" s="6"/>
      <c r="F3616" s="6"/>
      <c r="G3616" s="6"/>
      <c r="H3616" s="7"/>
      <c r="I3616" s="7"/>
      <c r="J3616" s="7"/>
      <c r="K3616" s="7"/>
      <c r="L3616" s="6"/>
      <c r="M3616" s="6"/>
      <c r="N3616" s="6"/>
      <c r="O3616" s="6"/>
      <c r="P3616" s="7"/>
      <c r="Q3616" s="6"/>
      <c r="R3616" s="7"/>
      <c r="S3616" s="6"/>
      <c r="T3616" s="7"/>
      <c r="U3616" s="6"/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9"/>
      <c r="AI3616" s="8"/>
    </row>
    <row r="3617" spans="1:35" x14ac:dyDescent="0.45">
      <c r="A3617" s="6"/>
      <c r="B3617" s="6"/>
      <c r="C3617" s="6"/>
      <c r="D3617" s="6"/>
      <c r="E3617" s="6"/>
      <c r="F3617" s="6"/>
      <c r="G3617" s="6"/>
      <c r="H3617" s="7"/>
      <c r="I3617" s="7"/>
      <c r="J3617" s="7"/>
      <c r="K3617" s="7"/>
      <c r="L3617" s="6"/>
      <c r="M3617" s="6"/>
      <c r="N3617" s="6"/>
      <c r="O3617" s="6"/>
      <c r="P3617" s="7"/>
      <c r="Q3617" s="6"/>
      <c r="R3617" s="7"/>
      <c r="S3617" s="6"/>
      <c r="T3617" s="7"/>
      <c r="U3617" s="6"/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9"/>
      <c r="AI3617" s="8"/>
    </row>
    <row r="3618" spans="1:35" x14ac:dyDescent="0.45">
      <c r="A3618" s="6"/>
      <c r="B3618" s="6"/>
      <c r="C3618" s="6"/>
      <c r="D3618" s="6"/>
      <c r="E3618" s="6"/>
      <c r="F3618" s="6"/>
      <c r="G3618" s="6"/>
      <c r="H3618" s="7"/>
      <c r="I3618" s="7"/>
      <c r="J3618" s="7"/>
      <c r="K3618" s="7"/>
      <c r="L3618" s="6"/>
      <c r="M3618" s="6"/>
      <c r="N3618" s="6"/>
      <c r="O3618" s="6"/>
      <c r="P3618" s="7"/>
      <c r="Q3618" s="6"/>
      <c r="R3618" s="7"/>
      <c r="S3618" s="6"/>
      <c r="T3618" s="7"/>
      <c r="U3618" s="6"/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9"/>
      <c r="AI3618" s="8"/>
    </row>
    <row r="3619" spans="1:35" x14ac:dyDescent="0.45">
      <c r="A3619" s="6"/>
      <c r="B3619" s="6"/>
      <c r="C3619" s="6"/>
      <c r="D3619" s="6"/>
      <c r="E3619" s="6"/>
      <c r="F3619" s="6"/>
      <c r="G3619" s="6"/>
      <c r="H3619" s="7"/>
      <c r="I3619" s="7"/>
      <c r="J3619" s="7"/>
      <c r="K3619" s="7"/>
      <c r="L3619" s="6"/>
      <c r="M3619" s="6"/>
      <c r="N3619" s="6"/>
      <c r="O3619" s="6"/>
      <c r="P3619" s="7"/>
      <c r="Q3619" s="6"/>
      <c r="R3619" s="7"/>
      <c r="S3619" s="6"/>
      <c r="T3619" s="7"/>
      <c r="U3619" s="6"/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9"/>
      <c r="AI3619" s="8"/>
    </row>
    <row r="3620" spans="1:35" x14ac:dyDescent="0.45">
      <c r="A3620" s="6"/>
      <c r="B3620" s="6"/>
      <c r="C3620" s="6"/>
      <c r="D3620" s="6"/>
      <c r="E3620" s="6"/>
      <c r="F3620" s="6"/>
      <c r="G3620" s="6"/>
      <c r="H3620" s="7"/>
      <c r="I3620" s="7"/>
      <c r="J3620" s="7"/>
      <c r="K3620" s="7"/>
      <c r="L3620" s="6"/>
      <c r="M3620" s="6"/>
      <c r="N3620" s="6"/>
      <c r="O3620" s="6"/>
      <c r="P3620" s="7"/>
      <c r="Q3620" s="6"/>
      <c r="R3620" s="7"/>
      <c r="S3620" s="6"/>
      <c r="T3620" s="7"/>
      <c r="U3620" s="6"/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9"/>
      <c r="AI3620" s="8"/>
    </row>
    <row r="3621" spans="1:35" x14ac:dyDescent="0.45">
      <c r="A3621" s="6"/>
      <c r="B3621" s="6"/>
      <c r="C3621" s="6"/>
      <c r="D3621" s="6"/>
      <c r="E3621" s="6"/>
      <c r="F3621" s="6"/>
      <c r="G3621" s="6"/>
      <c r="H3621" s="7"/>
      <c r="I3621" s="7"/>
      <c r="J3621" s="7"/>
      <c r="K3621" s="7"/>
      <c r="L3621" s="6"/>
      <c r="M3621" s="6"/>
      <c r="N3621" s="6"/>
      <c r="O3621" s="6"/>
      <c r="P3621" s="7"/>
      <c r="Q3621" s="6"/>
      <c r="R3621" s="7"/>
      <c r="S3621" s="6"/>
      <c r="T3621" s="7"/>
      <c r="U3621" s="6"/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9"/>
      <c r="AI3621" s="8"/>
    </row>
    <row r="3622" spans="1:35" x14ac:dyDescent="0.45">
      <c r="A3622" s="6"/>
      <c r="B3622" s="6"/>
      <c r="C3622" s="6"/>
      <c r="D3622" s="6"/>
      <c r="E3622" s="6"/>
      <c r="F3622" s="6"/>
      <c r="G3622" s="6"/>
      <c r="H3622" s="7"/>
      <c r="I3622" s="7"/>
      <c r="J3622" s="7"/>
      <c r="K3622" s="7"/>
      <c r="L3622" s="6"/>
      <c r="M3622" s="6"/>
      <c r="N3622" s="6"/>
      <c r="O3622" s="6"/>
      <c r="P3622" s="7"/>
      <c r="Q3622" s="6"/>
      <c r="R3622" s="7"/>
      <c r="S3622" s="6"/>
      <c r="T3622" s="7"/>
      <c r="U3622" s="6"/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9"/>
      <c r="AI3622" s="8"/>
    </row>
    <row r="3623" spans="1:35" x14ac:dyDescent="0.45">
      <c r="A3623" s="6"/>
      <c r="B3623" s="6"/>
      <c r="C3623" s="6"/>
      <c r="D3623" s="6"/>
      <c r="E3623" s="6"/>
      <c r="F3623" s="6"/>
      <c r="G3623" s="6"/>
      <c r="H3623" s="7"/>
      <c r="I3623" s="7"/>
      <c r="J3623" s="7"/>
      <c r="K3623" s="7"/>
      <c r="L3623" s="6"/>
      <c r="M3623" s="6"/>
      <c r="N3623" s="6"/>
      <c r="O3623" s="6"/>
      <c r="P3623" s="7"/>
      <c r="Q3623" s="6"/>
      <c r="R3623" s="7"/>
      <c r="S3623" s="6"/>
      <c r="T3623" s="7"/>
      <c r="U3623" s="6"/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9"/>
      <c r="AI3623" s="8"/>
    </row>
    <row r="3624" spans="1:35" x14ac:dyDescent="0.45">
      <c r="A3624" s="6"/>
      <c r="B3624" s="6"/>
      <c r="C3624" s="6"/>
      <c r="D3624" s="6"/>
      <c r="E3624" s="6"/>
      <c r="F3624" s="6"/>
      <c r="G3624" s="6"/>
      <c r="H3624" s="7"/>
      <c r="I3624" s="7"/>
      <c r="J3624" s="7"/>
      <c r="K3624" s="7"/>
      <c r="L3624" s="6"/>
      <c r="M3624" s="6"/>
      <c r="N3624" s="6"/>
      <c r="O3624" s="6"/>
      <c r="P3624" s="7"/>
      <c r="Q3624" s="6"/>
      <c r="R3624" s="7"/>
      <c r="S3624" s="6"/>
      <c r="T3624" s="7"/>
      <c r="U3624" s="6"/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9"/>
      <c r="AI3624" s="8"/>
    </row>
    <row r="3625" spans="1:35" x14ac:dyDescent="0.45">
      <c r="A3625" s="6"/>
      <c r="B3625" s="6"/>
      <c r="C3625" s="6"/>
      <c r="D3625" s="6"/>
      <c r="E3625" s="6"/>
      <c r="F3625" s="6"/>
      <c r="G3625" s="6"/>
      <c r="H3625" s="7"/>
      <c r="I3625" s="7"/>
      <c r="J3625" s="7"/>
      <c r="K3625" s="7"/>
      <c r="L3625" s="6"/>
      <c r="M3625" s="6"/>
      <c r="N3625" s="6"/>
      <c r="O3625" s="6"/>
      <c r="P3625" s="7"/>
      <c r="Q3625" s="6"/>
      <c r="R3625" s="7"/>
      <c r="S3625" s="6"/>
      <c r="T3625" s="7"/>
      <c r="U3625" s="6"/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9"/>
      <c r="AI3625" s="8"/>
    </row>
    <row r="3626" spans="1:35" x14ac:dyDescent="0.45">
      <c r="A3626" s="6"/>
      <c r="B3626" s="6"/>
      <c r="C3626" s="6"/>
      <c r="D3626" s="6"/>
      <c r="E3626" s="6"/>
      <c r="F3626" s="6"/>
      <c r="G3626" s="6"/>
      <c r="H3626" s="7"/>
      <c r="I3626" s="7"/>
      <c r="J3626" s="7"/>
      <c r="K3626" s="7"/>
      <c r="L3626" s="6"/>
      <c r="M3626" s="6"/>
      <c r="N3626" s="6"/>
      <c r="O3626" s="6"/>
      <c r="P3626" s="7"/>
      <c r="Q3626" s="6"/>
      <c r="R3626" s="7"/>
      <c r="S3626" s="6"/>
      <c r="T3626" s="7"/>
      <c r="U3626" s="6"/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9"/>
      <c r="AI3626" s="8"/>
    </row>
    <row r="3627" spans="1:35" x14ac:dyDescent="0.45">
      <c r="A3627" s="6"/>
      <c r="B3627" s="6"/>
      <c r="C3627" s="6"/>
      <c r="D3627" s="6"/>
      <c r="E3627" s="6"/>
      <c r="F3627" s="6"/>
      <c r="G3627" s="6"/>
      <c r="H3627" s="7"/>
      <c r="I3627" s="7"/>
      <c r="J3627" s="7"/>
      <c r="K3627" s="7"/>
      <c r="L3627" s="6"/>
      <c r="M3627" s="6"/>
      <c r="N3627" s="6"/>
      <c r="O3627" s="6"/>
      <c r="P3627" s="7"/>
      <c r="Q3627" s="6"/>
      <c r="R3627" s="7"/>
      <c r="S3627" s="6"/>
      <c r="T3627" s="7"/>
      <c r="U3627" s="6"/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9"/>
      <c r="AI3627" s="8"/>
    </row>
    <row r="3628" spans="1:35" x14ac:dyDescent="0.45">
      <c r="A3628" s="6"/>
      <c r="B3628" s="6"/>
      <c r="C3628" s="6"/>
      <c r="D3628" s="6"/>
      <c r="E3628" s="6"/>
      <c r="F3628" s="6"/>
      <c r="G3628" s="6"/>
      <c r="H3628" s="7"/>
      <c r="I3628" s="7"/>
      <c r="J3628" s="7"/>
      <c r="K3628" s="7"/>
      <c r="L3628" s="6"/>
      <c r="M3628" s="6"/>
      <c r="N3628" s="6"/>
      <c r="O3628" s="6"/>
      <c r="P3628" s="7"/>
      <c r="Q3628" s="6"/>
      <c r="R3628" s="7"/>
      <c r="S3628" s="6"/>
      <c r="T3628" s="7"/>
      <c r="U3628" s="6"/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9"/>
      <c r="AI3628" s="8"/>
    </row>
    <row r="3629" spans="1:35" x14ac:dyDescent="0.45">
      <c r="A3629" s="6"/>
      <c r="B3629" s="6"/>
      <c r="C3629" s="6"/>
      <c r="D3629" s="6"/>
      <c r="E3629" s="6"/>
      <c r="F3629" s="6"/>
      <c r="G3629" s="6"/>
      <c r="H3629" s="7"/>
      <c r="I3629" s="7"/>
      <c r="J3629" s="7"/>
      <c r="K3629" s="7"/>
      <c r="L3629" s="6"/>
      <c r="M3629" s="6"/>
      <c r="N3629" s="6"/>
      <c r="O3629" s="6"/>
      <c r="P3629" s="7"/>
      <c r="Q3629" s="6"/>
      <c r="R3629" s="7"/>
      <c r="S3629" s="6"/>
      <c r="T3629" s="7"/>
      <c r="U3629" s="6"/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9"/>
      <c r="AI3629" s="8"/>
    </row>
    <row r="3630" spans="1:35" x14ac:dyDescent="0.45">
      <c r="A3630" s="6"/>
      <c r="B3630" s="6"/>
      <c r="C3630" s="6"/>
      <c r="D3630" s="6"/>
      <c r="E3630" s="6"/>
      <c r="F3630" s="6"/>
      <c r="G3630" s="6"/>
      <c r="H3630" s="7"/>
      <c r="I3630" s="7"/>
      <c r="J3630" s="7"/>
      <c r="K3630" s="7"/>
      <c r="L3630" s="6"/>
      <c r="M3630" s="6"/>
      <c r="N3630" s="6"/>
      <c r="O3630" s="6"/>
      <c r="P3630" s="7"/>
      <c r="Q3630" s="6"/>
      <c r="R3630" s="7"/>
      <c r="S3630" s="6"/>
      <c r="T3630" s="7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9"/>
      <c r="AI3630" s="8"/>
    </row>
    <row r="3631" spans="1:35" x14ac:dyDescent="0.45">
      <c r="A3631" s="6"/>
      <c r="B3631" s="6"/>
      <c r="C3631" s="6"/>
      <c r="D3631" s="6"/>
      <c r="E3631" s="6"/>
      <c r="F3631" s="6"/>
      <c r="G3631" s="6"/>
      <c r="H3631" s="7"/>
      <c r="I3631" s="7"/>
      <c r="J3631" s="7"/>
      <c r="K3631" s="7"/>
      <c r="L3631" s="6"/>
      <c r="M3631" s="6"/>
      <c r="N3631" s="6"/>
      <c r="O3631" s="6"/>
      <c r="P3631" s="7"/>
      <c r="Q3631" s="6"/>
      <c r="R3631" s="7"/>
      <c r="S3631" s="6"/>
      <c r="T3631" s="7"/>
      <c r="U3631" s="6"/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9"/>
      <c r="AI3631" s="8"/>
    </row>
    <row r="3632" spans="1:35" x14ac:dyDescent="0.45">
      <c r="A3632" s="6"/>
      <c r="B3632" s="6"/>
      <c r="C3632" s="6"/>
      <c r="D3632" s="6"/>
      <c r="E3632" s="6"/>
      <c r="F3632" s="6"/>
      <c r="G3632" s="6"/>
      <c r="H3632" s="7"/>
      <c r="I3632" s="7"/>
      <c r="J3632" s="7"/>
      <c r="K3632" s="7"/>
      <c r="L3632" s="6"/>
      <c r="M3632" s="6"/>
      <c r="N3632" s="6"/>
      <c r="O3632" s="6"/>
      <c r="P3632" s="7"/>
      <c r="Q3632" s="6"/>
      <c r="R3632" s="7"/>
      <c r="S3632" s="6"/>
      <c r="T3632" s="7"/>
      <c r="U3632" s="6"/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9"/>
      <c r="AI3632" s="8"/>
    </row>
    <row r="3633" spans="1:35" x14ac:dyDescent="0.45">
      <c r="A3633" s="6"/>
      <c r="B3633" s="6"/>
      <c r="C3633" s="6"/>
      <c r="D3633" s="6"/>
      <c r="E3633" s="6"/>
      <c r="F3633" s="6"/>
      <c r="G3633" s="6"/>
      <c r="H3633" s="7"/>
      <c r="I3633" s="7"/>
      <c r="J3633" s="7"/>
      <c r="K3633" s="7"/>
      <c r="L3633" s="6"/>
      <c r="M3633" s="6"/>
      <c r="N3633" s="6"/>
      <c r="O3633" s="6"/>
      <c r="P3633" s="7"/>
      <c r="Q3633" s="6"/>
      <c r="R3633" s="7"/>
      <c r="S3633" s="6"/>
      <c r="T3633" s="7"/>
      <c r="U3633" s="6"/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9"/>
      <c r="AI3633" s="8"/>
    </row>
    <row r="3634" spans="1:35" x14ac:dyDescent="0.45">
      <c r="A3634" s="6"/>
      <c r="B3634" s="6"/>
      <c r="C3634" s="6"/>
      <c r="D3634" s="6"/>
      <c r="E3634" s="6"/>
      <c r="F3634" s="6"/>
      <c r="G3634" s="6"/>
      <c r="H3634" s="7"/>
      <c r="I3634" s="7"/>
      <c r="J3634" s="7"/>
      <c r="K3634" s="7"/>
      <c r="L3634" s="6"/>
      <c r="M3634" s="6"/>
      <c r="N3634" s="6"/>
      <c r="O3634" s="6"/>
      <c r="P3634" s="7"/>
      <c r="Q3634" s="6"/>
      <c r="R3634" s="7"/>
      <c r="S3634" s="6"/>
      <c r="T3634" s="7"/>
      <c r="U3634" s="6"/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9"/>
      <c r="AI3634" s="8"/>
    </row>
    <row r="3635" spans="1:35" x14ac:dyDescent="0.45">
      <c r="A3635" s="6"/>
      <c r="B3635" s="6"/>
      <c r="C3635" s="6"/>
      <c r="D3635" s="6"/>
      <c r="E3635" s="6"/>
      <c r="F3635" s="6"/>
      <c r="G3635" s="6"/>
      <c r="H3635" s="7"/>
      <c r="I3635" s="7"/>
      <c r="J3635" s="7"/>
      <c r="K3635" s="7"/>
      <c r="L3635" s="6"/>
      <c r="M3635" s="6"/>
      <c r="N3635" s="6"/>
      <c r="O3635" s="6"/>
      <c r="P3635" s="7"/>
      <c r="Q3635" s="6"/>
      <c r="R3635" s="7"/>
      <c r="S3635" s="6"/>
      <c r="T3635" s="7"/>
      <c r="U3635" s="6"/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9"/>
      <c r="AI3635" s="8"/>
    </row>
    <row r="3636" spans="1:35" x14ac:dyDescent="0.45">
      <c r="A3636" s="6"/>
      <c r="B3636" s="6"/>
      <c r="C3636" s="6"/>
      <c r="D3636" s="6"/>
      <c r="E3636" s="6"/>
      <c r="F3636" s="6"/>
      <c r="G3636" s="6"/>
      <c r="H3636" s="7"/>
      <c r="I3636" s="7"/>
      <c r="J3636" s="7"/>
      <c r="K3636" s="7"/>
      <c r="L3636" s="6"/>
      <c r="M3636" s="6"/>
      <c r="N3636" s="6"/>
      <c r="O3636" s="6"/>
      <c r="P3636" s="7"/>
      <c r="Q3636" s="6"/>
      <c r="R3636" s="7"/>
      <c r="S3636" s="6"/>
      <c r="T3636" s="7"/>
      <c r="U3636" s="6"/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9"/>
      <c r="AI3636" s="8"/>
    </row>
    <row r="3637" spans="1:35" x14ac:dyDescent="0.45">
      <c r="A3637" s="6"/>
      <c r="B3637" s="6"/>
      <c r="C3637" s="6"/>
      <c r="D3637" s="6"/>
      <c r="E3637" s="6"/>
      <c r="F3637" s="6"/>
      <c r="G3637" s="6"/>
      <c r="H3637" s="7"/>
      <c r="I3637" s="7"/>
      <c r="J3637" s="7"/>
      <c r="K3637" s="7"/>
      <c r="L3637" s="6"/>
      <c r="M3637" s="6"/>
      <c r="N3637" s="6"/>
      <c r="O3637" s="6"/>
      <c r="P3637" s="7"/>
      <c r="Q3637" s="6"/>
      <c r="R3637" s="7"/>
      <c r="S3637" s="6"/>
      <c r="T3637" s="7"/>
      <c r="U3637" s="6"/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9"/>
      <c r="AI3637" s="8"/>
    </row>
    <row r="3638" spans="1:35" x14ac:dyDescent="0.45">
      <c r="A3638" s="6"/>
      <c r="B3638" s="6"/>
      <c r="C3638" s="6"/>
      <c r="D3638" s="6"/>
      <c r="E3638" s="6"/>
      <c r="F3638" s="6"/>
      <c r="G3638" s="6"/>
      <c r="H3638" s="7"/>
      <c r="I3638" s="7"/>
      <c r="J3638" s="7"/>
      <c r="K3638" s="7"/>
      <c r="L3638" s="6"/>
      <c r="M3638" s="6"/>
      <c r="N3638" s="6"/>
      <c r="O3638" s="6"/>
      <c r="P3638" s="7"/>
      <c r="Q3638" s="6"/>
      <c r="R3638" s="7"/>
      <c r="S3638" s="6"/>
      <c r="T3638" s="7"/>
      <c r="U3638" s="6"/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9"/>
      <c r="AI3638" s="8"/>
    </row>
    <row r="3639" spans="1:35" x14ac:dyDescent="0.45">
      <c r="A3639" s="6"/>
      <c r="B3639" s="6"/>
      <c r="C3639" s="6"/>
      <c r="D3639" s="6"/>
      <c r="E3639" s="6"/>
      <c r="F3639" s="6"/>
      <c r="G3639" s="6"/>
      <c r="H3639" s="7"/>
      <c r="I3639" s="7"/>
      <c r="J3639" s="7"/>
      <c r="K3639" s="7"/>
      <c r="L3639" s="6"/>
      <c r="M3639" s="6"/>
      <c r="N3639" s="6"/>
      <c r="O3639" s="6"/>
      <c r="P3639" s="7"/>
      <c r="Q3639" s="6"/>
      <c r="R3639" s="7"/>
      <c r="S3639" s="6"/>
      <c r="T3639" s="7"/>
      <c r="U3639" s="6"/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9"/>
      <c r="AI3639" s="8"/>
    </row>
    <row r="3640" spans="1:35" x14ac:dyDescent="0.45">
      <c r="A3640" s="6"/>
      <c r="B3640" s="6"/>
      <c r="C3640" s="6"/>
      <c r="D3640" s="6"/>
      <c r="E3640" s="6"/>
      <c r="F3640" s="6"/>
      <c r="G3640" s="6"/>
      <c r="H3640" s="7"/>
      <c r="I3640" s="7"/>
      <c r="J3640" s="7"/>
      <c r="K3640" s="7"/>
      <c r="L3640" s="6"/>
      <c r="M3640" s="6"/>
      <c r="N3640" s="6"/>
      <c r="O3640" s="6"/>
      <c r="P3640" s="7"/>
      <c r="Q3640" s="6"/>
      <c r="R3640" s="7"/>
      <c r="S3640" s="6"/>
      <c r="T3640" s="7"/>
      <c r="U3640" s="6"/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9"/>
      <c r="AI3640" s="8"/>
    </row>
    <row r="3641" spans="1:35" x14ac:dyDescent="0.45">
      <c r="A3641" s="6"/>
      <c r="B3641" s="6"/>
      <c r="C3641" s="6"/>
      <c r="D3641" s="6"/>
      <c r="E3641" s="6"/>
      <c r="F3641" s="6"/>
      <c r="G3641" s="6"/>
      <c r="H3641" s="7"/>
      <c r="I3641" s="7"/>
      <c r="J3641" s="7"/>
      <c r="K3641" s="7"/>
      <c r="L3641" s="6"/>
      <c r="M3641" s="6"/>
      <c r="N3641" s="6"/>
      <c r="O3641" s="6"/>
      <c r="P3641" s="7"/>
      <c r="Q3641" s="6"/>
      <c r="R3641" s="7"/>
      <c r="S3641" s="6"/>
      <c r="T3641" s="7"/>
      <c r="U3641" s="6"/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9"/>
      <c r="AI3641" s="8"/>
    </row>
    <row r="3642" spans="1:35" x14ac:dyDescent="0.45">
      <c r="A3642" s="6"/>
      <c r="B3642" s="6"/>
      <c r="C3642" s="6"/>
      <c r="D3642" s="6"/>
      <c r="E3642" s="6"/>
      <c r="F3642" s="6"/>
      <c r="G3642" s="6"/>
      <c r="H3642" s="7"/>
      <c r="I3642" s="7"/>
      <c r="J3642" s="7"/>
      <c r="K3642" s="7"/>
      <c r="L3642" s="6"/>
      <c r="M3642" s="6"/>
      <c r="N3642" s="6"/>
      <c r="O3642" s="6"/>
      <c r="P3642" s="7"/>
      <c r="Q3642" s="6"/>
      <c r="R3642" s="7"/>
      <c r="S3642" s="6"/>
      <c r="T3642" s="7"/>
      <c r="U3642" s="6"/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9"/>
      <c r="AI3642" s="8"/>
    </row>
    <row r="3643" spans="1:35" x14ac:dyDescent="0.45">
      <c r="A3643" s="6"/>
      <c r="B3643" s="6"/>
      <c r="C3643" s="6"/>
      <c r="D3643" s="6"/>
      <c r="E3643" s="6"/>
      <c r="F3643" s="6"/>
      <c r="G3643" s="6"/>
      <c r="H3643" s="7"/>
      <c r="I3643" s="7"/>
      <c r="J3643" s="7"/>
      <c r="K3643" s="7"/>
      <c r="L3643" s="6"/>
      <c r="M3643" s="6"/>
      <c r="N3643" s="6"/>
      <c r="O3643" s="6"/>
      <c r="P3643" s="7"/>
      <c r="Q3643" s="6"/>
      <c r="R3643" s="7"/>
      <c r="S3643" s="6"/>
      <c r="T3643" s="7"/>
      <c r="U3643" s="6"/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9"/>
      <c r="AI3643" s="8"/>
    </row>
    <row r="3644" spans="1:35" x14ac:dyDescent="0.45">
      <c r="A3644" s="6"/>
      <c r="B3644" s="6"/>
      <c r="C3644" s="6"/>
      <c r="D3644" s="6"/>
      <c r="E3644" s="6"/>
      <c r="F3644" s="6"/>
      <c r="G3644" s="6"/>
      <c r="H3644" s="7"/>
      <c r="I3644" s="7"/>
      <c r="J3644" s="7"/>
      <c r="K3644" s="7"/>
      <c r="L3644" s="6"/>
      <c r="M3644" s="6"/>
      <c r="N3644" s="6"/>
      <c r="O3644" s="6"/>
      <c r="P3644" s="7"/>
      <c r="Q3644" s="6"/>
      <c r="R3644" s="7"/>
      <c r="S3644" s="6"/>
      <c r="T3644" s="7"/>
      <c r="U3644" s="6"/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9"/>
      <c r="AI3644" s="8"/>
    </row>
    <row r="3645" spans="1:35" x14ac:dyDescent="0.45">
      <c r="A3645" s="6"/>
      <c r="B3645" s="6"/>
      <c r="C3645" s="6"/>
      <c r="D3645" s="6"/>
      <c r="E3645" s="6"/>
      <c r="F3645" s="6"/>
      <c r="G3645" s="6"/>
      <c r="H3645" s="7"/>
      <c r="I3645" s="7"/>
      <c r="J3645" s="7"/>
      <c r="K3645" s="7"/>
      <c r="L3645" s="6"/>
      <c r="M3645" s="6"/>
      <c r="N3645" s="6"/>
      <c r="O3645" s="6"/>
      <c r="P3645" s="7"/>
      <c r="Q3645" s="6"/>
      <c r="R3645" s="7"/>
      <c r="S3645" s="6"/>
      <c r="T3645" s="7"/>
      <c r="U3645" s="6"/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9"/>
      <c r="AI3645" s="8"/>
    </row>
    <row r="3646" spans="1:35" x14ac:dyDescent="0.45">
      <c r="A3646" s="6"/>
      <c r="B3646" s="6"/>
      <c r="C3646" s="6"/>
      <c r="D3646" s="6"/>
      <c r="E3646" s="6"/>
      <c r="F3646" s="6"/>
      <c r="G3646" s="6"/>
      <c r="H3646" s="7"/>
      <c r="I3646" s="7"/>
      <c r="J3646" s="7"/>
      <c r="K3646" s="7"/>
      <c r="L3646" s="6"/>
      <c r="M3646" s="6"/>
      <c r="N3646" s="6"/>
      <c r="O3646" s="6"/>
      <c r="P3646" s="7"/>
      <c r="Q3646" s="6"/>
      <c r="R3646" s="7"/>
      <c r="S3646" s="6"/>
      <c r="T3646" s="7"/>
      <c r="U3646" s="6"/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9"/>
      <c r="AI3646" s="8"/>
    </row>
    <row r="3647" spans="1:35" x14ac:dyDescent="0.45">
      <c r="A3647" s="6"/>
      <c r="B3647" s="6"/>
      <c r="C3647" s="6"/>
      <c r="D3647" s="6"/>
      <c r="E3647" s="6"/>
      <c r="F3647" s="6"/>
      <c r="G3647" s="6"/>
      <c r="H3647" s="7"/>
      <c r="I3647" s="7"/>
      <c r="J3647" s="7"/>
      <c r="K3647" s="7"/>
      <c r="L3647" s="6"/>
      <c r="M3647" s="6"/>
      <c r="N3647" s="6"/>
      <c r="O3647" s="6"/>
      <c r="P3647" s="7"/>
      <c r="Q3647" s="6"/>
      <c r="R3647" s="7"/>
      <c r="S3647" s="6"/>
      <c r="T3647" s="7"/>
      <c r="U3647" s="6"/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9"/>
      <c r="AI3647" s="8"/>
    </row>
    <row r="3648" spans="1:35" x14ac:dyDescent="0.45">
      <c r="A3648" s="6"/>
      <c r="B3648" s="6"/>
      <c r="C3648" s="6"/>
      <c r="D3648" s="6"/>
      <c r="E3648" s="6"/>
      <c r="F3648" s="6"/>
      <c r="G3648" s="6"/>
      <c r="H3648" s="7"/>
      <c r="I3648" s="7"/>
      <c r="J3648" s="7"/>
      <c r="K3648" s="7"/>
      <c r="L3648" s="6"/>
      <c r="M3648" s="6"/>
      <c r="N3648" s="6"/>
      <c r="O3648" s="6"/>
      <c r="P3648" s="7"/>
      <c r="Q3648" s="6"/>
      <c r="R3648" s="7"/>
      <c r="S3648" s="6"/>
      <c r="T3648" s="7"/>
      <c r="U3648" s="6"/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9"/>
      <c r="AI3648" s="8"/>
    </row>
    <row r="3649" spans="1:35" x14ac:dyDescent="0.45">
      <c r="A3649" s="6"/>
      <c r="B3649" s="6"/>
      <c r="C3649" s="6"/>
      <c r="D3649" s="6"/>
      <c r="E3649" s="6"/>
      <c r="F3649" s="6"/>
      <c r="G3649" s="6"/>
      <c r="H3649" s="7"/>
      <c r="I3649" s="7"/>
      <c r="J3649" s="7"/>
      <c r="K3649" s="7"/>
      <c r="L3649" s="6"/>
      <c r="M3649" s="6"/>
      <c r="N3649" s="6"/>
      <c r="O3649" s="6"/>
      <c r="P3649" s="7"/>
      <c r="Q3649" s="6"/>
      <c r="R3649" s="7"/>
      <c r="S3649" s="6"/>
      <c r="T3649" s="7"/>
      <c r="U3649" s="6"/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9"/>
      <c r="AI3649" s="8"/>
    </row>
    <row r="3650" spans="1:35" x14ac:dyDescent="0.45">
      <c r="A3650" s="6"/>
      <c r="B3650" s="6"/>
      <c r="C3650" s="6"/>
      <c r="D3650" s="6"/>
      <c r="E3650" s="6"/>
      <c r="F3650" s="6"/>
      <c r="G3650" s="6"/>
      <c r="H3650" s="7"/>
      <c r="I3650" s="7"/>
      <c r="J3650" s="7"/>
      <c r="K3650" s="7"/>
      <c r="L3650" s="6"/>
      <c r="M3650" s="6"/>
      <c r="N3650" s="6"/>
      <c r="O3650" s="6"/>
      <c r="P3650" s="7"/>
      <c r="Q3650" s="6"/>
      <c r="R3650" s="7"/>
      <c r="S3650" s="6"/>
      <c r="T3650" s="7"/>
      <c r="U3650" s="6"/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9"/>
      <c r="AI3650" s="8"/>
    </row>
    <row r="3651" spans="1:35" x14ac:dyDescent="0.45">
      <c r="A3651" s="6"/>
      <c r="B3651" s="6"/>
      <c r="C3651" s="6"/>
      <c r="D3651" s="6"/>
      <c r="E3651" s="6"/>
      <c r="F3651" s="6"/>
      <c r="G3651" s="6"/>
      <c r="H3651" s="7"/>
      <c r="I3651" s="7"/>
      <c r="J3651" s="7"/>
      <c r="K3651" s="7"/>
      <c r="L3651" s="6"/>
      <c r="M3651" s="6"/>
      <c r="N3651" s="6"/>
      <c r="O3651" s="6"/>
      <c r="P3651" s="7"/>
      <c r="Q3651" s="6"/>
      <c r="R3651" s="7"/>
      <c r="S3651" s="6"/>
      <c r="T3651" s="7"/>
      <c r="U3651" s="6"/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9"/>
      <c r="AI3651" s="8"/>
    </row>
    <row r="3652" spans="1:35" x14ac:dyDescent="0.45">
      <c r="A3652" s="6"/>
      <c r="B3652" s="6"/>
      <c r="C3652" s="6"/>
      <c r="D3652" s="6"/>
      <c r="E3652" s="6"/>
      <c r="F3652" s="6"/>
      <c r="G3652" s="6"/>
      <c r="H3652" s="7"/>
      <c r="I3652" s="7"/>
      <c r="J3652" s="7"/>
      <c r="K3652" s="7"/>
      <c r="L3652" s="6"/>
      <c r="M3652" s="6"/>
      <c r="N3652" s="6"/>
      <c r="O3652" s="6"/>
      <c r="P3652" s="7"/>
      <c r="Q3652" s="6"/>
      <c r="R3652" s="7"/>
      <c r="S3652" s="6"/>
      <c r="T3652" s="7"/>
      <c r="U3652" s="6"/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9"/>
      <c r="AI3652" s="8"/>
    </row>
    <row r="3653" spans="1:35" x14ac:dyDescent="0.45">
      <c r="A3653" s="6"/>
      <c r="B3653" s="6"/>
      <c r="C3653" s="6"/>
      <c r="D3653" s="6"/>
      <c r="E3653" s="6"/>
      <c r="F3653" s="6"/>
      <c r="G3653" s="6"/>
      <c r="H3653" s="7"/>
      <c r="I3653" s="7"/>
      <c r="J3653" s="7"/>
      <c r="K3653" s="7"/>
      <c r="L3653" s="6"/>
      <c r="M3653" s="6"/>
      <c r="N3653" s="6"/>
      <c r="O3653" s="6"/>
      <c r="P3653" s="7"/>
      <c r="Q3653" s="6"/>
      <c r="R3653" s="7"/>
      <c r="S3653" s="6"/>
      <c r="T3653" s="7"/>
      <c r="U3653" s="6"/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9"/>
      <c r="AI3653" s="8"/>
    </row>
    <row r="3654" spans="1:35" x14ac:dyDescent="0.45">
      <c r="A3654" s="6"/>
      <c r="B3654" s="6"/>
      <c r="C3654" s="6"/>
      <c r="D3654" s="6"/>
      <c r="E3654" s="6"/>
      <c r="F3654" s="6"/>
      <c r="G3654" s="6"/>
      <c r="H3654" s="7"/>
      <c r="I3654" s="7"/>
      <c r="J3654" s="7"/>
      <c r="K3654" s="7"/>
      <c r="L3654" s="6"/>
      <c r="M3654" s="6"/>
      <c r="N3654" s="6"/>
      <c r="O3654" s="6"/>
      <c r="P3654" s="7"/>
      <c r="Q3654" s="6"/>
      <c r="R3654" s="7"/>
      <c r="S3654" s="6"/>
      <c r="T3654" s="7"/>
      <c r="U3654" s="6"/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9"/>
      <c r="AI3654" s="8"/>
    </row>
    <row r="3655" spans="1:35" x14ac:dyDescent="0.45">
      <c r="A3655" s="6"/>
      <c r="B3655" s="6"/>
      <c r="C3655" s="6"/>
      <c r="D3655" s="6"/>
      <c r="E3655" s="6"/>
      <c r="F3655" s="6"/>
      <c r="G3655" s="6"/>
      <c r="H3655" s="7"/>
      <c r="I3655" s="7"/>
      <c r="J3655" s="7"/>
      <c r="K3655" s="7"/>
      <c r="L3655" s="6"/>
      <c r="M3655" s="6"/>
      <c r="N3655" s="6"/>
      <c r="O3655" s="6"/>
      <c r="P3655" s="7"/>
      <c r="Q3655" s="6"/>
      <c r="R3655" s="7"/>
      <c r="S3655" s="6"/>
      <c r="T3655" s="7"/>
      <c r="U3655" s="6"/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9"/>
      <c r="AI3655" s="8"/>
    </row>
    <row r="3656" spans="1:35" x14ac:dyDescent="0.45">
      <c r="A3656" s="6"/>
      <c r="B3656" s="6"/>
      <c r="C3656" s="6"/>
      <c r="D3656" s="6"/>
      <c r="E3656" s="6"/>
      <c r="F3656" s="6"/>
      <c r="G3656" s="6"/>
      <c r="H3656" s="7"/>
      <c r="I3656" s="7"/>
      <c r="J3656" s="7"/>
      <c r="K3656" s="7"/>
      <c r="L3656" s="6"/>
      <c r="M3656" s="6"/>
      <c r="N3656" s="6"/>
      <c r="O3656" s="6"/>
      <c r="P3656" s="7"/>
      <c r="Q3656" s="6"/>
      <c r="R3656" s="7"/>
      <c r="S3656" s="6"/>
      <c r="T3656" s="7"/>
      <c r="U3656" s="6"/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9"/>
      <c r="AI3656" s="8"/>
    </row>
    <row r="3657" spans="1:35" x14ac:dyDescent="0.45">
      <c r="A3657" s="6"/>
      <c r="B3657" s="6"/>
      <c r="C3657" s="6"/>
      <c r="D3657" s="6"/>
      <c r="E3657" s="6"/>
      <c r="F3657" s="6"/>
      <c r="G3657" s="6"/>
      <c r="H3657" s="7"/>
      <c r="I3657" s="7"/>
      <c r="J3657" s="7"/>
      <c r="K3657" s="7"/>
      <c r="L3657" s="6"/>
      <c r="M3657" s="6"/>
      <c r="N3657" s="6"/>
      <c r="O3657" s="6"/>
      <c r="P3657" s="7"/>
      <c r="Q3657" s="6"/>
      <c r="R3657" s="7"/>
      <c r="S3657" s="6"/>
      <c r="T3657" s="7"/>
      <c r="U3657" s="6"/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9"/>
      <c r="AI3657" s="8"/>
    </row>
    <row r="3658" spans="1:35" x14ac:dyDescent="0.45">
      <c r="A3658" s="6"/>
      <c r="B3658" s="6"/>
      <c r="C3658" s="6"/>
      <c r="D3658" s="6"/>
      <c r="E3658" s="6"/>
      <c r="F3658" s="6"/>
      <c r="G3658" s="6"/>
      <c r="H3658" s="7"/>
      <c r="I3658" s="7"/>
      <c r="J3658" s="7"/>
      <c r="K3658" s="7"/>
      <c r="L3658" s="6"/>
      <c r="M3658" s="6"/>
      <c r="N3658" s="6"/>
      <c r="O3658" s="6"/>
      <c r="P3658" s="7"/>
      <c r="Q3658" s="6"/>
      <c r="R3658" s="7"/>
      <c r="S3658" s="6"/>
      <c r="T3658" s="7"/>
      <c r="U3658" s="6"/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9"/>
      <c r="AI3658" s="8"/>
    </row>
    <row r="3659" spans="1:35" x14ac:dyDescent="0.45">
      <c r="A3659" s="6"/>
      <c r="B3659" s="6"/>
      <c r="C3659" s="6"/>
      <c r="D3659" s="6"/>
      <c r="E3659" s="6"/>
      <c r="F3659" s="6"/>
      <c r="G3659" s="6"/>
      <c r="H3659" s="7"/>
      <c r="I3659" s="7"/>
      <c r="J3659" s="7"/>
      <c r="K3659" s="7"/>
      <c r="L3659" s="6"/>
      <c r="M3659" s="6"/>
      <c r="N3659" s="6"/>
      <c r="O3659" s="6"/>
      <c r="P3659" s="7"/>
      <c r="Q3659" s="6"/>
      <c r="R3659" s="7"/>
      <c r="S3659" s="6"/>
      <c r="T3659" s="7"/>
      <c r="U3659" s="6"/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9"/>
      <c r="AI3659" s="8"/>
    </row>
    <row r="3660" spans="1:35" x14ac:dyDescent="0.45">
      <c r="A3660" s="6"/>
      <c r="B3660" s="6"/>
      <c r="C3660" s="6"/>
      <c r="D3660" s="6"/>
      <c r="E3660" s="6"/>
      <c r="F3660" s="6"/>
      <c r="G3660" s="6"/>
      <c r="H3660" s="7"/>
      <c r="I3660" s="7"/>
      <c r="J3660" s="7"/>
      <c r="K3660" s="7"/>
      <c r="L3660" s="6"/>
      <c r="M3660" s="6"/>
      <c r="N3660" s="6"/>
      <c r="O3660" s="6"/>
      <c r="P3660" s="7"/>
      <c r="Q3660" s="6"/>
      <c r="R3660" s="7"/>
      <c r="S3660" s="6"/>
      <c r="T3660" s="7"/>
      <c r="U3660" s="6"/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9"/>
      <c r="AI3660" s="8"/>
    </row>
    <row r="3661" spans="1:35" x14ac:dyDescent="0.45">
      <c r="A3661" s="6"/>
      <c r="B3661" s="6"/>
      <c r="C3661" s="6"/>
      <c r="D3661" s="6"/>
      <c r="E3661" s="6"/>
      <c r="F3661" s="6"/>
      <c r="G3661" s="6"/>
      <c r="H3661" s="7"/>
      <c r="I3661" s="7"/>
      <c r="J3661" s="7"/>
      <c r="K3661" s="7"/>
      <c r="L3661" s="6"/>
      <c r="M3661" s="6"/>
      <c r="N3661" s="6"/>
      <c r="O3661" s="6"/>
      <c r="P3661" s="7"/>
      <c r="Q3661" s="6"/>
      <c r="R3661" s="7"/>
      <c r="S3661" s="6"/>
      <c r="T3661" s="7"/>
      <c r="U3661" s="6"/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9"/>
      <c r="AI3661" s="8"/>
    </row>
    <row r="3662" spans="1:35" x14ac:dyDescent="0.45">
      <c r="A3662" s="6"/>
      <c r="B3662" s="6"/>
      <c r="C3662" s="6"/>
      <c r="D3662" s="6"/>
      <c r="E3662" s="6"/>
      <c r="F3662" s="6"/>
      <c r="G3662" s="6"/>
      <c r="H3662" s="7"/>
      <c r="I3662" s="7"/>
      <c r="J3662" s="7"/>
      <c r="K3662" s="7"/>
      <c r="L3662" s="6"/>
      <c r="M3662" s="6"/>
      <c r="N3662" s="6"/>
      <c r="O3662" s="6"/>
      <c r="P3662" s="7"/>
      <c r="Q3662" s="6"/>
      <c r="R3662" s="7"/>
      <c r="S3662" s="6"/>
      <c r="T3662" s="7"/>
      <c r="U3662" s="6"/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9"/>
      <c r="AI3662" s="8"/>
    </row>
    <row r="3663" spans="1:35" x14ac:dyDescent="0.45">
      <c r="A3663" s="6"/>
      <c r="B3663" s="6"/>
      <c r="C3663" s="6"/>
      <c r="D3663" s="6"/>
      <c r="E3663" s="6"/>
      <c r="F3663" s="6"/>
      <c r="G3663" s="6"/>
      <c r="H3663" s="7"/>
      <c r="I3663" s="7"/>
      <c r="J3663" s="7"/>
      <c r="K3663" s="7"/>
      <c r="L3663" s="6"/>
      <c r="M3663" s="6"/>
      <c r="N3663" s="6"/>
      <c r="O3663" s="6"/>
      <c r="P3663" s="7"/>
      <c r="Q3663" s="6"/>
      <c r="R3663" s="7"/>
      <c r="S3663" s="6"/>
      <c r="T3663" s="7"/>
      <c r="U3663" s="6"/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9"/>
      <c r="AI3663" s="8"/>
    </row>
    <row r="3664" spans="1:35" x14ac:dyDescent="0.45">
      <c r="A3664" s="6"/>
      <c r="B3664" s="6"/>
      <c r="C3664" s="6"/>
      <c r="D3664" s="6"/>
      <c r="E3664" s="6"/>
      <c r="F3664" s="6"/>
      <c r="G3664" s="6"/>
      <c r="H3664" s="7"/>
      <c r="I3664" s="7"/>
      <c r="J3664" s="7"/>
      <c r="K3664" s="7"/>
      <c r="L3664" s="6"/>
      <c r="M3664" s="6"/>
      <c r="N3664" s="6"/>
      <c r="O3664" s="6"/>
      <c r="P3664" s="7"/>
      <c r="Q3664" s="6"/>
      <c r="R3664" s="7"/>
      <c r="S3664" s="6"/>
      <c r="T3664" s="7"/>
      <c r="U3664" s="6"/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9"/>
      <c r="AI3664" s="8"/>
    </row>
    <row r="3665" spans="1:35" x14ac:dyDescent="0.45">
      <c r="A3665" s="6"/>
      <c r="B3665" s="6"/>
      <c r="C3665" s="6"/>
      <c r="D3665" s="6"/>
      <c r="E3665" s="6"/>
      <c r="F3665" s="6"/>
      <c r="G3665" s="6"/>
      <c r="H3665" s="7"/>
      <c r="I3665" s="7"/>
      <c r="J3665" s="7"/>
      <c r="K3665" s="7"/>
      <c r="L3665" s="6"/>
      <c r="M3665" s="6"/>
      <c r="N3665" s="6"/>
      <c r="O3665" s="6"/>
      <c r="P3665" s="7"/>
      <c r="Q3665" s="6"/>
      <c r="R3665" s="7"/>
      <c r="S3665" s="6"/>
      <c r="T3665" s="7"/>
      <c r="U3665" s="6"/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9"/>
      <c r="AI3665" s="8"/>
    </row>
    <row r="3666" spans="1:35" x14ac:dyDescent="0.45">
      <c r="A3666" s="6"/>
      <c r="B3666" s="6"/>
      <c r="C3666" s="6"/>
      <c r="D3666" s="6"/>
      <c r="E3666" s="6"/>
      <c r="F3666" s="6"/>
      <c r="G3666" s="6"/>
      <c r="H3666" s="7"/>
      <c r="I3666" s="7"/>
      <c r="J3666" s="7"/>
      <c r="K3666" s="7"/>
      <c r="L3666" s="6"/>
      <c r="M3666" s="6"/>
      <c r="N3666" s="6"/>
      <c r="O3666" s="6"/>
      <c r="P3666" s="7"/>
      <c r="Q3666" s="6"/>
      <c r="R3666" s="7"/>
      <c r="S3666" s="6"/>
      <c r="T3666" s="7"/>
      <c r="U3666" s="6"/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9"/>
      <c r="AI3666" s="8"/>
    </row>
    <row r="3667" spans="1:35" x14ac:dyDescent="0.45">
      <c r="A3667" s="6"/>
      <c r="B3667" s="6"/>
      <c r="C3667" s="6"/>
      <c r="D3667" s="6"/>
      <c r="E3667" s="6"/>
      <c r="F3667" s="6"/>
      <c r="G3667" s="6"/>
      <c r="H3667" s="7"/>
      <c r="I3667" s="7"/>
      <c r="J3667" s="7"/>
      <c r="K3667" s="7"/>
      <c r="L3667" s="6"/>
      <c r="M3667" s="6"/>
      <c r="N3667" s="6"/>
      <c r="O3667" s="6"/>
      <c r="P3667" s="7"/>
      <c r="Q3667" s="6"/>
      <c r="R3667" s="7"/>
      <c r="S3667" s="6"/>
      <c r="T3667" s="7"/>
      <c r="U3667" s="6"/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9"/>
      <c r="AI3667" s="8"/>
    </row>
    <row r="3668" spans="1:35" x14ac:dyDescent="0.45">
      <c r="A3668" s="6"/>
      <c r="B3668" s="6"/>
      <c r="C3668" s="6"/>
      <c r="D3668" s="6"/>
      <c r="E3668" s="6"/>
      <c r="F3668" s="6"/>
      <c r="G3668" s="6"/>
      <c r="H3668" s="7"/>
      <c r="I3668" s="7"/>
      <c r="J3668" s="7"/>
      <c r="K3668" s="7"/>
      <c r="L3668" s="6"/>
      <c r="M3668" s="6"/>
      <c r="N3668" s="6"/>
      <c r="O3668" s="6"/>
      <c r="P3668" s="7"/>
      <c r="Q3668" s="6"/>
      <c r="R3668" s="7"/>
      <c r="S3668" s="6"/>
      <c r="T3668" s="7"/>
      <c r="U3668" s="6"/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9"/>
      <c r="AI3668" s="8"/>
    </row>
    <row r="3669" spans="1:35" x14ac:dyDescent="0.45">
      <c r="A3669" s="6"/>
      <c r="B3669" s="6"/>
      <c r="C3669" s="6"/>
      <c r="D3669" s="6"/>
      <c r="E3669" s="6"/>
      <c r="F3669" s="6"/>
      <c r="G3669" s="6"/>
      <c r="H3669" s="7"/>
      <c r="I3669" s="7"/>
      <c r="J3669" s="7"/>
      <c r="K3669" s="7"/>
      <c r="L3669" s="6"/>
      <c r="M3669" s="6"/>
      <c r="N3669" s="6"/>
      <c r="O3669" s="6"/>
      <c r="P3669" s="7"/>
      <c r="Q3669" s="6"/>
      <c r="R3669" s="7"/>
      <c r="S3669" s="6"/>
      <c r="T3669" s="7"/>
      <c r="U3669" s="6"/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9"/>
      <c r="AI3669" s="8"/>
    </row>
    <row r="3670" spans="1:35" x14ac:dyDescent="0.45">
      <c r="A3670" s="6"/>
      <c r="B3670" s="6"/>
      <c r="C3670" s="6"/>
      <c r="D3670" s="6"/>
      <c r="E3670" s="6"/>
      <c r="F3670" s="6"/>
      <c r="G3670" s="6"/>
      <c r="H3670" s="7"/>
      <c r="I3670" s="7"/>
      <c r="J3670" s="7"/>
      <c r="K3670" s="7"/>
      <c r="L3670" s="6"/>
      <c r="M3670" s="6"/>
      <c r="N3670" s="6"/>
      <c r="O3670" s="6"/>
      <c r="P3670" s="7"/>
      <c r="Q3670" s="6"/>
      <c r="R3670" s="7"/>
      <c r="S3670" s="6"/>
      <c r="T3670" s="7"/>
      <c r="U3670" s="6"/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9"/>
      <c r="AI3670" s="8"/>
    </row>
    <row r="3671" spans="1:35" x14ac:dyDescent="0.45">
      <c r="A3671" s="6"/>
      <c r="B3671" s="6"/>
      <c r="C3671" s="6"/>
      <c r="D3671" s="6"/>
      <c r="E3671" s="6"/>
      <c r="F3671" s="6"/>
      <c r="G3671" s="6"/>
      <c r="H3671" s="7"/>
      <c r="I3671" s="7"/>
      <c r="J3671" s="7"/>
      <c r="K3671" s="7"/>
      <c r="L3671" s="6"/>
      <c r="M3671" s="6"/>
      <c r="N3671" s="6"/>
      <c r="O3671" s="6"/>
      <c r="P3671" s="7"/>
      <c r="Q3671" s="6"/>
      <c r="R3671" s="7"/>
      <c r="S3671" s="6"/>
      <c r="T3671" s="7"/>
      <c r="U3671" s="6"/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9"/>
      <c r="AI3671" s="8"/>
    </row>
    <row r="3672" spans="1:35" x14ac:dyDescent="0.45">
      <c r="A3672" s="6"/>
      <c r="B3672" s="6"/>
      <c r="C3672" s="6"/>
      <c r="D3672" s="6"/>
      <c r="E3672" s="6"/>
      <c r="F3672" s="6"/>
      <c r="G3672" s="6"/>
      <c r="H3672" s="7"/>
      <c r="I3672" s="7"/>
      <c r="J3672" s="7"/>
      <c r="K3672" s="7"/>
      <c r="L3672" s="6"/>
      <c r="M3672" s="6"/>
      <c r="N3672" s="6"/>
      <c r="O3672" s="6"/>
      <c r="P3672" s="7"/>
      <c r="Q3672" s="6"/>
      <c r="R3672" s="7"/>
      <c r="S3672" s="6"/>
      <c r="T3672" s="7"/>
      <c r="U3672" s="6"/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9"/>
      <c r="AI3672" s="8"/>
    </row>
    <row r="3673" spans="1:35" x14ac:dyDescent="0.45">
      <c r="A3673" s="6"/>
      <c r="B3673" s="6"/>
      <c r="C3673" s="6"/>
      <c r="D3673" s="6"/>
      <c r="E3673" s="6"/>
      <c r="F3673" s="6"/>
      <c r="G3673" s="6"/>
      <c r="H3673" s="7"/>
      <c r="I3673" s="7"/>
      <c r="J3673" s="7"/>
      <c r="K3673" s="7"/>
      <c r="L3673" s="6"/>
      <c r="M3673" s="6"/>
      <c r="N3673" s="6"/>
      <c r="O3673" s="6"/>
      <c r="P3673" s="7"/>
      <c r="Q3673" s="6"/>
      <c r="R3673" s="7"/>
      <c r="S3673" s="6"/>
      <c r="T3673" s="7"/>
      <c r="U3673" s="6"/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9"/>
      <c r="AI3673" s="8"/>
    </row>
    <row r="3674" spans="1:35" x14ac:dyDescent="0.45">
      <c r="A3674" s="6"/>
      <c r="B3674" s="6"/>
      <c r="C3674" s="6"/>
      <c r="D3674" s="6"/>
      <c r="E3674" s="6"/>
      <c r="F3674" s="6"/>
      <c r="G3674" s="6"/>
      <c r="H3674" s="7"/>
      <c r="I3674" s="7"/>
      <c r="J3674" s="7"/>
      <c r="K3674" s="7"/>
      <c r="L3674" s="6"/>
      <c r="M3674" s="6"/>
      <c r="N3674" s="6"/>
      <c r="O3674" s="6"/>
      <c r="P3674" s="7"/>
      <c r="Q3674" s="6"/>
      <c r="R3674" s="7"/>
      <c r="S3674" s="6"/>
      <c r="T3674" s="7"/>
      <c r="U3674" s="6"/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9"/>
      <c r="AI3674" s="8"/>
    </row>
    <row r="3675" spans="1:35" x14ac:dyDescent="0.45">
      <c r="A3675" s="6"/>
      <c r="B3675" s="6"/>
      <c r="C3675" s="6"/>
      <c r="D3675" s="6"/>
      <c r="E3675" s="6"/>
      <c r="F3675" s="6"/>
      <c r="G3675" s="6"/>
      <c r="H3675" s="7"/>
      <c r="I3675" s="7"/>
      <c r="J3675" s="7"/>
      <c r="K3675" s="7"/>
      <c r="L3675" s="6"/>
      <c r="M3675" s="6"/>
      <c r="N3675" s="6"/>
      <c r="O3675" s="6"/>
      <c r="P3675" s="7"/>
      <c r="Q3675" s="6"/>
      <c r="R3675" s="7"/>
      <c r="S3675" s="6"/>
      <c r="T3675" s="7"/>
      <c r="U3675" s="6"/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9"/>
      <c r="AI3675" s="8"/>
    </row>
    <row r="3676" spans="1:35" x14ac:dyDescent="0.45">
      <c r="A3676" s="6"/>
      <c r="B3676" s="6"/>
      <c r="C3676" s="6"/>
      <c r="D3676" s="6"/>
      <c r="E3676" s="6"/>
      <c r="F3676" s="6"/>
      <c r="G3676" s="6"/>
      <c r="H3676" s="7"/>
      <c r="I3676" s="7"/>
      <c r="J3676" s="7"/>
      <c r="K3676" s="7"/>
      <c r="L3676" s="6"/>
      <c r="M3676" s="6"/>
      <c r="N3676" s="6"/>
      <c r="O3676" s="6"/>
      <c r="P3676" s="7"/>
      <c r="Q3676" s="6"/>
      <c r="R3676" s="7"/>
      <c r="S3676" s="6"/>
      <c r="T3676" s="7"/>
      <c r="U3676" s="6"/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9"/>
      <c r="AI3676" s="8"/>
    </row>
    <row r="3677" spans="1:35" x14ac:dyDescent="0.45">
      <c r="A3677" s="6"/>
      <c r="B3677" s="6"/>
      <c r="C3677" s="6"/>
      <c r="D3677" s="6"/>
      <c r="E3677" s="6"/>
      <c r="F3677" s="6"/>
      <c r="G3677" s="6"/>
      <c r="H3677" s="7"/>
      <c r="I3677" s="7"/>
      <c r="J3677" s="7"/>
      <c r="K3677" s="7"/>
      <c r="L3677" s="6"/>
      <c r="M3677" s="6"/>
      <c r="N3677" s="6"/>
      <c r="O3677" s="6"/>
      <c r="P3677" s="7"/>
      <c r="Q3677" s="6"/>
      <c r="R3677" s="7"/>
      <c r="S3677" s="6"/>
      <c r="T3677" s="7"/>
      <c r="U3677" s="6"/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9"/>
      <c r="AI3677" s="8"/>
    </row>
    <row r="3678" spans="1:35" x14ac:dyDescent="0.45">
      <c r="A3678" s="6"/>
      <c r="B3678" s="6"/>
      <c r="C3678" s="6"/>
      <c r="D3678" s="6"/>
      <c r="E3678" s="6"/>
      <c r="F3678" s="6"/>
      <c r="G3678" s="6"/>
      <c r="H3678" s="7"/>
      <c r="I3678" s="7"/>
      <c r="J3678" s="7"/>
      <c r="K3678" s="7"/>
      <c r="L3678" s="6"/>
      <c r="M3678" s="6"/>
      <c r="N3678" s="6"/>
      <c r="O3678" s="6"/>
      <c r="P3678" s="7"/>
      <c r="Q3678" s="6"/>
      <c r="R3678" s="7"/>
      <c r="S3678" s="6"/>
      <c r="T3678" s="7"/>
      <c r="U3678" s="6"/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9"/>
      <c r="AI3678" s="8"/>
    </row>
    <row r="3679" spans="1:35" x14ac:dyDescent="0.45">
      <c r="A3679" s="6"/>
      <c r="B3679" s="6"/>
      <c r="C3679" s="6"/>
      <c r="D3679" s="6"/>
      <c r="E3679" s="6"/>
      <c r="F3679" s="6"/>
      <c r="G3679" s="6"/>
      <c r="H3679" s="7"/>
      <c r="I3679" s="7"/>
      <c r="J3679" s="7"/>
      <c r="K3679" s="7"/>
      <c r="L3679" s="6"/>
      <c r="M3679" s="6"/>
      <c r="N3679" s="6"/>
      <c r="O3679" s="6"/>
      <c r="P3679" s="7"/>
      <c r="Q3679" s="6"/>
      <c r="R3679" s="7"/>
      <c r="S3679" s="6"/>
      <c r="T3679" s="7"/>
      <c r="U3679" s="6"/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9"/>
      <c r="AI3679" s="8"/>
    </row>
    <row r="3680" spans="1:35" x14ac:dyDescent="0.45">
      <c r="A3680" s="6"/>
      <c r="B3680" s="6"/>
      <c r="C3680" s="6"/>
      <c r="D3680" s="6"/>
      <c r="E3680" s="6"/>
      <c r="F3680" s="6"/>
      <c r="G3680" s="6"/>
      <c r="H3680" s="7"/>
      <c r="I3680" s="7"/>
      <c r="J3680" s="7"/>
      <c r="K3680" s="7"/>
      <c r="L3680" s="6"/>
      <c r="M3680" s="6"/>
      <c r="N3680" s="6"/>
      <c r="O3680" s="6"/>
      <c r="P3680" s="7"/>
      <c r="Q3680" s="6"/>
      <c r="R3680" s="7"/>
      <c r="S3680" s="6"/>
      <c r="T3680" s="7"/>
      <c r="U3680" s="6"/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9"/>
      <c r="AI3680" s="8"/>
    </row>
    <row r="3681" spans="1:35" x14ac:dyDescent="0.45">
      <c r="A3681" s="6"/>
      <c r="B3681" s="6"/>
      <c r="C3681" s="6"/>
      <c r="D3681" s="6"/>
      <c r="E3681" s="6"/>
      <c r="F3681" s="6"/>
      <c r="G3681" s="6"/>
      <c r="H3681" s="7"/>
      <c r="I3681" s="7"/>
      <c r="J3681" s="7"/>
      <c r="K3681" s="7"/>
      <c r="L3681" s="6"/>
      <c r="M3681" s="6"/>
      <c r="N3681" s="6"/>
      <c r="O3681" s="6"/>
      <c r="P3681" s="7"/>
      <c r="Q3681" s="6"/>
      <c r="R3681" s="7"/>
      <c r="S3681" s="6"/>
      <c r="T3681" s="7"/>
      <c r="U3681" s="6"/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9"/>
      <c r="AI3681" s="8"/>
    </row>
    <row r="3682" spans="1:35" x14ac:dyDescent="0.45">
      <c r="A3682" s="6"/>
      <c r="B3682" s="6"/>
      <c r="C3682" s="6"/>
      <c r="D3682" s="6"/>
      <c r="E3682" s="6"/>
      <c r="F3682" s="6"/>
      <c r="G3682" s="6"/>
      <c r="H3682" s="7"/>
      <c r="I3682" s="7"/>
      <c r="J3682" s="7"/>
      <c r="K3682" s="7"/>
      <c r="L3682" s="6"/>
      <c r="M3682" s="6"/>
      <c r="N3682" s="6"/>
      <c r="O3682" s="6"/>
      <c r="P3682" s="7"/>
      <c r="Q3682" s="6"/>
      <c r="R3682" s="7"/>
      <c r="S3682" s="6"/>
      <c r="T3682" s="7"/>
      <c r="U3682" s="6"/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9"/>
      <c r="AI3682" s="8"/>
    </row>
    <row r="3683" spans="1:35" x14ac:dyDescent="0.45">
      <c r="A3683" s="6"/>
      <c r="B3683" s="6"/>
      <c r="C3683" s="6"/>
      <c r="D3683" s="6"/>
      <c r="E3683" s="6"/>
      <c r="F3683" s="6"/>
      <c r="G3683" s="6"/>
      <c r="H3683" s="7"/>
      <c r="I3683" s="7"/>
      <c r="J3683" s="7"/>
      <c r="K3683" s="7"/>
      <c r="L3683" s="6"/>
      <c r="M3683" s="6"/>
      <c r="N3683" s="6"/>
      <c r="O3683" s="6"/>
      <c r="P3683" s="7"/>
      <c r="Q3683" s="6"/>
      <c r="R3683" s="7"/>
      <c r="S3683" s="6"/>
      <c r="T3683" s="7"/>
      <c r="U3683" s="6"/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9"/>
      <c r="AI3683" s="8"/>
    </row>
    <row r="3684" spans="1:35" x14ac:dyDescent="0.45">
      <c r="A3684" s="6"/>
      <c r="B3684" s="6"/>
      <c r="C3684" s="6"/>
      <c r="D3684" s="6"/>
      <c r="E3684" s="6"/>
      <c r="F3684" s="6"/>
      <c r="G3684" s="6"/>
      <c r="H3684" s="7"/>
      <c r="I3684" s="7"/>
      <c r="J3684" s="7"/>
      <c r="K3684" s="7"/>
      <c r="L3684" s="6"/>
      <c r="M3684" s="6"/>
      <c r="N3684" s="6"/>
      <c r="O3684" s="6"/>
      <c r="P3684" s="7"/>
      <c r="Q3684" s="6"/>
      <c r="R3684" s="7"/>
      <c r="S3684" s="6"/>
      <c r="T3684" s="7"/>
      <c r="U3684" s="6"/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9"/>
      <c r="AI3684" s="8"/>
    </row>
    <row r="3685" spans="1:35" x14ac:dyDescent="0.45">
      <c r="A3685" s="6"/>
      <c r="B3685" s="6"/>
      <c r="C3685" s="6"/>
      <c r="D3685" s="6"/>
      <c r="E3685" s="6"/>
      <c r="F3685" s="6"/>
      <c r="G3685" s="6"/>
      <c r="H3685" s="7"/>
      <c r="I3685" s="7"/>
      <c r="J3685" s="7"/>
      <c r="K3685" s="7"/>
      <c r="L3685" s="6"/>
      <c r="M3685" s="6"/>
      <c r="N3685" s="6"/>
      <c r="O3685" s="6"/>
      <c r="P3685" s="7"/>
      <c r="Q3685" s="6"/>
      <c r="R3685" s="7"/>
      <c r="S3685" s="6"/>
      <c r="T3685" s="7"/>
      <c r="U3685" s="6"/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9"/>
      <c r="AI3685" s="8"/>
    </row>
    <row r="3686" spans="1:35" x14ac:dyDescent="0.45">
      <c r="A3686" s="6"/>
      <c r="B3686" s="6"/>
      <c r="C3686" s="6"/>
      <c r="D3686" s="6"/>
      <c r="E3686" s="6"/>
      <c r="F3686" s="6"/>
      <c r="G3686" s="6"/>
      <c r="H3686" s="7"/>
      <c r="I3686" s="7"/>
      <c r="J3686" s="7"/>
      <c r="K3686" s="7"/>
      <c r="L3686" s="6"/>
      <c r="M3686" s="6"/>
      <c r="N3686" s="6"/>
      <c r="O3686" s="6"/>
      <c r="P3686" s="7"/>
      <c r="Q3686" s="6"/>
      <c r="R3686" s="7"/>
      <c r="S3686" s="6"/>
      <c r="T3686" s="7"/>
      <c r="U3686" s="6"/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9"/>
      <c r="AI3686" s="8"/>
    </row>
    <row r="3687" spans="1:35" x14ac:dyDescent="0.45">
      <c r="A3687" s="6"/>
      <c r="B3687" s="6"/>
      <c r="C3687" s="6"/>
      <c r="D3687" s="6"/>
      <c r="E3687" s="6"/>
      <c r="F3687" s="6"/>
      <c r="G3687" s="6"/>
      <c r="H3687" s="7"/>
      <c r="I3687" s="7"/>
      <c r="J3687" s="7"/>
      <c r="K3687" s="7"/>
      <c r="L3687" s="6"/>
      <c r="M3687" s="6"/>
      <c r="N3687" s="6"/>
      <c r="O3687" s="6"/>
      <c r="P3687" s="7"/>
      <c r="Q3687" s="6"/>
      <c r="R3687" s="7"/>
      <c r="S3687" s="6"/>
      <c r="T3687" s="7"/>
      <c r="U3687" s="6"/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9"/>
      <c r="AI3687" s="8"/>
    </row>
    <row r="3688" spans="1:35" x14ac:dyDescent="0.45">
      <c r="A3688" s="6"/>
      <c r="B3688" s="6"/>
      <c r="C3688" s="6"/>
      <c r="D3688" s="6"/>
      <c r="E3688" s="6"/>
      <c r="F3688" s="6"/>
      <c r="G3688" s="6"/>
      <c r="H3688" s="7"/>
      <c r="I3688" s="7"/>
      <c r="J3688" s="7"/>
      <c r="K3688" s="7"/>
      <c r="L3688" s="6"/>
      <c r="M3688" s="6"/>
      <c r="N3688" s="6"/>
      <c r="O3688" s="6"/>
      <c r="P3688" s="7"/>
      <c r="Q3688" s="6"/>
      <c r="R3688" s="7"/>
      <c r="S3688" s="6"/>
      <c r="T3688" s="7"/>
      <c r="U3688" s="6"/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9"/>
      <c r="AI3688" s="8"/>
    </row>
    <row r="3689" spans="1:35" x14ac:dyDescent="0.45">
      <c r="A3689" s="6"/>
      <c r="B3689" s="6"/>
      <c r="C3689" s="6"/>
      <c r="D3689" s="6"/>
      <c r="E3689" s="6"/>
      <c r="F3689" s="6"/>
      <c r="G3689" s="6"/>
      <c r="H3689" s="7"/>
      <c r="I3689" s="7"/>
      <c r="J3689" s="7"/>
      <c r="K3689" s="7"/>
      <c r="L3689" s="6"/>
      <c r="M3689" s="6"/>
      <c r="N3689" s="6"/>
      <c r="O3689" s="6"/>
      <c r="P3689" s="7"/>
      <c r="Q3689" s="6"/>
      <c r="R3689" s="7"/>
      <c r="S3689" s="6"/>
      <c r="T3689" s="7"/>
      <c r="U3689" s="6"/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9"/>
      <c r="AI3689" s="8"/>
    </row>
    <row r="3690" spans="1:35" x14ac:dyDescent="0.45">
      <c r="A3690" s="6"/>
      <c r="B3690" s="6"/>
      <c r="C3690" s="6"/>
      <c r="D3690" s="6"/>
      <c r="E3690" s="6"/>
      <c r="F3690" s="6"/>
      <c r="G3690" s="6"/>
      <c r="H3690" s="7"/>
      <c r="I3690" s="7"/>
      <c r="J3690" s="7"/>
      <c r="K3690" s="7"/>
      <c r="L3690" s="6"/>
      <c r="M3690" s="6"/>
      <c r="N3690" s="6"/>
      <c r="O3690" s="6"/>
      <c r="P3690" s="7"/>
      <c r="Q3690" s="6"/>
      <c r="R3690" s="7"/>
      <c r="S3690" s="6"/>
      <c r="T3690" s="7"/>
      <c r="U3690" s="6"/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9"/>
      <c r="AI3690" s="8"/>
    </row>
    <row r="3691" spans="1:35" x14ac:dyDescent="0.45">
      <c r="A3691" s="6"/>
      <c r="B3691" s="6"/>
      <c r="C3691" s="6"/>
      <c r="D3691" s="6"/>
      <c r="E3691" s="6"/>
      <c r="F3691" s="6"/>
      <c r="G3691" s="6"/>
      <c r="H3691" s="7"/>
      <c r="I3691" s="7"/>
      <c r="J3691" s="7"/>
      <c r="K3691" s="7"/>
      <c r="L3691" s="6"/>
      <c r="M3691" s="6"/>
      <c r="N3691" s="6"/>
      <c r="O3691" s="6"/>
      <c r="P3691" s="7"/>
      <c r="Q3691" s="6"/>
      <c r="R3691" s="7"/>
      <c r="S3691" s="6"/>
      <c r="T3691" s="7"/>
      <c r="U3691" s="6"/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9"/>
      <c r="AI3691" s="8"/>
    </row>
    <row r="3692" spans="1:35" x14ac:dyDescent="0.45">
      <c r="A3692" s="6"/>
      <c r="B3692" s="6"/>
      <c r="C3692" s="6"/>
      <c r="D3692" s="6"/>
      <c r="E3692" s="6"/>
      <c r="F3692" s="6"/>
      <c r="G3692" s="6"/>
      <c r="H3692" s="7"/>
      <c r="I3692" s="7"/>
      <c r="J3692" s="7"/>
      <c r="K3692" s="7"/>
      <c r="L3692" s="6"/>
      <c r="M3692" s="6"/>
      <c r="N3692" s="6"/>
      <c r="O3692" s="6"/>
      <c r="P3692" s="7"/>
      <c r="Q3692" s="6"/>
      <c r="R3692" s="7"/>
      <c r="S3692" s="6"/>
      <c r="T3692" s="7"/>
      <c r="U3692" s="6"/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9"/>
      <c r="AI3692" s="8"/>
    </row>
    <row r="3693" spans="1:35" x14ac:dyDescent="0.45">
      <c r="A3693" s="6"/>
      <c r="B3693" s="6"/>
      <c r="C3693" s="6"/>
      <c r="D3693" s="6"/>
      <c r="E3693" s="6"/>
      <c r="F3693" s="6"/>
      <c r="G3693" s="6"/>
      <c r="H3693" s="7"/>
      <c r="I3693" s="7"/>
      <c r="J3693" s="7"/>
      <c r="K3693" s="7"/>
      <c r="L3693" s="6"/>
      <c r="M3693" s="6"/>
      <c r="N3693" s="6"/>
      <c r="O3693" s="6"/>
      <c r="P3693" s="7"/>
      <c r="Q3693" s="6"/>
      <c r="R3693" s="7"/>
      <c r="S3693" s="6"/>
      <c r="T3693" s="7"/>
      <c r="U3693" s="6"/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9"/>
      <c r="AI3693" s="8"/>
    </row>
    <row r="3694" spans="1:35" x14ac:dyDescent="0.45">
      <c r="A3694" s="6"/>
      <c r="B3694" s="6"/>
      <c r="C3694" s="6"/>
      <c r="D3694" s="6"/>
      <c r="E3694" s="6"/>
      <c r="F3694" s="6"/>
      <c r="G3694" s="6"/>
      <c r="H3694" s="7"/>
      <c r="I3694" s="7"/>
      <c r="J3694" s="7"/>
      <c r="K3694" s="7"/>
      <c r="L3694" s="6"/>
      <c r="M3694" s="6"/>
      <c r="N3694" s="6"/>
      <c r="O3694" s="6"/>
      <c r="P3694" s="7"/>
      <c r="Q3694" s="6"/>
      <c r="R3694" s="7"/>
      <c r="S3694" s="6"/>
      <c r="T3694" s="7"/>
      <c r="U3694" s="6"/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9"/>
      <c r="AI3694" s="8"/>
    </row>
    <row r="3695" spans="1:35" x14ac:dyDescent="0.45">
      <c r="A3695" s="6"/>
      <c r="B3695" s="6"/>
      <c r="C3695" s="6"/>
      <c r="D3695" s="6"/>
      <c r="E3695" s="6"/>
      <c r="F3695" s="6"/>
      <c r="G3695" s="6"/>
      <c r="H3695" s="7"/>
      <c r="I3695" s="7"/>
      <c r="J3695" s="7"/>
      <c r="K3695" s="7"/>
      <c r="L3695" s="6"/>
      <c r="M3695" s="6"/>
      <c r="N3695" s="6"/>
      <c r="O3695" s="6"/>
      <c r="P3695" s="7"/>
      <c r="Q3695" s="6"/>
      <c r="R3695" s="7"/>
      <c r="S3695" s="6"/>
      <c r="T3695" s="7"/>
      <c r="U3695" s="6"/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9"/>
      <c r="AI3695" s="8"/>
    </row>
    <row r="3696" spans="1:35" x14ac:dyDescent="0.45">
      <c r="A3696" s="6"/>
      <c r="B3696" s="6"/>
      <c r="C3696" s="6"/>
      <c r="D3696" s="6"/>
      <c r="E3696" s="6"/>
      <c r="F3696" s="6"/>
      <c r="G3696" s="6"/>
      <c r="H3696" s="7"/>
      <c r="I3696" s="7"/>
      <c r="J3696" s="7"/>
      <c r="K3696" s="7"/>
      <c r="L3696" s="6"/>
      <c r="M3696" s="6"/>
      <c r="N3696" s="6"/>
      <c r="O3696" s="6"/>
      <c r="P3696" s="7"/>
      <c r="Q3696" s="6"/>
      <c r="R3696" s="7"/>
      <c r="S3696" s="6"/>
      <c r="T3696" s="7"/>
      <c r="U3696" s="6"/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9"/>
      <c r="AI3696" s="8"/>
    </row>
    <row r="3697" spans="1:35" x14ac:dyDescent="0.45">
      <c r="A3697" s="6"/>
      <c r="B3697" s="6"/>
      <c r="C3697" s="6"/>
      <c r="D3697" s="6"/>
      <c r="E3697" s="6"/>
      <c r="F3697" s="6"/>
      <c r="G3697" s="6"/>
      <c r="H3697" s="7"/>
      <c r="I3697" s="7"/>
      <c r="J3697" s="7"/>
      <c r="K3697" s="7"/>
      <c r="L3697" s="6"/>
      <c r="M3697" s="6"/>
      <c r="N3697" s="6"/>
      <c r="O3697" s="6"/>
      <c r="P3697" s="7"/>
      <c r="Q3697" s="6"/>
      <c r="R3697" s="7"/>
      <c r="S3697" s="6"/>
      <c r="T3697" s="7"/>
      <c r="U3697" s="6"/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9"/>
      <c r="AI3697" s="8"/>
    </row>
    <row r="3698" spans="1:35" x14ac:dyDescent="0.45">
      <c r="A3698" s="6"/>
      <c r="B3698" s="6"/>
      <c r="C3698" s="6"/>
      <c r="D3698" s="6"/>
      <c r="E3698" s="6"/>
      <c r="F3698" s="6"/>
      <c r="G3698" s="6"/>
      <c r="H3698" s="7"/>
      <c r="I3698" s="7"/>
      <c r="J3698" s="7"/>
      <c r="K3698" s="7"/>
      <c r="L3698" s="6"/>
      <c r="M3698" s="6"/>
      <c r="N3698" s="6"/>
      <c r="O3698" s="6"/>
      <c r="P3698" s="7"/>
      <c r="Q3698" s="6"/>
      <c r="R3698" s="7"/>
      <c r="S3698" s="6"/>
      <c r="T3698" s="7"/>
      <c r="U3698" s="6"/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9"/>
      <c r="AI3698" s="8"/>
    </row>
    <row r="3699" spans="1:35" x14ac:dyDescent="0.45">
      <c r="A3699" s="6"/>
      <c r="B3699" s="6"/>
      <c r="C3699" s="6"/>
      <c r="D3699" s="6"/>
      <c r="E3699" s="6"/>
      <c r="F3699" s="6"/>
      <c r="G3699" s="6"/>
      <c r="H3699" s="7"/>
      <c r="I3699" s="7"/>
      <c r="J3699" s="7"/>
      <c r="K3699" s="7"/>
      <c r="L3699" s="6"/>
      <c r="M3699" s="6"/>
      <c r="N3699" s="6"/>
      <c r="O3699" s="6"/>
      <c r="P3699" s="7"/>
      <c r="Q3699" s="6"/>
      <c r="R3699" s="7"/>
      <c r="S3699" s="6"/>
      <c r="T3699" s="7"/>
      <c r="U3699" s="6"/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9"/>
      <c r="AI3699" s="8"/>
    </row>
    <row r="3700" spans="1:35" x14ac:dyDescent="0.45">
      <c r="A3700" s="6"/>
      <c r="B3700" s="6"/>
      <c r="C3700" s="6"/>
      <c r="D3700" s="6"/>
      <c r="E3700" s="6"/>
      <c r="F3700" s="6"/>
      <c r="G3700" s="6"/>
      <c r="H3700" s="7"/>
      <c r="I3700" s="7"/>
      <c r="J3700" s="7"/>
      <c r="K3700" s="7"/>
      <c r="L3700" s="6"/>
      <c r="M3700" s="6"/>
      <c r="N3700" s="6"/>
      <c r="O3700" s="6"/>
      <c r="P3700" s="7"/>
      <c r="Q3700" s="6"/>
      <c r="R3700" s="7"/>
      <c r="S3700" s="6"/>
      <c r="T3700" s="7"/>
      <c r="U3700" s="6"/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9"/>
      <c r="AI3700" s="8"/>
    </row>
    <row r="3701" spans="1:35" x14ac:dyDescent="0.45">
      <c r="A3701" s="6"/>
      <c r="B3701" s="6"/>
      <c r="C3701" s="6"/>
      <c r="D3701" s="6"/>
      <c r="E3701" s="6"/>
      <c r="F3701" s="6"/>
      <c r="G3701" s="6"/>
      <c r="H3701" s="7"/>
      <c r="I3701" s="7"/>
      <c r="J3701" s="7"/>
      <c r="K3701" s="7"/>
      <c r="L3701" s="6"/>
      <c r="M3701" s="6"/>
      <c r="N3701" s="6"/>
      <c r="O3701" s="6"/>
      <c r="P3701" s="7"/>
      <c r="Q3701" s="6"/>
      <c r="R3701" s="7"/>
      <c r="S3701" s="6"/>
      <c r="T3701" s="7"/>
      <c r="U3701" s="6"/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9"/>
      <c r="AI3701" s="8"/>
    </row>
    <row r="3702" spans="1:35" x14ac:dyDescent="0.45">
      <c r="A3702" s="6"/>
      <c r="B3702" s="6"/>
      <c r="C3702" s="6"/>
      <c r="D3702" s="6"/>
      <c r="E3702" s="6"/>
      <c r="F3702" s="6"/>
      <c r="G3702" s="6"/>
      <c r="H3702" s="7"/>
      <c r="I3702" s="7"/>
      <c r="J3702" s="7"/>
      <c r="K3702" s="7"/>
      <c r="L3702" s="6"/>
      <c r="M3702" s="6"/>
      <c r="N3702" s="6"/>
      <c r="O3702" s="6"/>
      <c r="P3702" s="7"/>
      <c r="Q3702" s="6"/>
      <c r="R3702" s="7"/>
      <c r="S3702" s="6"/>
      <c r="T3702" s="7"/>
      <c r="U3702" s="6"/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9"/>
      <c r="AI3702" s="8"/>
    </row>
    <row r="3703" spans="1:35" x14ac:dyDescent="0.45">
      <c r="A3703" s="6"/>
      <c r="B3703" s="6"/>
      <c r="C3703" s="6"/>
      <c r="D3703" s="6"/>
      <c r="E3703" s="6"/>
      <c r="F3703" s="6"/>
      <c r="G3703" s="6"/>
      <c r="H3703" s="7"/>
      <c r="I3703" s="7"/>
      <c r="J3703" s="7"/>
      <c r="K3703" s="7"/>
      <c r="L3703" s="6"/>
      <c r="M3703" s="6"/>
      <c r="N3703" s="6"/>
      <c r="O3703" s="6"/>
      <c r="P3703" s="7"/>
      <c r="Q3703" s="6"/>
      <c r="R3703" s="7"/>
      <c r="S3703" s="6"/>
      <c r="T3703" s="7"/>
      <c r="U3703" s="6"/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9"/>
      <c r="AI3703" s="8"/>
    </row>
    <row r="3704" spans="1:35" x14ac:dyDescent="0.45">
      <c r="A3704" s="6"/>
      <c r="B3704" s="6"/>
      <c r="C3704" s="6"/>
      <c r="D3704" s="6"/>
      <c r="E3704" s="6"/>
      <c r="F3704" s="6"/>
      <c r="G3704" s="6"/>
      <c r="H3704" s="7"/>
      <c r="I3704" s="7"/>
      <c r="J3704" s="7"/>
      <c r="K3704" s="7"/>
      <c r="L3704" s="6"/>
      <c r="M3704" s="6"/>
      <c r="N3704" s="6"/>
      <c r="O3704" s="6"/>
      <c r="P3704" s="7"/>
      <c r="Q3704" s="6"/>
      <c r="R3704" s="7"/>
      <c r="S3704" s="6"/>
      <c r="T3704" s="7"/>
      <c r="U3704" s="6"/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9"/>
      <c r="AI3704" s="8"/>
    </row>
    <row r="3705" spans="1:35" x14ac:dyDescent="0.45">
      <c r="A3705" s="6"/>
      <c r="B3705" s="6"/>
      <c r="C3705" s="6"/>
      <c r="D3705" s="6"/>
      <c r="E3705" s="6"/>
      <c r="F3705" s="6"/>
      <c r="G3705" s="6"/>
      <c r="H3705" s="7"/>
      <c r="I3705" s="7"/>
      <c r="J3705" s="7"/>
      <c r="K3705" s="7"/>
      <c r="L3705" s="6"/>
      <c r="M3705" s="6"/>
      <c r="N3705" s="6"/>
      <c r="O3705" s="6"/>
      <c r="P3705" s="7"/>
      <c r="Q3705" s="6"/>
      <c r="R3705" s="7"/>
      <c r="S3705" s="6"/>
      <c r="T3705" s="7"/>
      <c r="U3705" s="6"/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9"/>
      <c r="AI3705" s="8"/>
    </row>
    <row r="3706" spans="1:35" x14ac:dyDescent="0.45">
      <c r="A3706" s="6"/>
      <c r="B3706" s="6"/>
      <c r="C3706" s="6"/>
      <c r="D3706" s="6"/>
      <c r="E3706" s="6"/>
      <c r="F3706" s="6"/>
      <c r="G3706" s="6"/>
      <c r="H3706" s="7"/>
      <c r="I3706" s="7"/>
      <c r="J3706" s="7"/>
      <c r="K3706" s="7"/>
      <c r="L3706" s="6"/>
      <c r="M3706" s="6"/>
      <c r="N3706" s="6"/>
      <c r="O3706" s="6"/>
      <c r="P3706" s="7"/>
      <c r="Q3706" s="6"/>
      <c r="R3706" s="7"/>
      <c r="S3706" s="6"/>
      <c r="T3706" s="7"/>
      <c r="U3706" s="6"/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9"/>
      <c r="AI3706" s="8"/>
    </row>
    <row r="3707" spans="1:35" x14ac:dyDescent="0.45">
      <c r="A3707" s="6"/>
      <c r="B3707" s="6"/>
      <c r="C3707" s="6"/>
      <c r="D3707" s="6"/>
      <c r="E3707" s="6"/>
      <c r="F3707" s="6"/>
      <c r="G3707" s="6"/>
      <c r="H3707" s="7"/>
      <c r="I3707" s="7"/>
      <c r="J3707" s="7"/>
      <c r="K3707" s="7"/>
      <c r="L3707" s="6"/>
      <c r="M3707" s="6"/>
      <c r="N3707" s="6"/>
      <c r="O3707" s="6"/>
      <c r="P3707" s="7"/>
      <c r="Q3707" s="6"/>
      <c r="R3707" s="7"/>
      <c r="S3707" s="6"/>
      <c r="T3707" s="7"/>
      <c r="U3707" s="6"/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9"/>
      <c r="AI3707" s="8"/>
    </row>
    <row r="3708" spans="1:35" x14ac:dyDescent="0.45">
      <c r="A3708" s="6"/>
      <c r="B3708" s="6"/>
      <c r="C3708" s="6"/>
      <c r="D3708" s="6"/>
      <c r="E3708" s="6"/>
      <c r="F3708" s="6"/>
      <c r="G3708" s="6"/>
      <c r="H3708" s="7"/>
      <c r="I3708" s="7"/>
      <c r="J3708" s="7"/>
      <c r="K3708" s="7"/>
      <c r="L3708" s="6"/>
      <c r="M3708" s="6"/>
      <c r="N3708" s="6"/>
      <c r="O3708" s="6"/>
      <c r="P3708" s="7"/>
      <c r="Q3708" s="6"/>
      <c r="R3708" s="7"/>
      <c r="S3708" s="6"/>
      <c r="T3708" s="7"/>
      <c r="U3708" s="6"/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9"/>
      <c r="AI3708" s="8"/>
    </row>
    <row r="3709" spans="1:35" x14ac:dyDescent="0.45">
      <c r="A3709" s="6"/>
      <c r="B3709" s="6"/>
      <c r="C3709" s="6"/>
      <c r="D3709" s="6"/>
      <c r="E3709" s="6"/>
      <c r="F3709" s="6"/>
      <c r="G3709" s="6"/>
      <c r="H3709" s="7"/>
      <c r="I3709" s="7"/>
      <c r="J3709" s="7"/>
      <c r="K3709" s="7"/>
      <c r="L3709" s="6"/>
      <c r="M3709" s="6"/>
      <c r="N3709" s="6"/>
      <c r="O3709" s="6"/>
      <c r="P3709" s="7"/>
      <c r="Q3709" s="6"/>
      <c r="R3709" s="7"/>
      <c r="S3709" s="6"/>
      <c r="T3709" s="7"/>
      <c r="U3709" s="6"/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9"/>
      <c r="AI3709" s="8"/>
    </row>
    <row r="3710" spans="1:35" x14ac:dyDescent="0.45">
      <c r="A3710" s="6"/>
      <c r="B3710" s="6"/>
      <c r="C3710" s="6"/>
      <c r="D3710" s="6"/>
      <c r="E3710" s="6"/>
      <c r="F3710" s="6"/>
      <c r="G3710" s="6"/>
      <c r="H3710" s="7"/>
      <c r="I3710" s="7"/>
      <c r="J3710" s="7"/>
      <c r="K3710" s="7"/>
      <c r="L3710" s="6"/>
      <c r="M3710" s="6"/>
      <c r="N3710" s="6"/>
      <c r="O3710" s="6"/>
      <c r="P3710" s="7"/>
      <c r="Q3710" s="6"/>
      <c r="R3710" s="7"/>
      <c r="S3710" s="6"/>
      <c r="T3710" s="7"/>
      <c r="U3710" s="6"/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9"/>
      <c r="AI3710" s="8"/>
    </row>
    <row r="3711" spans="1:35" x14ac:dyDescent="0.45">
      <c r="A3711" s="6"/>
      <c r="B3711" s="6"/>
      <c r="C3711" s="6"/>
      <c r="D3711" s="6"/>
      <c r="E3711" s="6"/>
      <c r="F3711" s="6"/>
      <c r="G3711" s="6"/>
      <c r="H3711" s="7"/>
      <c r="I3711" s="7"/>
      <c r="J3711" s="7"/>
      <c r="K3711" s="7"/>
      <c r="L3711" s="6"/>
      <c r="M3711" s="6"/>
      <c r="N3711" s="6"/>
      <c r="O3711" s="6"/>
      <c r="P3711" s="7"/>
      <c r="Q3711" s="6"/>
      <c r="R3711" s="7"/>
      <c r="S3711" s="6"/>
      <c r="T3711" s="7"/>
      <c r="U3711" s="6"/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9"/>
      <c r="AI3711" s="8"/>
    </row>
    <row r="3712" spans="1:35" x14ac:dyDescent="0.45">
      <c r="A3712" s="6"/>
      <c r="B3712" s="6"/>
      <c r="C3712" s="6"/>
      <c r="D3712" s="6"/>
      <c r="E3712" s="6"/>
      <c r="F3712" s="6"/>
      <c r="G3712" s="6"/>
      <c r="H3712" s="7"/>
      <c r="I3712" s="7"/>
      <c r="J3712" s="7"/>
      <c r="K3712" s="7"/>
      <c r="L3712" s="6"/>
      <c r="M3712" s="6"/>
      <c r="N3712" s="6"/>
      <c r="O3712" s="6"/>
      <c r="P3712" s="7"/>
      <c r="Q3712" s="6"/>
      <c r="R3712" s="7"/>
      <c r="S3712" s="6"/>
      <c r="T3712" s="7"/>
      <c r="U3712" s="6"/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9"/>
      <c r="AI3712" s="8"/>
    </row>
    <row r="3713" spans="1:35" x14ac:dyDescent="0.45">
      <c r="A3713" s="6"/>
      <c r="B3713" s="6"/>
      <c r="C3713" s="6"/>
      <c r="D3713" s="6"/>
      <c r="E3713" s="6"/>
      <c r="F3713" s="6"/>
      <c r="G3713" s="6"/>
      <c r="H3713" s="7"/>
      <c r="I3713" s="7"/>
      <c r="J3713" s="7"/>
      <c r="K3713" s="7"/>
      <c r="L3713" s="6"/>
      <c r="M3713" s="6"/>
      <c r="N3713" s="6"/>
      <c r="O3713" s="6"/>
      <c r="P3713" s="7"/>
      <c r="Q3713" s="6"/>
      <c r="R3713" s="7"/>
      <c r="S3713" s="6"/>
      <c r="T3713" s="7"/>
      <c r="U3713" s="6"/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9"/>
      <c r="AI3713" s="8"/>
    </row>
    <row r="3714" spans="1:35" x14ac:dyDescent="0.45">
      <c r="A3714" s="6"/>
      <c r="B3714" s="6"/>
      <c r="C3714" s="6"/>
      <c r="D3714" s="6"/>
      <c r="E3714" s="6"/>
      <c r="F3714" s="6"/>
      <c r="G3714" s="6"/>
      <c r="H3714" s="7"/>
      <c r="I3714" s="7"/>
      <c r="J3714" s="7"/>
      <c r="K3714" s="7"/>
      <c r="L3714" s="6"/>
      <c r="M3714" s="6"/>
      <c r="N3714" s="6"/>
      <c r="O3714" s="6"/>
      <c r="P3714" s="7"/>
      <c r="Q3714" s="6"/>
      <c r="R3714" s="7"/>
      <c r="S3714" s="6"/>
      <c r="T3714" s="7"/>
      <c r="U3714" s="6"/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9"/>
      <c r="AI3714" s="8"/>
    </row>
    <row r="3715" spans="1:35" x14ac:dyDescent="0.45">
      <c r="A3715" s="6"/>
      <c r="B3715" s="6"/>
      <c r="C3715" s="6"/>
      <c r="D3715" s="6"/>
      <c r="E3715" s="6"/>
      <c r="F3715" s="6"/>
      <c r="G3715" s="6"/>
      <c r="H3715" s="7"/>
      <c r="I3715" s="7"/>
      <c r="J3715" s="7"/>
      <c r="K3715" s="7"/>
      <c r="L3715" s="6"/>
      <c r="M3715" s="6"/>
      <c r="N3715" s="6"/>
      <c r="O3715" s="6"/>
      <c r="P3715" s="7"/>
      <c r="Q3715" s="6"/>
      <c r="R3715" s="7"/>
      <c r="S3715" s="6"/>
      <c r="T3715" s="7"/>
      <c r="U3715" s="6"/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9"/>
      <c r="AI3715" s="8"/>
    </row>
    <row r="3716" spans="1:35" x14ac:dyDescent="0.45">
      <c r="A3716" s="6"/>
      <c r="B3716" s="6"/>
      <c r="C3716" s="6"/>
      <c r="D3716" s="6"/>
      <c r="E3716" s="6"/>
      <c r="F3716" s="6"/>
      <c r="G3716" s="6"/>
      <c r="H3716" s="7"/>
      <c r="I3716" s="7"/>
      <c r="J3716" s="7"/>
      <c r="K3716" s="7"/>
      <c r="L3716" s="6"/>
      <c r="M3716" s="6"/>
      <c r="N3716" s="6"/>
      <c r="O3716" s="6"/>
      <c r="P3716" s="7"/>
      <c r="Q3716" s="6"/>
      <c r="R3716" s="7"/>
      <c r="S3716" s="6"/>
      <c r="T3716" s="7"/>
      <c r="U3716" s="6"/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9"/>
      <c r="AI3716" s="8"/>
    </row>
    <row r="3717" spans="1:35" x14ac:dyDescent="0.45">
      <c r="A3717" s="6"/>
      <c r="B3717" s="6"/>
      <c r="C3717" s="6"/>
      <c r="D3717" s="6"/>
      <c r="E3717" s="6"/>
      <c r="F3717" s="6"/>
      <c r="G3717" s="6"/>
      <c r="H3717" s="7"/>
      <c r="I3717" s="7"/>
      <c r="J3717" s="7"/>
      <c r="K3717" s="7"/>
      <c r="L3717" s="6"/>
      <c r="M3717" s="6"/>
      <c r="N3717" s="6"/>
      <c r="O3717" s="6"/>
      <c r="P3717" s="7"/>
      <c r="Q3717" s="6"/>
      <c r="R3717" s="7"/>
      <c r="S3717" s="6"/>
      <c r="T3717" s="7"/>
      <c r="U3717" s="6"/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9"/>
      <c r="AI3717" s="8"/>
    </row>
    <row r="3718" spans="1:35" x14ac:dyDescent="0.45">
      <c r="A3718" s="6"/>
      <c r="B3718" s="6"/>
      <c r="C3718" s="6"/>
      <c r="D3718" s="6"/>
      <c r="E3718" s="6"/>
      <c r="F3718" s="6"/>
      <c r="G3718" s="6"/>
      <c r="H3718" s="7"/>
      <c r="I3718" s="7"/>
      <c r="J3718" s="7"/>
      <c r="K3718" s="7"/>
      <c r="L3718" s="6"/>
      <c r="M3718" s="6"/>
      <c r="N3718" s="6"/>
      <c r="O3718" s="6"/>
      <c r="P3718" s="7"/>
      <c r="Q3718" s="6"/>
      <c r="R3718" s="7"/>
      <c r="S3718" s="6"/>
      <c r="T3718" s="7"/>
      <c r="U3718" s="6"/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9"/>
      <c r="AI3718" s="8"/>
    </row>
    <row r="3719" spans="1:35" x14ac:dyDescent="0.45">
      <c r="A3719" s="6"/>
      <c r="B3719" s="6"/>
      <c r="C3719" s="6"/>
      <c r="D3719" s="6"/>
      <c r="E3719" s="6"/>
      <c r="F3719" s="6"/>
      <c r="G3719" s="6"/>
      <c r="H3719" s="7"/>
      <c r="I3719" s="7"/>
      <c r="J3719" s="7"/>
      <c r="K3719" s="7"/>
      <c r="L3719" s="6"/>
      <c r="M3719" s="6"/>
      <c r="N3719" s="6"/>
      <c r="O3719" s="6"/>
      <c r="P3719" s="7"/>
      <c r="Q3719" s="6"/>
      <c r="R3719" s="7"/>
      <c r="S3719" s="6"/>
      <c r="T3719" s="7"/>
      <c r="U3719" s="6"/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9"/>
      <c r="AI3719" s="8"/>
    </row>
    <row r="3720" spans="1:35" x14ac:dyDescent="0.45">
      <c r="A3720" s="6"/>
      <c r="B3720" s="6"/>
      <c r="C3720" s="6"/>
      <c r="D3720" s="6"/>
      <c r="E3720" s="6"/>
      <c r="F3720" s="6"/>
      <c r="G3720" s="6"/>
      <c r="H3720" s="7"/>
      <c r="I3720" s="7"/>
      <c r="J3720" s="7"/>
      <c r="K3720" s="7"/>
      <c r="L3720" s="6"/>
      <c r="M3720" s="6"/>
      <c r="N3720" s="6"/>
      <c r="O3720" s="6"/>
      <c r="P3720" s="7"/>
      <c r="Q3720" s="6"/>
      <c r="R3720" s="7"/>
      <c r="S3720" s="6"/>
      <c r="T3720" s="7"/>
      <c r="U3720" s="6"/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9"/>
      <c r="AI3720" s="8"/>
    </row>
    <row r="3721" spans="1:35" x14ac:dyDescent="0.45">
      <c r="A3721" s="6"/>
      <c r="B3721" s="6"/>
      <c r="C3721" s="6"/>
      <c r="D3721" s="6"/>
      <c r="E3721" s="6"/>
      <c r="F3721" s="6"/>
      <c r="G3721" s="6"/>
      <c r="H3721" s="7"/>
      <c r="I3721" s="7"/>
      <c r="J3721" s="7"/>
      <c r="K3721" s="7"/>
      <c r="L3721" s="6"/>
      <c r="M3721" s="6"/>
      <c r="N3721" s="6"/>
      <c r="O3721" s="6"/>
      <c r="P3721" s="7"/>
      <c r="Q3721" s="6"/>
      <c r="R3721" s="7"/>
      <c r="S3721" s="6"/>
      <c r="T3721" s="7"/>
      <c r="U3721" s="6"/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9"/>
      <c r="AI3721" s="8"/>
    </row>
    <row r="3722" spans="1:35" x14ac:dyDescent="0.45">
      <c r="A3722" s="6"/>
      <c r="B3722" s="6"/>
      <c r="C3722" s="6"/>
      <c r="D3722" s="6"/>
      <c r="E3722" s="6"/>
      <c r="F3722" s="6"/>
      <c r="G3722" s="6"/>
      <c r="H3722" s="7"/>
      <c r="I3722" s="7"/>
      <c r="J3722" s="7"/>
      <c r="K3722" s="7"/>
      <c r="L3722" s="6"/>
      <c r="M3722" s="6"/>
      <c r="N3722" s="6"/>
      <c r="O3722" s="6"/>
      <c r="P3722" s="7"/>
      <c r="Q3722" s="6"/>
      <c r="R3722" s="7"/>
      <c r="S3722" s="6"/>
      <c r="T3722" s="7"/>
      <c r="U3722" s="6"/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9"/>
      <c r="AI3722" s="8"/>
    </row>
    <row r="3723" spans="1:35" x14ac:dyDescent="0.45">
      <c r="A3723" s="6"/>
      <c r="B3723" s="6"/>
      <c r="C3723" s="6"/>
      <c r="D3723" s="6"/>
      <c r="E3723" s="6"/>
      <c r="F3723" s="6"/>
      <c r="G3723" s="6"/>
      <c r="H3723" s="7"/>
      <c r="I3723" s="7"/>
      <c r="J3723" s="7"/>
      <c r="K3723" s="7"/>
      <c r="L3723" s="6"/>
      <c r="M3723" s="6"/>
      <c r="N3723" s="6"/>
      <c r="O3723" s="6"/>
      <c r="P3723" s="7"/>
      <c r="Q3723" s="6"/>
      <c r="R3723" s="7"/>
      <c r="S3723" s="6"/>
      <c r="T3723" s="7"/>
      <c r="U3723" s="6"/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9"/>
      <c r="AI3723" s="8"/>
    </row>
    <row r="3724" spans="1:35" x14ac:dyDescent="0.45">
      <c r="A3724" s="6"/>
      <c r="B3724" s="6"/>
      <c r="C3724" s="6"/>
      <c r="D3724" s="6"/>
      <c r="E3724" s="6"/>
      <c r="F3724" s="6"/>
      <c r="G3724" s="6"/>
      <c r="H3724" s="7"/>
      <c r="I3724" s="7"/>
      <c r="J3724" s="7"/>
      <c r="K3724" s="7"/>
      <c r="L3724" s="6"/>
      <c r="M3724" s="6"/>
      <c r="N3724" s="6"/>
      <c r="O3724" s="6"/>
      <c r="P3724" s="7"/>
      <c r="Q3724" s="6"/>
      <c r="R3724" s="7"/>
      <c r="S3724" s="6"/>
      <c r="T3724" s="7"/>
      <c r="U3724" s="6"/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9"/>
      <c r="AI3724" s="8"/>
    </row>
    <row r="3725" spans="1:35" x14ac:dyDescent="0.45">
      <c r="A3725" s="6"/>
      <c r="B3725" s="6"/>
      <c r="C3725" s="6"/>
      <c r="D3725" s="6"/>
      <c r="E3725" s="6"/>
      <c r="F3725" s="6"/>
      <c r="G3725" s="6"/>
      <c r="H3725" s="7"/>
      <c r="I3725" s="7"/>
      <c r="J3725" s="7"/>
      <c r="K3725" s="7"/>
      <c r="L3725" s="6"/>
      <c r="M3725" s="6"/>
      <c r="N3725" s="6"/>
      <c r="O3725" s="6"/>
      <c r="P3725" s="7"/>
      <c r="Q3725" s="6"/>
      <c r="R3725" s="7"/>
      <c r="S3725" s="6"/>
      <c r="T3725" s="7"/>
      <c r="U3725" s="6"/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9"/>
      <c r="AI3725" s="8"/>
    </row>
    <row r="3726" spans="1:35" x14ac:dyDescent="0.45">
      <c r="A3726" s="6"/>
      <c r="B3726" s="6"/>
      <c r="C3726" s="6"/>
      <c r="D3726" s="6"/>
      <c r="E3726" s="6"/>
      <c r="F3726" s="6"/>
      <c r="G3726" s="6"/>
      <c r="H3726" s="7"/>
      <c r="I3726" s="7"/>
      <c r="J3726" s="7"/>
      <c r="K3726" s="7"/>
      <c r="L3726" s="6"/>
      <c r="M3726" s="6"/>
      <c r="N3726" s="6"/>
      <c r="O3726" s="6"/>
      <c r="P3726" s="7"/>
      <c r="Q3726" s="6"/>
      <c r="R3726" s="7"/>
      <c r="S3726" s="6"/>
      <c r="T3726" s="7"/>
      <c r="U3726" s="6"/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9"/>
      <c r="AI3726" s="8"/>
    </row>
    <row r="3727" spans="1:35" x14ac:dyDescent="0.45">
      <c r="A3727" s="6"/>
      <c r="B3727" s="6"/>
      <c r="C3727" s="6"/>
      <c r="D3727" s="6"/>
      <c r="E3727" s="6"/>
      <c r="F3727" s="6"/>
      <c r="G3727" s="6"/>
      <c r="H3727" s="7"/>
      <c r="I3727" s="7"/>
      <c r="J3727" s="7"/>
      <c r="K3727" s="7"/>
      <c r="L3727" s="6"/>
      <c r="M3727" s="6"/>
      <c r="N3727" s="6"/>
      <c r="O3727" s="6"/>
      <c r="P3727" s="7"/>
      <c r="Q3727" s="6"/>
      <c r="R3727" s="7"/>
      <c r="S3727" s="6"/>
      <c r="T3727" s="7"/>
      <c r="U3727" s="6"/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9"/>
      <c r="AI3727" s="8"/>
    </row>
    <row r="3728" spans="1:35" x14ac:dyDescent="0.45">
      <c r="A3728" s="6"/>
      <c r="B3728" s="6"/>
      <c r="C3728" s="6"/>
      <c r="D3728" s="6"/>
      <c r="E3728" s="6"/>
      <c r="F3728" s="6"/>
      <c r="G3728" s="6"/>
      <c r="H3728" s="7"/>
      <c r="I3728" s="7"/>
      <c r="J3728" s="7"/>
      <c r="K3728" s="7"/>
      <c r="L3728" s="6"/>
      <c r="M3728" s="6"/>
      <c r="N3728" s="6"/>
      <c r="O3728" s="6"/>
      <c r="P3728" s="7"/>
      <c r="Q3728" s="6"/>
      <c r="R3728" s="7"/>
      <c r="S3728" s="6"/>
      <c r="T3728" s="7"/>
      <c r="U3728" s="6"/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9"/>
      <c r="AI3728" s="8"/>
    </row>
    <row r="3729" spans="1:35" x14ac:dyDescent="0.45">
      <c r="A3729" s="6"/>
      <c r="B3729" s="6"/>
      <c r="C3729" s="6"/>
      <c r="D3729" s="6"/>
      <c r="E3729" s="6"/>
      <c r="F3729" s="6"/>
      <c r="G3729" s="6"/>
      <c r="H3729" s="7"/>
      <c r="I3729" s="7"/>
      <c r="J3729" s="7"/>
      <c r="K3729" s="7"/>
      <c r="L3729" s="6"/>
      <c r="M3729" s="6"/>
      <c r="N3729" s="6"/>
      <c r="O3729" s="6"/>
      <c r="P3729" s="7"/>
      <c r="Q3729" s="6"/>
      <c r="R3729" s="7"/>
      <c r="S3729" s="6"/>
      <c r="T3729" s="7"/>
      <c r="U3729" s="6"/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9"/>
      <c r="AI3729" s="8"/>
    </row>
    <row r="3730" spans="1:35" x14ac:dyDescent="0.45">
      <c r="A3730" s="6"/>
      <c r="B3730" s="6"/>
      <c r="C3730" s="6"/>
      <c r="D3730" s="6"/>
      <c r="E3730" s="6"/>
      <c r="F3730" s="6"/>
      <c r="G3730" s="6"/>
      <c r="H3730" s="7"/>
      <c r="I3730" s="7"/>
      <c r="J3730" s="7"/>
      <c r="K3730" s="7"/>
      <c r="L3730" s="6"/>
      <c r="M3730" s="6"/>
      <c r="N3730" s="6"/>
      <c r="O3730" s="6"/>
      <c r="P3730" s="7"/>
      <c r="Q3730" s="6"/>
      <c r="R3730" s="7"/>
      <c r="S3730" s="6"/>
      <c r="T3730" s="7"/>
      <c r="U3730" s="6"/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9"/>
      <c r="AI3730" s="8"/>
    </row>
    <row r="3731" spans="1:35" x14ac:dyDescent="0.45">
      <c r="A3731" s="6"/>
      <c r="B3731" s="6"/>
      <c r="C3731" s="6"/>
      <c r="D3731" s="6"/>
      <c r="E3731" s="6"/>
      <c r="F3731" s="6"/>
      <c r="G3731" s="6"/>
      <c r="H3731" s="7"/>
      <c r="I3731" s="7"/>
      <c r="J3731" s="7"/>
      <c r="K3731" s="7"/>
      <c r="L3731" s="6"/>
      <c r="M3731" s="6"/>
      <c r="N3731" s="6"/>
      <c r="O3731" s="6"/>
      <c r="P3731" s="7"/>
      <c r="Q3731" s="6"/>
      <c r="R3731" s="7"/>
      <c r="S3731" s="6"/>
      <c r="T3731" s="7"/>
      <c r="U3731" s="6"/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9"/>
      <c r="AI3731" s="8"/>
    </row>
    <row r="3732" spans="1:35" x14ac:dyDescent="0.45">
      <c r="A3732" s="6"/>
      <c r="B3732" s="6"/>
      <c r="C3732" s="6"/>
      <c r="D3732" s="6"/>
      <c r="E3732" s="6"/>
      <c r="F3732" s="6"/>
      <c r="G3732" s="6"/>
      <c r="H3732" s="7"/>
      <c r="I3732" s="7"/>
      <c r="J3732" s="7"/>
      <c r="K3732" s="7"/>
      <c r="L3732" s="6"/>
      <c r="M3732" s="6"/>
      <c r="N3732" s="6"/>
      <c r="O3732" s="6"/>
      <c r="P3732" s="7"/>
      <c r="Q3732" s="6"/>
      <c r="R3732" s="7"/>
      <c r="S3732" s="6"/>
      <c r="T3732" s="7"/>
      <c r="U3732" s="6"/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9"/>
      <c r="AI3732" s="8"/>
    </row>
    <row r="3733" spans="1:35" x14ac:dyDescent="0.45">
      <c r="A3733" s="6"/>
      <c r="B3733" s="6"/>
      <c r="C3733" s="6"/>
      <c r="D3733" s="6"/>
      <c r="E3733" s="6"/>
      <c r="F3733" s="6"/>
      <c r="G3733" s="6"/>
      <c r="H3733" s="7"/>
      <c r="I3733" s="7"/>
      <c r="J3733" s="7"/>
      <c r="K3733" s="7"/>
      <c r="L3733" s="6"/>
      <c r="M3733" s="6"/>
      <c r="N3733" s="6"/>
      <c r="O3733" s="6"/>
      <c r="P3733" s="7"/>
      <c r="Q3733" s="6"/>
      <c r="R3733" s="7"/>
      <c r="S3733" s="6"/>
      <c r="T3733" s="7"/>
      <c r="U3733" s="6"/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9"/>
      <c r="AI3733" s="8"/>
    </row>
    <row r="3734" spans="1:35" x14ac:dyDescent="0.45">
      <c r="A3734" s="6"/>
      <c r="B3734" s="6"/>
      <c r="C3734" s="6"/>
      <c r="D3734" s="6"/>
      <c r="E3734" s="6"/>
      <c r="F3734" s="6"/>
      <c r="G3734" s="6"/>
      <c r="H3734" s="7"/>
      <c r="I3734" s="7"/>
      <c r="J3734" s="7"/>
      <c r="K3734" s="7"/>
      <c r="L3734" s="6"/>
      <c r="M3734" s="6"/>
      <c r="N3734" s="6"/>
      <c r="O3734" s="6"/>
      <c r="P3734" s="7"/>
      <c r="Q3734" s="6"/>
      <c r="R3734" s="7"/>
      <c r="S3734" s="6"/>
      <c r="T3734" s="7"/>
      <c r="U3734" s="6"/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9"/>
      <c r="AI3734" s="8"/>
    </row>
    <row r="3735" spans="1:35" x14ac:dyDescent="0.45">
      <c r="A3735" s="6"/>
      <c r="B3735" s="6"/>
      <c r="C3735" s="6"/>
      <c r="D3735" s="6"/>
      <c r="E3735" s="6"/>
      <c r="F3735" s="6"/>
      <c r="G3735" s="6"/>
      <c r="H3735" s="7"/>
      <c r="I3735" s="7"/>
      <c r="J3735" s="7"/>
      <c r="K3735" s="7"/>
      <c r="L3735" s="6"/>
      <c r="M3735" s="6"/>
      <c r="N3735" s="6"/>
      <c r="O3735" s="6"/>
      <c r="P3735" s="7"/>
      <c r="Q3735" s="6"/>
      <c r="R3735" s="7"/>
      <c r="S3735" s="6"/>
      <c r="T3735" s="7"/>
      <c r="U3735" s="6"/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9"/>
      <c r="AI3735" s="8"/>
    </row>
    <row r="3736" spans="1:35" x14ac:dyDescent="0.45">
      <c r="A3736" s="6"/>
      <c r="B3736" s="6"/>
      <c r="C3736" s="6"/>
      <c r="D3736" s="6"/>
      <c r="E3736" s="6"/>
      <c r="F3736" s="6"/>
      <c r="G3736" s="6"/>
      <c r="H3736" s="7"/>
      <c r="I3736" s="7"/>
      <c r="J3736" s="7"/>
      <c r="K3736" s="7"/>
      <c r="L3736" s="6"/>
      <c r="M3736" s="6"/>
      <c r="N3736" s="6"/>
      <c r="O3736" s="6"/>
      <c r="P3736" s="7"/>
      <c r="Q3736" s="6"/>
      <c r="R3736" s="7"/>
      <c r="S3736" s="6"/>
      <c r="T3736" s="7"/>
      <c r="U3736" s="6"/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9"/>
      <c r="AI3736" s="8"/>
    </row>
    <row r="3737" spans="1:35" x14ac:dyDescent="0.45">
      <c r="A3737" s="6"/>
      <c r="B3737" s="6"/>
      <c r="C3737" s="6"/>
      <c r="D3737" s="6"/>
      <c r="E3737" s="6"/>
      <c r="F3737" s="6"/>
      <c r="G3737" s="6"/>
      <c r="H3737" s="7"/>
      <c r="I3737" s="7"/>
      <c r="J3737" s="7"/>
      <c r="K3737" s="7"/>
      <c r="L3737" s="6"/>
      <c r="M3737" s="6"/>
      <c r="N3737" s="6"/>
      <c r="O3737" s="6"/>
      <c r="P3737" s="7"/>
      <c r="Q3737" s="6"/>
      <c r="R3737" s="7"/>
      <c r="S3737" s="6"/>
      <c r="T3737" s="7"/>
      <c r="U3737" s="6"/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9"/>
      <c r="AI3737" s="8"/>
    </row>
    <row r="3738" spans="1:35" x14ac:dyDescent="0.45">
      <c r="A3738" s="6"/>
      <c r="B3738" s="6"/>
      <c r="C3738" s="6"/>
      <c r="D3738" s="6"/>
      <c r="E3738" s="6"/>
      <c r="F3738" s="6"/>
      <c r="G3738" s="6"/>
      <c r="H3738" s="7"/>
      <c r="I3738" s="7"/>
      <c r="J3738" s="7"/>
      <c r="K3738" s="7"/>
      <c r="L3738" s="6"/>
      <c r="M3738" s="6"/>
      <c r="N3738" s="6"/>
      <c r="O3738" s="6"/>
      <c r="P3738" s="7"/>
      <c r="Q3738" s="6"/>
      <c r="R3738" s="7"/>
      <c r="S3738" s="6"/>
      <c r="T3738" s="7"/>
      <c r="U3738" s="6"/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9"/>
      <c r="AI3738" s="8"/>
    </row>
    <row r="3739" spans="1:35" x14ac:dyDescent="0.45">
      <c r="A3739" s="6"/>
      <c r="B3739" s="6"/>
      <c r="C3739" s="6"/>
      <c r="D3739" s="6"/>
      <c r="E3739" s="6"/>
      <c r="F3739" s="6"/>
      <c r="G3739" s="6"/>
      <c r="H3739" s="7"/>
      <c r="I3739" s="7"/>
      <c r="J3739" s="7"/>
      <c r="K3739" s="7"/>
      <c r="L3739" s="6"/>
      <c r="M3739" s="6"/>
      <c r="N3739" s="6"/>
      <c r="O3739" s="6"/>
      <c r="P3739" s="7"/>
      <c r="Q3739" s="6"/>
      <c r="R3739" s="7"/>
      <c r="S3739" s="6"/>
      <c r="T3739" s="7"/>
      <c r="U3739" s="6"/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9"/>
      <c r="AI3739" s="8"/>
    </row>
    <row r="3740" spans="1:35" x14ac:dyDescent="0.45">
      <c r="A3740" s="6"/>
      <c r="B3740" s="6"/>
      <c r="C3740" s="6"/>
      <c r="D3740" s="6"/>
      <c r="E3740" s="6"/>
      <c r="F3740" s="6"/>
      <c r="G3740" s="6"/>
      <c r="H3740" s="7"/>
      <c r="I3740" s="7"/>
      <c r="J3740" s="7"/>
      <c r="K3740" s="7"/>
      <c r="L3740" s="6"/>
      <c r="M3740" s="6"/>
      <c r="N3740" s="6"/>
      <c r="O3740" s="6"/>
      <c r="P3740" s="7"/>
      <c r="Q3740" s="6"/>
      <c r="R3740" s="7"/>
      <c r="S3740" s="6"/>
      <c r="T3740" s="7"/>
      <c r="U3740" s="6"/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9"/>
      <c r="AI3740" s="8"/>
    </row>
    <row r="3741" spans="1:35" x14ac:dyDescent="0.45">
      <c r="A3741" s="6"/>
      <c r="B3741" s="6"/>
      <c r="C3741" s="6"/>
      <c r="D3741" s="6"/>
      <c r="E3741" s="6"/>
      <c r="F3741" s="6"/>
      <c r="G3741" s="6"/>
      <c r="H3741" s="7"/>
      <c r="I3741" s="7"/>
      <c r="J3741" s="7"/>
      <c r="K3741" s="7"/>
      <c r="L3741" s="6"/>
      <c r="M3741" s="6"/>
      <c r="N3741" s="6"/>
      <c r="O3741" s="6"/>
      <c r="P3741" s="7"/>
      <c r="Q3741" s="6"/>
      <c r="R3741" s="7"/>
      <c r="S3741" s="6"/>
      <c r="T3741" s="7"/>
      <c r="U3741" s="6"/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9"/>
      <c r="AI3741" s="8"/>
    </row>
    <row r="3742" spans="1:35" x14ac:dyDescent="0.45">
      <c r="A3742" s="6"/>
      <c r="B3742" s="6"/>
      <c r="C3742" s="6"/>
      <c r="D3742" s="6"/>
      <c r="E3742" s="6"/>
      <c r="F3742" s="6"/>
      <c r="G3742" s="6"/>
      <c r="H3742" s="7"/>
      <c r="I3742" s="7"/>
      <c r="J3742" s="7"/>
      <c r="K3742" s="7"/>
      <c r="L3742" s="6"/>
      <c r="M3742" s="6"/>
      <c r="N3742" s="6"/>
      <c r="O3742" s="6"/>
      <c r="P3742" s="7"/>
      <c r="Q3742" s="6"/>
      <c r="R3742" s="7"/>
      <c r="S3742" s="6"/>
      <c r="T3742" s="7"/>
      <c r="U3742" s="6"/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9"/>
      <c r="AI3742" s="8"/>
    </row>
    <row r="3743" spans="1:35" x14ac:dyDescent="0.45">
      <c r="A3743" s="6"/>
      <c r="B3743" s="6"/>
      <c r="C3743" s="6"/>
      <c r="D3743" s="6"/>
      <c r="E3743" s="6"/>
      <c r="F3743" s="6"/>
      <c r="G3743" s="6"/>
      <c r="H3743" s="7"/>
      <c r="I3743" s="7"/>
      <c r="J3743" s="7"/>
      <c r="K3743" s="7"/>
      <c r="L3743" s="6"/>
      <c r="M3743" s="6"/>
      <c r="N3743" s="6"/>
      <c r="O3743" s="6"/>
      <c r="P3743" s="7"/>
      <c r="Q3743" s="6"/>
      <c r="R3743" s="7"/>
      <c r="S3743" s="6"/>
      <c r="T3743" s="7"/>
      <c r="U3743" s="6"/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9"/>
      <c r="AI3743" s="8"/>
    </row>
    <row r="3744" spans="1:35" x14ac:dyDescent="0.45">
      <c r="A3744" s="6"/>
      <c r="B3744" s="6"/>
      <c r="C3744" s="6"/>
      <c r="D3744" s="6"/>
      <c r="E3744" s="6"/>
      <c r="F3744" s="6"/>
      <c r="G3744" s="6"/>
      <c r="H3744" s="7"/>
      <c r="I3744" s="7"/>
      <c r="J3744" s="7"/>
      <c r="K3744" s="7"/>
      <c r="L3744" s="6"/>
      <c r="M3744" s="6"/>
      <c r="N3744" s="6"/>
      <c r="O3744" s="6"/>
      <c r="P3744" s="7"/>
      <c r="Q3744" s="6"/>
      <c r="R3744" s="7"/>
      <c r="S3744" s="6"/>
      <c r="T3744" s="7"/>
      <c r="U3744" s="6"/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9"/>
      <c r="AI3744" s="8"/>
    </row>
    <row r="3745" spans="1:35" x14ac:dyDescent="0.45">
      <c r="A3745" s="6"/>
      <c r="B3745" s="6"/>
      <c r="C3745" s="6"/>
      <c r="D3745" s="6"/>
      <c r="E3745" s="6"/>
      <c r="F3745" s="6"/>
      <c r="G3745" s="6"/>
      <c r="H3745" s="7"/>
      <c r="I3745" s="7"/>
      <c r="J3745" s="7"/>
      <c r="K3745" s="7"/>
      <c r="L3745" s="6"/>
      <c r="M3745" s="6"/>
      <c r="N3745" s="6"/>
      <c r="O3745" s="6"/>
      <c r="P3745" s="7"/>
      <c r="Q3745" s="6"/>
      <c r="R3745" s="7"/>
      <c r="S3745" s="6"/>
      <c r="T3745" s="7"/>
      <c r="U3745" s="6"/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9"/>
      <c r="AI3745" s="8"/>
    </row>
    <row r="3746" spans="1:35" x14ac:dyDescent="0.45">
      <c r="A3746" s="6"/>
      <c r="B3746" s="6"/>
      <c r="C3746" s="6"/>
      <c r="D3746" s="6"/>
      <c r="E3746" s="6"/>
      <c r="F3746" s="6"/>
      <c r="G3746" s="6"/>
      <c r="H3746" s="7"/>
      <c r="I3746" s="7"/>
      <c r="J3746" s="7"/>
      <c r="K3746" s="7"/>
      <c r="L3746" s="6"/>
      <c r="M3746" s="6"/>
      <c r="N3746" s="6"/>
      <c r="O3746" s="6"/>
      <c r="P3746" s="7"/>
      <c r="Q3746" s="6"/>
      <c r="R3746" s="7"/>
      <c r="S3746" s="6"/>
      <c r="T3746" s="7"/>
      <c r="U3746" s="6"/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9"/>
      <c r="AI3746" s="8"/>
    </row>
    <row r="3747" spans="1:35" x14ac:dyDescent="0.45">
      <c r="A3747" s="6"/>
      <c r="B3747" s="6"/>
      <c r="C3747" s="6"/>
      <c r="D3747" s="6"/>
      <c r="E3747" s="6"/>
      <c r="F3747" s="6"/>
      <c r="G3747" s="6"/>
      <c r="H3747" s="7"/>
      <c r="I3747" s="7"/>
      <c r="J3747" s="7"/>
      <c r="K3747" s="7"/>
      <c r="L3747" s="6"/>
      <c r="M3747" s="6"/>
      <c r="N3747" s="6"/>
      <c r="O3747" s="6"/>
      <c r="P3747" s="7"/>
      <c r="Q3747" s="6"/>
      <c r="R3747" s="7"/>
      <c r="S3747" s="6"/>
      <c r="T3747" s="7"/>
      <c r="U3747" s="6"/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9"/>
      <c r="AI3747" s="8"/>
    </row>
    <row r="3748" spans="1:35" x14ac:dyDescent="0.45">
      <c r="A3748" s="6"/>
      <c r="B3748" s="6"/>
      <c r="C3748" s="6"/>
      <c r="D3748" s="6"/>
      <c r="E3748" s="6"/>
      <c r="F3748" s="6"/>
      <c r="G3748" s="6"/>
      <c r="H3748" s="7"/>
      <c r="I3748" s="7"/>
      <c r="J3748" s="7"/>
      <c r="K3748" s="7"/>
      <c r="L3748" s="6"/>
      <c r="M3748" s="6"/>
      <c r="N3748" s="6"/>
      <c r="O3748" s="6"/>
      <c r="P3748" s="7"/>
      <c r="Q3748" s="6"/>
      <c r="R3748" s="7"/>
      <c r="S3748" s="6"/>
      <c r="T3748" s="7"/>
      <c r="U3748" s="6"/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9"/>
      <c r="AI3748" s="8"/>
    </row>
    <row r="3749" spans="1:35" x14ac:dyDescent="0.45">
      <c r="A3749" s="6"/>
      <c r="B3749" s="6"/>
      <c r="C3749" s="6"/>
      <c r="D3749" s="6"/>
      <c r="E3749" s="6"/>
      <c r="F3749" s="6"/>
      <c r="G3749" s="6"/>
      <c r="H3749" s="7"/>
      <c r="I3749" s="7"/>
      <c r="J3749" s="7"/>
      <c r="K3749" s="7"/>
      <c r="L3749" s="6"/>
      <c r="M3749" s="6"/>
      <c r="N3749" s="6"/>
      <c r="O3749" s="6"/>
      <c r="P3749" s="7"/>
      <c r="Q3749" s="6"/>
      <c r="R3749" s="7"/>
      <c r="S3749" s="6"/>
      <c r="T3749" s="7"/>
      <c r="U3749" s="6"/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9"/>
      <c r="AI3749" s="8"/>
    </row>
    <row r="3750" spans="1:35" x14ac:dyDescent="0.45">
      <c r="A3750" s="6"/>
      <c r="B3750" s="6"/>
      <c r="C3750" s="6"/>
      <c r="D3750" s="6"/>
      <c r="E3750" s="6"/>
      <c r="F3750" s="6"/>
      <c r="G3750" s="6"/>
      <c r="H3750" s="7"/>
      <c r="I3750" s="7"/>
      <c r="J3750" s="7"/>
      <c r="K3750" s="7"/>
      <c r="L3750" s="6"/>
      <c r="M3750" s="6"/>
      <c r="N3750" s="6"/>
      <c r="O3750" s="6"/>
      <c r="P3750" s="7"/>
      <c r="Q3750" s="6"/>
      <c r="R3750" s="7"/>
      <c r="S3750" s="6"/>
      <c r="T3750" s="7"/>
      <c r="U3750" s="6"/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9"/>
      <c r="AI3750" s="8"/>
    </row>
    <row r="3751" spans="1:35" x14ac:dyDescent="0.45">
      <c r="A3751" s="6"/>
      <c r="B3751" s="6"/>
      <c r="C3751" s="6"/>
      <c r="D3751" s="6"/>
      <c r="E3751" s="6"/>
      <c r="F3751" s="6"/>
      <c r="G3751" s="6"/>
      <c r="H3751" s="7"/>
      <c r="I3751" s="7"/>
      <c r="J3751" s="7"/>
      <c r="K3751" s="7"/>
      <c r="L3751" s="6"/>
      <c r="M3751" s="6"/>
      <c r="N3751" s="6"/>
      <c r="O3751" s="6"/>
      <c r="P3751" s="7"/>
      <c r="Q3751" s="6"/>
      <c r="R3751" s="7"/>
      <c r="S3751" s="6"/>
      <c r="T3751" s="7"/>
      <c r="U3751" s="6"/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9"/>
      <c r="AI3751" s="8"/>
    </row>
    <row r="3752" spans="1:35" x14ac:dyDescent="0.45">
      <c r="A3752" s="6"/>
      <c r="B3752" s="6"/>
      <c r="C3752" s="6"/>
      <c r="D3752" s="6"/>
      <c r="E3752" s="6"/>
      <c r="F3752" s="6"/>
      <c r="G3752" s="6"/>
      <c r="H3752" s="7"/>
      <c r="I3752" s="7"/>
      <c r="J3752" s="7"/>
      <c r="K3752" s="7"/>
      <c r="L3752" s="6"/>
      <c r="M3752" s="6"/>
      <c r="N3752" s="6"/>
      <c r="O3752" s="6"/>
      <c r="P3752" s="7"/>
      <c r="Q3752" s="6"/>
      <c r="R3752" s="7"/>
      <c r="S3752" s="6"/>
      <c r="T3752" s="7"/>
      <c r="U3752" s="6"/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9"/>
      <c r="AI3752" s="8"/>
    </row>
    <row r="3753" spans="1:35" x14ac:dyDescent="0.45">
      <c r="A3753" s="6"/>
      <c r="B3753" s="6"/>
      <c r="C3753" s="6"/>
      <c r="D3753" s="6"/>
      <c r="E3753" s="6"/>
      <c r="F3753" s="6"/>
      <c r="G3753" s="6"/>
      <c r="H3753" s="7"/>
      <c r="I3753" s="7"/>
      <c r="J3753" s="7"/>
      <c r="K3753" s="7"/>
      <c r="L3753" s="6"/>
      <c r="M3753" s="6"/>
      <c r="N3753" s="6"/>
      <c r="O3753" s="6"/>
      <c r="P3753" s="7"/>
      <c r="Q3753" s="6"/>
      <c r="R3753" s="7"/>
      <c r="S3753" s="6"/>
      <c r="T3753" s="7"/>
      <c r="U3753" s="6"/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9"/>
      <c r="AI3753" s="8"/>
    </row>
    <row r="3754" spans="1:35" x14ac:dyDescent="0.45">
      <c r="A3754" s="6"/>
      <c r="B3754" s="6"/>
      <c r="C3754" s="6"/>
      <c r="D3754" s="6"/>
      <c r="E3754" s="6"/>
      <c r="F3754" s="6"/>
      <c r="G3754" s="6"/>
      <c r="H3754" s="7"/>
      <c r="I3754" s="7"/>
      <c r="J3754" s="7"/>
      <c r="K3754" s="7"/>
      <c r="L3754" s="6"/>
      <c r="M3754" s="6"/>
      <c r="N3754" s="6"/>
      <c r="O3754" s="6"/>
      <c r="P3754" s="7"/>
      <c r="Q3754" s="6"/>
      <c r="R3754" s="7"/>
      <c r="S3754" s="6"/>
      <c r="T3754" s="7"/>
      <c r="U3754" s="6"/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9"/>
      <c r="AI3754" s="8"/>
    </row>
    <row r="3755" spans="1:35" x14ac:dyDescent="0.45">
      <c r="A3755" s="6"/>
      <c r="B3755" s="6"/>
      <c r="C3755" s="6"/>
      <c r="D3755" s="6"/>
      <c r="E3755" s="6"/>
      <c r="F3755" s="6"/>
      <c r="G3755" s="6"/>
      <c r="H3755" s="7"/>
      <c r="I3755" s="7"/>
      <c r="J3755" s="7"/>
      <c r="K3755" s="7"/>
      <c r="L3755" s="6"/>
      <c r="M3755" s="6"/>
      <c r="N3755" s="6"/>
      <c r="O3755" s="6"/>
      <c r="P3755" s="7"/>
      <c r="Q3755" s="6"/>
      <c r="R3755" s="7"/>
      <c r="S3755" s="6"/>
      <c r="T3755" s="7"/>
      <c r="U3755" s="6"/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9"/>
      <c r="AI3755" s="8"/>
    </row>
    <row r="3756" spans="1:35" x14ac:dyDescent="0.45">
      <c r="A3756" s="6"/>
      <c r="B3756" s="6"/>
      <c r="C3756" s="6"/>
      <c r="D3756" s="6"/>
      <c r="E3756" s="6"/>
      <c r="F3756" s="6"/>
      <c r="G3756" s="6"/>
      <c r="H3756" s="7"/>
      <c r="I3756" s="7"/>
      <c r="J3756" s="7"/>
      <c r="K3756" s="7"/>
      <c r="L3756" s="6"/>
      <c r="M3756" s="6"/>
      <c r="N3756" s="6"/>
      <c r="O3756" s="6"/>
      <c r="P3756" s="7"/>
      <c r="Q3756" s="6"/>
      <c r="R3756" s="7"/>
      <c r="S3756" s="6"/>
      <c r="T3756" s="7"/>
      <c r="U3756" s="6"/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9"/>
      <c r="AI3756" s="8"/>
    </row>
    <row r="3757" spans="1:35" x14ac:dyDescent="0.45">
      <c r="A3757" s="6"/>
      <c r="B3757" s="6"/>
      <c r="C3757" s="6"/>
      <c r="D3757" s="6"/>
      <c r="E3757" s="6"/>
      <c r="F3757" s="6"/>
      <c r="G3757" s="6"/>
      <c r="H3757" s="7"/>
      <c r="I3757" s="7"/>
      <c r="J3757" s="7"/>
      <c r="K3757" s="7"/>
      <c r="L3757" s="6"/>
      <c r="M3757" s="6"/>
      <c r="N3757" s="6"/>
      <c r="O3757" s="6"/>
      <c r="P3757" s="7"/>
      <c r="Q3757" s="6"/>
      <c r="R3757" s="7"/>
      <c r="S3757" s="6"/>
      <c r="T3757" s="7"/>
      <c r="U3757" s="6"/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9"/>
      <c r="AI3757" s="8"/>
    </row>
    <row r="3758" spans="1:35" x14ac:dyDescent="0.45">
      <c r="A3758" s="6"/>
      <c r="B3758" s="6"/>
      <c r="C3758" s="6"/>
      <c r="D3758" s="6"/>
      <c r="E3758" s="6"/>
      <c r="F3758" s="6"/>
      <c r="G3758" s="6"/>
      <c r="H3758" s="7"/>
      <c r="I3758" s="7"/>
      <c r="J3758" s="7"/>
      <c r="K3758" s="7"/>
      <c r="L3758" s="6"/>
      <c r="M3758" s="6"/>
      <c r="N3758" s="6"/>
      <c r="O3758" s="6"/>
      <c r="P3758" s="7"/>
      <c r="Q3758" s="6"/>
      <c r="R3758" s="7"/>
      <c r="S3758" s="6"/>
      <c r="T3758" s="7"/>
      <c r="U3758" s="6"/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9"/>
      <c r="AI3758" s="8"/>
    </row>
    <row r="3759" spans="1:35" x14ac:dyDescent="0.45">
      <c r="A3759" s="6"/>
      <c r="B3759" s="6"/>
      <c r="C3759" s="6"/>
      <c r="D3759" s="6"/>
      <c r="E3759" s="6"/>
      <c r="F3759" s="6"/>
      <c r="G3759" s="6"/>
      <c r="H3759" s="7"/>
      <c r="I3759" s="7"/>
      <c r="J3759" s="7"/>
      <c r="K3759" s="7"/>
      <c r="L3759" s="6"/>
      <c r="M3759" s="6"/>
      <c r="N3759" s="6"/>
      <c r="O3759" s="6"/>
      <c r="P3759" s="7"/>
      <c r="Q3759" s="6"/>
      <c r="R3759" s="7"/>
      <c r="S3759" s="6"/>
      <c r="T3759" s="7"/>
      <c r="U3759" s="6"/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9"/>
      <c r="AI3759" s="8"/>
    </row>
    <row r="3760" spans="1:35" x14ac:dyDescent="0.45">
      <c r="A3760" s="6"/>
      <c r="B3760" s="6"/>
      <c r="C3760" s="6"/>
      <c r="D3760" s="6"/>
      <c r="E3760" s="6"/>
      <c r="F3760" s="6"/>
      <c r="G3760" s="6"/>
      <c r="H3760" s="7"/>
      <c r="I3760" s="7"/>
      <c r="J3760" s="7"/>
      <c r="K3760" s="7"/>
      <c r="L3760" s="6"/>
      <c r="M3760" s="6"/>
      <c r="N3760" s="6"/>
      <c r="O3760" s="6"/>
      <c r="P3760" s="7"/>
      <c r="Q3760" s="6"/>
      <c r="R3760" s="7"/>
      <c r="S3760" s="6"/>
      <c r="T3760" s="7"/>
      <c r="U3760" s="6"/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9"/>
      <c r="AI3760" s="8"/>
    </row>
    <row r="3761" spans="1:35" x14ac:dyDescent="0.45">
      <c r="A3761" s="6"/>
      <c r="B3761" s="6"/>
      <c r="C3761" s="6"/>
      <c r="D3761" s="6"/>
      <c r="E3761" s="6"/>
      <c r="F3761" s="6"/>
      <c r="G3761" s="6"/>
      <c r="H3761" s="7"/>
      <c r="I3761" s="7"/>
      <c r="J3761" s="7"/>
      <c r="K3761" s="7"/>
      <c r="L3761" s="6"/>
      <c r="M3761" s="6"/>
      <c r="N3761" s="6"/>
      <c r="O3761" s="6"/>
      <c r="P3761" s="7"/>
      <c r="Q3761" s="6"/>
      <c r="R3761" s="7"/>
      <c r="S3761" s="6"/>
      <c r="T3761" s="7"/>
      <c r="U3761" s="6"/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9"/>
      <c r="AI3761" s="8"/>
    </row>
    <row r="3762" spans="1:35" x14ac:dyDescent="0.45">
      <c r="A3762" s="6"/>
      <c r="B3762" s="6"/>
      <c r="C3762" s="6"/>
      <c r="D3762" s="6"/>
      <c r="E3762" s="6"/>
      <c r="F3762" s="6"/>
      <c r="G3762" s="6"/>
      <c r="H3762" s="7"/>
      <c r="I3762" s="7"/>
      <c r="J3762" s="7"/>
      <c r="K3762" s="7"/>
      <c r="L3762" s="6"/>
      <c r="M3762" s="6"/>
      <c r="N3762" s="6"/>
      <c r="O3762" s="6"/>
      <c r="P3762" s="7"/>
      <c r="Q3762" s="6"/>
      <c r="R3762" s="7"/>
      <c r="S3762" s="6"/>
      <c r="T3762" s="7"/>
      <c r="U3762" s="6"/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9"/>
      <c r="AI3762" s="8"/>
    </row>
    <row r="3763" spans="1:35" x14ac:dyDescent="0.45">
      <c r="A3763" s="6"/>
      <c r="B3763" s="6"/>
      <c r="C3763" s="6"/>
      <c r="D3763" s="6"/>
      <c r="E3763" s="6"/>
      <c r="F3763" s="6"/>
      <c r="G3763" s="6"/>
      <c r="H3763" s="7"/>
      <c r="I3763" s="7"/>
      <c r="J3763" s="7"/>
      <c r="K3763" s="7"/>
      <c r="L3763" s="6"/>
      <c r="M3763" s="6"/>
      <c r="N3763" s="6"/>
      <c r="O3763" s="6"/>
      <c r="P3763" s="7"/>
      <c r="Q3763" s="6"/>
      <c r="R3763" s="7"/>
      <c r="S3763" s="6"/>
      <c r="T3763" s="7"/>
      <c r="U3763" s="6"/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9"/>
      <c r="AI3763" s="8"/>
    </row>
    <row r="3764" spans="1:35" x14ac:dyDescent="0.45">
      <c r="A3764" s="6"/>
      <c r="B3764" s="6"/>
      <c r="C3764" s="6"/>
      <c r="D3764" s="6"/>
      <c r="E3764" s="6"/>
      <c r="F3764" s="6"/>
      <c r="G3764" s="6"/>
      <c r="H3764" s="7"/>
      <c r="I3764" s="7"/>
      <c r="J3764" s="7"/>
      <c r="K3764" s="7"/>
      <c r="L3764" s="6"/>
      <c r="M3764" s="6"/>
      <c r="N3764" s="6"/>
      <c r="O3764" s="6"/>
      <c r="P3764" s="7"/>
      <c r="Q3764" s="6"/>
      <c r="R3764" s="7"/>
      <c r="S3764" s="6"/>
      <c r="T3764" s="7"/>
      <c r="U3764" s="6"/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9"/>
      <c r="AI3764" s="8"/>
    </row>
    <row r="3765" spans="1:35" x14ac:dyDescent="0.45">
      <c r="A3765" s="6"/>
      <c r="B3765" s="6"/>
      <c r="C3765" s="6"/>
      <c r="D3765" s="6"/>
      <c r="E3765" s="6"/>
      <c r="F3765" s="6"/>
      <c r="G3765" s="6"/>
      <c r="H3765" s="7"/>
      <c r="I3765" s="7"/>
      <c r="J3765" s="7"/>
      <c r="K3765" s="7"/>
      <c r="L3765" s="6"/>
      <c r="M3765" s="6"/>
      <c r="N3765" s="6"/>
      <c r="O3765" s="6"/>
      <c r="P3765" s="7"/>
      <c r="Q3765" s="6"/>
      <c r="R3765" s="7"/>
      <c r="S3765" s="6"/>
      <c r="T3765" s="7"/>
      <c r="U3765" s="6"/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9"/>
      <c r="AI3765" s="8"/>
    </row>
    <row r="3766" spans="1:35" x14ac:dyDescent="0.45">
      <c r="A3766" s="6"/>
      <c r="B3766" s="6"/>
      <c r="C3766" s="6"/>
      <c r="D3766" s="6"/>
      <c r="E3766" s="6"/>
      <c r="F3766" s="6"/>
      <c r="G3766" s="6"/>
      <c r="H3766" s="7"/>
      <c r="I3766" s="7"/>
      <c r="J3766" s="7"/>
      <c r="K3766" s="7"/>
      <c r="L3766" s="6"/>
      <c r="M3766" s="6"/>
      <c r="N3766" s="6"/>
      <c r="O3766" s="6"/>
      <c r="P3766" s="7"/>
      <c r="Q3766" s="6"/>
      <c r="R3766" s="7"/>
      <c r="S3766" s="6"/>
      <c r="T3766" s="7"/>
      <c r="U3766" s="6"/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9"/>
      <c r="AI3766" s="8"/>
    </row>
    <row r="3767" spans="1:35" x14ac:dyDescent="0.45">
      <c r="A3767" s="6"/>
      <c r="B3767" s="6"/>
      <c r="C3767" s="6"/>
      <c r="D3767" s="6"/>
      <c r="E3767" s="6"/>
      <c r="F3767" s="6"/>
      <c r="G3767" s="6"/>
      <c r="H3767" s="7"/>
      <c r="I3767" s="7"/>
      <c r="J3767" s="7"/>
      <c r="K3767" s="7"/>
      <c r="L3767" s="6"/>
      <c r="M3767" s="6"/>
      <c r="N3767" s="6"/>
      <c r="O3767" s="6"/>
      <c r="P3767" s="7"/>
      <c r="Q3767" s="6"/>
      <c r="R3767" s="7"/>
      <c r="S3767" s="6"/>
      <c r="T3767" s="7"/>
      <c r="U3767" s="6"/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9"/>
      <c r="AI3767" s="8"/>
    </row>
    <row r="3768" spans="1:35" x14ac:dyDescent="0.45">
      <c r="A3768" s="6"/>
      <c r="B3768" s="6"/>
      <c r="C3768" s="6"/>
      <c r="D3768" s="6"/>
      <c r="E3768" s="6"/>
      <c r="F3768" s="6"/>
      <c r="G3768" s="6"/>
      <c r="H3768" s="7"/>
      <c r="I3768" s="7"/>
      <c r="J3768" s="7"/>
      <c r="K3768" s="7"/>
      <c r="L3768" s="6"/>
      <c r="M3768" s="6"/>
      <c r="N3768" s="6"/>
      <c r="O3768" s="6"/>
      <c r="P3768" s="7"/>
      <c r="Q3768" s="6"/>
      <c r="R3768" s="7"/>
      <c r="S3768" s="6"/>
      <c r="T3768" s="7"/>
      <c r="U3768" s="6"/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9"/>
      <c r="AI3768" s="8"/>
    </row>
    <row r="3769" spans="1:35" x14ac:dyDescent="0.45">
      <c r="A3769" s="6"/>
      <c r="B3769" s="6"/>
      <c r="C3769" s="6"/>
      <c r="D3769" s="6"/>
      <c r="E3769" s="6"/>
      <c r="F3769" s="6"/>
      <c r="G3769" s="6"/>
      <c r="H3769" s="7"/>
      <c r="I3769" s="7"/>
      <c r="J3769" s="7"/>
      <c r="K3769" s="7"/>
      <c r="L3769" s="6"/>
      <c r="M3769" s="6"/>
      <c r="N3769" s="6"/>
      <c r="O3769" s="6"/>
      <c r="P3769" s="7"/>
      <c r="Q3769" s="6"/>
      <c r="R3769" s="7"/>
      <c r="S3769" s="6"/>
      <c r="T3769" s="7"/>
      <c r="U3769" s="6"/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9"/>
      <c r="AI3769" s="8"/>
    </row>
    <row r="3770" spans="1:35" x14ac:dyDescent="0.45">
      <c r="A3770" s="6"/>
      <c r="B3770" s="6"/>
      <c r="C3770" s="6"/>
      <c r="D3770" s="6"/>
      <c r="E3770" s="6"/>
      <c r="F3770" s="6"/>
      <c r="G3770" s="6"/>
      <c r="H3770" s="7"/>
      <c r="I3770" s="7"/>
      <c r="J3770" s="7"/>
      <c r="K3770" s="7"/>
      <c r="L3770" s="6"/>
      <c r="M3770" s="6"/>
      <c r="N3770" s="6"/>
      <c r="O3770" s="6"/>
      <c r="P3770" s="7"/>
      <c r="Q3770" s="6"/>
      <c r="R3770" s="7"/>
      <c r="S3770" s="6"/>
      <c r="T3770" s="7"/>
      <c r="U3770" s="6"/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9"/>
      <c r="AI3770" s="8"/>
    </row>
    <row r="3771" spans="1:35" x14ac:dyDescent="0.45">
      <c r="A3771" s="6"/>
      <c r="B3771" s="6"/>
      <c r="C3771" s="6"/>
      <c r="D3771" s="6"/>
      <c r="E3771" s="6"/>
      <c r="F3771" s="6"/>
      <c r="G3771" s="6"/>
      <c r="H3771" s="7"/>
      <c r="I3771" s="7"/>
      <c r="J3771" s="7"/>
      <c r="K3771" s="7"/>
      <c r="L3771" s="6"/>
      <c r="M3771" s="6"/>
      <c r="N3771" s="6"/>
      <c r="O3771" s="6"/>
      <c r="P3771" s="7"/>
      <c r="Q3771" s="6"/>
      <c r="R3771" s="7"/>
      <c r="S3771" s="6"/>
      <c r="T3771" s="7"/>
      <c r="U3771" s="6"/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9"/>
      <c r="AI3771" s="8"/>
    </row>
    <row r="3772" spans="1:35" x14ac:dyDescent="0.45">
      <c r="A3772" s="6"/>
      <c r="B3772" s="6"/>
      <c r="C3772" s="6"/>
      <c r="D3772" s="6"/>
      <c r="E3772" s="6"/>
      <c r="F3772" s="6"/>
      <c r="G3772" s="6"/>
      <c r="H3772" s="7"/>
      <c r="I3772" s="7"/>
      <c r="J3772" s="7"/>
      <c r="K3772" s="7"/>
      <c r="L3772" s="6"/>
      <c r="M3772" s="6"/>
      <c r="N3772" s="6"/>
      <c r="O3772" s="6"/>
      <c r="P3772" s="7"/>
      <c r="Q3772" s="6"/>
      <c r="R3772" s="7"/>
      <c r="S3772" s="6"/>
      <c r="T3772" s="7"/>
      <c r="U3772" s="6"/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9"/>
      <c r="AI3772" s="8"/>
    </row>
    <row r="3773" spans="1:35" x14ac:dyDescent="0.45">
      <c r="A3773" s="6"/>
      <c r="B3773" s="6"/>
      <c r="C3773" s="6"/>
      <c r="D3773" s="6"/>
      <c r="E3773" s="6"/>
      <c r="F3773" s="6"/>
      <c r="G3773" s="6"/>
      <c r="H3773" s="7"/>
      <c r="I3773" s="7"/>
      <c r="J3773" s="7"/>
      <c r="K3773" s="7"/>
      <c r="L3773" s="6"/>
      <c r="M3773" s="6"/>
      <c r="N3773" s="6"/>
      <c r="O3773" s="6"/>
      <c r="P3773" s="7"/>
      <c r="Q3773" s="6"/>
      <c r="R3773" s="7"/>
      <c r="S3773" s="6"/>
      <c r="T3773" s="7"/>
      <c r="U3773" s="6"/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9"/>
      <c r="AI3773" s="8"/>
    </row>
    <row r="3774" spans="1:35" x14ac:dyDescent="0.45">
      <c r="A3774" s="6"/>
      <c r="B3774" s="6"/>
      <c r="C3774" s="6"/>
      <c r="D3774" s="6"/>
      <c r="E3774" s="6"/>
      <c r="F3774" s="6"/>
      <c r="G3774" s="6"/>
      <c r="H3774" s="7"/>
      <c r="I3774" s="7"/>
      <c r="J3774" s="7"/>
      <c r="K3774" s="7"/>
      <c r="L3774" s="6"/>
      <c r="M3774" s="6"/>
      <c r="N3774" s="6"/>
      <c r="O3774" s="6"/>
      <c r="P3774" s="7"/>
      <c r="Q3774" s="6"/>
      <c r="R3774" s="7"/>
      <c r="S3774" s="6"/>
      <c r="T3774" s="7"/>
      <c r="U3774" s="6"/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9"/>
      <c r="AI3774" s="8"/>
    </row>
    <row r="3775" spans="1:35" x14ac:dyDescent="0.45">
      <c r="A3775" s="6"/>
      <c r="B3775" s="6"/>
      <c r="C3775" s="6"/>
      <c r="D3775" s="6"/>
      <c r="E3775" s="6"/>
      <c r="F3775" s="6"/>
      <c r="G3775" s="6"/>
      <c r="H3775" s="7"/>
      <c r="I3775" s="7"/>
      <c r="J3775" s="7"/>
      <c r="K3775" s="7"/>
      <c r="L3775" s="6"/>
      <c r="M3775" s="6"/>
      <c r="N3775" s="6"/>
      <c r="O3775" s="6"/>
      <c r="P3775" s="7"/>
      <c r="Q3775" s="6"/>
      <c r="R3775" s="7"/>
      <c r="S3775" s="6"/>
      <c r="T3775" s="7"/>
      <c r="U3775" s="6"/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9"/>
      <c r="AI3775" s="8"/>
    </row>
    <row r="3776" spans="1:35" x14ac:dyDescent="0.45">
      <c r="A3776" s="6"/>
      <c r="B3776" s="6"/>
      <c r="C3776" s="6"/>
      <c r="D3776" s="6"/>
      <c r="E3776" s="6"/>
      <c r="F3776" s="6"/>
      <c r="G3776" s="6"/>
      <c r="H3776" s="7"/>
      <c r="I3776" s="7"/>
      <c r="J3776" s="7"/>
      <c r="K3776" s="7"/>
      <c r="L3776" s="6"/>
      <c r="M3776" s="6"/>
      <c r="N3776" s="6"/>
      <c r="O3776" s="6"/>
      <c r="P3776" s="7"/>
      <c r="Q3776" s="6"/>
      <c r="R3776" s="7"/>
      <c r="S3776" s="6"/>
      <c r="T3776" s="7"/>
      <c r="U3776" s="6"/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9"/>
      <c r="AI3776" s="8"/>
    </row>
    <row r="3777" spans="1:35" x14ac:dyDescent="0.45">
      <c r="A3777" s="6"/>
      <c r="B3777" s="6"/>
      <c r="C3777" s="6"/>
      <c r="D3777" s="6"/>
      <c r="E3777" s="6"/>
      <c r="F3777" s="6"/>
      <c r="G3777" s="6"/>
      <c r="H3777" s="7"/>
      <c r="I3777" s="7"/>
      <c r="J3777" s="7"/>
      <c r="K3777" s="7"/>
      <c r="L3777" s="6"/>
      <c r="M3777" s="6"/>
      <c r="N3777" s="6"/>
      <c r="O3777" s="6"/>
      <c r="P3777" s="7"/>
      <c r="Q3777" s="6"/>
      <c r="R3777" s="7"/>
      <c r="S3777" s="6"/>
      <c r="T3777" s="7"/>
      <c r="U3777" s="6"/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9"/>
      <c r="AI3777" s="8"/>
    </row>
    <row r="3778" spans="1:35" x14ac:dyDescent="0.45">
      <c r="A3778" s="6"/>
      <c r="B3778" s="6"/>
      <c r="C3778" s="6"/>
      <c r="D3778" s="6"/>
      <c r="E3778" s="6"/>
      <c r="F3778" s="6"/>
      <c r="G3778" s="6"/>
      <c r="H3778" s="7"/>
      <c r="I3778" s="7"/>
      <c r="J3778" s="7"/>
      <c r="K3778" s="7"/>
      <c r="L3778" s="6"/>
      <c r="M3778" s="6"/>
      <c r="N3778" s="6"/>
      <c r="O3778" s="6"/>
      <c r="P3778" s="7"/>
      <c r="Q3778" s="6"/>
      <c r="R3778" s="7"/>
      <c r="S3778" s="6"/>
      <c r="T3778" s="7"/>
      <c r="U3778" s="6"/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9"/>
      <c r="AI3778" s="8"/>
    </row>
    <row r="3779" spans="1:35" x14ac:dyDescent="0.45">
      <c r="A3779" s="6"/>
      <c r="B3779" s="6"/>
      <c r="C3779" s="6"/>
      <c r="D3779" s="6"/>
      <c r="E3779" s="6"/>
      <c r="F3779" s="6"/>
      <c r="G3779" s="6"/>
      <c r="H3779" s="7"/>
      <c r="I3779" s="7"/>
      <c r="J3779" s="7"/>
      <c r="K3779" s="7"/>
      <c r="L3779" s="6"/>
      <c r="M3779" s="6"/>
      <c r="N3779" s="6"/>
      <c r="O3779" s="6"/>
      <c r="P3779" s="7"/>
      <c r="Q3779" s="6"/>
      <c r="R3779" s="7"/>
      <c r="S3779" s="6"/>
      <c r="T3779" s="7"/>
      <c r="U3779" s="6"/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9"/>
      <c r="AI3779" s="8"/>
    </row>
    <row r="3780" spans="1:35" x14ac:dyDescent="0.45">
      <c r="A3780" s="6"/>
      <c r="B3780" s="6"/>
      <c r="C3780" s="6"/>
      <c r="D3780" s="6"/>
      <c r="E3780" s="6"/>
      <c r="F3780" s="6"/>
      <c r="G3780" s="6"/>
      <c r="H3780" s="7"/>
      <c r="I3780" s="7"/>
      <c r="J3780" s="7"/>
      <c r="K3780" s="7"/>
      <c r="L3780" s="6"/>
      <c r="M3780" s="6"/>
      <c r="N3780" s="6"/>
      <c r="O3780" s="6"/>
      <c r="P3780" s="7"/>
      <c r="Q3780" s="6"/>
      <c r="R3780" s="7"/>
      <c r="S3780" s="6"/>
      <c r="T3780" s="7"/>
      <c r="U3780" s="6"/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9"/>
      <c r="AI3780" s="8"/>
    </row>
    <row r="3781" spans="1:35" x14ac:dyDescent="0.45">
      <c r="A3781" s="6"/>
      <c r="B3781" s="6"/>
      <c r="C3781" s="6"/>
      <c r="D3781" s="6"/>
      <c r="E3781" s="6"/>
      <c r="F3781" s="6"/>
      <c r="G3781" s="6"/>
      <c r="H3781" s="7"/>
      <c r="I3781" s="7"/>
      <c r="J3781" s="7"/>
      <c r="K3781" s="7"/>
      <c r="L3781" s="6"/>
      <c r="M3781" s="6"/>
      <c r="N3781" s="6"/>
      <c r="O3781" s="6"/>
      <c r="P3781" s="7"/>
      <c r="Q3781" s="6"/>
      <c r="R3781" s="7"/>
      <c r="S3781" s="6"/>
      <c r="T3781" s="7"/>
      <c r="U3781" s="6"/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9"/>
      <c r="AI3781" s="8"/>
    </row>
    <row r="3782" spans="1:35" x14ac:dyDescent="0.45">
      <c r="A3782" s="6"/>
      <c r="B3782" s="6"/>
      <c r="C3782" s="6"/>
      <c r="D3782" s="6"/>
      <c r="E3782" s="6"/>
      <c r="F3782" s="6"/>
      <c r="G3782" s="6"/>
      <c r="H3782" s="7"/>
      <c r="I3782" s="7"/>
      <c r="J3782" s="7"/>
      <c r="K3782" s="7"/>
      <c r="L3782" s="6"/>
      <c r="M3782" s="6"/>
      <c r="N3782" s="6"/>
      <c r="O3782" s="6"/>
      <c r="P3782" s="7"/>
      <c r="Q3782" s="6"/>
      <c r="R3782" s="7"/>
      <c r="S3782" s="6"/>
      <c r="T3782" s="7"/>
      <c r="U3782" s="6"/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9"/>
      <c r="AI3782" s="8"/>
    </row>
    <row r="3783" spans="1:35" x14ac:dyDescent="0.45">
      <c r="A3783" s="6"/>
      <c r="B3783" s="6"/>
      <c r="C3783" s="6"/>
      <c r="D3783" s="6"/>
      <c r="E3783" s="6"/>
      <c r="F3783" s="6"/>
      <c r="G3783" s="6"/>
      <c r="H3783" s="7"/>
      <c r="I3783" s="7"/>
      <c r="J3783" s="7"/>
      <c r="K3783" s="7"/>
      <c r="L3783" s="6"/>
      <c r="M3783" s="6"/>
      <c r="N3783" s="6"/>
      <c r="O3783" s="6"/>
      <c r="P3783" s="7"/>
      <c r="Q3783" s="6"/>
      <c r="R3783" s="7"/>
      <c r="S3783" s="6"/>
      <c r="T3783" s="7"/>
      <c r="U3783" s="6"/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9"/>
      <c r="AI3783" s="8"/>
    </row>
    <row r="3784" spans="1:35" x14ac:dyDescent="0.45">
      <c r="A3784" s="6"/>
      <c r="B3784" s="6"/>
      <c r="C3784" s="6"/>
      <c r="D3784" s="6"/>
      <c r="E3784" s="6"/>
      <c r="F3784" s="6"/>
      <c r="G3784" s="6"/>
      <c r="H3784" s="7"/>
      <c r="I3784" s="7"/>
      <c r="J3784" s="7"/>
      <c r="K3784" s="7"/>
      <c r="L3784" s="6"/>
      <c r="M3784" s="6"/>
      <c r="N3784" s="6"/>
      <c r="O3784" s="6"/>
      <c r="P3784" s="7"/>
      <c r="Q3784" s="6"/>
      <c r="R3784" s="7"/>
      <c r="S3784" s="6"/>
      <c r="T3784" s="7"/>
      <c r="U3784" s="6"/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9"/>
      <c r="AI3784" s="8"/>
    </row>
    <row r="3785" spans="1:35" x14ac:dyDescent="0.45">
      <c r="A3785" s="6"/>
      <c r="B3785" s="6"/>
      <c r="C3785" s="6"/>
      <c r="D3785" s="6"/>
      <c r="E3785" s="6"/>
      <c r="F3785" s="6"/>
      <c r="G3785" s="6"/>
      <c r="H3785" s="7"/>
      <c r="I3785" s="7"/>
      <c r="J3785" s="7"/>
      <c r="K3785" s="7"/>
      <c r="L3785" s="6"/>
      <c r="M3785" s="6"/>
      <c r="N3785" s="6"/>
      <c r="O3785" s="6"/>
      <c r="P3785" s="7"/>
      <c r="Q3785" s="6"/>
      <c r="R3785" s="7"/>
      <c r="S3785" s="6"/>
      <c r="T3785" s="7"/>
      <c r="U3785" s="6"/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9"/>
      <c r="AI3785" s="8"/>
    </row>
    <row r="3786" spans="1:35" x14ac:dyDescent="0.45">
      <c r="A3786" s="6"/>
      <c r="B3786" s="6"/>
      <c r="C3786" s="6"/>
      <c r="D3786" s="6"/>
      <c r="E3786" s="6"/>
      <c r="F3786" s="6"/>
      <c r="G3786" s="6"/>
      <c r="H3786" s="7"/>
      <c r="I3786" s="7"/>
      <c r="J3786" s="7"/>
      <c r="K3786" s="7"/>
      <c r="L3786" s="6"/>
      <c r="M3786" s="6"/>
      <c r="N3786" s="6"/>
      <c r="O3786" s="6"/>
      <c r="P3786" s="7"/>
      <c r="Q3786" s="6"/>
      <c r="R3786" s="7"/>
      <c r="S3786" s="6"/>
      <c r="T3786" s="7"/>
      <c r="U3786" s="6"/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9"/>
      <c r="AI3786" s="8"/>
    </row>
    <row r="3787" spans="1:35" x14ac:dyDescent="0.45">
      <c r="A3787" s="6"/>
      <c r="B3787" s="6"/>
      <c r="C3787" s="6"/>
      <c r="D3787" s="6"/>
      <c r="E3787" s="6"/>
      <c r="F3787" s="6"/>
      <c r="G3787" s="6"/>
      <c r="H3787" s="7"/>
      <c r="I3787" s="7"/>
      <c r="J3787" s="7"/>
      <c r="K3787" s="7"/>
      <c r="L3787" s="6"/>
      <c r="M3787" s="6"/>
      <c r="N3787" s="6"/>
      <c r="O3787" s="6"/>
      <c r="P3787" s="7"/>
      <c r="Q3787" s="6"/>
      <c r="R3787" s="7"/>
      <c r="S3787" s="6"/>
      <c r="T3787" s="7"/>
      <c r="U3787" s="6"/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9"/>
      <c r="AI3787" s="8"/>
    </row>
    <row r="3788" spans="1:35" x14ac:dyDescent="0.45">
      <c r="A3788" s="6"/>
      <c r="B3788" s="6"/>
      <c r="C3788" s="6"/>
      <c r="D3788" s="6"/>
      <c r="E3788" s="6"/>
      <c r="F3788" s="6"/>
      <c r="G3788" s="6"/>
      <c r="H3788" s="7"/>
      <c r="I3788" s="7"/>
      <c r="J3788" s="7"/>
      <c r="K3788" s="7"/>
      <c r="L3788" s="6"/>
      <c r="M3788" s="6"/>
      <c r="N3788" s="6"/>
      <c r="O3788" s="6"/>
      <c r="P3788" s="7"/>
      <c r="Q3788" s="6"/>
      <c r="R3788" s="7"/>
      <c r="S3788" s="6"/>
      <c r="T3788" s="7"/>
      <c r="U3788" s="6"/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9"/>
      <c r="AI3788" s="8"/>
    </row>
    <row r="3789" spans="1:35" x14ac:dyDescent="0.45">
      <c r="A3789" s="6"/>
      <c r="B3789" s="6"/>
      <c r="C3789" s="6"/>
      <c r="D3789" s="6"/>
      <c r="E3789" s="6"/>
      <c r="F3789" s="6"/>
      <c r="G3789" s="6"/>
      <c r="H3789" s="7"/>
      <c r="I3789" s="7"/>
      <c r="J3789" s="7"/>
      <c r="K3789" s="7"/>
      <c r="L3789" s="6"/>
      <c r="M3789" s="6"/>
      <c r="N3789" s="6"/>
      <c r="O3789" s="6"/>
      <c r="P3789" s="7"/>
      <c r="Q3789" s="6"/>
      <c r="R3789" s="7"/>
      <c r="S3789" s="6"/>
      <c r="T3789" s="7"/>
      <c r="U3789" s="6"/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9"/>
      <c r="AI3789" s="8"/>
    </row>
    <row r="3790" spans="1:35" x14ac:dyDescent="0.45">
      <c r="A3790" s="6"/>
      <c r="B3790" s="6"/>
      <c r="C3790" s="6"/>
      <c r="D3790" s="6"/>
      <c r="E3790" s="6"/>
      <c r="F3790" s="6"/>
      <c r="G3790" s="6"/>
      <c r="H3790" s="7"/>
      <c r="I3790" s="7"/>
      <c r="J3790" s="7"/>
      <c r="K3790" s="7"/>
      <c r="L3790" s="6"/>
      <c r="M3790" s="6"/>
      <c r="N3790" s="6"/>
      <c r="O3790" s="6"/>
      <c r="P3790" s="7"/>
      <c r="Q3790" s="6"/>
      <c r="R3790" s="7"/>
      <c r="S3790" s="6"/>
      <c r="T3790" s="7"/>
      <c r="U3790" s="6"/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9"/>
      <c r="AI3790" s="8"/>
    </row>
    <row r="3791" spans="1:35" x14ac:dyDescent="0.45">
      <c r="A3791" s="6"/>
      <c r="B3791" s="6"/>
      <c r="C3791" s="6"/>
      <c r="D3791" s="6"/>
      <c r="E3791" s="6"/>
      <c r="F3791" s="6"/>
      <c r="G3791" s="6"/>
      <c r="H3791" s="7"/>
      <c r="I3791" s="7"/>
      <c r="J3791" s="7"/>
      <c r="K3791" s="7"/>
      <c r="L3791" s="6"/>
      <c r="M3791" s="6"/>
      <c r="N3791" s="6"/>
      <c r="O3791" s="6"/>
      <c r="P3791" s="7"/>
      <c r="Q3791" s="6"/>
      <c r="R3791" s="7"/>
      <c r="S3791" s="6"/>
      <c r="T3791" s="7"/>
      <c r="U3791" s="6"/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9"/>
      <c r="AI3791" s="8"/>
    </row>
    <row r="3792" spans="1:35" x14ac:dyDescent="0.45">
      <c r="A3792" s="6"/>
      <c r="B3792" s="6"/>
      <c r="C3792" s="6"/>
      <c r="D3792" s="6"/>
      <c r="E3792" s="6"/>
      <c r="F3792" s="6"/>
      <c r="G3792" s="6"/>
      <c r="H3792" s="7"/>
      <c r="I3792" s="7"/>
      <c r="J3792" s="7"/>
      <c r="K3792" s="7"/>
      <c r="L3792" s="6"/>
      <c r="M3792" s="6"/>
      <c r="N3792" s="6"/>
      <c r="O3792" s="6"/>
      <c r="P3792" s="7"/>
      <c r="Q3792" s="6"/>
      <c r="R3792" s="7"/>
      <c r="S3792" s="6"/>
      <c r="T3792" s="7"/>
      <c r="U3792" s="6"/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9"/>
      <c r="AI3792" s="8"/>
    </row>
    <row r="3793" spans="1:35" x14ac:dyDescent="0.45">
      <c r="A3793" s="6"/>
      <c r="B3793" s="6"/>
      <c r="C3793" s="6"/>
      <c r="D3793" s="6"/>
      <c r="E3793" s="6"/>
      <c r="F3793" s="6"/>
      <c r="G3793" s="6"/>
      <c r="H3793" s="7"/>
      <c r="I3793" s="7"/>
      <c r="J3793" s="7"/>
      <c r="K3793" s="7"/>
      <c r="L3793" s="6"/>
      <c r="M3793" s="6"/>
      <c r="N3793" s="6"/>
      <c r="O3793" s="6"/>
      <c r="P3793" s="7"/>
      <c r="Q3793" s="6"/>
      <c r="R3793" s="7"/>
      <c r="S3793" s="6"/>
      <c r="T3793" s="7"/>
      <c r="U3793" s="6"/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9"/>
      <c r="AI3793" s="8"/>
    </row>
    <row r="3794" spans="1:35" x14ac:dyDescent="0.45">
      <c r="A3794" s="6"/>
      <c r="B3794" s="6"/>
      <c r="C3794" s="6"/>
      <c r="D3794" s="6"/>
      <c r="E3794" s="6"/>
      <c r="F3794" s="6"/>
      <c r="G3794" s="6"/>
      <c r="H3794" s="7"/>
      <c r="I3794" s="7"/>
      <c r="J3794" s="7"/>
      <c r="K3794" s="7"/>
      <c r="L3794" s="6"/>
      <c r="M3794" s="6"/>
      <c r="N3794" s="6"/>
      <c r="O3794" s="6"/>
      <c r="P3794" s="7"/>
      <c r="Q3794" s="6"/>
      <c r="R3794" s="7"/>
      <c r="S3794" s="6"/>
      <c r="T3794" s="7"/>
      <c r="U3794" s="6"/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9"/>
      <c r="AI3794" s="8"/>
    </row>
    <row r="3795" spans="1:35" x14ac:dyDescent="0.45">
      <c r="A3795" s="6"/>
      <c r="B3795" s="6"/>
      <c r="C3795" s="6"/>
      <c r="D3795" s="6"/>
      <c r="E3795" s="6"/>
      <c r="F3795" s="6"/>
      <c r="G3795" s="6"/>
      <c r="H3795" s="7"/>
      <c r="I3795" s="7"/>
      <c r="J3795" s="7"/>
      <c r="K3795" s="7"/>
      <c r="L3795" s="6"/>
      <c r="M3795" s="6"/>
      <c r="N3795" s="6"/>
      <c r="O3795" s="6"/>
      <c r="P3795" s="7"/>
      <c r="Q3795" s="6"/>
      <c r="R3795" s="7"/>
      <c r="S3795" s="6"/>
      <c r="T3795" s="7"/>
      <c r="U3795" s="6"/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9"/>
      <c r="AI3795" s="8"/>
    </row>
    <row r="3796" spans="1:35" x14ac:dyDescent="0.45">
      <c r="A3796" s="6"/>
      <c r="B3796" s="6"/>
      <c r="C3796" s="6"/>
      <c r="D3796" s="6"/>
      <c r="E3796" s="6"/>
      <c r="F3796" s="6"/>
      <c r="G3796" s="6"/>
      <c r="H3796" s="7"/>
      <c r="I3796" s="7"/>
      <c r="J3796" s="7"/>
      <c r="K3796" s="7"/>
      <c r="L3796" s="6"/>
      <c r="M3796" s="6"/>
      <c r="N3796" s="6"/>
      <c r="O3796" s="6"/>
      <c r="P3796" s="7"/>
      <c r="Q3796" s="6"/>
      <c r="R3796" s="7"/>
      <c r="S3796" s="6"/>
      <c r="T3796" s="7"/>
      <c r="U3796" s="6"/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9"/>
      <c r="AI3796" s="8"/>
    </row>
    <row r="3797" spans="1:35" x14ac:dyDescent="0.45">
      <c r="A3797" s="6"/>
      <c r="B3797" s="6"/>
      <c r="C3797" s="6"/>
      <c r="D3797" s="6"/>
      <c r="E3797" s="6"/>
      <c r="F3797" s="6"/>
      <c r="G3797" s="6"/>
      <c r="H3797" s="7"/>
      <c r="I3797" s="7"/>
      <c r="J3797" s="7"/>
      <c r="K3797" s="7"/>
      <c r="L3797" s="6"/>
      <c r="M3797" s="6"/>
      <c r="N3797" s="6"/>
      <c r="O3797" s="6"/>
      <c r="P3797" s="7"/>
      <c r="Q3797" s="6"/>
      <c r="R3797" s="7"/>
      <c r="S3797" s="6"/>
      <c r="T3797" s="7"/>
      <c r="U3797" s="6"/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9"/>
      <c r="AI3797" s="8"/>
    </row>
    <row r="3798" spans="1:35" x14ac:dyDescent="0.45">
      <c r="A3798" s="6"/>
      <c r="B3798" s="6"/>
      <c r="C3798" s="6"/>
      <c r="D3798" s="6"/>
      <c r="E3798" s="6"/>
      <c r="F3798" s="6"/>
      <c r="G3798" s="6"/>
      <c r="H3798" s="7"/>
      <c r="I3798" s="7"/>
      <c r="J3798" s="7"/>
      <c r="K3798" s="7"/>
      <c r="L3798" s="6"/>
      <c r="M3798" s="6"/>
      <c r="N3798" s="6"/>
      <c r="O3798" s="6"/>
      <c r="P3798" s="7"/>
      <c r="Q3798" s="6"/>
      <c r="R3798" s="7"/>
      <c r="S3798" s="6"/>
      <c r="T3798" s="7"/>
      <c r="U3798" s="6"/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9"/>
      <c r="AI3798" s="8"/>
    </row>
    <row r="3799" spans="1:35" x14ac:dyDescent="0.45">
      <c r="A3799" s="6"/>
      <c r="B3799" s="6"/>
      <c r="C3799" s="6"/>
      <c r="D3799" s="6"/>
      <c r="E3799" s="6"/>
      <c r="F3799" s="6"/>
      <c r="G3799" s="6"/>
      <c r="H3799" s="7"/>
      <c r="I3799" s="7"/>
      <c r="J3799" s="7"/>
      <c r="K3799" s="7"/>
      <c r="L3799" s="6"/>
      <c r="M3799" s="6"/>
      <c r="N3799" s="6"/>
      <c r="O3799" s="6"/>
      <c r="P3799" s="7"/>
      <c r="Q3799" s="6"/>
      <c r="R3799" s="7"/>
      <c r="S3799" s="6"/>
      <c r="T3799" s="7"/>
      <c r="U3799" s="6"/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9"/>
      <c r="AI3799" s="8"/>
    </row>
    <row r="3800" spans="1:35" x14ac:dyDescent="0.45">
      <c r="A3800" s="6"/>
      <c r="B3800" s="6"/>
      <c r="C3800" s="6"/>
      <c r="D3800" s="6"/>
      <c r="E3800" s="6"/>
      <c r="F3800" s="6"/>
      <c r="G3800" s="6"/>
      <c r="H3800" s="7"/>
      <c r="I3800" s="7"/>
      <c r="J3800" s="7"/>
      <c r="K3800" s="7"/>
      <c r="L3800" s="6"/>
      <c r="M3800" s="6"/>
      <c r="N3800" s="6"/>
      <c r="O3800" s="6"/>
      <c r="P3800" s="7"/>
      <c r="Q3800" s="6"/>
      <c r="R3800" s="7"/>
      <c r="S3800" s="6"/>
      <c r="T3800" s="7"/>
      <c r="U3800" s="6"/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9"/>
      <c r="AI3800" s="8"/>
    </row>
    <row r="3801" spans="1:35" x14ac:dyDescent="0.45">
      <c r="A3801" s="6"/>
      <c r="B3801" s="6"/>
      <c r="C3801" s="6"/>
      <c r="D3801" s="6"/>
      <c r="E3801" s="6"/>
      <c r="F3801" s="6"/>
      <c r="G3801" s="6"/>
      <c r="H3801" s="7"/>
      <c r="I3801" s="7"/>
      <c r="J3801" s="7"/>
      <c r="K3801" s="7"/>
      <c r="L3801" s="6"/>
      <c r="M3801" s="6"/>
      <c r="N3801" s="6"/>
      <c r="O3801" s="6"/>
      <c r="P3801" s="7"/>
      <c r="Q3801" s="6"/>
      <c r="R3801" s="7"/>
      <c r="S3801" s="6"/>
      <c r="T3801" s="7"/>
      <c r="U3801" s="6"/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9"/>
      <c r="AI3801" s="8"/>
    </row>
    <row r="3802" spans="1:35" x14ac:dyDescent="0.45">
      <c r="A3802" s="6"/>
      <c r="B3802" s="6"/>
      <c r="C3802" s="6"/>
      <c r="D3802" s="6"/>
      <c r="E3802" s="6"/>
      <c r="F3802" s="6"/>
      <c r="G3802" s="6"/>
      <c r="H3802" s="7"/>
      <c r="I3802" s="7"/>
      <c r="J3802" s="7"/>
      <c r="K3802" s="7"/>
      <c r="L3802" s="6"/>
      <c r="M3802" s="6"/>
      <c r="N3802" s="6"/>
      <c r="O3802" s="6"/>
      <c r="P3802" s="7"/>
      <c r="Q3802" s="6"/>
      <c r="R3802" s="7"/>
      <c r="S3802" s="6"/>
      <c r="T3802" s="7"/>
      <c r="U3802" s="6"/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9"/>
      <c r="AI3802" s="8"/>
    </row>
    <row r="3803" spans="1:35" x14ac:dyDescent="0.45">
      <c r="A3803" s="6"/>
      <c r="B3803" s="6"/>
      <c r="C3803" s="6"/>
      <c r="D3803" s="6"/>
      <c r="E3803" s="6"/>
      <c r="F3803" s="6"/>
      <c r="G3803" s="6"/>
      <c r="H3803" s="7"/>
      <c r="I3803" s="7"/>
      <c r="J3803" s="7"/>
      <c r="K3803" s="7"/>
      <c r="L3803" s="6"/>
      <c r="M3803" s="6"/>
      <c r="N3803" s="6"/>
      <c r="O3803" s="6"/>
      <c r="P3803" s="7"/>
      <c r="Q3803" s="6"/>
      <c r="R3803" s="7"/>
      <c r="S3803" s="6"/>
      <c r="T3803" s="7"/>
      <c r="U3803" s="6"/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9"/>
      <c r="AI3803" s="8"/>
    </row>
    <row r="3804" spans="1:35" x14ac:dyDescent="0.45">
      <c r="A3804" s="6"/>
      <c r="B3804" s="6"/>
      <c r="C3804" s="6"/>
      <c r="D3804" s="6"/>
      <c r="E3804" s="6"/>
      <c r="F3804" s="6"/>
      <c r="G3804" s="6"/>
      <c r="H3804" s="7"/>
      <c r="I3804" s="7"/>
      <c r="J3804" s="7"/>
      <c r="K3804" s="7"/>
      <c r="L3804" s="6"/>
      <c r="M3804" s="6"/>
      <c r="N3804" s="6"/>
      <c r="O3804" s="6"/>
      <c r="P3804" s="7"/>
      <c r="Q3804" s="6"/>
      <c r="R3804" s="7"/>
      <c r="S3804" s="6"/>
      <c r="T3804" s="7"/>
      <c r="U3804" s="6"/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9"/>
      <c r="AI3804" s="8"/>
    </row>
    <row r="3805" spans="1:35" x14ac:dyDescent="0.45">
      <c r="A3805" s="6"/>
      <c r="B3805" s="6"/>
      <c r="C3805" s="6"/>
      <c r="D3805" s="6"/>
      <c r="E3805" s="6"/>
      <c r="F3805" s="6"/>
      <c r="G3805" s="6"/>
      <c r="H3805" s="7"/>
      <c r="I3805" s="7"/>
      <c r="J3805" s="7"/>
      <c r="K3805" s="7"/>
      <c r="L3805" s="6"/>
      <c r="M3805" s="6"/>
      <c r="N3805" s="6"/>
      <c r="O3805" s="6"/>
      <c r="P3805" s="7"/>
      <c r="Q3805" s="6"/>
      <c r="R3805" s="7"/>
      <c r="S3805" s="6"/>
      <c r="T3805" s="7"/>
      <c r="U3805" s="6"/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9"/>
      <c r="AI3805" s="8"/>
    </row>
    <row r="3806" spans="1:35" x14ac:dyDescent="0.45">
      <c r="A3806" s="6"/>
      <c r="B3806" s="6"/>
      <c r="C3806" s="6"/>
      <c r="D3806" s="6"/>
      <c r="E3806" s="6"/>
      <c r="F3806" s="6"/>
      <c r="G3806" s="6"/>
      <c r="H3806" s="7"/>
      <c r="I3806" s="7"/>
      <c r="J3806" s="7"/>
      <c r="K3806" s="7"/>
      <c r="L3806" s="6"/>
      <c r="M3806" s="6"/>
      <c r="N3806" s="6"/>
      <c r="O3806" s="6"/>
      <c r="P3806" s="7"/>
      <c r="Q3806" s="6"/>
      <c r="R3806" s="7"/>
      <c r="S3806" s="6"/>
      <c r="T3806" s="7"/>
      <c r="U3806" s="6"/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9"/>
      <c r="AI3806" s="8"/>
    </row>
    <row r="3807" spans="1:35" x14ac:dyDescent="0.45">
      <c r="A3807" s="6"/>
      <c r="B3807" s="6"/>
      <c r="C3807" s="6"/>
      <c r="D3807" s="6"/>
      <c r="E3807" s="6"/>
      <c r="F3807" s="6"/>
      <c r="G3807" s="6"/>
      <c r="H3807" s="7"/>
      <c r="I3807" s="7"/>
      <c r="J3807" s="7"/>
      <c r="K3807" s="7"/>
      <c r="L3807" s="6"/>
      <c r="M3807" s="6"/>
      <c r="N3807" s="6"/>
      <c r="O3807" s="6"/>
      <c r="P3807" s="7"/>
      <c r="Q3807" s="6"/>
      <c r="R3807" s="7"/>
      <c r="S3807" s="6"/>
      <c r="T3807" s="7"/>
      <c r="U3807" s="6"/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9"/>
      <c r="AI3807" s="8"/>
    </row>
    <row r="3808" spans="1:35" x14ac:dyDescent="0.45">
      <c r="A3808" s="6"/>
      <c r="B3808" s="6"/>
      <c r="C3808" s="6"/>
      <c r="D3808" s="6"/>
      <c r="E3808" s="6"/>
      <c r="F3808" s="6"/>
      <c r="G3808" s="6"/>
      <c r="H3808" s="7"/>
      <c r="I3808" s="7"/>
      <c r="J3808" s="7"/>
      <c r="K3808" s="7"/>
      <c r="L3808" s="6"/>
      <c r="M3808" s="6"/>
      <c r="N3808" s="6"/>
      <c r="O3808" s="6"/>
      <c r="P3808" s="7"/>
      <c r="Q3808" s="6"/>
      <c r="R3808" s="7"/>
      <c r="S3808" s="6"/>
      <c r="T3808" s="7"/>
      <c r="U3808" s="6"/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9"/>
      <c r="AI3808" s="8"/>
    </row>
    <row r="3809" spans="1:35" x14ac:dyDescent="0.45">
      <c r="A3809" s="6"/>
      <c r="B3809" s="6"/>
      <c r="C3809" s="6"/>
      <c r="D3809" s="6"/>
      <c r="E3809" s="6"/>
      <c r="F3809" s="6"/>
      <c r="G3809" s="6"/>
      <c r="H3809" s="7"/>
      <c r="I3809" s="7"/>
      <c r="J3809" s="7"/>
      <c r="K3809" s="7"/>
      <c r="L3809" s="6"/>
      <c r="M3809" s="6"/>
      <c r="N3809" s="6"/>
      <c r="O3809" s="6"/>
      <c r="P3809" s="7"/>
      <c r="Q3809" s="6"/>
      <c r="R3809" s="7"/>
      <c r="S3809" s="6"/>
      <c r="T3809" s="7"/>
      <c r="U3809" s="6"/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9"/>
      <c r="AI3809" s="8"/>
    </row>
    <row r="3810" spans="1:35" x14ac:dyDescent="0.45">
      <c r="A3810" s="6"/>
      <c r="B3810" s="6"/>
      <c r="C3810" s="6"/>
      <c r="D3810" s="6"/>
      <c r="E3810" s="6"/>
      <c r="F3810" s="6"/>
      <c r="G3810" s="6"/>
      <c r="H3810" s="7"/>
      <c r="I3810" s="7"/>
      <c r="J3810" s="7"/>
      <c r="K3810" s="7"/>
      <c r="L3810" s="6"/>
      <c r="M3810" s="6"/>
      <c r="N3810" s="6"/>
      <c r="O3810" s="6"/>
      <c r="P3810" s="7"/>
      <c r="Q3810" s="6"/>
      <c r="R3810" s="7"/>
      <c r="S3810" s="6"/>
      <c r="T3810" s="7"/>
      <c r="U3810" s="6"/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9"/>
      <c r="AI3810" s="8"/>
    </row>
    <row r="3811" spans="1:35" x14ac:dyDescent="0.45">
      <c r="A3811" s="6"/>
      <c r="B3811" s="6"/>
      <c r="C3811" s="6"/>
      <c r="D3811" s="6"/>
      <c r="E3811" s="6"/>
      <c r="F3811" s="6"/>
      <c r="G3811" s="6"/>
      <c r="H3811" s="7"/>
      <c r="I3811" s="7"/>
      <c r="J3811" s="7"/>
      <c r="K3811" s="7"/>
      <c r="L3811" s="6"/>
      <c r="M3811" s="6"/>
      <c r="N3811" s="6"/>
      <c r="O3811" s="6"/>
      <c r="P3811" s="7"/>
      <c r="Q3811" s="6"/>
      <c r="R3811" s="7"/>
      <c r="S3811" s="6"/>
      <c r="T3811" s="7"/>
      <c r="U3811" s="6"/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9"/>
      <c r="AI3811" s="8"/>
    </row>
    <row r="3812" spans="1:35" x14ac:dyDescent="0.45">
      <c r="A3812" s="6"/>
      <c r="B3812" s="6"/>
      <c r="C3812" s="6"/>
      <c r="D3812" s="6"/>
      <c r="E3812" s="6"/>
      <c r="F3812" s="6"/>
      <c r="G3812" s="6"/>
      <c r="H3812" s="7"/>
      <c r="I3812" s="7"/>
      <c r="J3812" s="7"/>
      <c r="K3812" s="7"/>
      <c r="L3812" s="6"/>
      <c r="M3812" s="6"/>
      <c r="N3812" s="6"/>
      <c r="O3812" s="6"/>
      <c r="P3812" s="7"/>
      <c r="Q3812" s="6"/>
      <c r="R3812" s="7"/>
      <c r="S3812" s="6"/>
      <c r="T3812" s="7"/>
      <c r="U3812" s="6"/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9"/>
      <c r="AI3812" s="8"/>
    </row>
    <row r="3813" spans="1:35" x14ac:dyDescent="0.45">
      <c r="A3813" s="6"/>
      <c r="B3813" s="6"/>
      <c r="C3813" s="6"/>
      <c r="D3813" s="6"/>
      <c r="E3813" s="6"/>
      <c r="F3813" s="6"/>
      <c r="G3813" s="6"/>
      <c r="H3813" s="7"/>
      <c r="I3813" s="7"/>
      <c r="J3813" s="7"/>
      <c r="K3813" s="7"/>
      <c r="L3813" s="6"/>
      <c r="M3813" s="6"/>
      <c r="N3813" s="6"/>
      <c r="O3813" s="6"/>
      <c r="P3813" s="7"/>
      <c r="Q3813" s="6"/>
      <c r="R3813" s="7"/>
      <c r="S3813" s="6"/>
      <c r="T3813" s="7"/>
      <c r="U3813" s="6"/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9"/>
      <c r="AI3813" s="8"/>
    </row>
    <row r="3814" spans="1:35" x14ac:dyDescent="0.45">
      <c r="A3814" s="6"/>
      <c r="B3814" s="6"/>
      <c r="C3814" s="6"/>
      <c r="D3814" s="6"/>
      <c r="E3814" s="6"/>
      <c r="F3814" s="6"/>
      <c r="G3814" s="6"/>
      <c r="H3814" s="7"/>
      <c r="I3814" s="7"/>
      <c r="J3814" s="7"/>
      <c r="K3814" s="7"/>
      <c r="L3814" s="6"/>
      <c r="M3814" s="6"/>
      <c r="N3814" s="6"/>
      <c r="O3814" s="6"/>
      <c r="P3814" s="7"/>
      <c r="Q3814" s="6"/>
      <c r="R3814" s="7"/>
      <c r="S3814" s="6"/>
      <c r="T3814" s="7"/>
      <c r="U3814" s="6"/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9"/>
      <c r="AI3814" s="8"/>
    </row>
    <row r="3815" spans="1:35" x14ac:dyDescent="0.45">
      <c r="A3815" s="6"/>
      <c r="B3815" s="6"/>
      <c r="C3815" s="6"/>
      <c r="D3815" s="6"/>
      <c r="E3815" s="6"/>
      <c r="F3815" s="6"/>
      <c r="G3815" s="6"/>
      <c r="H3815" s="7"/>
      <c r="I3815" s="7"/>
      <c r="J3815" s="7"/>
      <c r="K3815" s="7"/>
      <c r="L3815" s="6"/>
      <c r="M3815" s="6"/>
      <c r="N3815" s="6"/>
      <c r="O3815" s="6"/>
      <c r="P3815" s="7"/>
      <c r="Q3815" s="6"/>
      <c r="R3815" s="7"/>
      <c r="S3815" s="6"/>
      <c r="T3815" s="7"/>
      <c r="U3815" s="6"/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9"/>
      <c r="AI3815" s="8"/>
    </row>
    <row r="3816" spans="1:35" x14ac:dyDescent="0.45">
      <c r="A3816" s="6"/>
      <c r="B3816" s="6"/>
      <c r="C3816" s="6"/>
      <c r="D3816" s="6"/>
      <c r="E3816" s="6"/>
      <c r="F3816" s="6"/>
      <c r="G3816" s="6"/>
      <c r="H3816" s="7"/>
      <c r="I3816" s="7"/>
      <c r="J3816" s="7"/>
      <c r="K3816" s="7"/>
      <c r="L3816" s="6"/>
      <c r="M3816" s="6"/>
      <c r="N3816" s="6"/>
      <c r="O3816" s="6"/>
      <c r="P3816" s="7"/>
      <c r="Q3816" s="6"/>
      <c r="R3816" s="7"/>
      <c r="S3816" s="6"/>
      <c r="T3816" s="7"/>
      <c r="U3816" s="6"/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9"/>
      <c r="AI3816" s="8"/>
    </row>
    <row r="3817" spans="1:35" x14ac:dyDescent="0.45">
      <c r="A3817" s="6"/>
      <c r="B3817" s="6"/>
      <c r="C3817" s="6"/>
      <c r="D3817" s="6"/>
      <c r="E3817" s="6"/>
      <c r="F3817" s="6"/>
      <c r="G3817" s="6"/>
      <c r="H3817" s="7"/>
      <c r="I3817" s="7"/>
      <c r="J3817" s="7"/>
      <c r="K3817" s="7"/>
      <c r="L3817" s="6"/>
      <c r="M3817" s="6"/>
      <c r="N3817" s="6"/>
      <c r="O3817" s="6"/>
      <c r="P3817" s="7"/>
      <c r="Q3817" s="6"/>
      <c r="R3817" s="7"/>
      <c r="S3817" s="6"/>
      <c r="T3817" s="7"/>
      <c r="U3817" s="6"/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9"/>
      <c r="AI3817" s="8"/>
    </row>
    <row r="3818" spans="1:35" x14ac:dyDescent="0.45">
      <c r="A3818" s="6"/>
      <c r="B3818" s="6"/>
      <c r="C3818" s="6"/>
      <c r="D3818" s="6"/>
      <c r="E3818" s="6"/>
      <c r="F3818" s="6"/>
      <c r="G3818" s="6"/>
      <c r="H3818" s="7"/>
      <c r="I3818" s="7"/>
      <c r="J3818" s="7"/>
      <c r="K3818" s="7"/>
      <c r="L3818" s="6"/>
      <c r="M3818" s="6"/>
      <c r="N3818" s="6"/>
      <c r="O3818" s="6"/>
      <c r="P3818" s="7"/>
      <c r="Q3818" s="6"/>
      <c r="R3818" s="7"/>
      <c r="S3818" s="6"/>
      <c r="T3818" s="7"/>
      <c r="U3818" s="6"/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9"/>
      <c r="AI3818" s="8"/>
    </row>
    <row r="3819" spans="1:35" x14ac:dyDescent="0.45">
      <c r="A3819" s="6"/>
      <c r="B3819" s="6"/>
      <c r="C3819" s="6"/>
      <c r="D3819" s="6"/>
      <c r="E3819" s="6"/>
      <c r="F3819" s="6"/>
      <c r="G3819" s="6"/>
      <c r="H3819" s="7"/>
      <c r="I3819" s="7"/>
      <c r="J3819" s="7"/>
      <c r="K3819" s="7"/>
      <c r="L3819" s="6"/>
      <c r="M3819" s="6"/>
      <c r="N3819" s="6"/>
      <c r="O3819" s="6"/>
      <c r="P3819" s="7"/>
      <c r="Q3819" s="6"/>
      <c r="R3819" s="7"/>
      <c r="S3819" s="6"/>
      <c r="T3819" s="7"/>
      <c r="U3819" s="6"/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9"/>
      <c r="AI3819" s="8"/>
    </row>
    <row r="3820" spans="1:35" x14ac:dyDescent="0.45">
      <c r="A3820" s="6"/>
      <c r="B3820" s="6"/>
      <c r="C3820" s="6"/>
      <c r="D3820" s="6"/>
      <c r="E3820" s="6"/>
      <c r="F3820" s="6"/>
      <c r="G3820" s="6"/>
      <c r="H3820" s="7"/>
      <c r="I3820" s="7"/>
      <c r="J3820" s="7"/>
      <c r="K3820" s="7"/>
      <c r="L3820" s="6"/>
      <c r="M3820" s="6"/>
      <c r="N3820" s="6"/>
      <c r="O3820" s="6"/>
      <c r="P3820" s="7"/>
      <c r="Q3820" s="6"/>
      <c r="R3820" s="7"/>
      <c r="S3820" s="6"/>
      <c r="T3820" s="7"/>
      <c r="U3820" s="6"/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9"/>
      <c r="AI3820" s="8"/>
    </row>
    <row r="3821" spans="1:35" x14ac:dyDescent="0.45">
      <c r="A3821" s="6"/>
      <c r="B3821" s="6"/>
      <c r="C3821" s="6"/>
      <c r="D3821" s="6"/>
      <c r="E3821" s="6"/>
      <c r="F3821" s="6"/>
      <c r="G3821" s="6"/>
      <c r="H3821" s="7"/>
      <c r="I3821" s="7"/>
      <c r="J3821" s="7"/>
      <c r="K3821" s="7"/>
      <c r="L3821" s="6"/>
      <c r="M3821" s="6"/>
      <c r="N3821" s="6"/>
      <c r="O3821" s="6"/>
      <c r="P3821" s="7"/>
      <c r="Q3821" s="6"/>
      <c r="R3821" s="7"/>
      <c r="S3821" s="6"/>
      <c r="T3821" s="7"/>
      <c r="U3821" s="6"/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9"/>
      <c r="AI3821" s="8"/>
    </row>
    <row r="3822" spans="1:35" x14ac:dyDescent="0.45">
      <c r="A3822" s="6"/>
      <c r="B3822" s="6"/>
      <c r="C3822" s="6"/>
      <c r="D3822" s="6"/>
      <c r="E3822" s="6"/>
      <c r="F3822" s="6"/>
      <c r="G3822" s="6"/>
      <c r="H3822" s="7"/>
      <c r="I3822" s="7"/>
      <c r="J3822" s="7"/>
      <c r="K3822" s="7"/>
      <c r="L3822" s="6"/>
      <c r="M3822" s="6"/>
      <c r="N3822" s="6"/>
      <c r="O3822" s="6"/>
      <c r="P3822" s="7"/>
      <c r="Q3822" s="6"/>
      <c r="R3822" s="7"/>
      <c r="S3822" s="6"/>
      <c r="T3822" s="7"/>
      <c r="U3822" s="6"/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9"/>
      <c r="AI3822" s="8"/>
    </row>
    <row r="3823" spans="1:35" x14ac:dyDescent="0.45">
      <c r="A3823" s="6"/>
      <c r="B3823" s="6"/>
      <c r="C3823" s="6"/>
      <c r="D3823" s="6"/>
      <c r="E3823" s="6"/>
      <c r="F3823" s="6"/>
      <c r="G3823" s="6"/>
      <c r="H3823" s="7"/>
      <c r="I3823" s="7"/>
      <c r="J3823" s="7"/>
      <c r="K3823" s="7"/>
      <c r="L3823" s="6"/>
      <c r="M3823" s="6"/>
      <c r="N3823" s="6"/>
      <c r="O3823" s="6"/>
      <c r="P3823" s="7"/>
      <c r="Q3823" s="6"/>
      <c r="R3823" s="7"/>
      <c r="S3823" s="6"/>
      <c r="T3823" s="7"/>
      <c r="U3823" s="6"/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9"/>
      <c r="AI3823" s="8"/>
    </row>
    <row r="3824" spans="1:35" x14ac:dyDescent="0.45">
      <c r="A3824" s="6"/>
      <c r="B3824" s="6"/>
      <c r="C3824" s="6"/>
      <c r="D3824" s="6"/>
      <c r="E3824" s="6"/>
      <c r="F3824" s="6"/>
      <c r="G3824" s="6"/>
      <c r="H3824" s="7"/>
      <c r="I3824" s="7"/>
      <c r="J3824" s="7"/>
      <c r="K3824" s="7"/>
      <c r="L3824" s="6"/>
      <c r="M3824" s="6"/>
      <c r="N3824" s="6"/>
      <c r="O3824" s="6"/>
      <c r="P3824" s="7"/>
      <c r="Q3824" s="6"/>
      <c r="R3824" s="7"/>
      <c r="S3824" s="6"/>
      <c r="T3824" s="7"/>
      <c r="U3824" s="6"/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9"/>
      <c r="AI3824" s="8"/>
    </row>
    <row r="3825" spans="1:35" x14ac:dyDescent="0.45">
      <c r="A3825" s="6"/>
      <c r="B3825" s="6"/>
      <c r="C3825" s="6"/>
      <c r="D3825" s="6"/>
      <c r="E3825" s="6"/>
      <c r="F3825" s="6"/>
      <c r="G3825" s="6"/>
      <c r="H3825" s="7"/>
      <c r="I3825" s="7"/>
      <c r="J3825" s="7"/>
      <c r="K3825" s="7"/>
      <c r="L3825" s="6"/>
      <c r="M3825" s="6"/>
      <c r="N3825" s="6"/>
      <c r="O3825" s="6"/>
      <c r="P3825" s="7"/>
      <c r="Q3825" s="6"/>
      <c r="R3825" s="7"/>
      <c r="S3825" s="6"/>
      <c r="T3825" s="7"/>
      <c r="U3825" s="6"/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9"/>
      <c r="AI3825" s="8"/>
    </row>
    <row r="3826" spans="1:35" x14ac:dyDescent="0.45">
      <c r="A3826" s="6"/>
      <c r="B3826" s="6"/>
      <c r="C3826" s="6"/>
      <c r="D3826" s="6"/>
      <c r="E3826" s="6"/>
      <c r="F3826" s="6"/>
      <c r="G3826" s="6"/>
      <c r="H3826" s="7"/>
      <c r="I3826" s="7"/>
      <c r="J3826" s="7"/>
      <c r="K3826" s="7"/>
      <c r="L3826" s="6"/>
      <c r="M3826" s="6"/>
      <c r="N3826" s="6"/>
      <c r="O3826" s="6"/>
      <c r="P3826" s="7"/>
      <c r="Q3826" s="6"/>
      <c r="R3826" s="7"/>
      <c r="S3826" s="6"/>
      <c r="T3826" s="7"/>
      <c r="U3826" s="6"/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9"/>
      <c r="AI3826" s="8"/>
    </row>
    <row r="3827" spans="1:35" x14ac:dyDescent="0.45">
      <c r="A3827" s="6"/>
      <c r="B3827" s="6"/>
      <c r="C3827" s="6"/>
      <c r="D3827" s="6"/>
      <c r="E3827" s="6"/>
      <c r="F3827" s="6"/>
      <c r="G3827" s="6"/>
      <c r="H3827" s="7"/>
      <c r="I3827" s="7"/>
      <c r="J3827" s="7"/>
      <c r="K3827" s="7"/>
      <c r="L3827" s="6"/>
      <c r="M3827" s="6"/>
      <c r="N3827" s="6"/>
      <c r="O3827" s="6"/>
      <c r="P3827" s="7"/>
      <c r="Q3827" s="6"/>
      <c r="R3827" s="7"/>
      <c r="S3827" s="6"/>
      <c r="T3827" s="7"/>
      <c r="U3827" s="6"/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9"/>
      <c r="AI3827" s="8"/>
    </row>
    <row r="3828" spans="1:35" x14ac:dyDescent="0.45">
      <c r="A3828" s="6"/>
      <c r="B3828" s="6"/>
      <c r="C3828" s="6"/>
      <c r="D3828" s="6"/>
      <c r="E3828" s="6"/>
      <c r="F3828" s="6"/>
      <c r="G3828" s="6"/>
      <c r="H3828" s="7"/>
      <c r="I3828" s="7"/>
      <c r="J3828" s="7"/>
      <c r="K3828" s="7"/>
      <c r="L3828" s="6"/>
      <c r="M3828" s="6"/>
      <c r="N3828" s="6"/>
      <c r="O3828" s="6"/>
      <c r="P3828" s="7"/>
      <c r="Q3828" s="6"/>
      <c r="R3828" s="7"/>
      <c r="S3828" s="6"/>
      <c r="T3828" s="7"/>
      <c r="U3828" s="6"/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9"/>
      <c r="AI3828" s="8"/>
    </row>
    <row r="3829" spans="1:35" x14ac:dyDescent="0.45">
      <c r="A3829" s="6"/>
      <c r="B3829" s="6"/>
      <c r="C3829" s="6"/>
      <c r="D3829" s="6"/>
      <c r="E3829" s="6"/>
      <c r="F3829" s="6"/>
      <c r="G3829" s="6"/>
      <c r="H3829" s="7"/>
      <c r="I3829" s="7"/>
      <c r="J3829" s="7"/>
      <c r="K3829" s="7"/>
      <c r="L3829" s="6"/>
      <c r="M3829" s="6"/>
      <c r="N3829" s="6"/>
      <c r="O3829" s="6"/>
      <c r="P3829" s="7"/>
      <c r="Q3829" s="6"/>
      <c r="R3829" s="7"/>
      <c r="S3829" s="6"/>
      <c r="T3829" s="7"/>
      <c r="U3829" s="6"/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9"/>
      <c r="AI3829" s="8"/>
    </row>
    <row r="3830" spans="1:35" x14ac:dyDescent="0.45">
      <c r="A3830" s="6"/>
      <c r="B3830" s="6"/>
      <c r="C3830" s="6"/>
      <c r="D3830" s="6"/>
      <c r="E3830" s="6"/>
      <c r="F3830" s="6"/>
      <c r="G3830" s="6"/>
      <c r="H3830" s="7"/>
      <c r="I3830" s="7"/>
      <c r="J3830" s="7"/>
      <c r="K3830" s="7"/>
      <c r="L3830" s="6"/>
      <c r="M3830" s="6"/>
      <c r="N3830" s="6"/>
      <c r="O3830" s="6"/>
      <c r="P3830" s="7"/>
      <c r="Q3830" s="6"/>
      <c r="R3830" s="7"/>
      <c r="S3830" s="6"/>
      <c r="T3830" s="7"/>
      <c r="U3830" s="6"/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9"/>
      <c r="AI3830" s="8"/>
    </row>
    <row r="3831" spans="1:35" x14ac:dyDescent="0.45">
      <c r="A3831" s="6"/>
      <c r="B3831" s="6"/>
      <c r="C3831" s="6"/>
      <c r="D3831" s="6"/>
      <c r="E3831" s="6"/>
      <c r="F3831" s="6"/>
      <c r="G3831" s="6"/>
      <c r="H3831" s="7"/>
      <c r="I3831" s="7"/>
      <c r="J3831" s="7"/>
      <c r="K3831" s="7"/>
      <c r="L3831" s="6"/>
      <c r="M3831" s="6"/>
      <c r="N3831" s="6"/>
      <c r="O3831" s="6"/>
      <c r="P3831" s="7"/>
      <c r="Q3831" s="6"/>
      <c r="R3831" s="7"/>
      <c r="S3831" s="6"/>
      <c r="T3831" s="7"/>
      <c r="U3831" s="6"/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9"/>
      <c r="AI3831" s="8"/>
    </row>
    <row r="3832" spans="1:35" x14ac:dyDescent="0.45">
      <c r="A3832" s="6"/>
      <c r="B3832" s="6"/>
      <c r="C3832" s="6"/>
      <c r="D3832" s="6"/>
      <c r="E3832" s="6"/>
      <c r="F3832" s="6"/>
      <c r="G3832" s="6"/>
      <c r="H3832" s="7"/>
      <c r="I3832" s="7"/>
      <c r="J3832" s="7"/>
      <c r="K3832" s="7"/>
      <c r="L3832" s="6"/>
      <c r="M3832" s="6"/>
      <c r="N3832" s="6"/>
      <c r="O3832" s="6"/>
      <c r="P3832" s="7"/>
      <c r="Q3832" s="6"/>
      <c r="R3832" s="7"/>
      <c r="S3832" s="6"/>
      <c r="T3832" s="7"/>
      <c r="U3832" s="6"/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9"/>
      <c r="AI3832" s="8"/>
    </row>
    <row r="3833" spans="1:35" x14ac:dyDescent="0.45">
      <c r="A3833" s="6"/>
      <c r="B3833" s="6"/>
      <c r="C3833" s="6"/>
      <c r="D3833" s="6"/>
      <c r="E3833" s="6"/>
      <c r="F3833" s="6"/>
      <c r="G3833" s="6"/>
      <c r="H3833" s="7"/>
      <c r="I3833" s="7"/>
      <c r="J3833" s="7"/>
      <c r="K3833" s="7"/>
      <c r="L3833" s="6"/>
      <c r="M3833" s="6"/>
      <c r="N3833" s="6"/>
      <c r="O3833" s="6"/>
      <c r="P3833" s="7"/>
      <c r="Q3833" s="6"/>
      <c r="R3833" s="7"/>
      <c r="S3833" s="6"/>
      <c r="T3833" s="7"/>
      <c r="U3833" s="6"/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9"/>
      <c r="AI3833" s="8"/>
    </row>
    <row r="3834" spans="1:35" x14ac:dyDescent="0.45">
      <c r="A3834" s="6"/>
      <c r="B3834" s="6"/>
      <c r="C3834" s="6"/>
      <c r="D3834" s="6"/>
      <c r="E3834" s="6"/>
      <c r="F3834" s="6"/>
      <c r="G3834" s="6"/>
      <c r="H3834" s="7"/>
      <c r="I3834" s="7"/>
      <c r="J3834" s="7"/>
      <c r="K3834" s="7"/>
      <c r="L3834" s="6"/>
      <c r="M3834" s="6"/>
      <c r="N3834" s="6"/>
      <c r="O3834" s="6"/>
      <c r="P3834" s="7"/>
      <c r="Q3834" s="6"/>
      <c r="R3834" s="7"/>
      <c r="S3834" s="6"/>
      <c r="T3834" s="7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9"/>
      <c r="AI3834" s="8"/>
    </row>
    <row r="3835" spans="1:35" x14ac:dyDescent="0.45">
      <c r="A3835" s="6"/>
      <c r="B3835" s="6"/>
      <c r="C3835" s="6"/>
      <c r="D3835" s="6"/>
      <c r="E3835" s="6"/>
      <c r="F3835" s="6"/>
      <c r="G3835" s="6"/>
      <c r="H3835" s="7"/>
      <c r="I3835" s="7"/>
      <c r="J3835" s="7"/>
      <c r="K3835" s="7"/>
      <c r="L3835" s="6"/>
      <c r="M3835" s="6"/>
      <c r="N3835" s="6"/>
      <c r="O3835" s="6"/>
      <c r="P3835" s="7"/>
      <c r="Q3835" s="6"/>
      <c r="R3835" s="7"/>
      <c r="S3835" s="6"/>
      <c r="T3835" s="7"/>
      <c r="U3835" s="6"/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9"/>
      <c r="AI3835" s="8"/>
    </row>
    <row r="3836" spans="1:35" x14ac:dyDescent="0.45">
      <c r="A3836" s="6"/>
      <c r="B3836" s="6"/>
      <c r="C3836" s="6"/>
      <c r="D3836" s="6"/>
      <c r="E3836" s="6"/>
      <c r="F3836" s="6"/>
      <c r="G3836" s="6"/>
      <c r="H3836" s="7"/>
      <c r="I3836" s="7"/>
      <c r="J3836" s="7"/>
      <c r="K3836" s="7"/>
      <c r="L3836" s="6"/>
      <c r="M3836" s="6"/>
      <c r="N3836" s="6"/>
      <c r="O3836" s="6"/>
      <c r="P3836" s="7"/>
      <c r="Q3836" s="6"/>
      <c r="R3836" s="7"/>
      <c r="S3836" s="6"/>
      <c r="T3836" s="7"/>
      <c r="U3836" s="6"/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9"/>
      <c r="AI3836" s="8"/>
    </row>
    <row r="3837" spans="1:35" x14ac:dyDescent="0.45">
      <c r="A3837" s="6"/>
      <c r="B3837" s="6"/>
      <c r="C3837" s="6"/>
      <c r="D3837" s="6"/>
      <c r="E3837" s="6"/>
      <c r="F3837" s="6"/>
      <c r="G3837" s="6"/>
      <c r="H3837" s="7"/>
      <c r="I3837" s="7"/>
      <c r="J3837" s="7"/>
      <c r="K3837" s="7"/>
      <c r="L3837" s="6"/>
      <c r="M3837" s="6"/>
      <c r="N3837" s="6"/>
      <c r="O3837" s="6"/>
      <c r="P3837" s="7"/>
      <c r="Q3837" s="6"/>
      <c r="R3837" s="7"/>
      <c r="S3837" s="6"/>
      <c r="T3837" s="7"/>
      <c r="U3837" s="6"/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9"/>
      <c r="AI3837" s="8"/>
    </row>
    <row r="3838" spans="1:35" x14ac:dyDescent="0.45">
      <c r="A3838" s="6"/>
      <c r="B3838" s="6"/>
      <c r="C3838" s="6"/>
      <c r="D3838" s="6"/>
      <c r="E3838" s="6"/>
      <c r="F3838" s="6"/>
      <c r="G3838" s="6"/>
      <c r="H3838" s="7"/>
      <c r="I3838" s="7"/>
      <c r="J3838" s="7"/>
      <c r="K3838" s="7"/>
      <c r="L3838" s="6"/>
      <c r="M3838" s="6"/>
      <c r="N3838" s="6"/>
      <c r="O3838" s="6"/>
      <c r="P3838" s="7"/>
      <c r="Q3838" s="6"/>
      <c r="R3838" s="7"/>
      <c r="S3838" s="6"/>
      <c r="T3838" s="7"/>
      <c r="U3838" s="6"/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9"/>
      <c r="AI3838" s="8"/>
    </row>
    <row r="3839" spans="1:35" x14ac:dyDescent="0.45">
      <c r="A3839" s="6"/>
      <c r="B3839" s="6"/>
      <c r="C3839" s="6"/>
      <c r="D3839" s="6"/>
      <c r="E3839" s="6"/>
      <c r="F3839" s="6"/>
      <c r="G3839" s="6"/>
      <c r="H3839" s="7"/>
      <c r="I3839" s="7"/>
      <c r="J3839" s="7"/>
      <c r="K3839" s="7"/>
      <c r="L3839" s="6"/>
      <c r="M3839" s="6"/>
      <c r="N3839" s="6"/>
      <c r="O3839" s="6"/>
      <c r="P3839" s="7"/>
      <c r="Q3839" s="6"/>
      <c r="R3839" s="7"/>
      <c r="S3839" s="6"/>
      <c r="T3839" s="7"/>
      <c r="U3839" s="6"/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9"/>
      <c r="AI3839" s="8"/>
    </row>
    <row r="3840" spans="1:35" x14ac:dyDescent="0.45">
      <c r="A3840" s="6"/>
      <c r="B3840" s="6"/>
      <c r="C3840" s="6"/>
      <c r="D3840" s="6"/>
      <c r="E3840" s="6"/>
      <c r="F3840" s="6"/>
      <c r="G3840" s="6"/>
      <c r="H3840" s="7"/>
      <c r="I3840" s="7"/>
      <c r="J3840" s="7"/>
      <c r="K3840" s="7"/>
      <c r="L3840" s="6"/>
      <c r="M3840" s="6"/>
      <c r="N3840" s="6"/>
      <c r="O3840" s="6"/>
      <c r="P3840" s="7"/>
      <c r="Q3840" s="6"/>
      <c r="R3840" s="7"/>
      <c r="S3840" s="6"/>
      <c r="T3840" s="7"/>
      <c r="U3840" s="6"/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9"/>
      <c r="AI3840" s="8"/>
    </row>
    <row r="3841" spans="1:35" x14ac:dyDescent="0.45">
      <c r="A3841" s="6"/>
      <c r="B3841" s="6"/>
      <c r="C3841" s="6"/>
      <c r="D3841" s="6"/>
      <c r="E3841" s="6"/>
      <c r="F3841" s="6"/>
      <c r="G3841" s="6"/>
      <c r="H3841" s="7"/>
      <c r="I3841" s="7"/>
      <c r="J3841" s="7"/>
      <c r="K3841" s="7"/>
      <c r="L3841" s="6"/>
      <c r="M3841" s="6"/>
      <c r="N3841" s="6"/>
      <c r="O3841" s="6"/>
      <c r="P3841" s="7"/>
      <c r="Q3841" s="6"/>
      <c r="R3841" s="7"/>
      <c r="S3841" s="6"/>
      <c r="T3841" s="7"/>
      <c r="U3841" s="6"/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9"/>
      <c r="AI3841" s="8"/>
    </row>
    <row r="3842" spans="1:35" x14ac:dyDescent="0.45">
      <c r="A3842" s="6"/>
      <c r="B3842" s="6"/>
      <c r="C3842" s="6"/>
      <c r="D3842" s="6"/>
      <c r="E3842" s="6"/>
      <c r="F3842" s="6"/>
      <c r="G3842" s="6"/>
      <c r="H3842" s="7"/>
      <c r="I3842" s="7"/>
      <c r="J3842" s="7"/>
      <c r="K3842" s="7"/>
      <c r="L3842" s="6"/>
      <c r="M3842" s="6"/>
      <c r="N3842" s="6"/>
      <c r="O3842" s="6"/>
      <c r="P3842" s="7"/>
      <c r="Q3842" s="6"/>
      <c r="R3842" s="7"/>
      <c r="S3842" s="6"/>
      <c r="T3842" s="7"/>
      <c r="U3842" s="6"/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9"/>
      <c r="AI3842" s="8"/>
    </row>
    <row r="3843" spans="1:35" x14ac:dyDescent="0.45">
      <c r="A3843" s="6"/>
      <c r="B3843" s="6"/>
      <c r="C3843" s="6"/>
      <c r="D3843" s="6"/>
      <c r="E3843" s="6"/>
      <c r="F3843" s="6"/>
      <c r="G3843" s="6"/>
      <c r="H3843" s="7"/>
      <c r="I3843" s="7"/>
      <c r="J3843" s="7"/>
      <c r="K3843" s="7"/>
      <c r="L3843" s="6"/>
      <c r="M3843" s="6"/>
      <c r="N3843" s="6"/>
      <c r="O3843" s="6"/>
      <c r="P3843" s="7"/>
      <c r="Q3843" s="6"/>
      <c r="R3843" s="7"/>
      <c r="S3843" s="6"/>
      <c r="T3843" s="7"/>
      <c r="U3843" s="6"/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9"/>
      <c r="AI3843" s="8"/>
    </row>
    <row r="3844" spans="1:35" x14ac:dyDescent="0.45">
      <c r="A3844" s="6"/>
      <c r="B3844" s="6"/>
      <c r="C3844" s="6"/>
      <c r="D3844" s="6"/>
      <c r="E3844" s="6"/>
      <c r="F3844" s="6"/>
      <c r="G3844" s="6"/>
      <c r="H3844" s="7"/>
      <c r="I3844" s="7"/>
      <c r="J3844" s="7"/>
      <c r="K3844" s="7"/>
      <c r="L3844" s="6"/>
      <c r="M3844" s="6"/>
      <c r="N3844" s="6"/>
      <c r="O3844" s="6"/>
      <c r="P3844" s="7"/>
      <c r="Q3844" s="6"/>
      <c r="R3844" s="7"/>
      <c r="S3844" s="6"/>
      <c r="T3844" s="7"/>
      <c r="U3844" s="6"/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9"/>
      <c r="AI3844" s="8"/>
    </row>
    <row r="3845" spans="1:35" x14ac:dyDescent="0.45">
      <c r="A3845" s="6"/>
      <c r="B3845" s="6"/>
      <c r="C3845" s="6"/>
      <c r="D3845" s="6"/>
      <c r="E3845" s="6"/>
      <c r="F3845" s="6"/>
      <c r="G3845" s="6"/>
      <c r="H3845" s="7"/>
      <c r="I3845" s="7"/>
      <c r="J3845" s="7"/>
      <c r="K3845" s="7"/>
      <c r="L3845" s="6"/>
      <c r="M3845" s="6"/>
      <c r="N3845" s="6"/>
      <c r="O3845" s="6"/>
      <c r="P3845" s="7"/>
      <c r="Q3845" s="6"/>
      <c r="R3845" s="7"/>
      <c r="S3845" s="6"/>
      <c r="T3845" s="7"/>
      <c r="U3845" s="6"/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9"/>
      <c r="AI3845" s="8"/>
    </row>
    <row r="3846" spans="1:35" x14ac:dyDescent="0.45">
      <c r="A3846" s="6"/>
      <c r="B3846" s="6"/>
      <c r="C3846" s="6"/>
      <c r="D3846" s="6"/>
      <c r="E3846" s="6"/>
      <c r="F3846" s="6"/>
      <c r="G3846" s="6"/>
      <c r="H3846" s="7"/>
      <c r="I3846" s="7"/>
      <c r="J3846" s="7"/>
      <c r="K3846" s="7"/>
      <c r="L3846" s="6"/>
      <c r="M3846" s="6"/>
      <c r="N3846" s="6"/>
      <c r="O3846" s="6"/>
      <c r="P3846" s="7"/>
      <c r="Q3846" s="6"/>
      <c r="R3846" s="7"/>
      <c r="S3846" s="6"/>
      <c r="T3846" s="7"/>
      <c r="U3846" s="6"/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9"/>
      <c r="AI3846" s="8"/>
    </row>
    <row r="3847" spans="1:35" x14ac:dyDescent="0.45">
      <c r="A3847" s="6"/>
      <c r="B3847" s="6"/>
      <c r="C3847" s="6"/>
      <c r="D3847" s="6"/>
      <c r="E3847" s="6"/>
      <c r="F3847" s="6"/>
      <c r="G3847" s="6"/>
      <c r="H3847" s="7"/>
      <c r="I3847" s="7"/>
      <c r="J3847" s="7"/>
      <c r="K3847" s="7"/>
      <c r="L3847" s="6"/>
      <c r="M3847" s="6"/>
      <c r="N3847" s="6"/>
      <c r="O3847" s="6"/>
      <c r="P3847" s="7"/>
      <c r="Q3847" s="6"/>
      <c r="R3847" s="7"/>
      <c r="S3847" s="6"/>
      <c r="T3847" s="7"/>
      <c r="U3847" s="6"/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9"/>
      <c r="AI3847" s="8"/>
    </row>
    <row r="3848" spans="1:35" x14ac:dyDescent="0.45">
      <c r="A3848" s="6"/>
      <c r="B3848" s="6"/>
      <c r="C3848" s="6"/>
      <c r="D3848" s="6"/>
      <c r="E3848" s="6"/>
      <c r="F3848" s="6"/>
      <c r="G3848" s="6"/>
      <c r="H3848" s="7"/>
      <c r="I3848" s="7"/>
      <c r="J3848" s="7"/>
      <c r="K3848" s="7"/>
      <c r="L3848" s="6"/>
      <c r="M3848" s="6"/>
      <c r="N3848" s="6"/>
      <c r="O3848" s="6"/>
      <c r="P3848" s="7"/>
      <c r="Q3848" s="6"/>
      <c r="R3848" s="7"/>
      <c r="S3848" s="6"/>
      <c r="T3848" s="7"/>
      <c r="U3848" s="6"/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9"/>
      <c r="AI3848" s="8"/>
    </row>
    <row r="3849" spans="1:35" x14ac:dyDescent="0.45">
      <c r="A3849" s="6"/>
      <c r="B3849" s="6"/>
      <c r="C3849" s="6"/>
      <c r="D3849" s="6"/>
      <c r="E3849" s="6"/>
      <c r="F3849" s="6"/>
      <c r="G3849" s="6"/>
      <c r="H3849" s="7"/>
      <c r="I3849" s="7"/>
      <c r="J3849" s="7"/>
      <c r="K3849" s="7"/>
      <c r="L3849" s="6"/>
      <c r="M3849" s="6"/>
      <c r="N3849" s="6"/>
      <c r="O3849" s="6"/>
      <c r="P3849" s="7"/>
      <c r="Q3849" s="6"/>
      <c r="R3849" s="7"/>
      <c r="S3849" s="6"/>
      <c r="T3849" s="7"/>
      <c r="U3849" s="6"/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9"/>
      <c r="AI3849" s="8"/>
    </row>
    <row r="3850" spans="1:35" x14ac:dyDescent="0.45">
      <c r="A3850" s="6"/>
      <c r="B3850" s="6"/>
      <c r="C3850" s="6"/>
      <c r="D3850" s="6"/>
      <c r="E3850" s="6"/>
      <c r="F3850" s="6"/>
      <c r="G3850" s="6"/>
      <c r="H3850" s="7"/>
      <c r="I3850" s="7"/>
      <c r="J3850" s="7"/>
      <c r="K3850" s="7"/>
      <c r="L3850" s="6"/>
      <c r="M3850" s="6"/>
      <c r="N3850" s="6"/>
      <c r="O3850" s="6"/>
      <c r="P3850" s="7"/>
      <c r="Q3850" s="6"/>
      <c r="R3850" s="7"/>
      <c r="S3850" s="6"/>
      <c r="T3850" s="7"/>
      <c r="U3850" s="6"/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9"/>
      <c r="AI3850" s="8"/>
    </row>
    <row r="3851" spans="1:35" x14ac:dyDescent="0.45">
      <c r="A3851" s="6"/>
      <c r="B3851" s="6"/>
      <c r="C3851" s="6"/>
      <c r="D3851" s="6"/>
      <c r="E3851" s="6"/>
      <c r="F3851" s="6"/>
      <c r="G3851" s="6"/>
      <c r="H3851" s="7"/>
      <c r="I3851" s="7"/>
      <c r="J3851" s="7"/>
      <c r="K3851" s="7"/>
      <c r="L3851" s="6"/>
      <c r="M3851" s="6"/>
      <c r="N3851" s="6"/>
      <c r="O3851" s="6"/>
      <c r="P3851" s="7"/>
      <c r="Q3851" s="6"/>
      <c r="R3851" s="7"/>
      <c r="S3851" s="6"/>
      <c r="T3851" s="7"/>
      <c r="U3851" s="6"/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9"/>
      <c r="AI3851" s="8"/>
    </row>
    <row r="3852" spans="1:35" x14ac:dyDescent="0.45">
      <c r="A3852" s="6"/>
      <c r="B3852" s="6"/>
      <c r="C3852" s="6"/>
      <c r="D3852" s="6"/>
      <c r="E3852" s="6"/>
      <c r="F3852" s="6"/>
      <c r="G3852" s="6"/>
      <c r="H3852" s="7"/>
      <c r="I3852" s="7"/>
      <c r="J3852" s="7"/>
      <c r="K3852" s="7"/>
      <c r="L3852" s="6"/>
      <c r="M3852" s="6"/>
      <c r="N3852" s="6"/>
      <c r="O3852" s="6"/>
      <c r="P3852" s="7"/>
      <c r="Q3852" s="6"/>
      <c r="R3852" s="7"/>
      <c r="S3852" s="6"/>
      <c r="T3852" s="7"/>
      <c r="U3852" s="6"/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9"/>
      <c r="AI3852" s="8"/>
    </row>
    <row r="3853" spans="1:35" x14ac:dyDescent="0.45">
      <c r="A3853" s="6"/>
      <c r="B3853" s="6"/>
      <c r="C3853" s="6"/>
      <c r="D3853" s="6"/>
      <c r="E3853" s="6"/>
      <c r="F3853" s="6"/>
      <c r="G3853" s="6"/>
      <c r="H3853" s="7"/>
      <c r="I3853" s="7"/>
      <c r="J3853" s="7"/>
      <c r="K3853" s="7"/>
      <c r="L3853" s="6"/>
      <c r="M3853" s="6"/>
      <c r="N3853" s="6"/>
      <c r="O3853" s="6"/>
      <c r="P3853" s="7"/>
      <c r="Q3853" s="6"/>
      <c r="R3853" s="7"/>
      <c r="S3853" s="6"/>
      <c r="T3853" s="7"/>
      <c r="U3853" s="6"/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9"/>
      <c r="AI3853" s="8"/>
    </row>
    <row r="3854" spans="1:35" x14ac:dyDescent="0.45">
      <c r="A3854" s="6"/>
      <c r="B3854" s="6"/>
      <c r="C3854" s="6"/>
      <c r="D3854" s="6"/>
      <c r="E3854" s="6"/>
      <c r="F3854" s="6"/>
      <c r="G3854" s="6"/>
      <c r="H3854" s="7"/>
      <c r="I3854" s="7"/>
      <c r="J3854" s="7"/>
      <c r="K3854" s="7"/>
      <c r="L3854" s="6"/>
      <c r="M3854" s="6"/>
      <c r="N3854" s="6"/>
      <c r="O3854" s="6"/>
      <c r="P3854" s="7"/>
      <c r="Q3854" s="6"/>
      <c r="R3854" s="7"/>
      <c r="S3854" s="6"/>
      <c r="T3854" s="7"/>
      <c r="U3854" s="6"/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9"/>
      <c r="AI3854" s="8"/>
    </row>
    <row r="3855" spans="1:35" x14ac:dyDescent="0.45">
      <c r="A3855" s="6"/>
      <c r="B3855" s="6"/>
      <c r="C3855" s="6"/>
      <c r="D3855" s="6"/>
      <c r="E3855" s="6"/>
      <c r="F3855" s="6"/>
      <c r="G3855" s="6"/>
      <c r="H3855" s="7"/>
      <c r="I3855" s="7"/>
      <c r="J3855" s="7"/>
      <c r="K3855" s="7"/>
      <c r="L3855" s="6"/>
      <c r="M3855" s="6"/>
      <c r="N3855" s="6"/>
      <c r="O3855" s="6"/>
      <c r="P3855" s="7"/>
      <c r="Q3855" s="6"/>
      <c r="R3855" s="7"/>
      <c r="S3855" s="6"/>
      <c r="T3855" s="7"/>
      <c r="U3855" s="6"/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9"/>
      <c r="AI3855" s="8"/>
    </row>
    <row r="3856" spans="1:35" x14ac:dyDescent="0.45">
      <c r="A3856" s="6"/>
      <c r="B3856" s="6"/>
      <c r="C3856" s="6"/>
      <c r="D3856" s="6"/>
      <c r="E3856" s="6"/>
      <c r="F3856" s="6"/>
      <c r="G3856" s="6"/>
      <c r="H3856" s="7"/>
      <c r="I3856" s="7"/>
      <c r="J3856" s="7"/>
      <c r="K3856" s="7"/>
      <c r="L3856" s="6"/>
      <c r="M3856" s="6"/>
      <c r="N3856" s="6"/>
      <c r="O3856" s="6"/>
      <c r="P3856" s="7"/>
      <c r="Q3856" s="6"/>
      <c r="R3856" s="7"/>
      <c r="S3856" s="6"/>
      <c r="T3856" s="7"/>
      <c r="U3856" s="6"/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9"/>
      <c r="AI3856" s="8"/>
    </row>
    <row r="3857" spans="1:35" x14ac:dyDescent="0.45">
      <c r="A3857" s="6"/>
      <c r="B3857" s="6"/>
      <c r="C3857" s="6"/>
      <c r="D3857" s="6"/>
      <c r="E3857" s="6"/>
      <c r="F3857" s="6"/>
      <c r="G3857" s="6"/>
      <c r="H3857" s="7"/>
      <c r="I3857" s="7"/>
      <c r="J3857" s="7"/>
      <c r="K3857" s="7"/>
      <c r="L3857" s="6"/>
      <c r="M3857" s="6"/>
      <c r="N3857" s="6"/>
      <c r="O3857" s="6"/>
      <c r="P3857" s="7"/>
      <c r="Q3857" s="6"/>
      <c r="R3857" s="7"/>
      <c r="S3857" s="6"/>
      <c r="T3857" s="7"/>
      <c r="U3857" s="6"/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9"/>
      <c r="AI3857" s="8"/>
    </row>
    <row r="3858" spans="1:35" x14ac:dyDescent="0.45">
      <c r="A3858" s="6"/>
      <c r="B3858" s="6"/>
      <c r="C3858" s="6"/>
      <c r="D3858" s="6"/>
      <c r="E3858" s="6"/>
      <c r="F3858" s="6"/>
      <c r="G3858" s="6"/>
      <c r="H3858" s="7"/>
      <c r="I3858" s="7"/>
      <c r="J3858" s="7"/>
      <c r="K3858" s="7"/>
      <c r="L3858" s="6"/>
      <c r="M3858" s="6"/>
      <c r="N3858" s="6"/>
      <c r="O3858" s="6"/>
      <c r="P3858" s="7"/>
      <c r="Q3858" s="6"/>
      <c r="R3858" s="7"/>
      <c r="S3858" s="6"/>
      <c r="T3858" s="7"/>
      <c r="U3858" s="6"/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9"/>
      <c r="AI3858" s="8"/>
    </row>
    <row r="3859" spans="1:35" x14ac:dyDescent="0.45">
      <c r="A3859" s="6"/>
      <c r="B3859" s="6"/>
      <c r="C3859" s="6"/>
      <c r="D3859" s="6"/>
      <c r="E3859" s="6"/>
      <c r="F3859" s="6"/>
      <c r="G3859" s="6"/>
      <c r="H3859" s="7"/>
      <c r="I3859" s="7"/>
      <c r="J3859" s="7"/>
      <c r="K3859" s="7"/>
      <c r="L3859" s="6"/>
      <c r="M3859" s="6"/>
      <c r="N3859" s="6"/>
      <c r="O3859" s="6"/>
      <c r="P3859" s="7"/>
      <c r="Q3859" s="6"/>
      <c r="R3859" s="7"/>
      <c r="S3859" s="6"/>
      <c r="T3859" s="7"/>
      <c r="U3859" s="6"/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9"/>
      <c r="AI3859" s="8"/>
    </row>
    <row r="3860" spans="1:35" x14ac:dyDescent="0.45">
      <c r="A3860" s="6"/>
      <c r="B3860" s="6"/>
      <c r="C3860" s="6"/>
      <c r="D3860" s="6"/>
      <c r="E3860" s="6"/>
      <c r="F3860" s="6"/>
      <c r="G3860" s="6"/>
      <c r="H3860" s="7"/>
      <c r="I3860" s="7"/>
      <c r="J3860" s="7"/>
      <c r="K3860" s="7"/>
      <c r="L3860" s="6"/>
      <c r="M3860" s="6"/>
      <c r="N3860" s="6"/>
      <c r="O3860" s="6"/>
      <c r="P3860" s="7"/>
      <c r="Q3860" s="6"/>
      <c r="R3860" s="7"/>
      <c r="S3860" s="6"/>
      <c r="T3860" s="7"/>
      <c r="U3860" s="6"/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9"/>
      <c r="AI3860" s="8"/>
    </row>
    <row r="3861" spans="1:35" x14ac:dyDescent="0.45">
      <c r="A3861" s="6"/>
      <c r="B3861" s="6"/>
      <c r="C3861" s="6"/>
      <c r="D3861" s="6"/>
      <c r="E3861" s="6"/>
      <c r="F3861" s="6"/>
      <c r="G3861" s="6"/>
      <c r="H3861" s="7"/>
      <c r="I3861" s="7"/>
      <c r="J3861" s="7"/>
      <c r="K3861" s="7"/>
      <c r="L3861" s="6"/>
      <c r="M3861" s="6"/>
      <c r="N3861" s="6"/>
      <c r="O3861" s="6"/>
      <c r="P3861" s="7"/>
      <c r="Q3861" s="6"/>
      <c r="R3861" s="7"/>
      <c r="S3861" s="6"/>
      <c r="T3861" s="7"/>
      <c r="U3861" s="6"/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9"/>
      <c r="AI3861" s="8"/>
    </row>
    <row r="3862" spans="1:35" x14ac:dyDescent="0.45">
      <c r="A3862" s="6"/>
      <c r="B3862" s="6"/>
      <c r="C3862" s="6"/>
      <c r="D3862" s="6"/>
      <c r="E3862" s="6"/>
      <c r="F3862" s="6"/>
      <c r="G3862" s="6"/>
      <c r="H3862" s="7"/>
      <c r="I3862" s="7"/>
      <c r="J3862" s="7"/>
      <c r="K3862" s="7"/>
      <c r="L3862" s="6"/>
      <c r="M3862" s="6"/>
      <c r="N3862" s="6"/>
      <c r="O3862" s="6"/>
      <c r="P3862" s="7"/>
      <c r="Q3862" s="6"/>
      <c r="R3862" s="7"/>
      <c r="S3862" s="6"/>
      <c r="T3862" s="7"/>
      <c r="U3862" s="6"/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9"/>
      <c r="AI3862" s="8"/>
    </row>
    <row r="3863" spans="1:35" x14ac:dyDescent="0.45">
      <c r="A3863" s="6"/>
      <c r="B3863" s="6"/>
      <c r="C3863" s="6"/>
      <c r="D3863" s="6"/>
      <c r="E3863" s="6"/>
      <c r="F3863" s="6"/>
      <c r="G3863" s="6"/>
      <c r="H3863" s="7"/>
      <c r="I3863" s="7"/>
      <c r="J3863" s="7"/>
      <c r="K3863" s="7"/>
      <c r="L3863" s="6"/>
      <c r="M3863" s="6"/>
      <c r="N3863" s="6"/>
      <c r="O3863" s="6"/>
      <c r="P3863" s="7"/>
      <c r="Q3863" s="6"/>
      <c r="R3863" s="7"/>
      <c r="S3863" s="6"/>
      <c r="T3863" s="7"/>
      <c r="U3863" s="6"/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9"/>
      <c r="AI3863" s="8"/>
    </row>
    <row r="3864" spans="1:35" x14ac:dyDescent="0.45">
      <c r="A3864" s="6"/>
      <c r="B3864" s="6"/>
      <c r="C3864" s="6"/>
      <c r="D3864" s="6"/>
      <c r="E3864" s="6"/>
      <c r="F3864" s="6"/>
      <c r="G3864" s="6"/>
      <c r="H3864" s="7"/>
      <c r="I3864" s="7"/>
      <c r="J3864" s="7"/>
      <c r="K3864" s="7"/>
      <c r="L3864" s="6"/>
      <c r="M3864" s="6"/>
      <c r="N3864" s="6"/>
      <c r="O3864" s="6"/>
      <c r="P3864" s="7"/>
      <c r="Q3864" s="6"/>
      <c r="R3864" s="7"/>
      <c r="S3864" s="6"/>
      <c r="T3864" s="7"/>
      <c r="U3864" s="6"/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9"/>
      <c r="AI3864" s="8"/>
    </row>
    <row r="3865" spans="1:35" x14ac:dyDescent="0.45">
      <c r="A3865" s="6"/>
      <c r="B3865" s="6"/>
      <c r="C3865" s="6"/>
      <c r="D3865" s="6"/>
      <c r="E3865" s="6"/>
      <c r="F3865" s="6"/>
      <c r="G3865" s="6"/>
      <c r="H3865" s="7"/>
      <c r="I3865" s="7"/>
      <c r="J3865" s="7"/>
      <c r="K3865" s="7"/>
      <c r="L3865" s="6"/>
      <c r="M3865" s="6"/>
      <c r="N3865" s="6"/>
      <c r="O3865" s="6"/>
      <c r="P3865" s="7"/>
      <c r="Q3865" s="6"/>
      <c r="R3865" s="7"/>
      <c r="S3865" s="6"/>
      <c r="T3865" s="7"/>
      <c r="U3865" s="6"/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9"/>
      <c r="AI3865" s="8"/>
    </row>
    <row r="3866" spans="1:35" x14ac:dyDescent="0.45">
      <c r="A3866" s="6"/>
      <c r="B3866" s="6"/>
      <c r="C3866" s="6"/>
      <c r="D3866" s="6"/>
      <c r="E3866" s="6"/>
      <c r="F3866" s="6"/>
      <c r="G3866" s="6"/>
      <c r="H3866" s="7"/>
      <c r="I3866" s="7"/>
      <c r="J3866" s="7"/>
      <c r="K3866" s="7"/>
      <c r="L3866" s="6"/>
      <c r="M3866" s="6"/>
      <c r="N3866" s="6"/>
      <c r="O3866" s="6"/>
      <c r="P3866" s="7"/>
      <c r="Q3866" s="6"/>
      <c r="R3866" s="7"/>
      <c r="S3866" s="6"/>
      <c r="T3866" s="7"/>
      <c r="U3866" s="6"/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9"/>
      <c r="AI3866" s="8"/>
    </row>
    <row r="3867" spans="1:35" x14ac:dyDescent="0.45">
      <c r="A3867" s="6"/>
      <c r="B3867" s="6"/>
      <c r="C3867" s="6"/>
      <c r="D3867" s="6"/>
      <c r="E3867" s="6"/>
      <c r="F3867" s="6"/>
      <c r="G3867" s="6"/>
      <c r="H3867" s="7"/>
      <c r="I3867" s="7"/>
      <c r="J3867" s="7"/>
      <c r="K3867" s="7"/>
      <c r="L3867" s="6"/>
      <c r="M3867" s="6"/>
      <c r="N3867" s="6"/>
      <c r="O3867" s="6"/>
      <c r="P3867" s="7"/>
      <c r="Q3867" s="6"/>
      <c r="R3867" s="7"/>
      <c r="S3867" s="6"/>
      <c r="T3867" s="7"/>
      <c r="U3867" s="6"/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9"/>
      <c r="AI3867" s="8"/>
    </row>
    <row r="3868" spans="1:35" x14ac:dyDescent="0.45">
      <c r="A3868" s="6"/>
      <c r="B3868" s="6"/>
      <c r="C3868" s="6"/>
      <c r="D3868" s="6"/>
      <c r="E3868" s="6"/>
      <c r="F3868" s="6"/>
      <c r="G3868" s="6"/>
      <c r="H3868" s="7"/>
      <c r="I3868" s="7"/>
      <c r="J3868" s="7"/>
      <c r="K3868" s="7"/>
      <c r="L3868" s="6"/>
      <c r="M3868" s="6"/>
      <c r="N3868" s="6"/>
      <c r="O3868" s="6"/>
      <c r="P3868" s="7"/>
      <c r="Q3868" s="6"/>
      <c r="R3868" s="7"/>
      <c r="S3868" s="6"/>
      <c r="T3868" s="7"/>
      <c r="U3868" s="6"/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9"/>
      <c r="AI3868" s="8"/>
    </row>
    <row r="3869" spans="1:35" x14ac:dyDescent="0.45">
      <c r="A3869" s="6"/>
      <c r="B3869" s="6"/>
      <c r="C3869" s="6"/>
      <c r="D3869" s="6"/>
      <c r="E3869" s="6"/>
      <c r="F3869" s="6"/>
      <c r="G3869" s="6"/>
      <c r="H3869" s="7"/>
      <c r="I3869" s="7"/>
      <c r="J3869" s="7"/>
      <c r="K3869" s="7"/>
      <c r="L3869" s="6"/>
      <c r="M3869" s="6"/>
      <c r="N3869" s="6"/>
      <c r="O3869" s="6"/>
      <c r="P3869" s="7"/>
      <c r="Q3869" s="6"/>
      <c r="R3869" s="7"/>
      <c r="S3869" s="6"/>
      <c r="T3869" s="7"/>
      <c r="U3869" s="6"/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9"/>
      <c r="AI3869" s="8"/>
    </row>
    <row r="3870" spans="1:35" x14ac:dyDescent="0.45">
      <c r="A3870" s="6"/>
      <c r="B3870" s="6"/>
      <c r="C3870" s="6"/>
      <c r="D3870" s="6"/>
      <c r="E3870" s="6"/>
      <c r="F3870" s="6"/>
      <c r="G3870" s="6"/>
      <c r="H3870" s="7"/>
      <c r="I3870" s="7"/>
      <c r="J3870" s="7"/>
      <c r="K3870" s="7"/>
      <c r="L3870" s="6"/>
      <c r="M3870" s="6"/>
      <c r="N3870" s="6"/>
      <c r="O3870" s="6"/>
      <c r="P3870" s="7"/>
      <c r="Q3870" s="6"/>
      <c r="R3870" s="7"/>
      <c r="S3870" s="6"/>
      <c r="T3870" s="7"/>
      <c r="U3870" s="6"/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9"/>
      <c r="AI3870" s="8"/>
    </row>
    <row r="3871" spans="1:35" x14ac:dyDescent="0.45">
      <c r="A3871" s="6"/>
      <c r="B3871" s="6"/>
      <c r="C3871" s="6"/>
      <c r="D3871" s="6"/>
      <c r="E3871" s="6"/>
      <c r="F3871" s="6"/>
      <c r="G3871" s="6"/>
      <c r="H3871" s="7"/>
      <c r="I3871" s="7"/>
      <c r="J3871" s="7"/>
      <c r="K3871" s="7"/>
      <c r="L3871" s="6"/>
      <c r="M3871" s="6"/>
      <c r="N3871" s="6"/>
      <c r="O3871" s="6"/>
      <c r="P3871" s="7"/>
      <c r="Q3871" s="6"/>
      <c r="R3871" s="7"/>
      <c r="S3871" s="6"/>
      <c r="T3871" s="7"/>
      <c r="U3871" s="6"/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9"/>
      <c r="AI3871" s="8"/>
    </row>
    <row r="3872" spans="1:35" x14ac:dyDescent="0.45">
      <c r="A3872" s="6"/>
      <c r="B3872" s="6"/>
      <c r="C3872" s="6"/>
      <c r="D3872" s="6"/>
      <c r="E3872" s="6"/>
      <c r="F3872" s="6"/>
      <c r="G3872" s="6"/>
      <c r="H3872" s="7"/>
      <c r="I3872" s="7"/>
      <c r="J3872" s="7"/>
      <c r="K3872" s="7"/>
      <c r="L3872" s="6"/>
      <c r="M3872" s="6"/>
      <c r="N3872" s="6"/>
      <c r="O3872" s="6"/>
      <c r="P3872" s="7"/>
      <c r="Q3872" s="6"/>
      <c r="R3872" s="7"/>
      <c r="S3872" s="6"/>
      <c r="T3872" s="7"/>
      <c r="U3872" s="6"/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9"/>
      <c r="AI3872" s="8"/>
    </row>
    <row r="3873" spans="1:35" x14ac:dyDescent="0.45">
      <c r="A3873" s="6"/>
      <c r="B3873" s="6"/>
      <c r="C3873" s="6"/>
      <c r="D3873" s="6"/>
      <c r="E3873" s="6"/>
      <c r="F3873" s="6"/>
      <c r="G3873" s="6"/>
      <c r="H3873" s="7"/>
      <c r="I3873" s="7"/>
      <c r="J3873" s="7"/>
      <c r="K3873" s="7"/>
      <c r="L3873" s="6"/>
      <c r="M3873" s="6"/>
      <c r="N3873" s="6"/>
      <c r="O3873" s="6"/>
      <c r="P3873" s="7"/>
      <c r="Q3873" s="6"/>
      <c r="R3873" s="7"/>
      <c r="S3873" s="6"/>
      <c r="T3873" s="7"/>
      <c r="U3873" s="6"/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9"/>
      <c r="AI3873" s="8"/>
    </row>
    <row r="3874" spans="1:35" x14ac:dyDescent="0.45">
      <c r="A3874" s="6"/>
      <c r="B3874" s="6"/>
      <c r="C3874" s="6"/>
      <c r="D3874" s="6"/>
      <c r="E3874" s="6"/>
      <c r="F3874" s="6"/>
      <c r="G3874" s="6"/>
      <c r="H3874" s="7"/>
      <c r="I3874" s="7"/>
      <c r="J3874" s="7"/>
      <c r="K3874" s="7"/>
      <c r="L3874" s="6"/>
      <c r="M3874" s="6"/>
      <c r="N3874" s="6"/>
      <c r="O3874" s="6"/>
      <c r="P3874" s="7"/>
      <c r="Q3874" s="6"/>
      <c r="R3874" s="7"/>
      <c r="S3874" s="6"/>
      <c r="T3874" s="7"/>
      <c r="U3874" s="6"/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9"/>
      <c r="AI3874" s="8"/>
    </row>
    <row r="3875" spans="1:35" x14ac:dyDescent="0.45">
      <c r="A3875" s="6"/>
      <c r="B3875" s="6"/>
      <c r="C3875" s="6"/>
      <c r="D3875" s="6"/>
      <c r="E3875" s="6"/>
      <c r="F3875" s="6"/>
      <c r="G3875" s="6"/>
      <c r="H3875" s="7"/>
      <c r="I3875" s="7"/>
      <c r="J3875" s="7"/>
      <c r="K3875" s="7"/>
      <c r="L3875" s="6"/>
      <c r="M3875" s="6"/>
      <c r="N3875" s="6"/>
      <c r="O3875" s="6"/>
      <c r="P3875" s="7"/>
      <c r="Q3875" s="6"/>
      <c r="R3875" s="7"/>
      <c r="S3875" s="6"/>
      <c r="T3875" s="7"/>
      <c r="U3875" s="6"/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9"/>
      <c r="AI3875" s="8"/>
    </row>
    <row r="3876" spans="1:35" x14ac:dyDescent="0.45">
      <c r="A3876" s="6"/>
      <c r="B3876" s="6"/>
      <c r="C3876" s="6"/>
      <c r="D3876" s="6"/>
      <c r="E3876" s="6"/>
      <c r="F3876" s="6"/>
      <c r="G3876" s="6"/>
      <c r="H3876" s="7"/>
      <c r="I3876" s="7"/>
      <c r="J3876" s="7"/>
      <c r="K3876" s="7"/>
      <c r="L3876" s="6"/>
      <c r="M3876" s="6"/>
      <c r="N3876" s="6"/>
      <c r="O3876" s="6"/>
      <c r="P3876" s="7"/>
      <c r="Q3876" s="6"/>
      <c r="R3876" s="7"/>
      <c r="S3876" s="6"/>
      <c r="T3876" s="7"/>
      <c r="U3876" s="6"/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9"/>
      <c r="AI3876" s="8"/>
    </row>
    <row r="3877" spans="1:35" x14ac:dyDescent="0.45">
      <c r="A3877" s="6"/>
      <c r="B3877" s="6"/>
      <c r="C3877" s="6"/>
      <c r="D3877" s="6"/>
      <c r="E3877" s="6"/>
      <c r="F3877" s="6"/>
      <c r="G3877" s="6"/>
      <c r="H3877" s="7"/>
      <c r="I3877" s="7"/>
      <c r="J3877" s="7"/>
      <c r="K3877" s="7"/>
      <c r="L3877" s="6"/>
      <c r="M3877" s="6"/>
      <c r="N3877" s="6"/>
      <c r="O3877" s="6"/>
      <c r="P3877" s="7"/>
      <c r="Q3877" s="6"/>
      <c r="R3877" s="7"/>
      <c r="S3877" s="6"/>
      <c r="T3877" s="7"/>
      <c r="U3877" s="6"/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9"/>
      <c r="AI3877" s="8"/>
    </row>
    <row r="3878" spans="1:35" x14ac:dyDescent="0.45">
      <c r="A3878" s="6"/>
      <c r="B3878" s="6"/>
      <c r="C3878" s="6"/>
      <c r="D3878" s="6"/>
      <c r="E3878" s="6"/>
      <c r="F3878" s="6"/>
      <c r="G3878" s="6"/>
      <c r="H3878" s="7"/>
      <c r="I3878" s="7"/>
      <c r="J3878" s="7"/>
      <c r="K3878" s="7"/>
      <c r="L3878" s="6"/>
      <c r="M3878" s="6"/>
      <c r="N3878" s="6"/>
      <c r="O3878" s="6"/>
      <c r="P3878" s="7"/>
      <c r="Q3878" s="6"/>
      <c r="R3878" s="7"/>
      <c r="S3878" s="6"/>
      <c r="T3878" s="7"/>
      <c r="U3878" s="6"/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9"/>
      <c r="AI3878" s="8"/>
    </row>
    <row r="3879" spans="1:35" x14ac:dyDescent="0.45">
      <c r="A3879" s="6"/>
      <c r="B3879" s="6"/>
      <c r="C3879" s="6"/>
      <c r="D3879" s="6"/>
      <c r="E3879" s="6"/>
      <c r="F3879" s="6"/>
      <c r="G3879" s="6"/>
      <c r="H3879" s="7"/>
      <c r="I3879" s="7"/>
      <c r="J3879" s="7"/>
      <c r="K3879" s="7"/>
      <c r="L3879" s="6"/>
      <c r="M3879" s="6"/>
      <c r="N3879" s="6"/>
      <c r="O3879" s="6"/>
      <c r="P3879" s="7"/>
      <c r="Q3879" s="6"/>
      <c r="R3879" s="7"/>
      <c r="S3879" s="6"/>
      <c r="T3879" s="7"/>
      <c r="U3879" s="6"/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9"/>
      <c r="AI3879" s="8"/>
    </row>
    <row r="3880" spans="1:35" x14ac:dyDescent="0.45">
      <c r="A3880" s="6"/>
      <c r="B3880" s="6"/>
      <c r="C3880" s="6"/>
      <c r="D3880" s="6"/>
      <c r="E3880" s="6"/>
      <c r="F3880" s="6"/>
      <c r="G3880" s="6"/>
      <c r="H3880" s="7"/>
      <c r="I3880" s="7"/>
      <c r="J3880" s="7"/>
      <c r="K3880" s="7"/>
      <c r="L3880" s="6"/>
      <c r="M3880" s="6"/>
      <c r="N3880" s="6"/>
      <c r="O3880" s="6"/>
      <c r="P3880" s="7"/>
      <c r="Q3880" s="6"/>
      <c r="R3880" s="7"/>
      <c r="S3880" s="6"/>
      <c r="T3880" s="7"/>
      <c r="U3880" s="6"/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9"/>
      <c r="AI3880" s="8"/>
    </row>
    <row r="3881" spans="1:35" x14ac:dyDescent="0.45">
      <c r="A3881" s="6"/>
      <c r="B3881" s="6"/>
      <c r="C3881" s="6"/>
      <c r="D3881" s="6"/>
      <c r="E3881" s="6"/>
      <c r="F3881" s="6"/>
      <c r="G3881" s="6"/>
      <c r="H3881" s="7"/>
      <c r="I3881" s="7"/>
      <c r="J3881" s="7"/>
      <c r="K3881" s="7"/>
      <c r="L3881" s="6"/>
      <c r="M3881" s="6"/>
      <c r="N3881" s="6"/>
      <c r="O3881" s="6"/>
      <c r="P3881" s="7"/>
      <c r="Q3881" s="6"/>
      <c r="R3881" s="7"/>
      <c r="S3881" s="6"/>
      <c r="T3881" s="7"/>
      <c r="U3881" s="6"/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9"/>
      <c r="AI3881" s="8"/>
    </row>
    <row r="3882" spans="1:35" x14ac:dyDescent="0.45">
      <c r="A3882" s="6"/>
      <c r="B3882" s="6"/>
      <c r="C3882" s="6"/>
      <c r="D3882" s="6"/>
      <c r="E3882" s="6"/>
      <c r="F3882" s="6"/>
      <c r="G3882" s="6"/>
      <c r="H3882" s="7"/>
      <c r="I3882" s="7"/>
      <c r="J3882" s="7"/>
      <c r="K3882" s="7"/>
      <c r="L3882" s="6"/>
      <c r="M3882" s="6"/>
      <c r="N3882" s="6"/>
      <c r="O3882" s="6"/>
      <c r="P3882" s="7"/>
      <c r="Q3882" s="6"/>
      <c r="R3882" s="7"/>
      <c r="S3882" s="6"/>
      <c r="T3882" s="7"/>
      <c r="U3882" s="6"/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9"/>
      <c r="AI3882" s="8"/>
    </row>
    <row r="3883" spans="1:35" x14ac:dyDescent="0.45">
      <c r="A3883" s="6"/>
      <c r="B3883" s="6"/>
      <c r="C3883" s="6"/>
      <c r="D3883" s="6"/>
      <c r="E3883" s="6"/>
      <c r="F3883" s="6"/>
      <c r="G3883" s="6"/>
      <c r="H3883" s="7"/>
      <c r="I3883" s="7"/>
      <c r="J3883" s="7"/>
      <c r="K3883" s="7"/>
      <c r="L3883" s="6"/>
      <c r="M3883" s="6"/>
      <c r="N3883" s="6"/>
      <c r="O3883" s="6"/>
      <c r="P3883" s="7"/>
      <c r="Q3883" s="6"/>
      <c r="R3883" s="7"/>
      <c r="S3883" s="6"/>
      <c r="T3883" s="7"/>
      <c r="U3883" s="6"/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9"/>
      <c r="AI3883" s="8"/>
    </row>
    <row r="3884" spans="1:35" x14ac:dyDescent="0.45">
      <c r="A3884" s="6"/>
      <c r="B3884" s="6"/>
      <c r="C3884" s="6"/>
      <c r="D3884" s="6"/>
      <c r="E3884" s="6"/>
      <c r="F3884" s="6"/>
      <c r="G3884" s="6"/>
      <c r="H3884" s="7"/>
      <c r="I3884" s="7"/>
      <c r="J3884" s="7"/>
      <c r="K3884" s="7"/>
      <c r="L3884" s="6"/>
      <c r="M3884" s="6"/>
      <c r="N3884" s="6"/>
      <c r="O3884" s="6"/>
      <c r="P3884" s="7"/>
      <c r="Q3884" s="6"/>
      <c r="R3884" s="7"/>
      <c r="S3884" s="6"/>
      <c r="T3884" s="7"/>
      <c r="U3884" s="6"/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9"/>
      <c r="AI3884" s="8"/>
    </row>
    <row r="3885" spans="1:35" x14ac:dyDescent="0.45">
      <c r="A3885" s="6"/>
      <c r="B3885" s="6"/>
      <c r="C3885" s="6"/>
      <c r="D3885" s="6"/>
      <c r="E3885" s="6"/>
      <c r="F3885" s="6"/>
      <c r="G3885" s="6"/>
      <c r="H3885" s="7"/>
      <c r="I3885" s="7"/>
      <c r="J3885" s="7"/>
      <c r="K3885" s="7"/>
      <c r="L3885" s="6"/>
      <c r="M3885" s="6"/>
      <c r="N3885" s="6"/>
      <c r="O3885" s="6"/>
      <c r="P3885" s="7"/>
      <c r="Q3885" s="6"/>
      <c r="R3885" s="7"/>
      <c r="S3885" s="6"/>
      <c r="T3885" s="7"/>
      <c r="U3885" s="6"/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9"/>
      <c r="AI3885" s="8"/>
    </row>
    <row r="3886" spans="1:35" x14ac:dyDescent="0.45">
      <c r="A3886" s="6"/>
      <c r="B3886" s="6"/>
      <c r="C3886" s="6"/>
      <c r="D3886" s="6"/>
      <c r="E3886" s="6"/>
      <c r="F3886" s="6"/>
      <c r="G3886" s="6"/>
      <c r="H3886" s="7"/>
      <c r="I3886" s="7"/>
      <c r="J3886" s="7"/>
      <c r="K3886" s="7"/>
      <c r="L3886" s="6"/>
      <c r="M3886" s="6"/>
      <c r="N3886" s="6"/>
      <c r="O3886" s="6"/>
      <c r="P3886" s="7"/>
      <c r="Q3886" s="6"/>
      <c r="R3886" s="7"/>
      <c r="S3886" s="6"/>
      <c r="T3886" s="7"/>
      <c r="U3886" s="6"/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9"/>
      <c r="AI3886" s="8"/>
    </row>
    <row r="3887" spans="1:35" x14ac:dyDescent="0.45">
      <c r="A3887" s="6"/>
      <c r="B3887" s="6"/>
      <c r="C3887" s="6"/>
      <c r="D3887" s="6"/>
      <c r="E3887" s="6"/>
      <c r="F3887" s="6"/>
      <c r="G3887" s="6"/>
      <c r="H3887" s="7"/>
      <c r="I3887" s="7"/>
      <c r="J3887" s="7"/>
      <c r="K3887" s="7"/>
      <c r="L3887" s="6"/>
      <c r="M3887" s="6"/>
      <c r="N3887" s="6"/>
      <c r="O3887" s="6"/>
      <c r="P3887" s="7"/>
      <c r="Q3887" s="6"/>
      <c r="R3887" s="7"/>
      <c r="S3887" s="6"/>
      <c r="T3887" s="7"/>
      <c r="U3887" s="6"/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9"/>
      <c r="AI3887" s="8"/>
    </row>
    <row r="3888" spans="1:35" x14ac:dyDescent="0.45">
      <c r="A3888" s="6"/>
      <c r="B3888" s="6"/>
      <c r="C3888" s="6"/>
      <c r="D3888" s="6"/>
      <c r="E3888" s="6"/>
      <c r="F3888" s="6"/>
      <c r="G3888" s="6"/>
      <c r="H3888" s="7"/>
      <c r="I3888" s="7"/>
      <c r="J3888" s="7"/>
      <c r="K3888" s="7"/>
      <c r="L3888" s="6"/>
      <c r="M3888" s="6"/>
      <c r="N3888" s="6"/>
      <c r="O3888" s="6"/>
      <c r="P3888" s="7"/>
      <c r="Q3888" s="6"/>
      <c r="R3888" s="7"/>
      <c r="S3888" s="6"/>
      <c r="T3888" s="7"/>
      <c r="U3888" s="6"/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9"/>
      <c r="AI3888" s="8"/>
    </row>
    <row r="3889" spans="1:35" x14ac:dyDescent="0.45">
      <c r="A3889" s="6"/>
      <c r="B3889" s="6"/>
      <c r="C3889" s="6"/>
      <c r="D3889" s="6"/>
      <c r="E3889" s="6"/>
      <c r="F3889" s="6"/>
      <c r="G3889" s="6"/>
      <c r="H3889" s="7"/>
      <c r="I3889" s="7"/>
      <c r="J3889" s="7"/>
      <c r="K3889" s="7"/>
      <c r="L3889" s="6"/>
      <c r="M3889" s="6"/>
      <c r="N3889" s="6"/>
      <c r="O3889" s="6"/>
      <c r="P3889" s="7"/>
      <c r="Q3889" s="6"/>
      <c r="R3889" s="7"/>
      <c r="S3889" s="6"/>
      <c r="T3889" s="7"/>
      <c r="U3889" s="6"/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9"/>
      <c r="AI3889" s="8"/>
    </row>
    <row r="3890" spans="1:35" x14ac:dyDescent="0.45">
      <c r="A3890" s="6"/>
      <c r="B3890" s="6"/>
      <c r="C3890" s="6"/>
      <c r="D3890" s="6"/>
      <c r="E3890" s="6"/>
      <c r="F3890" s="6"/>
      <c r="G3890" s="6"/>
      <c r="H3890" s="7"/>
      <c r="I3890" s="7"/>
      <c r="J3890" s="7"/>
      <c r="K3890" s="7"/>
      <c r="L3890" s="6"/>
      <c r="M3890" s="6"/>
      <c r="N3890" s="6"/>
      <c r="O3890" s="6"/>
      <c r="P3890" s="7"/>
      <c r="Q3890" s="6"/>
      <c r="R3890" s="7"/>
      <c r="S3890" s="6"/>
      <c r="T3890" s="7"/>
      <c r="U3890" s="6"/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9"/>
      <c r="AI3890" s="8"/>
    </row>
    <row r="3891" spans="1:35" x14ac:dyDescent="0.45">
      <c r="A3891" s="6"/>
      <c r="B3891" s="6"/>
      <c r="C3891" s="6"/>
      <c r="D3891" s="6"/>
      <c r="E3891" s="6"/>
      <c r="F3891" s="6"/>
      <c r="G3891" s="6"/>
      <c r="H3891" s="7"/>
      <c r="I3891" s="7"/>
      <c r="J3891" s="7"/>
      <c r="K3891" s="7"/>
      <c r="L3891" s="6"/>
      <c r="M3891" s="6"/>
      <c r="N3891" s="6"/>
      <c r="O3891" s="6"/>
      <c r="P3891" s="7"/>
      <c r="Q3891" s="6"/>
      <c r="R3891" s="7"/>
      <c r="S3891" s="6"/>
      <c r="T3891" s="7"/>
      <c r="U3891" s="6"/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9"/>
      <c r="AI3891" s="8"/>
    </row>
    <row r="3892" spans="1:35" x14ac:dyDescent="0.45">
      <c r="A3892" s="6"/>
      <c r="B3892" s="6"/>
      <c r="C3892" s="6"/>
      <c r="D3892" s="6"/>
      <c r="E3892" s="6"/>
      <c r="F3892" s="6"/>
      <c r="G3892" s="6"/>
      <c r="H3892" s="7"/>
      <c r="I3892" s="7"/>
      <c r="J3892" s="7"/>
      <c r="K3892" s="7"/>
      <c r="L3892" s="6"/>
      <c r="M3892" s="6"/>
      <c r="N3892" s="6"/>
      <c r="O3892" s="6"/>
      <c r="P3892" s="7"/>
      <c r="Q3892" s="6"/>
      <c r="R3892" s="7"/>
      <c r="S3892" s="6"/>
      <c r="T3892" s="7"/>
      <c r="U3892" s="6"/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9"/>
      <c r="AI3892" s="8"/>
    </row>
    <row r="3893" spans="1:35" x14ac:dyDescent="0.45">
      <c r="A3893" s="6"/>
      <c r="B3893" s="6"/>
      <c r="C3893" s="6"/>
      <c r="D3893" s="6"/>
      <c r="E3893" s="6"/>
      <c r="F3893" s="6"/>
      <c r="G3893" s="6"/>
      <c r="H3893" s="7"/>
      <c r="I3893" s="7"/>
      <c r="J3893" s="7"/>
      <c r="K3893" s="7"/>
      <c r="L3893" s="6"/>
      <c r="M3893" s="6"/>
      <c r="N3893" s="6"/>
      <c r="O3893" s="6"/>
      <c r="P3893" s="7"/>
      <c r="Q3893" s="6"/>
      <c r="R3893" s="7"/>
      <c r="S3893" s="6"/>
      <c r="T3893" s="7"/>
      <c r="U3893" s="6"/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9"/>
      <c r="AI3893" s="8"/>
    </row>
    <row r="3894" spans="1:35" x14ac:dyDescent="0.45">
      <c r="A3894" s="6"/>
      <c r="B3894" s="6"/>
      <c r="C3894" s="6"/>
      <c r="D3894" s="6"/>
      <c r="E3894" s="6"/>
      <c r="F3894" s="6"/>
      <c r="G3894" s="6"/>
      <c r="H3894" s="7"/>
      <c r="I3894" s="7"/>
      <c r="J3894" s="7"/>
      <c r="K3894" s="7"/>
      <c r="L3894" s="6"/>
      <c r="M3894" s="6"/>
      <c r="N3894" s="6"/>
      <c r="O3894" s="6"/>
      <c r="P3894" s="7"/>
      <c r="Q3894" s="6"/>
      <c r="R3894" s="7"/>
      <c r="S3894" s="6"/>
      <c r="T3894" s="7"/>
      <c r="U3894" s="6"/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9"/>
      <c r="AI3894" s="8"/>
    </row>
    <row r="3895" spans="1:35" x14ac:dyDescent="0.45">
      <c r="A3895" s="6"/>
      <c r="B3895" s="6"/>
      <c r="C3895" s="6"/>
      <c r="D3895" s="6"/>
      <c r="E3895" s="6"/>
      <c r="F3895" s="6"/>
      <c r="G3895" s="6"/>
      <c r="H3895" s="7"/>
      <c r="I3895" s="7"/>
      <c r="J3895" s="7"/>
      <c r="K3895" s="7"/>
      <c r="L3895" s="6"/>
      <c r="M3895" s="6"/>
      <c r="N3895" s="6"/>
      <c r="O3895" s="6"/>
      <c r="P3895" s="7"/>
      <c r="Q3895" s="6"/>
      <c r="R3895" s="7"/>
      <c r="S3895" s="6"/>
      <c r="T3895" s="7"/>
      <c r="U3895" s="6"/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9"/>
      <c r="AI3895" s="8"/>
    </row>
    <row r="3896" spans="1:35" x14ac:dyDescent="0.45">
      <c r="A3896" s="6"/>
      <c r="B3896" s="6"/>
      <c r="C3896" s="6"/>
      <c r="D3896" s="6"/>
      <c r="E3896" s="6"/>
      <c r="F3896" s="6"/>
      <c r="G3896" s="6"/>
      <c r="H3896" s="7"/>
      <c r="I3896" s="7"/>
      <c r="J3896" s="7"/>
      <c r="K3896" s="7"/>
      <c r="L3896" s="6"/>
      <c r="M3896" s="6"/>
      <c r="N3896" s="6"/>
      <c r="O3896" s="6"/>
      <c r="P3896" s="7"/>
      <c r="Q3896" s="6"/>
      <c r="R3896" s="7"/>
      <c r="S3896" s="6"/>
      <c r="T3896" s="7"/>
      <c r="U3896" s="6"/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9"/>
      <c r="AI3896" s="8"/>
    </row>
    <row r="3897" spans="1:35" x14ac:dyDescent="0.45">
      <c r="A3897" s="6"/>
      <c r="B3897" s="6"/>
      <c r="C3897" s="6"/>
      <c r="D3897" s="6"/>
      <c r="E3897" s="6"/>
      <c r="F3897" s="6"/>
      <c r="G3897" s="6"/>
      <c r="H3897" s="7"/>
      <c r="I3897" s="7"/>
      <c r="J3897" s="7"/>
      <c r="K3897" s="7"/>
      <c r="L3897" s="6"/>
      <c r="M3897" s="6"/>
      <c r="N3897" s="6"/>
      <c r="O3897" s="6"/>
      <c r="P3897" s="7"/>
      <c r="Q3897" s="6"/>
      <c r="R3897" s="7"/>
      <c r="S3897" s="6"/>
      <c r="T3897" s="7"/>
      <c r="U3897" s="6"/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9"/>
      <c r="AI3897" s="8"/>
    </row>
    <row r="3898" spans="1:35" x14ac:dyDescent="0.45">
      <c r="A3898" s="6"/>
      <c r="B3898" s="6"/>
      <c r="C3898" s="6"/>
      <c r="D3898" s="6"/>
      <c r="E3898" s="6"/>
      <c r="F3898" s="6"/>
      <c r="G3898" s="6"/>
      <c r="H3898" s="7"/>
      <c r="I3898" s="7"/>
      <c r="J3898" s="7"/>
      <c r="K3898" s="7"/>
      <c r="L3898" s="6"/>
      <c r="M3898" s="6"/>
      <c r="N3898" s="6"/>
      <c r="O3898" s="6"/>
      <c r="P3898" s="7"/>
      <c r="Q3898" s="6"/>
      <c r="R3898" s="7"/>
      <c r="S3898" s="6"/>
      <c r="T3898" s="7"/>
      <c r="U3898" s="6"/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9"/>
      <c r="AI3898" s="8"/>
    </row>
    <row r="3899" spans="1:35" x14ac:dyDescent="0.45">
      <c r="A3899" s="6"/>
      <c r="B3899" s="6"/>
      <c r="C3899" s="6"/>
      <c r="D3899" s="6"/>
      <c r="E3899" s="6"/>
      <c r="F3899" s="6"/>
      <c r="G3899" s="6"/>
      <c r="H3899" s="7"/>
      <c r="I3899" s="7"/>
      <c r="J3899" s="7"/>
      <c r="K3899" s="7"/>
      <c r="L3899" s="6"/>
      <c r="M3899" s="6"/>
      <c r="N3899" s="6"/>
      <c r="O3899" s="6"/>
      <c r="P3899" s="7"/>
      <c r="Q3899" s="6"/>
      <c r="R3899" s="7"/>
      <c r="S3899" s="6"/>
      <c r="T3899" s="7"/>
      <c r="U3899" s="6"/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9"/>
      <c r="AI3899" s="8"/>
    </row>
    <row r="3900" spans="1:35" x14ac:dyDescent="0.45">
      <c r="A3900" s="6"/>
      <c r="B3900" s="6"/>
      <c r="C3900" s="6"/>
      <c r="D3900" s="6"/>
      <c r="E3900" s="6"/>
      <c r="F3900" s="6"/>
      <c r="G3900" s="6"/>
      <c r="H3900" s="7"/>
      <c r="I3900" s="7"/>
      <c r="J3900" s="7"/>
      <c r="K3900" s="7"/>
      <c r="L3900" s="6"/>
      <c r="M3900" s="6"/>
      <c r="N3900" s="6"/>
      <c r="O3900" s="6"/>
      <c r="P3900" s="7"/>
      <c r="Q3900" s="6"/>
      <c r="R3900" s="7"/>
      <c r="S3900" s="6"/>
      <c r="T3900" s="7"/>
      <c r="U3900" s="6"/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9"/>
      <c r="AI3900" s="8"/>
    </row>
    <row r="3901" spans="1:35" x14ac:dyDescent="0.45">
      <c r="A3901" s="6"/>
      <c r="B3901" s="6"/>
      <c r="C3901" s="6"/>
      <c r="D3901" s="6"/>
      <c r="E3901" s="6"/>
      <c r="F3901" s="6"/>
      <c r="G3901" s="6"/>
      <c r="H3901" s="7"/>
      <c r="I3901" s="7"/>
      <c r="J3901" s="7"/>
      <c r="K3901" s="7"/>
      <c r="L3901" s="6"/>
      <c r="M3901" s="6"/>
      <c r="N3901" s="6"/>
      <c r="O3901" s="6"/>
      <c r="P3901" s="7"/>
      <c r="Q3901" s="6"/>
      <c r="R3901" s="7"/>
      <c r="S3901" s="6"/>
      <c r="T3901" s="7"/>
      <c r="U3901" s="6"/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9"/>
      <c r="AI3901" s="8"/>
    </row>
    <row r="3902" spans="1:35" x14ac:dyDescent="0.45">
      <c r="A3902" s="6"/>
      <c r="B3902" s="6"/>
      <c r="C3902" s="6"/>
      <c r="D3902" s="6"/>
      <c r="E3902" s="6"/>
      <c r="F3902" s="6"/>
      <c r="G3902" s="6"/>
      <c r="H3902" s="7"/>
      <c r="I3902" s="7"/>
      <c r="J3902" s="7"/>
      <c r="K3902" s="7"/>
      <c r="L3902" s="6"/>
      <c r="M3902" s="6"/>
      <c r="N3902" s="6"/>
      <c r="O3902" s="6"/>
      <c r="P3902" s="7"/>
      <c r="Q3902" s="6"/>
      <c r="R3902" s="7"/>
      <c r="S3902" s="6"/>
      <c r="T3902" s="7"/>
      <c r="U3902" s="6"/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9"/>
      <c r="AI3902" s="8"/>
    </row>
    <row r="3903" spans="1:35" x14ac:dyDescent="0.45">
      <c r="A3903" s="6"/>
      <c r="B3903" s="6"/>
      <c r="C3903" s="6"/>
      <c r="D3903" s="6"/>
      <c r="E3903" s="6"/>
      <c r="F3903" s="6"/>
      <c r="G3903" s="6"/>
      <c r="H3903" s="7"/>
      <c r="I3903" s="7"/>
      <c r="J3903" s="7"/>
      <c r="K3903" s="7"/>
      <c r="L3903" s="6"/>
      <c r="M3903" s="6"/>
      <c r="N3903" s="6"/>
      <c r="O3903" s="6"/>
      <c r="P3903" s="7"/>
      <c r="Q3903" s="6"/>
      <c r="R3903" s="7"/>
      <c r="S3903" s="6"/>
      <c r="T3903" s="7"/>
      <c r="U3903" s="6"/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9"/>
      <c r="AI3903" s="8"/>
    </row>
    <row r="3904" spans="1:35" x14ac:dyDescent="0.45">
      <c r="A3904" s="6"/>
      <c r="B3904" s="6"/>
      <c r="C3904" s="6"/>
      <c r="D3904" s="6"/>
      <c r="E3904" s="6"/>
      <c r="F3904" s="6"/>
      <c r="G3904" s="6"/>
      <c r="H3904" s="7"/>
      <c r="I3904" s="7"/>
      <c r="J3904" s="7"/>
      <c r="K3904" s="7"/>
      <c r="L3904" s="6"/>
      <c r="M3904" s="6"/>
      <c r="N3904" s="6"/>
      <c r="O3904" s="6"/>
      <c r="P3904" s="7"/>
      <c r="Q3904" s="6"/>
      <c r="R3904" s="7"/>
      <c r="S3904" s="6"/>
      <c r="T3904" s="7"/>
      <c r="U3904" s="6"/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9"/>
      <c r="AI3904" s="8"/>
    </row>
    <row r="3905" spans="1:35" x14ac:dyDescent="0.45">
      <c r="A3905" s="6"/>
      <c r="B3905" s="6"/>
      <c r="C3905" s="6"/>
      <c r="D3905" s="6"/>
      <c r="E3905" s="6"/>
      <c r="F3905" s="6"/>
      <c r="G3905" s="6"/>
      <c r="H3905" s="7"/>
      <c r="I3905" s="7"/>
      <c r="J3905" s="7"/>
      <c r="K3905" s="7"/>
      <c r="L3905" s="6"/>
      <c r="M3905" s="6"/>
      <c r="N3905" s="6"/>
      <c r="O3905" s="6"/>
      <c r="P3905" s="7"/>
      <c r="Q3905" s="6"/>
      <c r="R3905" s="7"/>
      <c r="S3905" s="6"/>
      <c r="T3905" s="7"/>
      <c r="U3905" s="6"/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9"/>
      <c r="AI3905" s="8"/>
    </row>
    <row r="3906" spans="1:35" x14ac:dyDescent="0.45">
      <c r="A3906" s="6"/>
      <c r="B3906" s="6"/>
      <c r="C3906" s="6"/>
      <c r="D3906" s="6"/>
      <c r="E3906" s="6"/>
      <c r="F3906" s="6"/>
      <c r="G3906" s="6"/>
      <c r="H3906" s="7"/>
      <c r="I3906" s="7"/>
      <c r="J3906" s="7"/>
      <c r="K3906" s="7"/>
      <c r="L3906" s="6"/>
      <c r="M3906" s="6"/>
      <c r="N3906" s="6"/>
      <c r="O3906" s="6"/>
      <c r="P3906" s="7"/>
      <c r="Q3906" s="6"/>
      <c r="R3906" s="7"/>
      <c r="S3906" s="6"/>
      <c r="T3906" s="7"/>
      <c r="U3906" s="6"/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9"/>
      <c r="AI3906" s="8"/>
    </row>
    <row r="3907" spans="1:35" x14ac:dyDescent="0.45">
      <c r="A3907" s="6"/>
      <c r="B3907" s="6"/>
      <c r="C3907" s="6"/>
      <c r="D3907" s="6"/>
      <c r="E3907" s="6"/>
      <c r="F3907" s="6"/>
      <c r="G3907" s="6"/>
      <c r="H3907" s="7"/>
      <c r="I3907" s="7"/>
      <c r="J3907" s="7"/>
      <c r="K3907" s="7"/>
      <c r="L3907" s="6"/>
      <c r="M3907" s="6"/>
      <c r="N3907" s="6"/>
      <c r="O3907" s="6"/>
      <c r="P3907" s="7"/>
      <c r="Q3907" s="6"/>
      <c r="R3907" s="7"/>
      <c r="S3907" s="6"/>
      <c r="T3907" s="7"/>
      <c r="U3907" s="6"/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9"/>
      <c r="AI3907" s="8"/>
    </row>
    <row r="3908" spans="1:35" x14ac:dyDescent="0.45">
      <c r="A3908" s="6"/>
      <c r="B3908" s="6"/>
      <c r="C3908" s="6"/>
      <c r="D3908" s="6"/>
      <c r="E3908" s="6"/>
      <c r="F3908" s="6"/>
      <c r="G3908" s="6"/>
      <c r="H3908" s="7"/>
      <c r="I3908" s="7"/>
      <c r="J3908" s="7"/>
      <c r="K3908" s="7"/>
      <c r="L3908" s="6"/>
      <c r="M3908" s="6"/>
      <c r="N3908" s="6"/>
      <c r="O3908" s="6"/>
      <c r="P3908" s="7"/>
      <c r="Q3908" s="6"/>
      <c r="R3908" s="7"/>
      <c r="S3908" s="6"/>
      <c r="T3908" s="7"/>
      <c r="U3908" s="6"/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9"/>
      <c r="AI3908" s="8"/>
    </row>
    <row r="3909" spans="1:35" x14ac:dyDescent="0.45">
      <c r="A3909" s="6"/>
      <c r="B3909" s="6"/>
      <c r="C3909" s="6"/>
      <c r="D3909" s="6"/>
      <c r="E3909" s="6"/>
      <c r="F3909" s="6"/>
      <c r="G3909" s="6"/>
      <c r="H3909" s="7"/>
      <c r="I3909" s="7"/>
      <c r="J3909" s="7"/>
      <c r="K3909" s="7"/>
      <c r="L3909" s="6"/>
      <c r="M3909" s="6"/>
      <c r="N3909" s="6"/>
      <c r="O3909" s="6"/>
      <c r="P3909" s="7"/>
      <c r="Q3909" s="6"/>
      <c r="R3909" s="7"/>
      <c r="S3909" s="6"/>
      <c r="T3909" s="7"/>
      <c r="U3909" s="6"/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9"/>
      <c r="AI3909" s="8"/>
    </row>
    <row r="3910" spans="1:35" x14ac:dyDescent="0.45">
      <c r="A3910" s="6"/>
      <c r="B3910" s="6"/>
      <c r="C3910" s="6"/>
      <c r="D3910" s="6"/>
      <c r="E3910" s="6"/>
      <c r="F3910" s="6"/>
      <c r="G3910" s="6"/>
      <c r="H3910" s="7"/>
      <c r="I3910" s="7"/>
      <c r="J3910" s="7"/>
      <c r="K3910" s="7"/>
      <c r="L3910" s="6"/>
      <c r="M3910" s="6"/>
      <c r="N3910" s="6"/>
      <c r="O3910" s="6"/>
      <c r="P3910" s="7"/>
      <c r="Q3910" s="6"/>
      <c r="R3910" s="7"/>
      <c r="S3910" s="6"/>
      <c r="T3910" s="7"/>
      <c r="U3910" s="6"/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9"/>
      <c r="AI3910" s="8"/>
    </row>
    <row r="3911" spans="1:35" x14ac:dyDescent="0.45">
      <c r="A3911" s="6"/>
      <c r="B3911" s="6"/>
      <c r="C3911" s="6"/>
      <c r="D3911" s="6"/>
      <c r="E3911" s="6"/>
      <c r="F3911" s="6"/>
      <c r="G3911" s="6"/>
      <c r="H3911" s="7"/>
      <c r="I3911" s="7"/>
      <c r="J3911" s="7"/>
      <c r="K3911" s="7"/>
      <c r="L3911" s="6"/>
      <c r="M3911" s="6"/>
      <c r="N3911" s="6"/>
      <c r="O3911" s="6"/>
      <c r="P3911" s="7"/>
      <c r="Q3911" s="6"/>
      <c r="R3911" s="7"/>
      <c r="S3911" s="6"/>
      <c r="T3911" s="7"/>
      <c r="U3911" s="6"/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9"/>
      <c r="AI3911" s="8"/>
    </row>
    <row r="3912" spans="1:35" x14ac:dyDescent="0.45">
      <c r="A3912" s="6"/>
      <c r="B3912" s="6"/>
      <c r="C3912" s="6"/>
      <c r="D3912" s="6"/>
      <c r="E3912" s="6"/>
      <c r="F3912" s="6"/>
      <c r="G3912" s="6"/>
      <c r="H3912" s="7"/>
      <c r="I3912" s="7"/>
      <c r="J3912" s="7"/>
      <c r="K3912" s="7"/>
      <c r="L3912" s="6"/>
      <c r="M3912" s="6"/>
      <c r="N3912" s="6"/>
      <c r="O3912" s="6"/>
      <c r="P3912" s="7"/>
      <c r="Q3912" s="6"/>
      <c r="R3912" s="7"/>
      <c r="S3912" s="6"/>
      <c r="T3912" s="7"/>
      <c r="U3912" s="6"/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9"/>
      <c r="AI3912" s="8"/>
    </row>
    <row r="3913" spans="1:35" x14ac:dyDescent="0.45">
      <c r="A3913" s="6"/>
      <c r="B3913" s="6"/>
      <c r="C3913" s="6"/>
      <c r="D3913" s="6"/>
      <c r="E3913" s="6"/>
      <c r="F3913" s="6"/>
      <c r="G3913" s="6"/>
      <c r="H3913" s="7"/>
      <c r="I3913" s="7"/>
      <c r="J3913" s="7"/>
      <c r="K3913" s="7"/>
      <c r="L3913" s="6"/>
      <c r="M3913" s="6"/>
      <c r="N3913" s="6"/>
      <c r="O3913" s="6"/>
      <c r="P3913" s="7"/>
      <c r="Q3913" s="6"/>
      <c r="R3913" s="7"/>
      <c r="S3913" s="6"/>
      <c r="T3913" s="7"/>
      <c r="U3913" s="6"/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9"/>
      <c r="AI3913" s="8"/>
    </row>
    <row r="3914" spans="1:35" x14ac:dyDescent="0.45">
      <c r="A3914" s="6"/>
      <c r="B3914" s="6"/>
      <c r="C3914" s="6"/>
      <c r="D3914" s="6"/>
      <c r="E3914" s="6"/>
      <c r="F3914" s="6"/>
      <c r="G3914" s="6"/>
      <c r="H3914" s="7"/>
      <c r="I3914" s="7"/>
      <c r="J3914" s="7"/>
      <c r="K3914" s="7"/>
      <c r="L3914" s="6"/>
      <c r="M3914" s="6"/>
      <c r="N3914" s="6"/>
      <c r="O3914" s="6"/>
      <c r="P3914" s="7"/>
      <c r="Q3914" s="6"/>
      <c r="R3914" s="7"/>
      <c r="S3914" s="6"/>
      <c r="T3914" s="7"/>
      <c r="U3914" s="6"/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9"/>
      <c r="AI3914" s="8"/>
    </row>
    <row r="3915" spans="1:35" x14ac:dyDescent="0.45">
      <c r="A3915" s="6"/>
      <c r="B3915" s="6"/>
      <c r="C3915" s="6"/>
      <c r="D3915" s="6"/>
      <c r="E3915" s="6"/>
      <c r="F3915" s="6"/>
      <c r="G3915" s="6"/>
      <c r="H3915" s="7"/>
      <c r="I3915" s="7"/>
      <c r="J3915" s="7"/>
      <c r="K3915" s="7"/>
      <c r="L3915" s="6"/>
      <c r="M3915" s="6"/>
      <c r="N3915" s="6"/>
      <c r="O3915" s="6"/>
      <c r="P3915" s="7"/>
      <c r="Q3915" s="6"/>
      <c r="R3915" s="7"/>
      <c r="S3915" s="6"/>
      <c r="T3915" s="7"/>
      <c r="U3915" s="6"/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9"/>
      <c r="AI3915" s="8"/>
    </row>
    <row r="3916" spans="1:35" x14ac:dyDescent="0.45">
      <c r="A3916" s="6"/>
      <c r="B3916" s="6"/>
      <c r="C3916" s="6"/>
      <c r="D3916" s="6"/>
      <c r="E3916" s="6"/>
      <c r="F3916" s="6"/>
      <c r="G3916" s="6"/>
      <c r="H3916" s="7"/>
      <c r="I3916" s="7"/>
      <c r="J3916" s="7"/>
      <c r="K3916" s="7"/>
      <c r="L3916" s="6"/>
      <c r="M3916" s="6"/>
      <c r="N3916" s="6"/>
      <c r="O3916" s="6"/>
      <c r="P3916" s="7"/>
      <c r="Q3916" s="6"/>
      <c r="R3916" s="7"/>
      <c r="S3916" s="6"/>
      <c r="T3916" s="7"/>
      <c r="U3916" s="6"/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9"/>
      <c r="AI3916" s="8"/>
    </row>
    <row r="3917" spans="1:35" x14ac:dyDescent="0.45">
      <c r="A3917" s="6"/>
      <c r="B3917" s="6"/>
      <c r="C3917" s="6"/>
      <c r="D3917" s="6"/>
      <c r="E3917" s="6"/>
      <c r="F3917" s="6"/>
      <c r="G3917" s="6"/>
      <c r="H3917" s="7"/>
      <c r="I3917" s="7"/>
      <c r="J3917" s="7"/>
      <c r="K3917" s="7"/>
      <c r="L3917" s="6"/>
      <c r="M3917" s="6"/>
      <c r="N3917" s="6"/>
      <c r="O3917" s="6"/>
      <c r="P3917" s="7"/>
      <c r="Q3917" s="6"/>
      <c r="R3917" s="7"/>
      <c r="S3917" s="6"/>
      <c r="T3917" s="7"/>
      <c r="U3917" s="6"/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9"/>
      <c r="AI3917" s="8"/>
    </row>
    <row r="3918" spans="1:35" x14ac:dyDescent="0.45">
      <c r="A3918" s="6"/>
      <c r="B3918" s="6"/>
      <c r="C3918" s="6"/>
      <c r="D3918" s="6"/>
      <c r="E3918" s="6"/>
      <c r="F3918" s="6"/>
      <c r="G3918" s="6"/>
      <c r="H3918" s="7"/>
      <c r="I3918" s="7"/>
      <c r="J3918" s="7"/>
      <c r="K3918" s="7"/>
      <c r="L3918" s="6"/>
      <c r="M3918" s="6"/>
      <c r="N3918" s="6"/>
      <c r="O3918" s="6"/>
      <c r="P3918" s="7"/>
      <c r="Q3918" s="6"/>
      <c r="R3918" s="7"/>
      <c r="S3918" s="6"/>
      <c r="T3918" s="7"/>
      <c r="U3918" s="6"/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9"/>
      <c r="AI3918" s="8"/>
    </row>
    <row r="3919" spans="1:35" x14ac:dyDescent="0.45">
      <c r="A3919" s="6"/>
      <c r="B3919" s="6"/>
      <c r="C3919" s="6"/>
      <c r="D3919" s="6"/>
      <c r="E3919" s="6"/>
      <c r="F3919" s="6"/>
      <c r="G3919" s="6"/>
      <c r="H3919" s="7"/>
      <c r="I3919" s="7"/>
      <c r="J3919" s="7"/>
      <c r="K3919" s="7"/>
      <c r="L3919" s="6"/>
      <c r="M3919" s="6"/>
      <c r="N3919" s="6"/>
      <c r="O3919" s="6"/>
      <c r="P3919" s="7"/>
      <c r="Q3919" s="6"/>
      <c r="R3919" s="7"/>
      <c r="S3919" s="6"/>
      <c r="T3919" s="7"/>
      <c r="U3919" s="6"/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9"/>
      <c r="AI3919" s="8"/>
    </row>
    <row r="3920" spans="1:35" x14ac:dyDescent="0.45">
      <c r="A3920" s="6"/>
      <c r="B3920" s="6"/>
      <c r="C3920" s="6"/>
      <c r="D3920" s="6"/>
      <c r="E3920" s="6"/>
      <c r="F3920" s="6"/>
      <c r="G3920" s="6"/>
      <c r="H3920" s="7"/>
      <c r="I3920" s="7"/>
      <c r="J3920" s="7"/>
      <c r="K3920" s="7"/>
      <c r="L3920" s="6"/>
      <c r="M3920" s="6"/>
      <c r="N3920" s="6"/>
      <c r="O3920" s="6"/>
      <c r="P3920" s="7"/>
      <c r="Q3920" s="6"/>
      <c r="R3920" s="7"/>
      <c r="S3920" s="6"/>
      <c r="T3920" s="7"/>
      <c r="U3920" s="6"/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9"/>
      <c r="AI3920" s="8"/>
    </row>
    <row r="3921" spans="1:35" x14ac:dyDescent="0.45">
      <c r="A3921" s="6"/>
      <c r="B3921" s="6"/>
      <c r="C3921" s="6"/>
      <c r="D3921" s="6"/>
      <c r="E3921" s="6"/>
      <c r="F3921" s="6"/>
      <c r="G3921" s="6"/>
      <c r="H3921" s="7"/>
      <c r="I3921" s="7"/>
      <c r="J3921" s="7"/>
      <c r="K3921" s="7"/>
      <c r="L3921" s="6"/>
      <c r="M3921" s="6"/>
      <c r="N3921" s="6"/>
      <c r="O3921" s="6"/>
      <c r="P3921" s="7"/>
      <c r="Q3921" s="6"/>
      <c r="R3921" s="7"/>
      <c r="S3921" s="6"/>
      <c r="T3921" s="7"/>
      <c r="U3921" s="6"/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9"/>
      <c r="AI3921" s="8"/>
    </row>
    <row r="3922" spans="1:35" x14ac:dyDescent="0.45">
      <c r="A3922" s="6"/>
      <c r="B3922" s="6"/>
      <c r="C3922" s="6"/>
      <c r="D3922" s="6"/>
      <c r="E3922" s="6"/>
      <c r="F3922" s="6"/>
      <c r="G3922" s="6"/>
      <c r="H3922" s="7"/>
      <c r="I3922" s="7"/>
      <c r="J3922" s="7"/>
      <c r="K3922" s="7"/>
      <c r="L3922" s="6"/>
      <c r="M3922" s="6"/>
      <c r="N3922" s="6"/>
      <c r="O3922" s="6"/>
      <c r="P3922" s="7"/>
      <c r="Q3922" s="6"/>
      <c r="R3922" s="7"/>
      <c r="S3922" s="6"/>
      <c r="T3922" s="7"/>
      <c r="U3922" s="6"/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9"/>
      <c r="AI3922" s="8"/>
    </row>
    <row r="3923" spans="1:35" x14ac:dyDescent="0.45">
      <c r="A3923" s="6"/>
      <c r="B3923" s="6"/>
      <c r="C3923" s="6"/>
      <c r="D3923" s="6"/>
      <c r="E3923" s="6"/>
      <c r="F3923" s="6"/>
      <c r="G3923" s="6"/>
      <c r="H3923" s="7"/>
      <c r="I3923" s="7"/>
      <c r="J3923" s="7"/>
      <c r="K3923" s="7"/>
      <c r="L3923" s="6"/>
      <c r="M3923" s="6"/>
      <c r="N3923" s="6"/>
      <c r="O3923" s="6"/>
      <c r="P3923" s="7"/>
      <c r="Q3923" s="6"/>
      <c r="R3923" s="7"/>
      <c r="S3923" s="6"/>
      <c r="T3923" s="7"/>
      <c r="U3923" s="6"/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9"/>
      <c r="AI3923" s="8"/>
    </row>
    <row r="3924" spans="1:35" x14ac:dyDescent="0.45">
      <c r="A3924" s="6"/>
      <c r="B3924" s="6"/>
      <c r="C3924" s="6"/>
      <c r="D3924" s="6"/>
      <c r="E3924" s="6"/>
      <c r="F3924" s="6"/>
      <c r="G3924" s="6"/>
      <c r="H3924" s="7"/>
      <c r="I3924" s="7"/>
      <c r="J3924" s="7"/>
      <c r="K3924" s="7"/>
      <c r="L3924" s="6"/>
      <c r="M3924" s="6"/>
      <c r="N3924" s="6"/>
      <c r="O3924" s="6"/>
      <c r="P3924" s="7"/>
      <c r="Q3924" s="6"/>
      <c r="R3924" s="7"/>
      <c r="S3924" s="6"/>
      <c r="T3924" s="7"/>
      <c r="U3924" s="6"/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9"/>
      <c r="AI3924" s="8"/>
    </row>
    <row r="3925" spans="1:35" x14ac:dyDescent="0.45">
      <c r="A3925" s="6"/>
      <c r="B3925" s="6"/>
      <c r="C3925" s="6"/>
      <c r="D3925" s="6"/>
      <c r="E3925" s="6"/>
      <c r="F3925" s="6"/>
      <c r="G3925" s="6"/>
      <c r="H3925" s="7"/>
      <c r="I3925" s="7"/>
      <c r="J3925" s="7"/>
      <c r="K3925" s="7"/>
      <c r="L3925" s="6"/>
      <c r="M3925" s="6"/>
      <c r="N3925" s="6"/>
      <c r="O3925" s="6"/>
      <c r="P3925" s="7"/>
      <c r="Q3925" s="6"/>
      <c r="R3925" s="7"/>
      <c r="S3925" s="6"/>
      <c r="T3925" s="7"/>
      <c r="U3925" s="6"/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9"/>
      <c r="AI3925" s="8"/>
    </row>
    <row r="3926" spans="1:35" x14ac:dyDescent="0.45">
      <c r="A3926" s="6"/>
      <c r="B3926" s="6"/>
      <c r="C3926" s="6"/>
      <c r="D3926" s="6"/>
      <c r="E3926" s="6"/>
      <c r="F3926" s="6"/>
      <c r="G3926" s="6"/>
      <c r="H3926" s="7"/>
      <c r="I3926" s="7"/>
      <c r="J3926" s="7"/>
      <c r="K3926" s="7"/>
      <c r="L3926" s="6"/>
      <c r="M3926" s="6"/>
      <c r="N3926" s="6"/>
      <c r="O3926" s="6"/>
      <c r="P3926" s="7"/>
      <c r="Q3926" s="6"/>
      <c r="R3926" s="7"/>
      <c r="S3926" s="6"/>
      <c r="T3926" s="7"/>
      <c r="U3926" s="6"/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9"/>
      <c r="AI3926" s="8"/>
    </row>
    <row r="3927" spans="1:35" x14ac:dyDescent="0.45">
      <c r="A3927" s="6"/>
      <c r="B3927" s="6"/>
      <c r="C3927" s="6"/>
      <c r="D3927" s="6"/>
      <c r="E3927" s="6"/>
      <c r="F3927" s="6"/>
      <c r="G3927" s="6"/>
      <c r="H3927" s="7"/>
      <c r="I3927" s="7"/>
      <c r="J3927" s="7"/>
      <c r="K3927" s="7"/>
      <c r="L3927" s="6"/>
      <c r="M3927" s="6"/>
      <c r="N3927" s="6"/>
      <c r="O3927" s="6"/>
      <c r="P3927" s="7"/>
      <c r="Q3927" s="6"/>
      <c r="R3927" s="7"/>
      <c r="S3927" s="6"/>
      <c r="T3927" s="7"/>
      <c r="U3927" s="6"/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9"/>
      <c r="AI3927" s="8"/>
    </row>
    <row r="3928" spans="1:35" x14ac:dyDescent="0.45">
      <c r="A3928" s="6"/>
      <c r="B3928" s="6"/>
      <c r="C3928" s="6"/>
      <c r="D3928" s="6"/>
      <c r="E3928" s="6"/>
      <c r="F3928" s="6"/>
      <c r="G3928" s="6"/>
      <c r="H3928" s="7"/>
      <c r="I3928" s="7"/>
      <c r="J3928" s="7"/>
      <c r="K3928" s="7"/>
      <c r="L3928" s="6"/>
      <c r="M3928" s="6"/>
      <c r="N3928" s="6"/>
      <c r="O3928" s="6"/>
      <c r="P3928" s="7"/>
      <c r="Q3928" s="6"/>
      <c r="R3928" s="7"/>
      <c r="S3928" s="6"/>
      <c r="T3928" s="7"/>
      <c r="U3928" s="6"/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9"/>
      <c r="AI3928" s="8"/>
    </row>
    <row r="3929" spans="1:35" x14ac:dyDescent="0.45">
      <c r="A3929" s="6"/>
      <c r="B3929" s="6"/>
      <c r="C3929" s="6"/>
      <c r="D3929" s="6"/>
      <c r="E3929" s="6"/>
      <c r="F3929" s="6"/>
      <c r="G3929" s="6"/>
      <c r="H3929" s="7"/>
      <c r="I3929" s="7"/>
      <c r="J3929" s="7"/>
      <c r="K3929" s="7"/>
      <c r="L3929" s="6"/>
      <c r="M3929" s="6"/>
      <c r="N3929" s="6"/>
      <c r="O3929" s="6"/>
      <c r="P3929" s="7"/>
      <c r="Q3929" s="6"/>
      <c r="R3929" s="7"/>
      <c r="S3929" s="6"/>
      <c r="T3929" s="7"/>
      <c r="U3929" s="6"/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9"/>
      <c r="AI3929" s="8"/>
    </row>
    <row r="3930" spans="1:35" x14ac:dyDescent="0.45">
      <c r="A3930" s="6"/>
      <c r="B3930" s="6"/>
      <c r="C3930" s="6"/>
      <c r="D3930" s="6"/>
      <c r="E3930" s="6"/>
      <c r="F3930" s="6"/>
      <c r="G3930" s="6"/>
      <c r="H3930" s="7"/>
      <c r="I3930" s="7"/>
      <c r="J3930" s="7"/>
      <c r="K3930" s="7"/>
      <c r="L3930" s="6"/>
      <c r="M3930" s="6"/>
      <c r="N3930" s="6"/>
      <c r="O3930" s="6"/>
      <c r="P3930" s="7"/>
      <c r="Q3930" s="6"/>
      <c r="R3930" s="7"/>
      <c r="S3930" s="6"/>
      <c r="T3930" s="7"/>
      <c r="U3930" s="6"/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9"/>
      <c r="AI3930" s="8"/>
    </row>
    <row r="3931" spans="1:35" x14ac:dyDescent="0.45">
      <c r="A3931" s="6"/>
      <c r="B3931" s="6"/>
      <c r="C3931" s="6"/>
      <c r="D3931" s="6"/>
      <c r="E3931" s="6"/>
      <c r="F3931" s="6"/>
      <c r="G3931" s="6"/>
      <c r="H3931" s="7"/>
      <c r="I3931" s="7"/>
      <c r="J3931" s="7"/>
      <c r="K3931" s="7"/>
      <c r="L3931" s="6"/>
      <c r="M3931" s="6"/>
      <c r="N3931" s="6"/>
      <c r="O3931" s="6"/>
      <c r="P3931" s="7"/>
      <c r="Q3931" s="6"/>
      <c r="R3931" s="7"/>
      <c r="S3931" s="6"/>
      <c r="T3931" s="7"/>
      <c r="U3931" s="6"/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9"/>
      <c r="AI3931" s="8"/>
    </row>
    <row r="3932" spans="1:35" x14ac:dyDescent="0.45">
      <c r="A3932" s="6"/>
      <c r="B3932" s="6"/>
      <c r="C3932" s="6"/>
      <c r="D3932" s="6"/>
      <c r="E3932" s="6"/>
      <c r="F3932" s="6"/>
      <c r="G3932" s="6"/>
      <c r="H3932" s="7"/>
      <c r="I3932" s="7"/>
      <c r="J3932" s="7"/>
      <c r="K3932" s="7"/>
      <c r="L3932" s="6"/>
      <c r="M3932" s="6"/>
      <c r="N3932" s="6"/>
      <c r="O3932" s="6"/>
      <c r="P3932" s="7"/>
      <c r="Q3932" s="6"/>
      <c r="R3932" s="7"/>
      <c r="S3932" s="6"/>
      <c r="T3932" s="7"/>
      <c r="U3932" s="6"/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9"/>
      <c r="AI3932" s="8"/>
    </row>
    <row r="3933" spans="1:35" x14ac:dyDescent="0.45">
      <c r="A3933" s="6"/>
      <c r="B3933" s="6"/>
      <c r="C3933" s="6"/>
      <c r="D3933" s="6"/>
      <c r="E3933" s="6"/>
      <c r="F3933" s="6"/>
      <c r="G3933" s="6"/>
      <c r="H3933" s="7"/>
      <c r="I3933" s="7"/>
      <c r="J3933" s="7"/>
      <c r="K3933" s="7"/>
      <c r="L3933" s="6"/>
      <c r="M3933" s="6"/>
      <c r="N3933" s="6"/>
      <c r="O3933" s="6"/>
      <c r="P3933" s="7"/>
      <c r="Q3933" s="6"/>
      <c r="R3933" s="7"/>
      <c r="S3933" s="6"/>
      <c r="T3933" s="7"/>
      <c r="U3933" s="6"/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9"/>
      <c r="AI3933" s="8"/>
    </row>
    <row r="3934" spans="1:35" x14ac:dyDescent="0.45">
      <c r="A3934" s="6"/>
      <c r="B3934" s="6"/>
      <c r="C3934" s="6"/>
      <c r="D3934" s="6"/>
      <c r="E3934" s="6"/>
      <c r="F3934" s="6"/>
      <c r="G3934" s="6"/>
      <c r="H3934" s="7"/>
      <c r="I3934" s="7"/>
      <c r="J3934" s="7"/>
      <c r="K3934" s="7"/>
      <c r="L3934" s="6"/>
      <c r="M3934" s="6"/>
      <c r="N3934" s="6"/>
      <c r="O3934" s="6"/>
      <c r="P3934" s="7"/>
      <c r="Q3934" s="6"/>
      <c r="R3934" s="7"/>
      <c r="S3934" s="6"/>
      <c r="T3934" s="7"/>
      <c r="U3934" s="6"/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9"/>
      <c r="AI3934" s="8"/>
    </row>
    <row r="3935" spans="1:35" x14ac:dyDescent="0.45">
      <c r="A3935" s="6"/>
      <c r="B3935" s="6"/>
      <c r="C3935" s="6"/>
      <c r="D3935" s="6"/>
      <c r="E3935" s="6"/>
      <c r="F3935" s="6"/>
      <c r="G3935" s="6"/>
      <c r="H3935" s="7"/>
      <c r="I3935" s="7"/>
      <c r="J3935" s="7"/>
      <c r="K3935" s="7"/>
      <c r="L3935" s="6"/>
      <c r="M3935" s="6"/>
      <c r="N3935" s="6"/>
      <c r="O3935" s="6"/>
      <c r="P3935" s="7"/>
      <c r="Q3935" s="6"/>
      <c r="R3935" s="7"/>
      <c r="S3935" s="6"/>
      <c r="T3935" s="7"/>
      <c r="U3935" s="6"/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9"/>
      <c r="AI3935" s="8"/>
    </row>
    <row r="3936" spans="1:35" x14ac:dyDescent="0.45">
      <c r="A3936" s="6"/>
      <c r="B3936" s="6"/>
      <c r="C3936" s="6"/>
      <c r="D3936" s="6"/>
      <c r="E3936" s="6"/>
      <c r="F3936" s="6"/>
      <c r="G3936" s="6"/>
      <c r="H3936" s="7"/>
      <c r="I3936" s="7"/>
      <c r="J3936" s="7"/>
      <c r="K3936" s="7"/>
      <c r="L3936" s="6"/>
      <c r="M3936" s="6"/>
      <c r="N3936" s="6"/>
      <c r="O3936" s="6"/>
      <c r="P3936" s="7"/>
      <c r="Q3936" s="6"/>
      <c r="R3936" s="7"/>
      <c r="S3936" s="6"/>
      <c r="T3936" s="7"/>
      <c r="U3936" s="6"/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9"/>
      <c r="AI3936" s="8"/>
    </row>
    <row r="3937" spans="1:35" x14ac:dyDescent="0.45">
      <c r="A3937" s="6"/>
      <c r="B3937" s="6"/>
      <c r="C3937" s="6"/>
      <c r="D3937" s="6"/>
      <c r="E3937" s="6"/>
      <c r="F3937" s="6"/>
      <c r="G3937" s="6"/>
      <c r="H3937" s="7"/>
      <c r="I3937" s="7"/>
      <c r="J3937" s="7"/>
      <c r="K3937" s="7"/>
      <c r="L3937" s="6"/>
      <c r="M3937" s="6"/>
      <c r="N3937" s="6"/>
      <c r="O3937" s="6"/>
      <c r="P3937" s="7"/>
      <c r="Q3937" s="6"/>
      <c r="R3937" s="7"/>
      <c r="S3937" s="6"/>
      <c r="T3937" s="7"/>
      <c r="U3937" s="6"/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9"/>
      <c r="AI3937" s="8"/>
    </row>
    <row r="3938" spans="1:35" x14ac:dyDescent="0.45">
      <c r="A3938" s="6"/>
      <c r="B3938" s="6"/>
      <c r="C3938" s="6"/>
      <c r="D3938" s="6"/>
      <c r="E3938" s="6"/>
      <c r="F3938" s="6"/>
      <c r="G3938" s="6"/>
      <c r="H3938" s="7"/>
      <c r="I3938" s="7"/>
      <c r="J3938" s="7"/>
      <c r="K3938" s="7"/>
      <c r="L3938" s="6"/>
      <c r="M3938" s="6"/>
      <c r="N3938" s="6"/>
      <c r="O3938" s="6"/>
      <c r="P3938" s="7"/>
      <c r="Q3938" s="6"/>
      <c r="R3938" s="7"/>
      <c r="S3938" s="6"/>
      <c r="T3938" s="7"/>
      <c r="U3938" s="6"/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9"/>
      <c r="AI3938" s="8"/>
    </row>
    <row r="3939" spans="1:35" x14ac:dyDescent="0.45">
      <c r="A3939" s="6"/>
      <c r="B3939" s="6"/>
      <c r="C3939" s="6"/>
      <c r="D3939" s="6"/>
      <c r="E3939" s="6"/>
      <c r="F3939" s="6"/>
      <c r="G3939" s="6"/>
      <c r="H3939" s="7"/>
      <c r="I3939" s="7"/>
      <c r="J3939" s="7"/>
      <c r="K3939" s="7"/>
      <c r="L3939" s="6"/>
      <c r="M3939" s="6"/>
      <c r="N3939" s="6"/>
      <c r="O3939" s="6"/>
      <c r="P3939" s="7"/>
      <c r="Q3939" s="6"/>
      <c r="R3939" s="7"/>
      <c r="S3939" s="6"/>
      <c r="T3939" s="7"/>
      <c r="U3939" s="6"/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9"/>
      <c r="AI3939" s="8"/>
    </row>
    <row r="3940" spans="1:35" x14ac:dyDescent="0.45">
      <c r="A3940" s="6"/>
      <c r="B3940" s="6"/>
      <c r="C3940" s="6"/>
      <c r="D3940" s="6"/>
      <c r="E3940" s="6"/>
      <c r="F3940" s="6"/>
      <c r="G3940" s="6"/>
      <c r="H3940" s="7"/>
      <c r="I3940" s="7"/>
      <c r="J3940" s="7"/>
      <c r="K3940" s="7"/>
      <c r="L3940" s="6"/>
      <c r="M3940" s="6"/>
      <c r="N3940" s="6"/>
      <c r="O3940" s="6"/>
      <c r="P3940" s="7"/>
      <c r="Q3940" s="6"/>
      <c r="R3940" s="7"/>
      <c r="S3940" s="6"/>
      <c r="T3940" s="7"/>
      <c r="U3940" s="6"/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9"/>
      <c r="AI3940" s="8"/>
    </row>
    <row r="3941" spans="1:35" x14ac:dyDescent="0.45">
      <c r="A3941" s="6"/>
      <c r="B3941" s="6"/>
      <c r="C3941" s="6"/>
      <c r="D3941" s="6"/>
      <c r="E3941" s="6"/>
      <c r="F3941" s="6"/>
      <c r="G3941" s="6"/>
      <c r="H3941" s="7"/>
      <c r="I3941" s="7"/>
      <c r="J3941" s="7"/>
      <c r="K3941" s="7"/>
      <c r="L3941" s="6"/>
      <c r="M3941" s="6"/>
      <c r="N3941" s="6"/>
      <c r="O3941" s="6"/>
      <c r="P3941" s="7"/>
      <c r="Q3941" s="6"/>
      <c r="R3941" s="7"/>
      <c r="S3941" s="6"/>
      <c r="T3941" s="7"/>
      <c r="U3941" s="6"/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9"/>
      <c r="AI3941" s="8"/>
    </row>
    <row r="3942" spans="1:35" x14ac:dyDescent="0.45">
      <c r="A3942" s="6"/>
      <c r="B3942" s="6"/>
      <c r="C3942" s="6"/>
      <c r="D3942" s="6"/>
      <c r="E3942" s="6"/>
      <c r="F3942" s="6"/>
      <c r="G3942" s="6"/>
      <c r="H3942" s="7"/>
      <c r="I3942" s="7"/>
      <c r="J3942" s="7"/>
      <c r="K3942" s="7"/>
      <c r="L3942" s="6"/>
      <c r="M3942" s="6"/>
      <c r="N3942" s="6"/>
      <c r="O3942" s="6"/>
      <c r="P3942" s="7"/>
      <c r="Q3942" s="6"/>
      <c r="R3942" s="7"/>
      <c r="S3942" s="6"/>
      <c r="T3942" s="7"/>
      <c r="U3942" s="6"/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9"/>
      <c r="AI3942" s="8"/>
    </row>
    <row r="3943" spans="1:35" x14ac:dyDescent="0.45">
      <c r="A3943" s="6"/>
      <c r="B3943" s="6"/>
      <c r="C3943" s="6"/>
      <c r="D3943" s="6"/>
      <c r="E3943" s="6"/>
      <c r="F3943" s="6"/>
      <c r="G3943" s="6"/>
      <c r="H3943" s="7"/>
      <c r="I3943" s="7"/>
      <c r="J3943" s="7"/>
      <c r="K3943" s="7"/>
      <c r="L3943" s="6"/>
      <c r="M3943" s="6"/>
      <c r="N3943" s="6"/>
      <c r="O3943" s="6"/>
      <c r="P3943" s="7"/>
      <c r="Q3943" s="6"/>
      <c r="R3943" s="7"/>
      <c r="S3943" s="6"/>
      <c r="T3943" s="7"/>
      <c r="U3943" s="6"/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9"/>
      <c r="AI3943" s="8"/>
    </row>
    <row r="3944" spans="1:35" x14ac:dyDescent="0.45">
      <c r="A3944" s="6"/>
      <c r="B3944" s="6"/>
      <c r="C3944" s="6"/>
      <c r="D3944" s="6"/>
      <c r="E3944" s="6"/>
      <c r="F3944" s="6"/>
      <c r="G3944" s="6"/>
      <c r="H3944" s="7"/>
      <c r="I3944" s="7"/>
      <c r="J3944" s="7"/>
      <c r="K3944" s="7"/>
      <c r="L3944" s="6"/>
      <c r="M3944" s="6"/>
      <c r="N3944" s="6"/>
      <c r="O3944" s="6"/>
      <c r="P3944" s="7"/>
      <c r="Q3944" s="6"/>
      <c r="R3944" s="7"/>
      <c r="S3944" s="6"/>
      <c r="T3944" s="7"/>
      <c r="U3944" s="6"/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9"/>
      <c r="AI3944" s="8"/>
    </row>
    <row r="3945" spans="1:35" x14ac:dyDescent="0.45">
      <c r="A3945" s="6"/>
      <c r="B3945" s="6"/>
      <c r="C3945" s="6"/>
      <c r="D3945" s="6"/>
      <c r="E3945" s="6"/>
      <c r="F3945" s="6"/>
      <c r="G3945" s="6"/>
      <c r="H3945" s="7"/>
      <c r="I3945" s="7"/>
      <c r="J3945" s="7"/>
      <c r="K3945" s="7"/>
      <c r="L3945" s="6"/>
      <c r="M3945" s="6"/>
      <c r="N3945" s="6"/>
      <c r="O3945" s="6"/>
      <c r="P3945" s="7"/>
      <c r="Q3945" s="6"/>
      <c r="R3945" s="7"/>
      <c r="S3945" s="6"/>
      <c r="T3945" s="7"/>
      <c r="U3945" s="6"/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9"/>
      <c r="AI3945" s="8"/>
    </row>
    <row r="3946" spans="1:35" x14ac:dyDescent="0.45">
      <c r="A3946" s="6"/>
      <c r="B3946" s="6"/>
      <c r="C3946" s="6"/>
      <c r="D3946" s="6"/>
      <c r="E3946" s="6"/>
      <c r="F3946" s="6"/>
      <c r="G3946" s="6"/>
      <c r="H3946" s="7"/>
      <c r="I3946" s="7"/>
      <c r="J3946" s="7"/>
      <c r="K3946" s="7"/>
      <c r="L3946" s="6"/>
      <c r="M3946" s="6"/>
      <c r="N3946" s="6"/>
      <c r="O3946" s="6"/>
      <c r="P3946" s="7"/>
      <c r="Q3946" s="6"/>
      <c r="R3946" s="7"/>
      <c r="S3946" s="6"/>
      <c r="T3946" s="7"/>
      <c r="U3946" s="6"/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9"/>
      <c r="AI3946" s="8"/>
    </row>
    <row r="3947" spans="1:35" x14ac:dyDescent="0.45">
      <c r="A3947" s="6"/>
      <c r="B3947" s="6"/>
      <c r="C3947" s="6"/>
      <c r="D3947" s="6"/>
      <c r="E3947" s="6"/>
      <c r="F3947" s="6"/>
      <c r="G3947" s="6"/>
      <c r="H3947" s="7"/>
      <c r="I3947" s="7"/>
      <c r="J3947" s="7"/>
      <c r="K3947" s="7"/>
      <c r="L3947" s="6"/>
      <c r="M3947" s="6"/>
      <c r="N3947" s="6"/>
      <c r="O3947" s="6"/>
      <c r="P3947" s="7"/>
      <c r="Q3947" s="6"/>
      <c r="R3947" s="7"/>
      <c r="S3947" s="6"/>
      <c r="T3947" s="7"/>
      <c r="U3947" s="6"/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9"/>
      <c r="AI3947" s="8"/>
    </row>
    <row r="3948" spans="1:35" x14ac:dyDescent="0.45">
      <c r="A3948" s="6"/>
      <c r="B3948" s="6"/>
      <c r="C3948" s="6"/>
      <c r="D3948" s="6"/>
      <c r="E3948" s="6"/>
      <c r="F3948" s="6"/>
      <c r="G3948" s="6"/>
      <c r="H3948" s="7"/>
      <c r="I3948" s="7"/>
      <c r="J3948" s="7"/>
      <c r="K3948" s="7"/>
      <c r="L3948" s="6"/>
      <c r="M3948" s="6"/>
      <c r="N3948" s="6"/>
      <c r="O3948" s="6"/>
      <c r="P3948" s="7"/>
      <c r="Q3948" s="6"/>
      <c r="R3948" s="7"/>
      <c r="S3948" s="6"/>
      <c r="T3948" s="7"/>
      <c r="U3948" s="6"/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9"/>
      <c r="AI3948" s="8"/>
    </row>
    <row r="3949" spans="1:35" x14ac:dyDescent="0.45">
      <c r="A3949" s="6"/>
      <c r="B3949" s="6"/>
      <c r="C3949" s="6"/>
      <c r="D3949" s="6"/>
      <c r="E3949" s="6"/>
      <c r="F3949" s="6"/>
      <c r="G3949" s="6"/>
      <c r="H3949" s="7"/>
      <c r="I3949" s="7"/>
      <c r="J3949" s="7"/>
      <c r="K3949" s="7"/>
      <c r="L3949" s="6"/>
      <c r="M3949" s="6"/>
      <c r="N3949" s="6"/>
      <c r="O3949" s="6"/>
      <c r="P3949" s="7"/>
      <c r="Q3949" s="6"/>
      <c r="R3949" s="7"/>
      <c r="S3949" s="6"/>
      <c r="T3949" s="7"/>
      <c r="U3949" s="6"/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9"/>
      <c r="AI3949" s="8"/>
    </row>
    <row r="3950" spans="1:35" x14ac:dyDescent="0.45">
      <c r="A3950" s="6"/>
      <c r="B3950" s="6"/>
      <c r="C3950" s="6"/>
      <c r="D3950" s="6"/>
      <c r="E3950" s="6"/>
      <c r="F3950" s="6"/>
      <c r="G3950" s="6"/>
      <c r="H3950" s="7"/>
      <c r="I3950" s="7"/>
      <c r="J3950" s="7"/>
      <c r="K3950" s="7"/>
      <c r="L3950" s="6"/>
      <c r="M3950" s="6"/>
      <c r="N3950" s="6"/>
      <c r="O3950" s="6"/>
      <c r="P3950" s="7"/>
      <c r="Q3950" s="6"/>
      <c r="R3950" s="7"/>
      <c r="S3950" s="6"/>
      <c r="T3950" s="7"/>
      <c r="U3950" s="6"/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9"/>
      <c r="AI3950" s="8"/>
    </row>
    <row r="3951" spans="1:35" x14ac:dyDescent="0.45">
      <c r="A3951" s="6"/>
      <c r="B3951" s="6"/>
      <c r="C3951" s="6"/>
      <c r="D3951" s="6"/>
      <c r="E3951" s="6"/>
      <c r="F3951" s="6"/>
      <c r="G3951" s="6"/>
      <c r="H3951" s="7"/>
      <c r="I3951" s="7"/>
      <c r="J3951" s="7"/>
      <c r="K3951" s="7"/>
      <c r="L3951" s="6"/>
      <c r="M3951" s="6"/>
      <c r="N3951" s="6"/>
      <c r="O3951" s="6"/>
      <c r="P3951" s="7"/>
      <c r="Q3951" s="6"/>
      <c r="R3951" s="7"/>
      <c r="S3951" s="6"/>
      <c r="T3951" s="7"/>
      <c r="U3951" s="6"/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9"/>
      <c r="AI3951" s="8"/>
    </row>
    <row r="3952" spans="1:35" x14ac:dyDescent="0.45">
      <c r="A3952" s="6"/>
      <c r="B3952" s="6"/>
      <c r="C3952" s="6"/>
      <c r="D3952" s="6"/>
      <c r="E3952" s="6"/>
      <c r="F3952" s="6"/>
      <c r="G3952" s="6"/>
      <c r="H3952" s="7"/>
      <c r="I3952" s="7"/>
      <c r="J3952" s="7"/>
      <c r="K3952" s="7"/>
      <c r="L3952" s="6"/>
      <c r="M3952" s="6"/>
      <c r="N3952" s="6"/>
      <c r="O3952" s="6"/>
      <c r="P3952" s="7"/>
      <c r="Q3952" s="6"/>
      <c r="R3952" s="7"/>
      <c r="S3952" s="6"/>
      <c r="T3952" s="7"/>
      <c r="U3952" s="6"/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9"/>
      <c r="AI3952" s="8"/>
    </row>
    <row r="3953" spans="1:35" x14ac:dyDescent="0.45">
      <c r="A3953" s="6"/>
      <c r="B3953" s="6"/>
      <c r="C3953" s="6"/>
      <c r="D3953" s="6"/>
      <c r="E3953" s="6"/>
      <c r="F3953" s="6"/>
      <c r="G3953" s="6"/>
      <c r="H3953" s="7"/>
      <c r="I3953" s="7"/>
      <c r="J3953" s="7"/>
      <c r="K3953" s="7"/>
      <c r="L3953" s="6"/>
      <c r="M3953" s="6"/>
      <c r="N3953" s="6"/>
      <c r="O3953" s="6"/>
      <c r="P3953" s="7"/>
      <c r="Q3953" s="6"/>
      <c r="R3953" s="7"/>
      <c r="S3953" s="6"/>
      <c r="T3953" s="7"/>
      <c r="U3953" s="6"/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9"/>
      <c r="AI3953" s="8"/>
    </row>
    <row r="3954" spans="1:35" x14ac:dyDescent="0.45">
      <c r="A3954" s="6"/>
      <c r="B3954" s="6"/>
      <c r="C3954" s="6"/>
      <c r="D3954" s="6"/>
      <c r="E3954" s="6"/>
      <c r="F3954" s="6"/>
      <c r="G3954" s="6"/>
      <c r="H3954" s="7"/>
      <c r="I3954" s="7"/>
      <c r="J3954" s="7"/>
      <c r="K3954" s="7"/>
      <c r="L3954" s="6"/>
      <c r="M3954" s="6"/>
      <c r="N3954" s="6"/>
      <c r="O3954" s="6"/>
      <c r="P3954" s="7"/>
      <c r="Q3954" s="6"/>
      <c r="R3954" s="7"/>
      <c r="S3954" s="6"/>
      <c r="T3954" s="7"/>
      <c r="U3954" s="6"/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9"/>
      <c r="AI3954" s="8"/>
    </row>
    <row r="3955" spans="1:35" x14ac:dyDescent="0.45">
      <c r="A3955" s="6"/>
      <c r="B3955" s="6"/>
      <c r="C3955" s="6"/>
      <c r="D3955" s="6"/>
      <c r="E3955" s="6"/>
      <c r="F3955" s="6"/>
      <c r="G3955" s="6"/>
      <c r="H3955" s="7"/>
      <c r="I3955" s="7"/>
      <c r="J3955" s="7"/>
      <c r="K3955" s="7"/>
      <c r="L3955" s="6"/>
      <c r="M3955" s="6"/>
      <c r="N3955" s="6"/>
      <c r="O3955" s="6"/>
      <c r="P3955" s="7"/>
      <c r="Q3955" s="6"/>
      <c r="R3955" s="7"/>
      <c r="S3955" s="6"/>
      <c r="T3955" s="7"/>
      <c r="U3955" s="6"/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9"/>
      <c r="AI3955" s="8"/>
    </row>
    <row r="3956" spans="1:35" x14ac:dyDescent="0.45">
      <c r="A3956" s="6"/>
      <c r="B3956" s="6"/>
      <c r="C3956" s="6"/>
      <c r="D3956" s="6"/>
      <c r="E3956" s="6"/>
      <c r="F3956" s="6"/>
      <c r="G3956" s="6"/>
      <c r="H3956" s="7"/>
      <c r="I3956" s="7"/>
      <c r="J3956" s="7"/>
      <c r="K3956" s="7"/>
      <c r="L3956" s="6"/>
      <c r="M3956" s="6"/>
      <c r="N3956" s="6"/>
      <c r="O3956" s="6"/>
      <c r="P3956" s="7"/>
      <c r="Q3956" s="6"/>
      <c r="R3956" s="7"/>
      <c r="S3956" s="6"/>
      <c r="T3956" s="7"/>
      <c r="U3956" s="6"/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9"/>
      <c r="AI3956" s="8"/>
    </row>
    <row r="3957" spans="1:35" x14ac:dyDescent="0.45">
      <c r="A3957" s="6"/>
      <c r="B3957" s="6"/>
      <c r="C3957" s="6"/>
      <c r="D3957" s="6"/>
      <c r="E3957" s="6"/>
      <c r="F3957" s="6"/>
      <c r="G3957" s="6"/>
      <c r="H3957" s="7"/>
      <c r="I3957" s="7"/>
      <c r="J3957" s="7"/>
      <c r="K3957" s="7"/>
      <c r="L3957" s="6"/>
      <c r="M3957" s="6"/>
      <c r="N3957" s="6"/>
      <c r="O3957" s="6"/>
      <c r="P3957" s="7"/>
      <c r="Q3957" s="6"/>
      <c r="R3957" s="7"/>
      <c r="S3957" s="6"/>
      <c r="T3957" s="7"/>
      <c r="U3957" s="6"/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9"/>
      <c r="AI3957" s="8"/>
    </row>
    <row r="3958" spans="1:35" x14ac:dyDescent="0.45">
      <c r="A3958" s="6"/>
      <c r="B3958" s="6"/>
      <c r="C3958" s="6"/>
      <c r="D3958" s="6"/>
      <c r="E3958" s="6"/>
      <c r="F3958" s="6"/>
      <c r="G3958" s="6"/>
      <c r="H3958" s="7"/>
      <c r="I3958" s="7"/>
      <c r="J3958" s="7"/>
      <c r="K3958" s="7"/>
      <c r="L3958" s="6"/>
      <c r="M3958" s="6"/>
      <c r="N3958" s="6"/>
      <c r="O3958" s="6"/>
      <c r="P3958" s="7"/>
      <c r="Q3958" s="6"/>
      <c r="R3958" s="7"/>
      <c r="S3958" s="6"/>
      <c r="T3958" s="7"/>
      <c r="U3958" s="6"/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9"/>
      <c r="AI3958" s="8"/>
    </row>
    <row r="3959" spans="1:35" x14ac:dyDescent="0.45">
      <c r="A3959" s="6"/>
      <c r="B3959" s="6"/>
      <c r="C3959" s="6"/>
      <c r="D3959" s="6"/>
      <c r="E3959" s="6"/>
      <c r="F3959" s="6"/>
      <c r="G3959" s="6"/>
      <c r="H3959" s="7"/>
      <c r="I3959" s="7"/>
      <c r="J3959" s="7"/>
      <c r="K3959" s="7"/>
      <c r="L3959" s="6"/>
      <c r="M3959" s="6"/>
      <c r="N3959" s="6"/>
      <c r="O3959" s="6"/>
      <c r="P3959" s="7"/>
      <c r="Q3959" s="6"/>
      <c r="R3959" s="7"/>
      <c r="S3959" s="6"/>
      <c r="T3959" s="7"/>
      <c r="U3959" s="6"/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9"/>
      <c r="AI3959" s="8"/>
    </row>
    <row r="3960" spans="1:35" x14ac:dyDescent="0.45">
      <c r="A3960" s="6"/>
      <c r="B3960" s="6"/>
      <c r="C3960" s="6"/>
      <c r="D3960" s="6"/>
      <c r="E3960" s="6"/>
      <c r="F3960" s="6"/>
      <c r="G3960" s="6"/>
      <c r="H3960" s="7"/>
      <c r="I3960" s="7"/>
      <c r="J3960" s="7"/>
      <c r="K3960" s="7"/>
      <c r="L3960" s="6"/>
      <c r="M3960" s="6"/>
      <c r="N3960" s="6"/>
      <c r="O3960" s="6"/>
      <c r="P3960" s="7"/>
      <c r="Q3960" s="6"/>
      <c r="R3960" s="7"/>
      <c r="S3960" s="6"/>
      <c r="T3960" s="7"/>
      <c r="U3960" s="6"/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9"/>
      <c r="AI3960" s="8"/>
    </row>
    <row r="3961" spans="1:35" x14ac:dyDescent="0.45">
      <c r="A3961" s="6"/>
      <c r="B3961" s="6"/>
      <c r="C3961" s="6"/>
      <c r="D3961" s="6"/>
      <c r="E3961" s="6"/>
      <c r="F3961" s="6"/>
      <c r="G3961" s="6"/>
      <c r="H3961" s="7"/>
      <c r="I3961" s="7"/>
      <c r="J3961" s="7"/>
      <c r="K3961" s="7"/>
      <c r="L3961" s="6"/>
      <c r="M3961" s="6"/>
      <c r="N3961" s="6"/>
      <c r="O3961" s="6"/>
      <c r="P3961" s="7"/>
      <c r="Q3961" s="6"/>
      <c r="R3961" s="7"/>
      <c r="S3961" s="6"/>
      <c r="T3961" s="7"/>
      <c r="U3961" s="6"/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9"/>
      <c r="AI3961" s="8"/>
    </row>
    <row r="3962" spans="1:35" x14ac:dyDescent="0.45">
      <c r="A3962" s="6"/>
      <c r="B3962" s="6"/>
      <c r="C3962" s="6"/>
      <c r="D3962" s="6"/>
      <c r="E3962" s="6"/>
      <c r="F3962" s="6"/>
      <c r="G3962" s="6"/>
      <c r="H3962" s="7"/>
      <c r="I3962" s="7"/>
      <c r="J3962" s="7"/>
      <c r="K3962" s="7"/>
      <c r="L3962" s="6"/>
      <c r="M3962" s="6"/>
      <c r="N3962" s="6"/>
      <c r="O3962" s="6"/>
      <c r="P3962" s="7"/>
      <c r="Q3962" s="6"/>
      <c r="R3962" s="7"/>
      <c r="S3962" s="6"/>
      <c r="T3962" s="7"/>
      <c r="U3962" s="6"/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9"/>
      <c r="AI3962" s="8"/>
    </row>
    <row r="3963" spans="1:35" x14ac:dyDescent="0.45">
      <c r="A3963" s="6"/>
      <c r="B3963" s="6"/>
      <c r="C3963" s="6"/>
      <c r="D3963" s="6"/>
      <c r="E3963" s="6"/>
      <c r="F3963" s="6"/>
      <c r="G3963" s="6"/>
      <c r="H3963" s="7"/>
      <c r="I3963" s="7"/>
      <c r="J3963" s="7"/>
      <c r="K3963" s="7"/>
      <c r="L3963" s="6"/>
      <c r="M3963" s="6"/>
      <c r="N3963" s="6"/>
      <c r="O3963" s="6"/>
      <c r="P3963" s="7"/>
      <c r="Q3963" s="6"/>
      <c r="R3963" s="7"/>
      <c r="S3963" s="6"/>
      <c r="T3963" s="7"/>
      <c r="U3963" s="6"/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9"/>
      <c r="AI3963" s="8"/>
    </row>
    <row r="3964" spans="1:35" x14ac:dyDescent="0.45">
      <c r="A3964" s="6"/>
      <c r="B3964" s="6"/>
      <c r="C3964" s="6"/>
      <c r="D3964" s="6"/>
      <c r="E3964" s="6"/>
      <c r="F3964" s="6"/>
      <c r="G3964" s="6"/>
      <c r="H3964" s="7"/>
      <c r="I3964" s="7"/>
      <c r="J3964" s="7"/>
      <c r="K3964" s="7"/>
      <c r="L3964" s="6"/>
      <c r="M3964" s="6"/>
      <c r="N3964" s="6"/>
      <c r="O3964" s="6"/>
      <c r="P3964" s="7"/>
      <c r="Q3964" s="6"/>
      <c r="R3964" s="7"/>
      <c r="S3964" s="6"/>
      <c r="T3964" s="7"/>
      <c r="U3964" s="6"/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9"/>
      <c r="AI3964" s="8"/>
    </row>
    <row r="3965" spans="1:35" x14ac:dyDescent="0.45">
      <c r="A3965" s="6"/>
      <c r="B3965" s="6"/>
      <c r="C3965" s="6"/>
      <c r="D3965" s="6"/>
      <c r="E3965" s="6"/>
      <c r="F3965" s="6"/>
      <c r="G3965" s="6"/>
      <c r="H3965" s="7"/>
      <c r="I3965" s="7"/>
      <c r="J3965" s="7"/>
      <c r="K3965" s="7"/>
      <c r="L3965" s="6"/>
      <c r="M3965" s="6"/>
      <c r="N3965" s="6"/>
      <c r="O3965" s="6"/>
      <c r="P3965" s="7"/>
      <c r="Q3965" s="6"/>
      <c r="R3965" s="7"/>
      <c r="S3965" s="6"/>
      <c r="T3965" s="7"/>
      <c r="U3965" s="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9"/>
      <c r="AI3965" s="8"/>
    </row>
    <row r="3966" spans="1:35" x14ac:dyDescent="0.45">
      <c r="A3966" s="6"/>
      <c r="B3966" s="6"/>
      <c r="C3966" s="6"/>
      <c r="D3966" s="6"/>
      <c r="E3966" s="6"/>
      <c r="F3966" s="6"/>
      <c r="G3966" s="6"/>
      <c r="H3966" s="7"/>
      <c r="I3966" s="7"/>
      <c r="J3966" s="7"/>
      <c r="K3966" s="7"/>
      <c r="L3966" s="6"/>
      <c r="M3966" s="6"/>
      <c r="N3966" s="6"/>
      <c r="O3966" s="6"/>
      <c r="P3966" s="7"/>
      <c r="Q3966" s="6"/>
      <c r="R3966" s="7"/>
      <c r="S3966" s="6"/>
      <c r="T3966" s="7"/>
      <c r="U3966" s="6"/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9"/>
      <c r="AI3966" s="8"/>
    </row>
    <row r="3967" spans="1:35" x14ac:dyDescent="0.45">
      <c r="A3967" s="6"/>
      <c r="B3967" s="6"/>
      <c r="C3967" s="6"/>
      <c r="D3967" s="6"/>
      <c r="E3967" s="6"/>
      <c r="F3967" s="6"/>
      <c r="G3967" s="6"/>
      <c r="H3967" s="7"/>
      <c r="I3967" s="7"/>
      <c r="J3967" s="7"/>
      <c r="K3967" s="7"/>
      <c r="L3967" s="6"/>
      <c r="M3967" s="6"/>
      <c r="N3967" s="6"/>
      <c r="O3967" s="6"/>
      <c r="P3967" s="7"/>
      <c r="Q3967" s="6"/>
      <c r="R3967" s="7"/>
      <c r="S3967" s="6"/>
      <c r="T3967" s="7"/>
      <c r="U3967" s="6"/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9"/>
      <c r="AI3967" s="8"/>
    </row>
    <row r="3968" spans="1:35" x14ac:dyDescent="0.45">
      <c r="A3968" s="6"/>
      <c r="B3968" s="6"/>
      <c r="C3968" s="6"/>
      <c r="D3968" s="6"/>
      <c r="E3968" s="6"/>
      <c r="F3968" s="6"/>
      <c r="G3968" s="6"/>
      <c r="H3968" s="7"/>
      <c r="I3968" s="7"/>
      <c r="J3968" s="7"/>
      <c r="K3968" s="7"/>
      <c r="L3968" s="6"/>
      <c r="M3968" s="6"/>
      <c r="N3968" s="6"/>
      <c r="O3968" s="6"/>
      <c r="P3968" s="7"/>
      <c r="Q3968" s="6"/>
      <c r="R3968" s="7"/>
      <c r="S3968" s="6"/>
      <c r="T3968" s="7"/>
      <c r="U3968" s="6"/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9"/>
      <c r="AI3968" s="8"/>
    </row>
    <row r="3969" spans="1:35" x14ac:dyDescent="0.45">
      <c r="A3969" s="6"/>
      <c r="B3969" s="6"/>
      <c r="C3969" s="6"/>
      <c r="D3969" s="6"/>
      <c r="E3969" s="6"/>
      <c r="F3969" s="6"/>
      <c r="G3969" s="6"/>
      <c r="H3969" s="7"/>
      <c r="I3969" s="7"/>
      <c r="J3969" s="7"/>
      <c r="K3969" s="7"/>
      <c r="L3969" s="6"/>
      <c r="M3969" s="6"/>
      <c r="N3969" s="6"/>
      <c r="O3969" s="6"/>
      <c r="P3969" s="7"/>
      <c r="Q3969" s="6"/>
      <c r="R3969" s="7"/>
      <c r="S3969" s="6"/>
      <c r="T3969" s="7"/>
      <c r="U3969" s="6"/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9"/>
      <c r="AI3969" s="8"/>
    </row>
    <row r="3970" spans="1:35" x14ac:dyDescent="0.45">
      <c r="A3970" s="6"/>
      <c r="B3970" s="6"/>
      <c r="C3970" s="6"/>
      <c r="D3970" s="6"/>
      <c r="E3970" s="6"/>
      <c r="F3970" s="6"/>
      <c r="G3970" s="6"/>
      <c r="H3970" s="7"/>
      <c r="I3970" s="7"/>
      <c r="J3970" s="7"/>
      <c r="K3970" s="7"/>
      <c r="L3970" s="6"/>
      <c r="M3970" s="6"/>
      <c r="N3970" s="6"/>
      <c r="O3970" s="6"/>
      <c r="P3970" s="7"/>
      <c r="Q3970" s="6"/>
      <c r="R3970" s="7"/>
      <c r="S3970" s="6"/>
      <c r="T3970" s="7"/>
      <c r="U3970" s="6"/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9"/>
      <c r="AI3970" s="8"/>
    </row>
    <row r="3971" spans="1:35" x14ac:dyDescent="0.45">
      <c r="A3971" s="6"/>
      <c r="B3971" s="6"/>
      <c r="C3971" s="6"/>
      <c r="D3971" s="6"/>
      <c r="E3971" s="6"/>
      <c r="F3971" s="6"/>
      <c r="G3971" s="6"/>
      <c r="H3971" s="7"/>
      <c r="I3971" s="7"/>
      <c r="J3971" s="7"/>
      <c r="K3971" s="7"/>
      <c r="L3971" s="6"/>
      <c r="M3971" s="6"/>
      <c r="N3971" s="6"/>
      <c r="O3971" s="6"/>
      <c r="P3971" s="7"/>
      <c r="Q3971" s="6"/>
      <c r="R3971" s="7"/>
      <c r="S3971" s="6"/>
      <c r="T3971" s="7"/>
      <c r="U3971" s="6"/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9"/>
      <c r="AI3971" s="8"/>
    </row>
    <row r="3972" spans="1:35" x14ac:dyDescent="0.45">
      <c r="A3972" s="6"/>
      <c r="B3972" s="6"/>
      <c r="C3972" s="6"/>
      <c r="D3972" s="6"/>
      <c r="E3972" s="6"/>
      <c r="F3972" s="6"/>
      <c r="G3972" s="6"/>
      <c r="H3972" s="7"/>
      <c r="I3972" s="7"/>
      <c r="J3972" s="7"/>
      <c r="K3972" s="7"/>
      <c r="L3972" s="6"/>
      <c r="M3972" s="6"/>
      <c r="N3972" s="6"/>
      <c r="O3972" s="6"/>
      <c r="P3972" s="7"/>
      <c r="Q3972" s="6"/>
      <c r="R3972" s="7"/>
      <c r="S3972" s="6"/>
      <c r="T3972" s="7"/>
      <c r="U3972" s="6"/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9"/>
      <c r="AI3972" s="8"/>
    </row>
    <row r="3973" spans="1:35" x14ac:dyDescent="0.45">
      <c r="A3973" s="6"/>
      <c r="B3973" s="6"/>
      <c r="C3973" s="6"/>
      <c r="D3973" s="6"/>
      <c r="E3973" s="6"/>
      <c r="F3973" s="6"/>
      <c r="G3973" s="6"/>
      <c r="H3973" s="7"/>
      <c r="I3973" s="7"/>
      <c r="J3973" s="7"/>
      <c r="K3973" s="7"/>
      <c r="L3973" s="6"/>
      <c r="M3973" s="6"/>
      <c r="N3973" s="6"/>
      <c r="O3973" s="6"/>
      <c r="P3973" s="7"/>
      <c r="Q3973" s="6"/>
      <c r="R3973" s="7"/>
      <c r="S3973" s="6"/>
      <c r="T3973" s="7"/>
      <c r="U3973" s="6"/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9"/>
      <c r="AI3973" s="8"/>
    </row>
    <row r="3974" spans="1:35" x14ac:dyDescent="0.45">
      <c r="A3974" s="6"/>
      <c r="B3974" s="6"/>
      <c r="C3974" s="6"/>
      <c r="D3974" s="6"/>
      <c r="E3974" s="6"/>
      <c r="F3974" s="6"/>
      <c r="G3974" s="6"/>
      <c r="H3974" s="7"/>
      <c r="I3974" s="7"/>
      <c r="J3974" s="7"/>
      <c r="K3974" s="7"/>
      <c r="L3974" s="6"/>
      <c r="M3974" s="6"/>
      <c r="N3974" s="6"/>
      <c r="O3974" s="6"/>
      <c r="P3974" s="7"/>
      <c r="Q3974" s="6"/>
      <c r="R3974" s="7"/>
      <c r="S3974" s="6"/>
      <c r="T3974" s="7"/>
      <c r="U3974" s="6"/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9"/>
      <c r="AI3974" s="8"/>
    </row>
    <row r="3975" spans="1:35" x14ac:dyDescent="0.45">
      <c r="A3975" s="6"/>
      <c r="B3975" s="6"/>
      <c r="C3975" s="6"/>
      <c r="D3975" s="6"/>
      <c r="E3975" s="6"/>
      <c r="F3975" s="6"/>
      <c r="G3975" s="6"/>
      <c r="H3975" s="7"/>
      <c r="I3975" s="7"/>
      <c r="J3975" s="7"/>
      <c r="K3975" s="7"/>
      <c r="L3975" s="6"/>
      <c r="M3975" s="6"/>
      <c r="N3975" s="6"/>
      <c r="O3975" s="6"/>
      <c r="P3975" s="7"/>
      <c r="Q3975" s="6"/>
      <c r="R3975" s="7"/>
      <c r="S3975" s="6"/>
      <c r="T3975" s="7"/>
      <c r="U3975" s="6"/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9"/>
      <c r="AI3975" s="8"/>
    </row>
    <row r="3976" spans="1:35" x14ac:dyDescent="0.45">
      <c r="A3976" s="6"/>
      <c r="B3976" s="6"/>
      <c r="C3976" s="6"/>
      <c r="D3976" s="6"/>
      <c r="E3976" s="6"/>
      <c r="F3976" s="6"/>
      <c r="G3976" s="6"/>
      <c r="H3976" s="7"/>
      <c r="I3976" s="7"/>
      <c r="J3976" s="7"/>
      <c r="K3976" s="7"/>
      <c r="L3976" s="6"/>
      <c r="M3976" s="6"/>
      <c r="N3976" s="6"/>
      <c r="O3976" s="6"/>
      <c r="P3976" s="7"/>
      <c r="Q3976" s="6"/>
      <c r="R3976" s="7"/>
      <c r="S3976" s="6"/>
      <c r="T3976" s="7"/>
      <c r="U3976" s="6"/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9"/>
      <c r="AI3976" s="8"/>
    </row>
    <row r="3977" spans="1:35" x14ac:dyDescent="0.45">
      <c r="A3977" s="6"/>
      <c r="B3977" s="6"/>
      <c r="C3977" s="6"/>
      <c r="D3977" s="6"/>
      <c r="E3977" s="6"/>
      <c r="F3977" s="6"/>
      <c r="G3977" s="6"/>
      <c r="H3977" s="7"/>
      <c r="I3977" s="7"/>
      <c r="J3977" s="7"/>
      <c r="K3977" s="7"/>
      <c r="L3977" s="6"/>
      <c r="M3977" s="6"/>
      <c r="N3977" s="6"/>
      <c r="O3977" s="6"/>
      <c r="P3977" s="7"/>
      <c r="Q3977" s="6"/>
      <c r="R3977" s="7"/>
      <c r="S3977" s="6"/>
      <c r="T3977" s="7"/>
      <c r="U3977" s="6"/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9"/>
      <c r="AI3977" s="8"/>
    </row>
    <row r="3978" spans="1:35" x14ac:dyDescent="0.45">
      <c r="A3978" s="6"/>
      <c r="B3978" s="6"/>
      <c r="C3978" s="6"/>
      <c r="D3978" s="6"/>
      <c r="E3978" s="6"/>
      <c r="F3978" s="6"/>
      <c r="G3978" s="6"/>
      <c r="H3978" s="7"/>
      <c r="I3978" s="7"/>
      <c r="J3978" s="7"/>
      <c r="K3978" s="7"/>
      <c r="L3978" s="6"/>
      <c r="M3978" s="6"/>
      <c r="N3978" s="6"/>
      <c r="O3978" s="6"/>
      <c r="P3978" s="7"/>
      <c r="Q3978" s="6"/>
      <c r="R3978" s="7"/>
      <c r="S3978" s="6"/>
      <c r="T3978" s="7"/>
      <c r="U3978" s="6"/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9"/>
      <c r="AI3978" s="8"/>
    </row>
    <row r="3979" spans="1:35" x14ac:dyDescent="0.45">
      <c r="A3979" s="6"/>
      <c r="B3979" s="6"/>
      <c r="C3979" s="6"/>
      <c r="D3979" s="6"/>
      <c r="E3979" s="6"/>
      <c r="F3979" s="6"/>
      <c r="G3979" s="6"/>
      <c r="H3979" s="7"/>
      <c r="I3979" s="7"/>
      <c r="J3979" s="7"/>
      <c r="K3979" s="7"/>
      <c r="L3979" s="6"/>
      <c r="M3979" s="6"/>
      <c r="N3979" s="6"/>
      <c r="O3979" s="6"/>
      <c r="P3979" s="7"/>
      <c r="Q3979" s="6"/>
      <c r="R3979" s="7"/>
      <c r="S3979" s="6"/>
      <c r="T3979" s="7"/>
      <c r="U3979" s="6"/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9"/>
      <c r="AI3979" s="8"/>
    </row>
    <row r="3980" spans="1:35" x14ac:dyDescent="0.45">
      <c r="A3980" s="6"/>
      <c r="B3980" s="6"/>
      <c r="C3980" s="6"/>
      <c r="D3980" s="6"/>
      <c r="E3980" s="6"/>
      <c r="F3980" s="6"/>
      <c r="G3980" s="6"/>
      <c r="H3980" s="7"/>
      <c r="I3980" s="7"/>
      <c r="J3980" s="7"/>
      <c r="K3980" s="7"/>
      <c r="L3980" s="6"/>
      <c r="M3980" s="6"/>
      <c r="N3980" s="6"/>
      <c r="O3980" s="6"/>
      <c r="P3980" s="7"/>
      <c r="Q3980" s="6"/>
      <c r="R3980" s="7"/>
      <c r="S3980" s="6"/>
      <c r="T3980" s="7"/>
      <c r="U3980" s="6"/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9"/>
      <c r="AI3980" s="8"/>
    </row>
    <row r="3981" spans="1:35" x14ac:dyDescent="0.45">
      <c r="A3981" s="6"/>
      <c r="B3981" s="6"/>
      <c r="C3981" s="6"/>
      <c r="D3981" s="6"/>
      <c r="E3981" s="6"/>
      <c r="F3981" s="6"/>
      <c r="G3981" s="6"/>
      <c r="H3981" s="7"/>
      <c r="I3981" s="7"/>
      <c r="J3981" s="7"/>
      <c r="K3981" s="7"/>
      <c r="L3981" s="6"/>
      <c r="M3981" s="6"/>
      <c r="N3981" s="6"/>
      <c r="O3981" s="6"/>
      <c r="P3981" s="7"/>
      <c r="Q3981" s="6"/>
      <c r="R3981" s="7"/>
      <c r="S3981" s="6"/>
      <c r="T3981" s="7"/>
      <c r="U3981" s="6"/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9"/>
      <c r="AI3981" s="8"/>
    </row>
    <row r="3982" spans="1:35" x14ac:dyDescent="0.45">
      <c r="A3982" s="6"/>
      <c r="B3982" s="6"/>
      <c r="C3982" s="6"/>
      <c r="D3982" s="6"/>
      <c r="E3982" s="6"/>
      <c r="F3982" s="6"/>
      <c r="G3982" s="6"/>
      <c r="H3982" s="7"/>
      <c r="I3982" s="7"/>
      <c r="J3982" s="7"/>
      <c r="K3982" s="7"/>
      <c r="L3982" s="6"/>
      <c r="M3982" s="6"/>
      <c r="N3982" s="6"/>
      <c r="O3982" s="6"/>
      <c r="P3982" s="7"/>
      <c r="Q3982" s="6"/>
      <c r="R3982" s="7"/>
      <c r="S3982" s="6"/>
      <c r="T3982" s="7"/>
      <c r="U3982" s="6"/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9"/>
      <c r="AI3982" s="8"/>
    </row>
    <row r="3983" spans="1:35" x14ac:dyDescent="0.45">
      <c r="A3983" s="6"/>
      <c r="B3983" s="6"/>
      <c r="C3983" s="6"/>
      <c r="D3983" s="6"/>
      <c r="E3983" s="6"/>
      <c r="F3983" s="6"/>
      <c r="G3983" s="6"/>
      <c r="H3983" s="7"/>
      <c r="I3983" s="7"/>
      <c r="J3983" s="7"/>
      <c r="K3983" s="7"/>
      <c r="L3983" s="6"/>
      <c r="M3983" s="6"/>
      <c r="N3983" s="6"/>
      <c r="O3983" s="6"/>
      <c r="P3983" s="7"/>
      <c r="Q3983" s="6"/>
      <c r="R3983" s="7"/>
      <c r="S3983" s="6"/>
      <c r="T3983" s="7"/>
      <c r="U3983" s="6"/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9"/>
      <c r="AI3983" s="8"/>
    </row>
    <row r="3984" spans="1:35" x14ac:dyDescent="0.45">
      <c r="A3984" s="6"/>
      <c r="B3984" s="6"/>
      <c r="C3984" s="6"/>
      <c r="D3984" s="6"/>
      <c r="E3984" s="6"/>
      <c r="F3984" s="6"/>
      <c r="G3984" s="6"/>
      <c r="H3984" s="7"/>
      <c r="I3984" s="7"/>
      <c r="J3984" s="7"/>
      <c r="K3984" s="7"/>
      <c r="L3984" s="6"/>
      <c r="M3984" s="6"/>
      <c r="N3984" s="6"/>
      <c r="O3984" s="6"/>
      <c r="P3984" s="7"/>
      <c r="Q3984" s="6"/>
      <c r="R3984" s="7"/>
      <c r="S3984" s="6"/>
      <c r="T3984" s="7"/>
      <c r="U3984" s="6"/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9"/>
      <c r="AI3984" s="8"/>
    </row>
    <row r="3985" spans="1:35" x14ac:dyDescent="0.45">
      <c r="A3985" s="6"/>
      <c r="B3985" s="6"/>
      <c r="C3985" s="6"/>
      <c r="D3985" s="6"/>
      <c r="E3985" s="6"/>
      <c r="F3985" s="6"/>
      <c r="G3985" s="6"/>
      <c r="H3985" s="7"/>
      <c r="I3985" s="7"/>
      <c r="J3985" s="7"/>
      <c r="K3985" s="7"/>
      <c r="L3985" s="6"/>
      <c r="M3985" s="6"/>
      <c r="N3985" s="6"/>
      <c r="O3985" s="6"/>
      <c r="P3985" s="7"/>
      <c r="Q3985" s="6"/>
      <c r="R3985" s="7"/>
      <c r="S3985" s="6"/>
      <c r="T3985" s="7"/>
      <c r="U3985" s="6"/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9"/>
      <c r="AI3985" s="8"/>
    </row>
    <row r="3986" spans="1:35" x14ac:dyDescent="0.45">
      <c r="A3986" s="6"/>
      <c r="B3986" s="6"/>
      <c r="C3986" s="6"/>
      <c r="D3986" s="6"/>
      <c r="E3986" s="6"/>
      <c r="F3986" s="6"/>
      <c r="G3986" s="6"/>
      <c r="H3986" s="7"/>
      <c r="I3986" s="7"/>
      <c r="J3986" s="7"/>
      <c r="K3986" s="7"/>
      <c r="L3986" s="6"/>
      <c r="M3986" s="6"/>
      <c r="N3986" s="6"/>
      <c r="O3986" s="6"/>
      <c r="P3986" s="7"/>
      <c r="Q3986" s="6"/>
      <c r="R3986" s="7"/>
      <c r="S3986" s="6"/>
      <c r="T3986" s="7"/>
      <c r="U3986" s="6"/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9"/>
      <c r="AI3986" s="8"/>
    </row>
    <row r="3987" spans="1:35" x14ac:dyDescent="0.45">
      <c r="A3987" s="6"/>
      <c r="B3987" s="6"/>
      <c r="C3987" s="6"/>
      <c r="D3987" s="6"/>
      <c r="E3987" s="6"/>
      <c r="F3987" s="6"/>
      <c r="G3987" s="6"/>
      <c r="H3987" s="7"/>
      <c r="I3987" s="7"/>
      <c r="J3987" s="7"/>
      <c r="K3987" s="7"/>
      <c r="L3987" s="6"/>
      <c r="M3987" s="6"/>
      <c r="N3987" s="6"/>
      <c r="O3987" s="6"/>
      <c r="P3987" s="7"/>
      <c r="Q3987" s="6"/>
      <c r="R3987" s="7"/>
      <c r="S3987" s="6"/>
      <c r="T3987" s="7"/>
      <c r="U3987" s="6"/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9"/>
      <c r="AI3987" s="8"/>
    </row>
    <row r="3988" spans="1:35" x14ac:dyDescent="0.45">
      <c r="A3988" s="6"/>
      <c r="B3988" s="6"/>
      <c r="C3988" s="6"/>
      <c r="D3988" s="6"/>
      <c r="E3988" s="6"/>
      <c r="F3988" s="6"/>
      <c r="G3988" s="6"/>
      <c r="H3988" s="7"/>
      <c r="I3988" s="7"/>
      <c r="J3988" s="7"/>
      <c r="K3988" s="7"/>
      <c r="L3988" s="6"/>
      <c r="M3988" s="6"/>
      <c r="N3988" s="6"/>
      <c r="O3988" s="6"/>
      <c r="P3988" s="7"/>
      <c r="Q3988" s="6"/>
      <c r="R3988" s="7"/>
      <c r="S3988" s="6"/>
      <c r="T3988" s="7"/>
      <c r="U3988" s="6"/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9"/>
      <c r="AI3988" s="8"/>
    </row>
    <row r="3989" spans="1:35" x14ac:dyDescent="0.45">
      <c r="A3989" s="6"/>
      <c r="B3989" s="6"/>
      <c r="C3989" s="6"/>
      <c r="D3989" s="6"/>
      <c r="E3989" s="6"/>
      <c r="F3989" s="6"/>
      <c r="G3989" s="6"/>
      <c r="H3989" s="7"/>
      <c r="I3989" s="7"/>
      <c r="J3989" s="7"/>
      <c r="K3989" s="7"/>
      <c r="L3989" s="6"/>
      <c r="M3989" s="6"/>
      <c r="N3989" s="6"/>
      <c r="O3989" s="6"/>
      <c r="P3989" s="7"/>
      <c r="Q3989" s="6"/>
      <c r="R3989" s="7"/>
      <c r="S3989" s="6"/>
      <c r="T3989" s="7"/>
      <c r="U3989" s="6"/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9"/>
      <c r="AI3989" s="8"/>
    </row>
    <row r="3990" spans="1:35" x14ac:dyDescent="0.45">
      <c r="A3990" s="6"/>
      <c r="B3990" s="6"/>
      <c r="C3990" s="6"/>
      <c r="D3990" s="6"/>
      <c r="E3990" s="6"/>
      <c r="F3990" s="6"/>
      <c r="G3990" s="6"/>
      <c r="H3990" s="7"/>
      <c r="I3990" s="7"/>
      <c r="J3990" s="7"/>
      <c r="K3990" s="7"/>
      <c r="L3990" s="6"/>
      <c r="M3990" s="6"/>
      <c r="N3990" s="6"/>
      <c r="O3990" s="6"/>
      <c r="P3990" s="7"/>
      <c r="Q3990" s="6"/>
      <c r="R3990" s="7"/>
      <c r="S3990" s="6"/>
      <c r="T3990" s="7"/>
      <c r="U3990" s="6"/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9"/>
      <c r="AI3990" s="8"/>
    </row>
    <row r="3991" spans="1:35" x14ac:dyDescent="0.45">
      <c r="A3991" s="6"/>
      <c r="B3991" s="6"/>
      <c r="C3991" s="6"/>
      <c r="D3991" s="6"/>
      <c r="E3991" s="6"/>
      <c r="F3991" s="6"/>
      <c r="G3991" s="6"/>
      <c r="H3991" s="7"/>
      <c r="I3991" s="7"/>
      <c r="J3991" s="7"/>
      <c r="K3991" s="7"/>
      <c r="L3991" s="6"/>
      <c r="M3991" s="6"/>
      <c r="N3991" s="6"/>
      <c r="O3991" s="6"/>
      <c r="P3991" s="7"/>
      <c r="Q3991" s="6"/>
      <c r="R3991" s="7"/>
      <c r="S3991" s="6"/>
      <c r="T3991" s="7"/>
      <c r="U3991" s="6"/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9"/>
      <c r="AI3991" s="8"/>
    </row>
    <row r="3992" spans="1:35" x14ac:dyDescent="0.45">
      <c r="A3992" s="6"/>
      <c r="B3992" s="6"/>
      <c r="C3992" s="6"/>
      <c r="D3992" s="6"/>
      <c r="E3992" s="6"/>
      <c r="F3992" s="6"/>
      <c r="G3992" s="6"/>
      <c r="H3992" s="7"/>
      <c r="I3992" s="7"/>
      <c r="J3992" s="7"/>
      <c r="K3992" s="7"/>
      <c r="L3992" s="6"/>
      <c r="M3992" s="6"/>
      <c r="N3992" s="6"/>
      <c r="O3992" s="6"/>
      <c r="P3992" s="7"/>
      <c r="Q3992" s="6"/>
      <c r="R3992" s="7"/>
      <c r="S3992" s="6"/>
      <c r="T3992" s="7"/>
      <c r="U3992" s="6"/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9"/>
      <c r="AI3992" s="8"/>
    </row>
    <row r="3993" spans="1:35" x14ac:dyDescent="0.45">
      <c r="A3993" s="6"/>
      <c r="B3993" s="6"/>
      <c r="C3993" s="6"/>
      <c r="D3993" s="6"/>
      <c r="E3993" s="6"/>
      <c r="F3993" s="6"/>
      <c r="G3993" s="6"/>
      <c r="H3993" s="7"/>
      <c r="I3993" s="7"/>
      <c r="J3993" s="7"/>
      <c r="K3993" s="7"/>
      <c r="L3993" s="6"/>
      <c r="M3993" s="6"/>
      <c r="N3993" s="6"/>
      <c r="O3993" s="6"/>
      <c r="P3993" s="7"/>
      <c r="Q3993" s="6"/>
      <c r="R3993" s="7"/>
      <c r="S3993" s="6"/>
      <c r="T3993" s="7"/>
      <c r="U3993" s="6"/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9"/>
      <c r="AI3993" s="8"/>
    </row>
    <row r="3994" spans="1:35" x14ac:dyDescent="0.45">
      <c r="A3994" s="6"/>
      <c r="B3994" s="6"/>
      <c r="C3994" s="6"/>
      <c r="D3994" s="6"/>
      <c r="E3994" s="6"/>
      <c r="F3994" s="6"/>
      <c r="G3994" s="6"/>
      <c r="H3994" s="7"/>
      <c r="I3994" s="7"/>
      <c r="J3994" s="7"/>
      <c r="K3994" s="7"/>
      <c r="L3994" s="6"/>
      <c r="M3994" s="6"/>
      <c r="N3994" s="6"/>
      <c r="O3994" s="6"/>
      <c r="P3994" s="7"/>
      <c r="Q3994" s="6"/>
      <c r="R3994" s="7"/>
      <c r="S3994" s="6"/>
      <c r="T3994" s="7"/>
      <c r="U3994" s="6"/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9"/>
      <c r="AI3994" s="8"/>
    </row>
    <row r="3995" spans="1:35" x14ac:dyDescent="0.45">
      <c r="A3995" s="6"/>
      <c r="B3995" s="6"/>
      <c r="C3995" s="6"/>
      <c r="D3995" s="6"/>
      <c r="E3995" s="6"/>
      <c r="F3995" s="6"/>
      <c r="G3995" s="6"/>
      <c r="H3995" s="7"/>
      <c r="I3995" s="7"/>
      <c r="J3995" s="7"/>
      <c r="K3995" s="7"/>
      <c r="L3995" s="6"/>
      <c r="M3995" s="6"/>
      <c r="N3995" s="6"/>
      <c r="O3995" s="6"/>
      <c r="P3995" s="7"/>
      <c r="Q3995" s="6"/>
      <c r="R3995" s="7"/>
      <c r="S3995" s="6"/>
      <c r="T3995" s="7"/>
      <c r="U3995" s="6"/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9"/>
      <c r="AI3995" s="8"/>
    </row>
    <row r="3996" spans="1:35" x14ac:dyDescent="0.45">
      <c r="A3996" s="6"/>
      <c r="B3996" s="6"/>
      <c r="C3996" s="6"/>
      <c r="D3996" s="6"/>
      <c r="E3996" s="6"/>
      <c r="F3996" s="6"/>
      <c r="G3996" s="6"/>
      <c r="H3996" s="7"/>
      <c r="I3996" s="7"/>
      <c r="J3996" s="7"/>
      <c r="K3996" s="7"/>
      <c r="L3996" s="6"/>
      <c r="M3996" s="6"/>
      <c r="N3996" s="6"/>
      <c r="O3996" s="6"/>
      <c r="P3996" s="7"/>
      <c r="Q3996" s="6"/>
      <c r="R3996" s="7"/>
      <c r="S3996" s="6"/>
      <c r="T3996" s="7"/>
      <c r="U3996" s="6"/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9"/>
      <c r="AI3996" s="8"/>
    </row>
    <row r="3997" spans="1:35" x14ac:dyDescent="0.45">
      <c r="A3997" s="6"/>
      <c r="B3997" s="6"/>
      <c r="C3997" s="6"/>
      <c r="D3997" s="6"/>
      <c r="E3997" s="6"/>
      <c r="F3997" s="6"/>
      <c r="G3997" s="6"/>
      <c r="H3997" s="7"/>
      <c r="I3997" s="7"/>
      <c r="J3997" s="7"/>
      <c r="K3997" s="7"/>
      <c r="L3997" s="6"/>
      <c r="M3997" s="6"/>
      <c r="N3997" s="6"/>
      <c r="O3997" s="6"/>
      <c r="P3997" s="7"/>
      <c r="Q3997" s="6"/>
      <c r="R3997" s="7"/>
      <c r="S3997" s="6"/>
      <c r="T3997" s="7"/>
      <c r="U3997" s="6"/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9"/>
      <c r="AI3997" s="8"/>
    </row>
    <row r="3998" spans="1:35" x14ac:dyDescent="0.45">
      <c r="A3998" s="6"/>
      <c r="B3998" s="6"/>
      <c r="C3998" s="6"/>
      <c r="D3998" s="6"/>
      <c r="E3998" s="6"/>
      <c r="F3998" s="6"/>
      <c r="G3998" s="6"/>
      <c r="H3998" s="7"/>
      <c r="I3998" s="7"/>
      <c r="J3998" s="7"/>
      <c r="K3998" s="7"/>
      <c r="L3998" s="6"/>
      <c r="M3998" s="6"/>
      <c r="N3998" s="6"/>
      <c r="O3998" s="6"/>
      <c r="P3998" s="7"/>
      <c r="Q3998" s="6"/>
      <c r="R3998" s="7"/>
      <c r="S3998" s="6"/>
      <c r="T3998" s="7"/>
      <c r="U3998" s="6"/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9"/>
      <c r="AI3998" s="8"/>
    </row>
    <row r="3999" spans="1:35" x14ac:dyDescent="0.45">
      <c r="A3999" s="6"/>
      <c r="B3999" s="6"/>
      <c r="C3999" s="6"/>
      <c r="D3999" s="6"/>
      <c r="E3999" s="6"/>
      <c r="F3999" s="6"/>
      <c r="G3999" s="6"/>
      <c r="H3999" s="7"/>
      <c r="I3999" s="7"/>
      <c r="J3999" s="7"/>
      <c r="K3999" s="7"/>
      <c r="L3999" s="6"/>
      <c r="M3999" s="6"/>
      <c r="N3999" s="6"/>
      <c r="O3999" s="6"/>
      <c r="P3999" s="7"/>
      <c r="Q3999" s="6"/>
      <c r="R3999" s="7"/>
      <c r="S3999" s="6"/>
      <c r="T3999" s="7"/>
      <c r="U3999" s="6"/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9"/>
      <c r="AI3999" s="8"/>
    </row>
    <row r="4000" spans="1:35" x14ac:dyDescent="0.45">
      <c r="A4000" s="6"/>
      <c r="B4000" s="6"/>
      <c r="C4000" s="6"/>
      <c r="D4000" s="6"/>
      <c r="E4000" s="6"/>
      <c r="F4000" s="6"/>
      <c r="G4000" s="6"/>
      <c r="H4000" s="7"/>
      <c r="I4000" s="7"/>
      <c r="J4000" s="7"/>
      <c r="K4000" s="7"/>
      <c r="L4000" s="6"/>
      <c r="M4000" s="6"/>
      <c r="N4000" s="6"/>
      <c r="O4000" s="6"/>
      <c r="P4000" s="7"/>
      <c r="Q4000" s="6"/>
      <c r="R4000" s="7"/>
      <c r="S4000" s="6"/>
      <c r="T4000" s="7"/>
      <c r="U4000" s="6"/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9"/>
      <c r="AI4000" s="8"/>
    </row>
    <row r="4001" spans="1:35" x14ac:dyDescent="0.45">
      <c r="A4001" s="6"/>
      <c r="B4001" s="6"/>
      <c r="C4001" s="6"/>
      <c r="D4001" s="6"/>
      <c r="E4001" s="6"/>
      <c r="F4001" s="6"/>
      <c r="G4001" s="6"/>
      <c r="H4001" s="7"/>
      <c r="I4001" s="7"/>
      <c r="J4001" s="7"/>
      <c r="K4001" s="7"/>
      <c r="L4001" s="6"/>
      <c r="M4001" s="6"/>
      <c r="N4001" s="6"/>
      <c r="O4001" s="6"/>
      <c r="P4001" s="7"/>
      <c r="Q4001" s="6"/>
      <c r="R4001" s="7"/>
      <c r="S4001" s="6"/>
      <c r="T4001" s="7"/>
      <c r="U4001" s="6"/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9"/>
      <c r="AI4001" s="8"/>
    </row>
    <row r="4002" spans="1:35" x14ac:dyDescent="0.45">
      <c r="A4002" s="6"/>
      <c r="B4002" s="6"/>
      <c r="C4002" s="6"/>
      <c r="D4002" s="6"/>
      <c r="E4002" s="6"/>
      <c r="F4002" s="6"/>
      <c r="G4002" s="6"/>
      <c r="H4002" s="7"/>
      <c r="I4002" s="7"/>
      <c r="J4002" s="7"/>
      <c r="K4002" s="7"/>
      <c r="L4002" s="6"/>
      <c r="M4002" s="6"/>
      <c r="N4002" s="6"/>
      <c r="O4002" s="6"/>
      <c r="P4002" s="7"/>
      <c r="Q4002" s="6"/>
      <c r="R4002" s="7"/>
      <c r="S4002" s="6"/>
      <c r="T4002" s="7"/>
      <c r="U4002" s="6"/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9"/>
      <c r="AI4002" s="8"/>
    </row>
    <row r="4003" spans="1:35" x14ac:dyDescent="0.45">
      <c r="A4003" s="6"/>
      <c r="B4003" s="6"/>
      <c r="C4003" s="6"/>
      <c r="D4003" s="6"/>
      <c r="E4003" s="6"/>
      <c r="F4003" s="6"/>
      <c r="G4003" s="6"/>
      <c r="H4003" s="7"/>
      <c r="I4003" s="7"/>
      <c r="J4003" s="7"/>
      <c r="K4003" s="7"/>
      <c r="L4003" s="6"/>
      <c r="M4003" s="6"/>
      <c r="N4003" s="6"/>
      <c r="O4003" s="6"/>
      <c r="P4003" s="7"/>
      <c r="Q4003" s="6"/>
      <c r="R4003" s="7"/>
      <c r="S4003" s="6"/>
      <c r="T4003" s="7"/>
      <c r="U4003" s="6"/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9"/>
      <c r="AI4003" s="8"/>
    </row>
    <row r="4004" spans="1:35" x14ac:dyDescent="0.45">
      <c r="A4004" s="6"/>
      <c r="B4004" s="6"/>
      <c r="C4004" s="6"/>
      <c r="D4004" s="6"/>
      <c r="E4004" s="6"/>
      <c r="F4004" s="6"/>
      <c r="G4004" s="6"/>
      <c r="H4004" s="7"/>
      <c r="I4004" s="7"/>
      <c r="J4004" s="7"/>
      <c r="K4004" s="7"/>
      <c r="L4004" s="6"/>
      <c r="M4004" s="6"/>
      <c r="N4004" s="6"/>
      <c r="O4004" s="6"/>
      <c r="P4004" s="7"/>
      <c r="Q4004" s="6"/>
      <c r="R4004" s="7"/>
      <c r="S4004" s="6"/>
      <c r="T4004" s="7"/>
      <c r="U4004" s="6"/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9"/>
      <c r="AI4004" s="8"/>
    </row>
    <row r="4005" spans="1:35" x14ac:dyDescent="0.45">
      <c r="A4005" s="6"/>
      <c r="B4005" s="6"/>
      <c r="C4005" s="6"/>
      <c r="D4005" s="6"/>
      <c r="E4005" s="6"/>
      <c r="F4005" s="6"/>
      <c r="G4005" s="6"/>
      <c r="H4005" s="7"/>
      <c r="I4005" s="7"/>
      <c r="J4005" s="7"/>
      <c r="K4005" s="7"/>
      <c r="L4005" s="6"/>
      <c r="M4005" s="6"/>
      <c r="N4005" s="6"/>
      <c r="O4005" s="6"/>
      <c r="P4005" s="7"/>
      <c r="Q4005" s="6"/>
      <c r="R4005" s="7"/>
      <c r="S4005" s="6"/>
      <c r="T4005" s="7"/>
      <c r="U4005" s="6"/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9"/>
      <c r="AI4005" s="8"/>
    </row>
    <row r="4006" spans="1:35" x14ac:dyDescent="0.45">
      <c r="A4006" s="6"/>
      <c r="B4006" s="6"/>
      <c r="C4006" s="6"/>
      <c r="D4006" s="6"/>
      <c r="E4006" s="6"/>
      <c r="F4006" s="6"/>
      <c r="G4006" s="6"/>
      <c r="H4006" s="7"/>
      <c r="I4006" s="7"/>
      <c r="J4006" s="7"/>
      <c r="K4006" s="7"/>
      <c r="L4006" s="6"/>
      <c r="M4006" s="6"/>
      <c r="N4006" s="6"/>
      <c r="O4006" s="6"/>
      <c r="P4006" s="7"/>
      <c r="Q4006" s="6"/>
      <c r="R4006" s="7"/>
      <c r="S4006" s="6"/>
      <c r="T4006" s="7"/>
      <c r="U4006" s="6"/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9"/>
      <c r="AI4006" s="8"/>
    </row>
    <row r="4007" spans="1:35" x14ac:dyDescent="0.45">
      <c r="A4007" s="6"/>
      <c r="B4007" s="6"/>
      <c r="C4007" s="6"/>
      <c r="D4007" s="6"/>
      <c r="E4007" s="6"/>
      <c r="F4007" s="6"/>
      <c r="G4007" s="6"/>
      <c r="H4007" s="7"/>
      <c r="I4007" s="7"/>
      <c r="J4007" s="7"/>
      <c r="K4007" s="7"/>
      <c r="L4007" s="6"/>
      <c r="M4007" s="6"/>
      <c r="N4007" s="6"/>
      <c r="O4007" s="6"/>
      <c r="P4007" s="7"/>
      <c r="Q4007" s="6"/>
      <c r="R4007" s="7"/>
      <c r="S4007" s="6"/>
      <c r="T4007" s="7"/>
      <c r="U4007" s="6"/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9"/>
      <c r="AI4007" s="8"/>
    </row>
    <row r="4008" spans="1:35" x14ac:dyDescent="0.45">
      <c r="A4008" s="6"/>
      <c r="B4008" s="6"/>
      <c r="C4008" s="6"/>
      <c r="D4008" s="6"/>
      <c r="E4008" s="6"/>
      <c r="F4008" s="6"/>
      <c r="G4008" s="6"/>
      <c r="H4008" s="7"/>
      <c r="I4008" s="7"/>
      <c r="J4008" s="7"/>
      <c r="K4008" s="7"/>
      <c r="L4008" s="6"/>
      <c r="M4008" s="6"/>
      <c r="N4008" s="6"/>
      <c r="O4008" s="6"/>
      <c r="P4008" s="7"/>
      <c r="Q4008" s="6"/>
      <c r="R4008" s="7"/>
      <c r="S4008" s="6"/>
      <c r="T4008" s="7"/>
      <c r="U4008" s="6"/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9"/>
      <c r="AI4008" s="8"/>
    </row>
    <row r="4009" spans="1:35" x14ac:dyDescent="0.45">
      <c r="A4009" s="6"/>
      <c r="B4009" s="6"/>
      <c r="C4009" s="6"/>
      <c r="D4009" s="6"/>
      <c r="E4009" s="6"/>
      <c r="F4009" s="6"/>
      <c r="G4009" s="6"/>
      <c r="H4009" s="7"/>
      <c r="I4009" s="7"/>
      <c r="J4009" s="7"/>
      <c r="K4009" s="7"/>
      <c r="L4009" s="6"/>
      <c r="M4009" s="6"/>
      <c r="N4009" s="6"/>
      <c r="O4009" s="6"/>
      <c r="P4009" s="7"/>
      <c r="Q4009" s="6"/>
      <c r="R4009" s="7"/>
      <c r="S4009" s="6"/>
      <c r="T4009" s="7"/>
      <c r="U4009" s="6"/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9"/>
      <c r="AI4009" s="8"/>
    </row>
    <row r="4010" spans="1:35" x14ac:dyDescent="0.45">
      <c r="A4010" s="6"/>
      <c r="B4010" s="6"/>
      <c r="C4010" s="6"/>
      <c r="D4010" s="6"/>
      <c r="E4010" s="6"/>
      <c r="F4010" s="6"/>
      <c r="G4010" s="6"/>
      <c r="H4010" s="7"/>
      <c r="I4010" s="7"/>
      <c r="J4010" s="7"/>
      <c r="K4010" s="7"/>
      <c r="L4010" s="6"/>
      <c r="M4010" s="6"/>
      <c r="N4010" s="6"/>
      <c r="O4010" s="6"/>
      <c r="P4010" s="7"/>
      <c r="Q4010" s="6"/>
      <c r="R4010" s="7"/>
      <c r="S4010" s="6"/>
      <c r="T4010" s="7"/>
      <c r="U4010" s="6"/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9"/>
      <c r="AI4010" s="8"/>
    </row>
    <row r="4011" spans="1:35" x14ac:dyDescent="0.45">
      <c r="A4011" s="6"/>
      <c r="B4011" s="6"/>
      <c r="C4011" s="6"/>
      <c r="D4011" s="6"/>
      <c r="E4011" s="6"/>
      <c r="F4011" s="6"/>
      <c r="G4011" s="6"/>
      <c r="H4011" s="7"/>
      <c r="I4011" s="7"/>
      <c r="J4011" s="7"/>
      <c r="K4011" s="7"/>
      <c r="L4011" s="6"/>
      <c r="M4011" s="6"/>
      <c r="N4011" s="6"/>
      <c r="O4011" s="6"/>
      <c r="P4011" s="7"/>
      <c r="Q4011" s="6"/>
      <c r="R4011" s="7"/>
      <c r="S4011" s="6"/>
      <c r="T4011" s="7"/>
      <c r="U4011" s="6"/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9"/>
      <c r="AI4011" s="8"/>
    </row>
    <row r="4012" spans="1:35" x14ac:dyDescent="0.45">
      <c r="A4012" s="6"/>
      <c r="B4012" s="6"/>
      <c r="C4012" s="6"/>
      <c r="D4012" s="6"/>
      <c r="E4012" s="6"/>
      <c r="F4012" s="6"/>
      <c r="G4012" s="6"/>
      <c r="H4012" s="7"/>
      <c r="I4012" s="7"/>
      <c r="J4012" s="7"/>
      <c r="K4012" s="7"/>
      <c r="L4012" s="6"/>
      <c r="M4012" s="6"/>
      <c r="N4012" s="6"/>
      <c r="O4012" s="6"/>
      <c r="P4012" s="7"/>
      <c r="Q4012" s="6"/>
      <c r="R4012" s="7"/>
      <c r="S4012" s="6"/>
      <c r="T4012" s="7"/>
      <c r="U4012" s="6"/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9"/>
      <c r="AI4012" s="8"/>
    </row>
    <row r="4013" spans="1:35" x14ac:dyDescent="0.45">
      <c r="A4013" s="6"/>
      <c r="B4013" s="6"/>
      <c r="C4013" s="6"/>
      <c r="D4013" s="6"/>
      <c r="E4013" s="6"/>
      <c r="F4013" s="6"/>
      <c r="G4013" s="6"/>
      <c r="H4013" s="7"/>
      <c r="I4013" s="7"/>
      <c r="J4013" s="7"/>
      <c r="K4013" s="7"/>
      <c r="L4013" s="6"/>
      <c r="M4013" s="6"/>
      <c r="N4013" s="6"/>
      <c r="O4013" s="6"/>
      <c r="P4013" s="7"/>
      <c r="Q4013" s="6"/>
      <c r="R4013" s="7"/>
      <c r="S4013" s="6"/>
      <c r="T4013" s="7"/>
      <c r="U4013" s="6"/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9"/>
      <c r="AI4013" s="8"/>
    </row>
    <row r="4014" spans="1:35" x14ac:dyDescent="0.45">
      <c r="A4014" s="6"/>
      <c r="B4014" s="6"/>
      <c r="C4014" s="6"/>
      <c r="D4014" s="6"/>
      <c r="E4014" s="6"/>
      <c r="F4014" s="6"/>
      <c r="G4014" s="6"/>
      <c r="H4014" s="7"/>
      <c r="I4014" s="7"/>
      <c r="J4014" s="7"/>
      <c r="K4014" s="7"/>
      <c r="L4014" s="6"/>
      <c r="M4014" s="6"/>
      <c r="N4014" s="6"/>
      <c r="O4014" s="6"/>
      <c r="P4014" s="7"/>
      <c r="Q4014" s="6"/>
      <c r="R4014" s="7"/>
      <c r="S4014" s="6"/>
      <c r="T4014" s="7"/>
      <c r="U4014" s="6"/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9"/>
      <c r="AI4014" s="8"/>
    </row>
    <row r="4015" spans="1:35" x14ac:dyDescent="0.45">
      <c r="A4015" s="6"/>
      <c r="B4015" s="6"/>
      <c r="C4015" s="6"/>
      <c r="D4015" s="6"/>
      <c r="E4015" s="6"/>
      <c r="F4015" s="6"/>
      <c r="G4015" s="6"/>
      <c r="H4015" s="7"/>
      <c r="I4015" s="7"/>
      <c r="J4015" s="7"/>
      <c r="K4015" s="7"/>
      <c r="L4015" s="6"/>
      <c r="M4015" s="6"/>
      <c r="N4015" s="6"/>
      <c r="O4015" s="6"/>
      <c r="P4015" s="7"/>
      <c r="Q4015" s="6"/>
      <c r="R4015" s="7"/>
      <c r="S4015" s="6"/>
      <c r="T4015" s="7"/>
      <c r="U4015" s="6"/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9"/>
      <c r="AI4015" s="8"/>
    </row>
    <row r="4016" spans="1:35" x14ac:dyDescent="0.45">
      <c r="A4016" s="6"/>
      <c r="B4016" s="6"/>
      <c r="C4016" s="6"/>
      <c r="D4016" s="6"/>
      <c r="E4016" s="6"/>
      <c r="F4016" s="6"/>
      <c r="G4016" s="6"/>
      <c r="H4016" s="7"/>
      <c r="I4016" s="7"/>
      <c r="J4016" s="7"/>
      <c r="K4016" s="7"/>
      <c r="L4016" s="6"/>
      <c r="M4016" s="6"/>
      <c r="N4016" s="6"/>
      <c r="O4016" s="6"/>
      <c r="P4016" s="7"/>
      <c r="Q4016" s="6"/>
      <c r="R4016" s="7"/>
      <c r="S4016" s="6"/>
      <c r="T4016" s="7"/>
      <c r="U4016" s="6"/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9"/>
      <c r="AI4016" s="8"/>
    </row>
    <row r="4017" spans="1:35" x14ac:dyDescent="0.45">
      <c r="A4017" s="6"/>
      <c r="B4017" s="6"/>
      <c r="C4017" s="6"/>
      <c r="D4017" s="6"/>
      <c r="E4017" s="6"/>
      <c r="F4017" s="6"/>
      <c r="G4017" s="6"/>
      <c r="H4017" s="7"/>
      <c r="I4017" s="7"/>
      <c r="J4017" s="7"/>
      <c r="K4017" s="7"/>
      <c r="L4017" s="6"/>
      <c r="M4017" s="6"/>
      <c r="N4017" s="6"/>
      <c r="O4017" s="6"/>
      <c r="P4017" s="7"/>
      <c r="Q4017" s="6"/>
      <c r="R4017" s="7"/>
      <c r="S4017" s="6"/>
      <c r="T4017" s="7"/>
      <c r="U4017" s="6"/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9"/>
      <c r="AI4017" s="8"/>
    </row>
    <row r="4018" spans="1:35" x14ac:dyDescent="0.45">
      <c r="A4018" s="6"/>
      <c r="B4018" s="6"/>
      <c r="C4018" s="6"/>
      <c r="D4018" s="6"/>
      <c r="E4018" s="6"/>
      <c r="F4018" s="6"/>
      <c r="G4018" s="6"/>
      <c r="H4018" s="7"/>
      <c r="I4018" s="7"/>
      <c r="J4018" s="7"/>
      <c r="K4018" s="7"/>
      <c r="L4018" s="6"/>
      <c r="M4018" s="6"/>
      <c r="N4018" s="6"/>
      <c r="O4018" s="6"/>
      <c r="P4018" s="7"/>
      <c r="Q4018" s="6"/>
      <c r="R4018" s="7"/>
      <c r="S4018" s="6"/>
      <c r="T4018" s="7"/>
      <c r="U4018" s="6"/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9"/>
      <c r="AI4018" s="8"/>
    </row>
    <row r="4019" spans="1:35" x14ac:dyDescent="0.45">
      <c r="A4019" s="6"/>
      <c r="B4019" s="6"/>
      <c r="C4019" s="6"/>
      <c r="D4019" s="6"/>
      <c r="E4019" s="6"/>
      <c r="F4019" s="6"/>
      <c r="G4019" s="6"/>
      <c r="H4019" s="7"/>
      <c r="I4019" s="7"/>
      <c r="J4019" s="7"/>
      <c r="K4019" s="7"/>
      <c r="L4019" s="6"/>
      <c r="M4019" s="6"/>
      <c r="N4019" s="6"/>
      <c r="O4019" s="6"/>
      <c r="P4019" s="7"/>
      <c r="Q4019" s="6"/>
      <c r="R4019" s="7"/>
      <c r="S4019" s="6"/>
      <c r="T4019" s="7"/>
      <c r="U4019" s="6"/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9"/>
      <c r="AI4019" s="8"/>
    </row>
    <row r="4020" spans="1:35" x14ac:dyDescent="0.45">
      <c r="A4020" s="6"/>
      <c r="B4020" s="6"/>
      <c r="C4020" s="6"/>
      <c r="D4020" s="6"/>
      <c r="E4020" s="6"/>
      <c r="F4020" s="6"/>
      <c r="G4020" s="6"/>
      <c r="H4020" s="7"/>
      <c r="I4020" s="7"/>
      <c r="J4020" s="7"/>
      <c r="K4020" s="7"/>
      <c r="L4020" s="6"/>
      <c r="M4020" s="6"/>
      <c r="N4020" s="6"/>
      <c r="O4020" s="6"/>
      <c r="P4020" s="7"/>
      <c r="Q4020" s="6"/>
      <c r="R4020" s="7"/>
      <c r="S4020" s="6"/>
      <c r="T4020" s="7"/>
      <c r="U4020" s="6"/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9"/>
      <c r="AI4020" s="8"/>
    </row>
    <row r="4021" spans="1:35" x14ac:dyDescent="0.45">
      <c r="A4021" s="6"/>
      <c r="B4021" s="6"/>
      <c r="C4021" s="6"/>
      <c r="D4021" s="6"/>
      <c r="E4021" s="6"/>
      <c r="F4021" s="6"/>
      <c r="G4021" s="6"/>
      <c r="H4021" s="7"/>
      <c r="I4021" s="7"/>
      <c r="J4021" s="7"/>
      <c r="K4021" s="7"/>
      <c r="L4021" s="6"/>
      <c r="M4021" s="6"/>
      <c r="N4021" s="6"/>
      <c r="O4021" s="6"/>
      <c r="P4021" s="7"/>
      <c r="Q4021" s="6"/>
      <c r="R4021" s="7"/>
      <c r="S4021" s="6"/>
      <c r="T4021" s="7"/>
      <c r="U4021" s="6"/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9"/>
      <c r="AI4021" s="8"/>
    </row>
    <row r="4022" spans="1:35" x14ac:dyDescent="0.45">
      <c r="A4022" s="6"/>
      <c r="B4022" s="6"/>
      <c r="C4022" s="6"/>
      <c r="D4022" s="6"/>
      <c r="E4022" s="6"/>
      <c r="F4022" s="6"/>
      <c r="G4022" s="6"/>
      <c r="H4022" s="7"/>
      <c r="I4022" s="7"/>
      <c r="J4022" s="7"/>
      <c r="K4022" s="7"/>
      <c r="L4022" s="6"/>
      <c r="M4022" s="6"/>
      <c r="N4022" s="6"/>
      <c r="O4022" s="6"/>
      <c r="P4022" s="7"/>
      <c r="Q4022" s="6"/>
      <c r="R4022" s="7"/>
      <c r="S4022" s="6"/>
      <c r="T4022" s="7"/>
      <c r="U4022" s="6"/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9"/>
      <c r="AI4022" s="8"/>
    </row>
    <row r="4023" spans="1:35" x14ac:dyDescent="0.45">
      <c r="A4023" s="6"/>
      <c r="B4023" s="6"/>
      <c r="C4023" s="6"/>
      <c r="D4023" s="6"/>
      <c r="E4023" s="6"/>
      <c r="F4023" s="6"/>
      <c r="G4023" s="6"/>
      <c r="H4023" s="7"/>
      <c r="I4023" s="7"/>
      <c r="J4023" s="7"/>
      <c r="K4023" s="7"/>
      <c r="L4023" s="6"/>
      <c r="M4023" s="6"/>
      <c r="N4023" s="6"/>
      <c r="O4023" s="6"/>
      <c r="P4023" s="7"/>
      <c r="Q4023" s="6"/>
      <c r="R4023" s="7"/>
      <c r="S4023" s="6"/>
      <c r="T4023" s="7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9"/>
      <c r="AI4023" s="8"/>
    </row>
    <row r="4024" spans="1:35" x14ac:dyDescent="0.45">
      <c r="A4024" s="6"/>
      <c r="B4024" s="6"/>
      <c r="C4024" s="6"/>
      <c r="D4024" s="6"/>
      <c r="E4024" s="6"/>
      <c r="F4024" s="6"/>
      <c r="G4024" s="6"/>
      <c r="H4024" s="7"/>
      <c r="I4024" s="7"/>
      <c r="J4024" s="7"/>
      <c r="K4024" s="7"/>
      <c r="L4024" s="6"/>
      <c r="M4024" s="6"/>
      <c r="N4024" s="6"/>
      <c r="O4024" s="6"/>
      <c r="P4024" s="7"/>
      <c r="Q4024" s="6"/>
      <c r="R4024" s="7"/>
      <c r="S4024" s="6"/>
      <c r="T4024" s="7"/>
      <c r="U4024" s="6"/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9"/>
      <c r="AI4024" s="8"/>
    </row>
    <row r="4025" spans="1:35" x14ac:dyDescent="0.45">
      <c r="A4025" s="6"/>
      <c r="B4025" s="6"/>
      <c r="C4025" s="6"/>
      <c r="D4025" s="6"/>
      <c r="E4025" s="6"/>
      <c r="F4025" s="6"/>
      <c r="G4025" s="6"/>
      <c r="H4025" s="7"/>
      <c r="I4025" s="7"/>
      <c r="J4025" s="7"/>
      <c r="K4025" s="7"/>
      <c r="L4025" s="6"/>
      <c r="M4025" s="6"/>
      <c r="N4025" s="6"/>
      <c r="O4025" s="6"/>
      <c r="P4025" s="7"/>
      <c r="Q4025" s="6"/>
      <c r="R4025" s="7"/>
      <c r="S4025" s="6"/>
      <c r="T4025" s="7"/>
      <c r="U4025" s="6"/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9"/>
      <c r="AI4025" s="8"/>
    </row>
    <row r="4026" spans="1:35" x14ac:dyDescent="0.45">
      <c r="A4026" s="6"/>
      <c r="B4026" s="6"/>
      <c r="C4026" s="6"/>
      <c r="D4026" s="6"/>
      <c r="E4026" s="6"/>
      <c r="F4026" s="6"/>
      <c r="G4026" s="6"/>
      <c r="H4026" s="7"/>
      <c r="I4026" s="7"/>
      <c r="J4026" s="7"/>
      <c r="K4026" s="7"/>
      <c r="L4026" s="6"/>
      <c r="M4026" s="6"/>
      <c r="N4026" s="6"/>
      <c r="O4026" s="6"/>
      <c r="P4026" s="7"/>
      <c r="Q4026" s="6"/>
      <c r="R4026" s="7"/>
      <c r="S4026" s="6"/>
      <c r="T4026" s="7"/>
      <c r="U4026" s="6"/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9"/>
      <c r="AI4026" s="8"/>
    </row>
    <row r="4027" spans="1:35" x14ac:dyDescent="0.45">
      <c r="A4027" s="6"/>
      <c r="B4027" s="6"/>
      <c r="C4027" s="6"/>
      <c r="D4027" s="6"/>
      <c r="E4027" s="6"/>
      <c r="F4027" s="6"/>
      <c r="G4027" s="6"/>
      <c r="H4027" s="7"/>
      <c r="I4027" s="7"/>
      <c r="J4027" s="7"/>
      <c r="K4027" s="7"/>
      <c r="L4027" s="6"/>
      <c r="M4027" s="6"/>
      <c r="N4027" s="6"/>
      <c r="O4027" s="6"/>
      <c r="P4027" s="7"/>
      <c r="Q4027" s="6"/>
      <c r="R4027" s="7"/>
      <c r="S4027" s="6"/>
      <c r="T4027" s="7"/>
      <c r="U4027" s="6"/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9"/>
      <c r="AI4027" s="8"/>
    </row>
    <row r="4028" spans="1:35" x14ac:dyDescent="0.45">
      <c r="A4028" s="6"/>
      <c r="B4028" s="6"/>
      <c r="C4028" s="6"/>
      <c r="D4028" s="6"/>
      <c r="E4028" s="6"/>
      <c r="F4028" s="6"/>
      <c r="G4028" s="6"/>
      <c r="H4028" s="7"/>
      <c r="I4028" s="7"/>
      <c r="J4028" s="7"/>
      <c r="K4028" s="7"/>
      <c r="L4028" s="6"/>
      <c r="M4028" s="6"/>
      <c r="N4028" s="6"/>
      <c r="O4028" s="6"/>
      <c r="P4028" s="7"/>
      <c r="Q4028" s="6"/>
      <c r="R4028" s="7"/>
      <c r="S4028" s="6"/>
      <c r="T4028" s="7"/>
      <c r="U4028" s="6"/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9"/>
      <c r="AI4028" s="8"/>
    </row>
    <row r="4029" spans="1:35" x14ac:dyDescent="0.45">
      <c r="A4029" s="6"/>
      <c r="B4029" s="6"/>
      <c r="C4029" s="6"/>
      <c r="D4029" s="6"/>
      <c r="E4029" s="6"/>
      <c r="F4029" s="6"/>
      <c r="G4029" s="6"/>
      <c r="H4029" s="7"/>
      <c r="I4029" s="7"/>
      <c r="J4029" s="7"/>
      <c r="K4029" s="7"/>
      <c r="L4029" s="6"/>
      <c r="M4029" s="6"/>
      <c r="N4029" s="6"/>
      <c r="O4029" s="6"/>
      <c r="P4029" s="7"/>
      <c r="Q4029" s="6"/>
      <c r="R4029" s="7"/>
      <c r="S4029" s="6"/>
      <c r="T4029" s="7"/>
      <c r="U4029" s="6"/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9"/>
      <c r="AI4029" s="8"/>
    </row>
    <row r="4030" spans="1:35" x14ac:dyDescent="0.45">
      <c r="A4030" s="6"/>
      <c r="B4030" s="6"/>
      <c r="C4030" s="6"/>
      <c r="D4030" s="6"/>
      <c r="E4030" s="6"/>
      <c r="F4030" s="6"/>
      <c r="G4030" s="6"/>
      <c r="H4030" s="7"/>
      <c r="I4030" s="7"/>
      <c r="J4030" s="7"/>
      <c r="K4030" s="7"/>
      <c r="L4030" s="6"/>
      <c r="M4030" s="6"/>
      <c r="N4030" s="6"/>
      <c r="O4030" s="6"/>
      <c r="P4030" s="7"/>
      <c r="Q4030" s="6"/>
      <c r="R4030" s="7"/>
      <c r="S4030" s="6"/>
      <c r="T4030" s="7"/>
      <c r="U4030" s="6"/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9"/>
      <c r="AI4030" s="8"/>
    </row>
    <row r="4031" spans="1:35" x14ac:dyDescent="0.45">
      <c r="A4031" s="6"/>
      <c r="B4031" s="6"/>
      <c r="C4031" s="6"/>
      <c r="D4031" s="6"/>
      <c r="E4031" s="6"/>
      <c r="F4031" s="6"/>
      <c r="G4031" s="6"/>
      <c r="H4031" s="7"/>
      <c r="I4031" s="7"/>
      <c r="J4031" s="7"/>
      <c r="K4031" s="7"/>
      <c r="L4031" s="6"/>
      <c r="M4031" s="6"/>
      <c r="N4031" s="6"/>
      <c r="O4031" s="6"/>
      <c r="P4031" s="7"/>
      <c r="Q4031" s="6"/>
      <c r="R4031" s="7"/>
      <c r="S4031" s="6"/>
      <c r="T4031" s="7"/>
      <c r="U4031" s="6"/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9"/>
      <c r="AI4031" s="8"/>
    </row>
    <row r="4032" spans="1:35" x14ac:dyDescent="0.45">
      <c r="A4032" s="6"/>
      <c r="B4032" s="6"/>
      <c r="C4032" s="6"/>
      <c r="D4032" s="6"/>
      <c r="E4032" s="6"/>
      <c r="F4032" s="6"/>
      <c r="G4032" s="6"/>
      <c r="H4032" s="7"/>
      <c r="I4032" s="7"/>
      <c r="J4032" s="7"/>
      <c r="K4032" s="7"/>
      <c r="L4032" s="6"/>
      <c r="M4032" s="6"/>
      <c r="N4032" s="6"/>
      <c r="O4032" s="6"/>
      <c r="P4032" s="7"/>
      <c r="Q4032" s="6"/>
      <c r="R4032" s="7"/>
      <c r="S4032" s="6"/>
      <c r="T4032" s="7"/>
      <c r="U4032" s="6"/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9"/>
      <c r="AI4032" s="8"/>
    </row>
    <row r="4033" spans="1:35" x14ac:dyDescent="0.45">
      <c r="A4033" s="6"/>
      <c r="B4033" s="6"/>
      <c r="C4033" s="6"/>
      <c r="D4033" s="6"/>
      <c r="E4033" s="6"/>
      <c r="F4033" s="6"/>
      <c r="G4033" s="6"/>
      <c r="H4033" s="7"/>
      <c r="I4033" s="7"/>
      <c r="J4033" s="7"/>
      <c r="K4033" s="7"/>
      <c r="L4033" s="6"/>
      <c r="M4033" s="6"/>
      <c r="N4033" s="6"/>
      <c r="O4033" s="6"/>
      <c r="P4033" s="7"/>
      <c r="Q4033" s="6"/>
      <c r="R4033" s="7"/>
      <c r="S4033" s="6"/>
      <c r="T4033" s="7"/>
      <c r="U4033" s="6"/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9"/>
      <c r="AI4033" s="8"/>
    </row>
    <row r="4034" spans="1:35" x14ac:dyDescent="0.45">
      <c r="A4034" s="6"/>
      <c r="B4034" s="6"/>
      <c r="C4034" s="6"/>
      <c r="D4034" s="6"/>
      <c r="E4034" s="6"/>
      <c r="F4034" s="6"/>
      <c r="G4034" s="6"/>
      <c r="H4034" s="7"/>
      <c r="I4034" s="7"/>
      <c r="J4034" s="7"/>
      <c r="K4034" s="7"/>
      <c r="L4034" s="6"/>
      <c r="M4034" s="6"/>
      <c r="N4034" s="6"/>
      <c r="O4034" s="6"/>
      <c r="P4034" s="7"/>
      <c r="Q4034" s="6"/>
      <c r="R4034" s="7"/>
      <c r="S4034" s="6"/>
      <c r="T4034" s="7"/>
      <c r="U4034" s="6"/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9"/>
      <c r="AI4034" s="8"/>
    </row>
    <row r="4035" spans="1:35" x14ac:dyDescent="0.45">
      <c r="A4035" s="6"/>
      <c r="B4035" s="6"/>
      <c r="C4035" s="6"/>
      <c r="D4035" s="6"/>
      <c r="E4035" s="6"/>
      <c r="F4035" s="6"/>
      <c r="G4035" s="6"/>
      <c r="H4035" s="7"/>
      <c r="I4035" s="7"/>
      <c r="J4035" s="7"/>
      <c r="K4035" s="7"/>
      <c r="L4035" s="6"/>
      <c r="M4035" s="6"/>
      <c r="N4035" s="6"/>
      <c r="O4035" s="6"/>
      <c r="P4035" s="7"/>
      <c r="Q4035" s="6"/>
      <c r="R4035" s="7"/>
      <c r="S4035" s="6"/>
      <c r="T4035" s="7"/>
      <c r="U4035" s="6"/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9"/>
      <c r="AI4035" s="8"/>
    </row>
    <row r="4036" spans="1:35" x14ac:dyDescent="0.45">
      <c r="A4036" s="6"/>
      <c r="B4036" s="6"/>
      <c r="C4036" s="6"/>
      <c r="D4036" s="6"/>
      <c r="E4036" s="6"/>
      <c r="F4036" s="6"/>
      <c r="G4036" s="6"/>
      <c r="H4036" s="7"/>
      <c r="I4036" s="7"/>
      <c r="J4036" s="7"/>
      <c r="K4036" s="7"/>
      <c r="L4036" s="6"/>
      <c r="M4036" s="6"/>
      <c r="N4036" s="6"/>
      <c r="O4036" s="6"/>
      <c r="P4036" s="7"/>
      <c r="Q4036" s="6"/>
      <c r="R4036" s="7"/>
      <c r="S4036" s="6"/>
      <c r="T4036" s="7"/>
      <c r="U4036" s="6"/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9"/>
      <c r="AI4036" s="8"/>
    </row>
    <row r="4037" spans="1:35" x14ac:dyDescent="0.45">
      <c r="A4037" s="6"/>
      <c r="B4037" s="6"/>
      <c r="C4037" s="6"/>
      <c r="D4037" s="6"/>
      <c r="E4037" s="6"/>
      <c r="F4037" s="6"/>
      <c r="G4037" s="6"/>
      <c r="H4037" s="7"/>
      <c r="I4037" s="7"/>
      <c r="J4037" s="7"/>
      <c r="K4037" s="7"/>
      <c r="L4037" s="6"/>
      <c r="M4037" s="6"/>
      <c r="N4037" s="6"/>
      <c r="O4037" s="6"/>
      <c r="P4037" s="7"/>
      <c r="Q4037" s="6"/>
      <c r="R4037" s="7"/>
      <c r="S4037" s="6"/>
      <c r="T4037" s="7"/>
      <c r="U4037" s="6"/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9"/>
      <c r="AI4037" s="8"/>
    </row>
    <row r="4038" spans="1:35" x14ac:dyDescent="0.45">
      <c r="A4038" s="6"/>
      <c r="B4038" s="6"/>
      <c r="C4038" s="6"/>
      <c r="D4038" s="6"/>
      <c r="E4038" s="6"/>
      <c r="F4038" s="6"/>
      <c r="G4038" s="6"/>
      <c r="H4038" s="7"/>
      <c r="I4038" s="7"/>
      <c r="J4038" s="7"/>
      <c r="K4038" s="7"/>
      <c r="L4038" s="6"/>
      <c r="M4038" s="6"/>
      <c r="N4038" s="6"/>
      <c r="O4038" s="6"/>
      <c r="P4038" s="7"/>
      <c r="Q4038" s="6"/>
      <c r="R4038" s="7"/>
      <c r="S4038" s="6"/>
      <c r="T4038" s="7"/>
      <c r="U4038" s="6"/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9"/>
      <c r="AI4038" s="8"/>
    </row>
    <row r="4039" spans="1:35" x14ac:dyDescent="0.45">
      <c r="A4039" s="6"/>
      <c r="B4039" s="6"/>
      <c r="C4039" s="6"/>
      <c r="D4039" s="6"/>
      <c r="E4039" s="6"/>
      <c r="F4039" s="6"/>
      <c r="G4039" s="6"/>
      <c r="H4039" s="7"/>
      <c r="I4039" s="7"/>
      <c r="J4039" s="7"/>
      <c r="K4039" s="7"/>
      <c r="L4039" s="6"/>
      <c r="M4039" s="6"/>
      <c r="N4039" s="6"/>
      <c r="O4039" s="6"/>
      <c r="P4039" s="7"/>
      <c r="Q4039" s="6"/>
      <c r="R4039" s="7"/>
      <c r="S4039" s="6"/>
      <c r="T4039" s="7"/>
      <c r="U4039" s="6"/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9"/>
      <c r="AI4039" s="8"/>
    </row>
    <row r="4040" spans="1:35" x14ac:dyDescent="0.45">
      <c r="A4040" s="6"/>
      <c r="B4040" s="6"/>
      <c r="C4040" s="6"/>
      <c r="D4040" s="6"/>
      <c r="E4040" s="6"/>
      <c r="F4040" s="6"/>
      <c r="G4040" s="6"/>
      <c r="H4040" s="7"/>
      <c r="I4040" s="7"/>
      <c r="J4040" s="7"/>
      <c r="K4040" s="7"/>
      <c r="L4040" s="6"/>
      <c r="M4040" s="6"/>
      <c r="N4040" s="6"/>
      <c r="O4040" s="6"/>
      <c r="P4040" s="7"/>
      <c r="Q4040" s="6"/>
      <c r="R4040" s="7"/>
      <c r="S4040" s="6"/>
      <c r="T4040" s="7"/>
      <c r="U4040" s="6"/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9"/>
      <c r="AI4040" s="8"/>
    </row>
    <row r="4041" spans="1:35" x14ac:dyDescent="0.45">
      <c r="A4041" s="6"/>
      <c r="B4041" s="6"/>
      <c r="C4041" s="6"/>
      <c r="D4041" s="6"/>
      <c r="E4041" s="6"/>
      <c r="F4041" s="6"/>
      <c r="G4041" s="6"/>
      <c r="H4041" s="7"/>
      <c r="I4041" s="7"/>
      <c r="J4041" s="7"/>
      <c r="K4041" s="7"/>
      <c r="L4041" s="6"/>
      <c r="M4041" s="6"/>
      <c r="N4041" s="6"/>
      <c r="O4041" s="6"/>
      <c r="P4041" s="7"/>
      <c r="Q4041" s="6"/>
      <c r="R4041" s="7"/>
      <c r="S4041" s="6"/>
      <c r="T4041" s="7"/>
      <c r="U4041" s="6"/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9"/>
      <c r="AI4041" s="8"/>
    </row>
    <row r="4042" spans="1:35" x14ac:dyDescent="0.45">
      <c r="A4042" s="6"/>
      <c r="B4042" s="6"/>
      <c r="C4042" s="6"/>
      <c r="D4042" s="6"/>
      <c r="E4042" s="6"/>
      <c r="F4042" s="6"/>
      <c r="G4042" s="6"/>
      <c r="H4042" s="7"/>
      <c r="I4042" s="7"/>
      <c r="J4042" s="7"/>
      <c r="K4042" s="7"/>
      <c r="L4042" s="6"/>
      <c r="M4042" s="6"/>
      <c r="N4042" s="6"/>
      <c r="O4042" s="6"/>
      <c r="P4042" s="7"/>
      <c r="Q4042" s="6"/>
      <c r="R4042" s="7"/>
      <c r="S4042" s="6"/>
      <c r="T4042" s="7"/>
      <c r="U4042" s="6"/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9"/>
      <c r="AI4042" s="8"/>
    </row>
    <row r="4043" spans="1:35" x14ac:dyDescent="0.45">
      <c r="A4043" s="6"/>
      <c r="B4043" s="6"/>
      <c r="C4043" s="6"/>
      <c r="D4043" s="6"/>
      <c r="E4043" s="6"/>
      <c r="F4043" s="6"/>
      <c r="G4043" s="6"/>
      <c r="H4043" s="7"/>
      <c r="I4043" s="7"/>
      <c r="J4043" s="7"/>
      <c r="K4043" s="7"/>
      <c r="L4043" s="6"/>
      <c r="M4043" s="6"/>
      <c r="N4043" s="6"/>
      <c r="O4043" s="6"/>
      <c r="P4043" s="7"/>
      <c r="Q4043" s="6"/>
      <c r="R4043" s="7"/>
      <c r="S4043" s="6"/>
      <c r="T4043" s="7"/>
      <c r="U4043" s="6"/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9"/>
      <c r="AI4043" s="8"/>
    </row>
    <row r="4044" spans="1:35" x14ac:dyDescent="0.45">
      <c r="A4044" s="6"/>
      <c r="B4044" s="6"/>
      <c r="C4044" s="6"/>
      <c r="D4044" s="6"/>
      <c r="E4044" s="6"/>
      <c r="F4044" s="6"/>
      <c r="G4044" s="6"/>
      <c r="H4044" s="7"/>
      <c r="I4044" s="7"/>
      <c r="J4044" s="7"/>
      <c r="K4044" s="7"/>
      <c r="L4044" s="6"/>
      <c r="M4044" s="6"/>
      <c r="N4044" s="6"/>
      <c r="O4044" s="6"/>
      <c r="P4044" s="7"/>
      <c r="Q4044" s="6"/>
      <c r="R4044" s="7"/>
      <c r="S4044" s="6"/>
      <c r="T4044" s="7"/>
      <c r="U4044" s="6"/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9"/>
      <c r="AI4044" s="8"/>
    </row>
    <row r="4045" spans="1:35" x14ac:dyDescent="0.45">
      <c r="A4045" s="6"/>
      <c r="B4045" s="6"/>
      <c r="C4045" s="6"/>
      <c r="D4045" s="6"/>
      <c r="E4045" s="6"/>
      <c r="F4045" s="6"/>
      <c r="G4045" s="6"/>
      <c r="H4045" s="7"/>
      <c r="I4045" s="7"/>
      <c r="J4045" s="7"/>
      <c r="K4045" s="7"/>
      <c r="L4045" s="6"/>
      <c r="M4045" s="6"/>
      <c r="N4045" s="6"/>
      <c r="O4045" s="6"/>
      <c r="P4045" s="7"/>
      <c r="Q4045" s="6"/>
      <c r="R4045" s="7"/>
      <c r="S4045" s="6"/>
      <c r="T4045" s="7"/>
      <c r="U4045" s="6"/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9"/>
      <c r="AI4045" s="8"/>
    </row>
    <row r="4046" spans="1:35" x14ac:dyDescent="0.45">
      <c r="A4046" s="6"/>
      <c r="B4046" s="6"/>
      <c r="C4046" s="6"/>
      <c r="D4046" s="6"/>
      <c r="E4046" s="6"/>
      <c r="F4046" s="6"/>
      <c r="G4046" s="6"/>
      <c r="H4046" s="7"/>
      <c r="I4046" s="7"/>
      <c r="J4046" s="7"/>
      <c r="K4046" s="7"/>
      <c r="L4046" s="6"/>
      <c r="M4046" s="6"/>
      <c r="N4046" s="6"/>
      <c r="O4046" s="6"/>
      <c r="P4046" s="7"/>
      <c r="Q4046" s="6"/>
      <c r="R4046" s="7"/>
      <c r="S4046" s="6"/>
      <c r="T4046" s="7"/>
      <c r="U4046" s="6"/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9"/>
      <c r="AI4046" s="8"/>
    </row>
    <row r="4047" spans="1:35" x14ac:dyDescent="0.45">
      <c r="A4047" s="6"/>
      <c r="B4047" s="6"/>
      <c r="C4047" s="6"/>
      <c r="D4047" s="6"/>
      <c r="E4047" s="6"/>
      <c r="F4047" s="6"/>
      <c r="G4047" s="6"/>
      <c r="H4047" s="7"/>
      <c r="I4047" s="7"/>
      <c r="J4047" s="7"/>
      <c r="K4047" s="7"/>
      <c r="L4047" s="6"/>
      <c r="M4047" s="6"/>
      <c r="N4047" s="6"/>
      <c r="O4047" s="6"/>
      <c r="P4047" s="7"/>
      <c r="Q4047" s="6"/>
      <c r="R4047" s="7"/>
      <c r="S4047" s="6"/>
      <c r="T4047" s="7"/>
      <c r="U4047" s="6"/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9"/>
      <c r="AI4047" s="8"/>
    </row>
    <row r="4048" spans="1:35" x14ac:dyDescent="0.45">
      <c r="A4048" s="6"/>
      <c r="B4048" s="6"/>
      <c r="C4048" s="6"/>
      <c r="D4048" s="6"/>
      <c r="E4048" s="6"/>
      <c r="F4048" s="6"/>
      <c r="G4048" s="6"/>
      <c r="H4048" s="7"/>
      <c r="I4048" s="7"/>
      <c r="J4048" s="7"/>
      <c r="K4048" s="7"/>
      <c r="L4048" s="6"/>
      <c r="M4048" s="6"/>
      <c r="N4048" s="6"/>
      <c r="O4048" s="6"/>
      <c r="P4048" s="7"/>
      <c r="Q4048" s="6"/>
      <c r="R4048" s="7"/>
      <c r="S4048" s="6"/>
      <c r="T4048" s="7"/>
      <c r="U4048" s="6"/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9"/>
      <c r="AI4048" s="8"/>
    </row>
    <row r="4049" spans="1:35" x14ac:dyDescent="0.45">
      <c r="A4049" s="6"/>
      <c r="B4049" s="6"/>
      <c r="C4049" s="6"/>
      <c r="D4049" s="6"/>
      <c r="E4049" s="6"/>
      <c r="F4049" s="6"/>
      <c r="G4049" s="6"/>
      <c r="H4049" s="7"/>
      <c r="I4049" s="7"/>
      <c r="J4049" s="7"/>
      <c r="K4049" s="7"/>
      <c r="L4049" s="6"/>
      <c r="M4049" s="6"/>
      <c r="N4049" s="6"/>
      <c r="O4049" s="6"/>
      <c r="P4049" s="7"/>
      <c r="Q4049" s="6"/>
      <c r="R4049" s="7"/>
      <c r="S4049" s="6"/>
      <c r="T4049" s="7"/>
      <c r="U4049" s="6"/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9"/>
      <c r="AI4049" s="8"/>
    </row>
    <row r="4050" spans="1:35" x14ac:dyDescent="0.45">
      <c r="A4050" s="6"/>
      <c r="B4050" s="6"/>
      <c r="C4050" s="6"/>
      <c r="D4050" s="6"/>
      <c r="E4050" s="6"/>
      <c r="F4050" s="6"/>
      <c r="G4050" s="6"/>
      <c r="H4050" s="7"/>
      <c r="I4050" s="7"/>
      <c r="J4050" s="7"/>
      <c r="K4050" s="7"/>
      <c r="L4050" s="6"/>
      <c r="M4050" s="6"/>
      <c r="N4050" s="6"/>
      <c r="O4050" s="6"/>
      <c r="P4050" s="7"/>
      <c r="Q4050" s="6"/>
      <c r="R4050" s="7"/>
      <c r="S4050" s="6"/>
      <c r="T4050" s="7"/>
      <c r="U4050" s="6"/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9"/>
      <c r="AI4050" s="8"/>
    </row>
    <row r="4051" spans="1:35" x14ac:dyDescent="0.45">
      <c r="A4051" s="6"/>
      <c r="B4051" s="6"/>
      <c r="C4051" s="6"/>
      <c r="D4051" s="6"/>
      <c r="E4051" s="6"/>
      <c r="F4051" s="6"/>
      <c r="G4051" s="6"/>
      <c r="H4051" s="7"/>
      <c r="I4051" s="7"/>
      <c r="J4051" s="7"/>
      <c r="K4051" s="7"/>
      <c r="L4051" s="6"/>
      <c r="M4051" s="6"/>
      <c r="N4051" s="6"/>
      <c r="O4051" s="6"/>
      <c r="P4051" s="7"/>
      <c r="Q4051" s="6"/>
      <c r="R4051" s="7"/>
      <c r="S4051" s="6"/>
      <c r="T4051" s="7"/>
      <c r="U4051" s="6"/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9"/>
      <c r="AI4051" s="8"/>
    </row>
    <row r="4052" spans="1:35" x14ac:dyDescent="0.45">
      <c r="A4052" s="6"/>
      <c r="B4052" s="6"/>
      <c r="C4052" s="6"/>
      <c r="D4052" s="6"/>
      <c r="E4052" s="6"/>
      <c r="F4052" s="6"/>
      <c r="G4052" s="6"/>
      <c r="H4052" s="7"/>
      <c r="I4052" s="7"/>
      <c r="J4052" s="7"/>
      <c r="K4052" s="7"/>
      <c r="L4052" s="6"/>
      <c r="M4052" s="6"/>
      <c r="N4052" s="6"/>
      <c r="O4052" s="6"/>
      <c r="P4052" s="7"/>
      <c r="Q4052" s="6"/>
      <c r="R4052" s="7"/>
      <c r="S4052" s="6"/>
      <c r="T4052" s="7"/>
      <c r="U4052" s="6"/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9"/>
      <c r="AI4052" s="8"/>
    </row>
    <row r="4053" spans="1:35" x14ac:dyDescent="0.45">
      <c r="A4053" s="6"/>
      <c r="B4053" s="6"/>
      <c r="C4053" s="6"/>
      <c r="D4053" s="6"/>
      <c r="E4053" s="6"/>
      <c r="F4053" s="6"/>
      <c r="G4053" s="6"/>
      <c r="H4053" s="7"/>
      <c r="I4053" s="7"/>
      <c r="J4053" s="7"/>
      <c r="K4053" s="7"/>
      <c r="L4053" s="6"/>
      <c r="M4053" s="6"/>
      <c r="N4053" s="6"/>
      <c r="O4053" s="6"/>
      <c r="P4053" s="7"/>
      <c r="Q4053" s="6"/>
      <c r="R4053" s="7"/>
      <c r="S4053" s="6"/>
      <c r="T4053" s="7"/>
      <c r="U4053" s="6"/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9"/>
      <c r="AI4053" s="8"/>
    </row>
    <row r="4054" spans="1:35" x14ac:dyDescent="0.45">
      <c r="A4054" s="6"/>
      <c r="B4054" s="6"/>
      <c r="C4054" s="6"/>
      <c r="D4054" s="6"/>
      <c r="E4054" s="6"/>
      <c r="F4054" s="6"/>
      <c r="G4054" s="6"/>
      <c r="H4054" s="7"/>
      <c r="I4054" s="7"/>
      <c r="J4054" s="7"/>
      <c r="K4054" s="7"/>
      <c r="L4054" s="6"/>
      <c r="M4054" s="6"/>
      <c r="N4054" s="6"/>
      <c r="O4054" s="6"/>
      <c r="P4054" s="7"/>
      <c r="Q4054" s="6"/>
      <c r="R4054" s="7"/>
      <c r="S4054" s="6"/>
      <c r="T4054" s="7"/>
      <c r="U4054" s="6"/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9"/>
      <c r="AI4054" s="8"/>
    </row>
    <row r="4055" spans="1:35" x14ac:dyDescent="0.45">
      <c r="A4055" s="6"/>
      <c r="B4055" s="6"/>
      <c r="C4055" s="6"/>
      <c r="D4055" s="6"/>
      <c r="E4055" s="6"/>
      <c r="F4055" s="6"/>
      <c r="G4055" s="6"/>
      <c r="H4055" s="7"/>
      <c r="I4055" s="7"/>
      <c r="J4055" s="7"/>
      <c r="K4055" s="7"/>
      <c r="L4055" s="6"/>
      <c r="M4055" s="6"/>
      <c r="N4055" s="6"/>
      <c r="O4055" s="6"/>
      <c r="P4055" s="7"/>
      <c r="Q4055" s="6"/>
      <c r="R4055" s="7"/>
      <c r="S4055" s="6"/>
      <c r="T4055" s="7"/>
      <c r="U4055" s="6"/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9"/>
      <c r="AI4055" s="8"/>
    </row>
    <row r="4056" spans="1:35" x14ac:dyDescent="0.45">
      <c r="A4056" s="6"/>
      <c r="B4056" s="6"/>
      <c r="C4056" s="6"/>
      <c r="D4056" s="6"/>
      <c r="E4056" s="6"/>
      <c r="F4056" s="6"/>
      <c r="G4056" s="6"/>
      <c r="H4056" s="7"/>
      <c r="I4056" s="7"/>
      <c r="J4056" s="7"/>
      <c r="K4056" s="7"/>
      <c r="L4056" s="6"/>
      <c r="M4056" s="6"/>
      <c r="N4056" s="6"/>
      <c r="O4056" s="6"/>
      <c r="P4056" s="7"/>
      <c r="Q4056" s="6"/>
      <c r="R4056" s="7"/>
      <c r="S4056" s="6"/>
      <c r="T4056" s="7"/>
      <c r="U4056" s="6"/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9"/>
      <c r="AI4056" s="8"/>
    </row>
    <row r="4057" spans="1:35" x14ac:dyDescent="0.45">
      <c r="A4057" s="6"/>
      <c r="B4057" s="6"/>
      <c r="C4057" s="6"/>
      <c r="D4057" s="6"/>
      <c r="E4057" s="6"/>
      <c r="F4057" s="6"/>
      <c r="G4057" s="6"/>
      <c r="H4057" s="7"/>
      <c r="I4057" s="7"/>
      <c r="J4057" s="7"/>
      <c r="K4057" s="7"/>
      <c r="L4057" s="6"/>
      <c r="M4057" s="6"/>
      <c r="N4057" s="6"/>
      <c r="O4057" s="6"/>
      <c r="P4057" s="7"/>
      <c r="Q4057" s="6"/>
      <c r="R4057" s="7"/>
      <c r="S4057" s="6"/>
      <c r="T4057" s="7"/>
      <c r="U4057" s="6"/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9"/>
      <c r="AI4057" s="8"/>
    </row>
    <row r="4058" spans="1:35" x14ac:dyDescent="0.45">
      <c r="A4058" s="6"/>
      <c r="B4058" s="6"/>
      <c r="C4058" s="6"/>
      <c r="D4058" s="6"/>
      <c r="E4058" s="6"/>
      <c r="F4058" s="6"/>
      <c r="G4058" s="6"/>
      <c r="H4058" s="7"/>
      <c r="I4058" s="7"/>
      <c r="J4058" s="7"/>
      <c r="K4058" s="7"/>
      <c r="L4058" s="6"/>
      <c r="M4058" s="6"/>
      <c r="N4058" s="6"/>
      <c r="O4058" s="6"/>
      <c r="P4058" s="7"/>
      <c r="Q4058" s="6"/>
      <c r="R4058" s="7"/>
      <c r="S4058" s="6"/>
      <c r="T4058" s="7"/>
      <c r="U4058" s="6"/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9"/>
      <c r="AI4058" s="8"/>
    </row>
    <row r="4059" spans="1:35" x14ac:dyDescent="0.45">
      <c r="A4059" s="6"/>
      <c r="B4059" s="6"/>
      <c r="C4059" s="6"/>
      <c r="D4059" s="6"/>
      <c r="E4059" s="6"/>
      <c r="F4059" s="6"/>
      <c r="G4059" s="6"/>
      <c r="H4059" s="7"/>
      <c r="I4059" s="7"/>
      <c r="J4059" s="7"/>
      <c r="K4059" s="7"/>
      <c r="L4059" s="6"/>
      <c r="M4059" s="6"/>
      <c r="N4059" s="6"/>
      <c r="O4059" s="6"/>
      <c r="P4059" s="7"/>
      <c r="Q4059" s="6"/>
      <c r="R4059" s="7"/>
      <c r="S4059" s="6"/>
      <c r="T4059" s="7"/>
      <c r="U4059" s="6"/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9"/>
      <c r="AI4059" s="8"/>
    </row>
    <row r="4060" spans="1:35" x14ac:dyDescent="0.45">
      <c r="A4060" s="6"/>
      <c r="B4060" s="6"/>
      <c r="C4060" s="6"/>
      <c r="D4060" s="6"/>
      <c r="E4060" s="6"/>
      <c r="F4060" s="6"/>
      <c r="G4060" s="6"/>
      <c r="H4060" s="7"/>
      <c r="I4060" s="7"/>
      <c r="J4060" s="7"/>
      <c r="K4060" s="7"/>
      <c r="L4060" s="6"/>
      <c r="M4060" s="6"/>
      <c r="N4060" s="6"/>
      <c r="O4060" s="6"/>
      <c r="P4060" s="7"/>
      <c r="Q4060" s="6"/>
      <c r="R4060" s="7"/>
      <c r="S4060" s="6"/>
      <c r="T4060" s="7"/>
      <c r="U4060" s="6"/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9"/>
      <c r="AI4060" s="8"/>
    </row>
    <row r="4061" spans="1:35" x14ac:dyDescent="0.45">
      <c r="A4061" s="6"/>
      <c r="B4061" s="6"/>
      <c r="C4061" s="6"/>
      <c r="D4061" s="6"/>
      <c r="E4061" s="6"/>
      <c r="F4061" s="6"/>
      <c r="G4061" s="6"/>
      <c r="H4061" s="7"/>
      <c r="I4061" s="7"/>
      <c r="J4061" s="7"/>
      <c r="K4061" s="7"/>
      <c r="L4061" s="6"/>
      <c r="M4061" s="6"/>
      <c r="N4061" s="6"/>
      <c r="O4061" s="6"/>
      <c r="P4061" s="7"/>
      <c r="Q4061" s="6"/>
      <c r="R4061" s="7"/>
      <c r="S4061" s="6"/>
      <c r="T4061" s="7"/>
      <c r="U4061" s="6"/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9"/>
      <c r="AI4061" s="8"/>
    </row>
    <row r="4062" spans="1:35" x14ac:dyDescent="0.45">
      <c r="A4062" s="6"/>
      <c r="B4062" s="6"/>
      <c r="C4062" s="6"/>
      <c r="D4062" s="6"/>
      <c r="E4062" s="6"/>
      <c r="F4062" s="6"/>
      <c r="G4062" s="6"/>
      <c r="H4062" s="7"/>
      <c r="I4062" s="7"/>
      <c r="J4062" s="7"/>
      <c r="K4062" s="7"/>
      <c r="L4062" s="6"/>
      <c r="M4062" s="6"/>
      <c r="N4062" s="6"/>
      <c r="O4062" s="6"/>
      <c r="P4062" s="7"/>
      <c r="Q4062" s="6"/>
      <c r="R4062" s="7"/>
      <c r="S4062" s="6"/>
      <c r="T4062" s="7"/>
      <c r="U4062" s="6"/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9"/>
      <c r="AI4062" s="8"/>
    </row>
    <row r="4063" spans="1:35" x14ac:dyDescent="0.45">
      <c r="A4063" s="6"/>
      <c r="B4063" s="6"/>
      <c r="C4063" s="6"/>
      <c r="D4063" s="6"/>
      <c r="E4063" s="6"/>
      <c r="F4063" s="6"/>
      <c r="G4063" s="6"/>
      <c r="H4063" s="7"/>
      <c r="I4063" s="7"/>
      <c r="J4063" s="7"/>
      <c r="K4063" s="7"/>
      <c r="L4063" s="6"/>
      <c r="M4063" s="6"/>
      <c r="N4063" s="6"/>
      <c r="O4063" s="6"/>
      <c r="P4063" s="7"/>
      <c r="Q4063" s="6"/>
      <c r="R4063" s="7"/>
      <c r="S4063" s="6"/>
      <c r="T4063" s="7"/>
      <c r="U4063" s="6"/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9"/>
      <c r="AI4063" s="8"/>
    </row>
    <row r="4064" spans="1:35" x14ac:dyDescent="0.45">
      <c r="A4064" s="6"/>
      <c r="B4064" s="6"/>
      <c r="C4064" s="6"/>
      <c r="D4064" s="6"/>
      <c r="E4064" s="6"/>
      <c r="F4064" s="6"/>
      <c r="G4064" s="6"/>
      <c r="H4064" s="7"/>
      <c r="I4064" s="7"/>
      <c r="J4064" s="7"/>
      <c r="K4064" s="7"/>
      <c r="L4064" s="6"/>
      <c r="M4064" s="6"/>
      <c r="N4064" s="6"/>
      <c r="O4064" s="6"/>
      <c r="P4064" s="7"/>
      <c r="Q4064" s="6"/>
      <c r="R4064" s="7"/>
      <c r="S4064" s="6"/>
      <c r="T4064" s="7"/>
      <c r="U4064" s="6"/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9"/>
      <c r="AI4064" s="8"/>
    </row>
    <row r="4065" spans="1:35" x14ac:dyDescent="0.45">
      <c r="A4065" s="6"/>
      <c r="B4065" s="6"/>
      <c r="C4065" s="6"/>
      <c r="D4065" s="6"/>
      <c r="E4065" s="6"/>
      <c r="F4065" s="6"/>
      <c r="G4065" s="6"/>
      <c r="H4065" s="7"/>
      <c r="I4065" s="7"/>
      <c r="J4065" s="7"/>
      <c r="K4065" s="7"/>
      <c r="L4065" s="6"/>
      <c r="M4065" s="6"/>
      <c r="N4065" s="6"/>
      <c r="O4065" s="6"/>
      <c r="P4065" s="7"/>
      <c r="Q4065" s="6"/>
      <c r="R4065" s="7"/>
      <c r="S4065" s="6"/>
      <c r="T4065" s="7"/>
      <c r="U4065" s="6"/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9"/>
      <c r="AI4065" s="8"/>
    </row>
    <row r="4066" spans="1:35" x14ac:dyDescent="0.45">
      <c r="A4066" s="6"/>
      <c r="B4066" s="6"/>
      <c r="C4066" s="6"/>
      <c r="D4066" s="6"/>
      <c r="E4066" s="6"/>
      <c r="F4066" s="6"/>
      <c r="G4066" s="6"/>
      <c r="H4066" s="7"/>
      <c r="I4066" s="7"/>
      <c r="J4066" s="7"/>
      <c r="K4066" s="7"/>
      <c r="L4066" s="6"/>
      <c r="M4066" s="6"/>
      <c r="N4066" s="6"/>
      <c r="O4066" s="6"/>
      <c r="P4066" s="7"/>
      <c r="Q4066" s="6"/>
      <c r="R4066" s="7"/>
      <c r="S4066" s="6"/>
      <c r="T4066" s="7"/>
      <c r="U4066" s="6"/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9"/>
      <c r="AI4066" s="8"/>
    </row>
    <row r="4067" spans="1:35" x14ac:dyDescent="0.45">
      <c r="A4067" s="6"/>
      <c r="B4067" s="6"/>
      <c r="C4067" s="6"/>
      <c r="D4067" s="6"/>
      <c r="E4067" s="6"/>
      <c r="F4067" s="6"/>
      <c r="G4067" s="6"/>
      <c r="H4067" s="7"/>
      <c r="I4067" s="7"/>
      <c r="J4067" s="7"/>
      <c r="K4067" s="7"/>
      <c r="L4067" s="6"/>
      <c r="M4067" s="6"/>
      <c r="N4067" s="6"/>
      <c r="O4067" s="6"/>
      <c r="P4067" s="7"/>
      <c r="Q4067" s="6"/>
      <c r="R4067" s="7"/>
      <c r="S4067" s="6"/>
      <c r="T4067" s="7"/>
      <c r="U4067" s="6"/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9"/>
      <c r="AI4067" s="8"/>
    </row>
    <row r="4068" spans="1:35" x14ac:dyDescent="0.45">
      <c r="A4068" s="6"/>
      <c r="B4068" s="6"/>
      <c r="C4068" s="6"/>
      <c r="D4068" s="6"/>
      <c r="E4068" s="6"/>
      <c r="F4068" s="6"/>
      <c r="G4068" s="6"/>
      <c r="H4068" s="7"/>
      <c r="I4068" s="7"/>
      <c r="J4068" s="7"/>
      <c r="K4068" s="7"/>
      <c r="L4068" s="6"/>
      <c r="M4068" s="6"/>
      <c r="N4068" s="6"/>
      <c r="O4068" s="6"/>
      <c r="P4068" s="7"/>
      <c r="Q4068" s="6"/>
      <c r="R4068" s="7"/>
      <c r="S4068" s="6"/>
      <c r="T4068" s="7"/>
      <c r="U4068" s="6"/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9"/>
      <c r="AI4068" s="8"/>
    </row>
    <row r="4069" spans="1:35" x14ac:dyDescent="0.45">
      <c r="A4069" s="6"/>
      <c r="B4069" s="6"/>
      <c r="C4069" s="6"/>
      <c r="D4069" s="6"/>
      <c r="E4069" s="6"/>
      <c r="F4069" s="6"/>
      <c r="G4069" s="6"/>
      <c r="H4069" s="7"/>
      <c r="I4069" s="7"/>
      <c r="J4069" s="7"/>
      <c r="K4069" s="7"/>
      <c r="L4069" s="6"/>
      <c r="M4069" s="6"/>
      <c r="N4069" s="6"/>
      <c r="O4069" s="6"/>
      <c r="P4069" s="7"/>
      <c r="Q4069" s="6"/>
      <c r="R4069" s="7"/>
      <c r="S4069" s="6"/>
      <c r="T4069" s="7"/>
      <c r="U4069" s="6"/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9"/>
      <c r="AI4069" s="8"/>
    </row>
    <row r="4070" spans="1:35" x14ac:dyDescent="0.45">
      <c r="A4070" s="6"/>
      <c r="B4070" s="6"/>
      <c r="C4070" s="6"/>
      <c r="D4070" s="6"/>
      <c r="E4070" s="6"/>
      <c r="F4070" s="6"/>
      <c r="G4070" s="6"/>
      <c r="H4070" s="7"/>
      <c r="I4070" s="7"/>
      <c r="J4070" s="7"/>
      <c r="K4070" s="7"/>
      <c r="L4070" s="6"/>
      <c r="M4070" s="6"/>
      <c r="N4070" s="6"/>
      <c r="O4070" s="6"/>
      <c r="P4070" s="7"/>
      <c r="Q4070" s="6"/>
      <c r="R4070" s="7"/>
      <c r="S4070" s="6"/>
      <c r="T4070" s="7"/>
      <c r="U4070" s="6"/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9"/>
      <c r="AI4070" s="8"/>
    </row>
    <row r="4071" spans="1:35" x14ac:dyDescent="0.45">
      <c r="A4071" s="6"/>
      <c r="B4071" s="6"/>
      <c r="C4071" s="6"/>
      <c r="D4071" s="6"/>
      <c r="E4071" s="6"/>
      <c r="F4071" s="6"/>
      <c r="G4071" s="6"/>
      <c r="H4071" s="7"/>
      <c r="I4071" s="7"/>
      <c r="J4071" s="7"/>
      <c r="K4071" s="7"/>
      <c r="L4071" s="6"/>
      <c r="M4071" s="6"/>
      <c r="N4071" s="6"/>
      <c r="O4071" s="6"/>
      <c r="P4071" s="7"/>
      <c r="Q4071" s="6"/>
      <c r="R4071" s="7"/>
      <c r="S4071" s="6"/>
      <c r="T4071" s="7"/>
      <c r="U4071" s="6"/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9"/>
      <c r="AI4071" s="8"/>
    </row>
    <row r="4072" spans="1:35" x14ac:dyDescent="0.45">
      <c r="A4072" s="6"/>
      <c r="B4072" s="6"/>
      <c r="C4072" s="6"/>
      <c r="D4072" s="6"/>
      <c r="E4072" s="6"/>
      <c r="F4072" s="6"/>
      <c r="G4072" s="6"/>
      <c r="H4072" s="7"/>
      <c r="I4072" s="7"/>
      <c r="J4072" s="7"/>
      <c r="K4072" s="7"/>
      <c r="L4072" s="6"/>
      <c r="M4072" s="6"/>
      <c r="N4072" s="6"/>
      <c r="O4072" s="6"/>
      <c r="P4072" s="7"/>
      <c r="Q4072" s="6"/>
      <c r="R4072" s="7"/>
      <c r="S4072" s="6"/>
      <c r="T4072" s="7"/>
      <c r="U4072" s="6"/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9"/>
      <c r="AI4072" s="8"/>
    </row>
    <row r="4073" spans="1:35" x14ac:dyDescent="0.45">
      <c r="A4073" s="6"/>
      <c r="B4073" s="6"/>
      <c r="C4073" s="6"/>
      <c r="D4073" s="6"/>
      <c r="E4073" s="6"/>
      <c r="F4073" s="6"/>
      <c r="G4073" s="6"/>
      <c r="H4073" s="7"/>
      <c r="I4073" s="7"/>
      <c r="J4073" s="7"/>
      <c r="K4073" s="7"/>
      <c r="L4073" s="6"/>
      <c r="M4073" s="6"/>
      <c r="N4073" s="6"/>
      <c r="O4073" s="6"/>
      <c r="P4073" s="7"/>
      <c r="Q4073" s="6"/>
      <c r="R4073" s="7"/>
      <c r="S4073" s="6"/>
      <c r="T4073" s="7"/>
      <c r="U4073" s="6"/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9"/>
      <c r="AI4073" s="8"/>
    </row>
    <row r="4074" spans="1:35" x14ac:dyDescent="0.45">
      <c r="A4074" s="6"/>
      <c r="B4074" s="6"/>
      <c r="C4074" s="6"/>
      <c r="D4074" s="6"/>
      <c r="E4074" s="6"/>
      <c r="F4074" s="6"/>
      <c r="G4074" s="6"/>
      <c r="H4074" s="7"/>
      <c r="I4074" s="7"/>
      <c r="J4074" s="7"/>
      <c r="K4074" s="7"/>
      <c r="L4074" s="6"/>
      <c r="M4074" s="6"/>
      <c r="N4074" s="6"/>
      <c r="O4074" s="6"/>
      <c r="P4074" s="7"/>
      <c r="Q4074" s="6"/>
      <c r="R4074" s="7"/>
      <c r="S4074" s="6"/>
      <c r="T4074" s="7"/>
      <c r="U4074" s="6"/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9"/>
      <c r="AI4074" s="8"/>
    </row>
    <row r="4075" spans="1:35" x14ac:dyDescent="0.45">
      <c r="A4075" s="6"/>
      <c r="B4075" s="6"/>
      <c r="C4075" s="6"/>
      <c r="D4075" s="6"/>
      <c r="E4075" s="6"/>
      <c r="F4075" s="6"/>
      <c r="G4075" s="6"/>
      <c r="H4075" s="7"/>
      <c r="I4075" s="7"/>
      <c r="J4075" s="7"/>
      <c r="K4075" s="7"/>
      <c r="L4075" s="6"/>
      <c r="M4075" s="6"/>
      <c r="N4075" s="6"/>
      <c r="O4075" s="6"/>
      <c r="P4075" s="7"/>
      <c r="Q4075" s="6"/>
      <c r="R4075" s="7"/>
      <c r="S4075" s="6"/>
      <c r="T4075" s="7"/>
      <c r="U4075" s="6"/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9"/>
      <c r="AI4075" s="8"/>
    </row>
    <row r="4076" spans="1:35" x14ac:dyDescent="0.45">
      <c r="A4076" s="6"/>
      <c r="B4076" s="6"/>
      <c r="C4076" s="6"/>
      <c r="D4076" s="6"/>
      <c r="E4076" s="6"/>
      <c r="F4076" s="6"/>
      <c r="G4076" s="6"/>
      <c r="H4076" s="7"/>
      <c r="I4076" s="7"/>
      <c r="J4076" s="7"/>
      <c r="K4076" s="7"/>
      <c r="L4076" s="6"/>
      <c r="M4076" s="6"/>
      <c r="N4076" s="6"/>
      <c r="O4076" s="6"/>
      <c r="P4076" s="7"/>
      <c r="Q4076" s="6"/>
      <c r="R4076" s="7"/>
      <c r="S4076" s="6"/>
      <c r="T4076" s="7"/>
      <c r="U4076" s="6"/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9"/>
      <c r="AI4076" s="8"/>
    </row>
    <row r="4077" spans="1:35" x14ac:dyDescent="0.45">
      <c r="A4077" s="6"/>
      <c r="B4077" s="6"/>
      <c r="C4077" s="6"/>
      <c r="D4077" s="6"/>
      <c r="E4077" s="6"/>
      <c r="F4077" s="6"/>
      <c r="G4077" s="6"/>
      <c r="H4077" s="7"/>
      <c r="I4077" s="7"/>
      <c r="J4077" s="7"/>
      <c r="K4077" s="7"/>
      <c r="L4077" s="6"/>
      <c r="M4077" s="6"/>
      <c r="N4077" s="6"/>
      <c r="O4077" s="6"/>
      <c r="P4077" s="7"/>
      <c r="Q4077" s="6"/>
      <c r="R4077" s="7"/>
      <c r="S4077" s="6"/>
      <c r="T4077" s="7"/>
      <c r="U4077" s="6"/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9"/>
      <c r="AI4077" s="8"/>
    </row>
    <row r="4078" spans="1:35" x14ac:dyDescent="0.45">
      <c r="A4078" s="6"/>
      <c r="B4078" s="6"/>
      <c r="C4078" s="6"/>
      <c r="D4078" s="6"/>
      <c r="E4078" s="6"/>
      <c r="F4078" s="6"/>
      <c r="G4078" s="6"/>
      <c r="H4078" s="7"/>
      <c r="I4078" s="7"/>
      <c r="J4078" s="7"/>
      <c r="K4078" s="7"/>
      <c r="L4078" s="6"/>
      <c r="M4078" s="6"/>
      <c r="N4078" s="6"/>
      <c r="O4078" s="6"/>
      <c r="P4078" s="7"/>
      <c r="Q4078" s="6"/>
      <c r="R4078" s="7"/>
      <c r="S4078" s="6"/>
      <c r="T4078" s="7"/>
      <c r="U4078" s="6"/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9"/>
      <c r="AI4078" s="8"/>
    </row>
    <row r="4079" spans="1:35" x14ac:dyDescent="0.45">
      <c r="A4079" s="6"/>
      <c r="B4079" s="6"/>
      <c r="C4079" s="6"/>
      <c r="D4079" s="6"/>
      <c r="E4079" s="6"/>
      <c r="F4079" s="6"/>
      <c r="G4079" s="6"/>
      <c r="H4079" s="7"/>
      <c r="I4079" s="7"/>
      <c r="J4079" s="7"/>
      <c r="K4079" s="7"/>
      <c r="L4079" s="6"/>
      <c r="M4079" s="6"/>
      <c r="N4079" s="6"/>
      <c r="O4079" s="6"/>
      <c r="P4079" s="7"/>
      <c r="Q4079" s="6"/>
      <c r="R4079" s="7"/>
      <c r="S4079" s="6"/>
      <c r="T4079" s="7"/>
      <c r="U4079" s="6"/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9"/>
      <c r="AI4079" s="8"/>
    </row>
    <row r="4080" spans="1:35" x14ac:dyDescent="0.45">
      <c r="A4080" s="6"/>
      <c r="B4080" s="6"/>
      <c r="C4080" s="6"/>
      <c r="D4080" s="6"/>
      <c r="E4080" s="6"/>
      <c r="F4080" s="6"/>
      <c r="G4080" s="6"/>
      <c r="H4080" s="7"/>
      <c r="I4080" s="7"/>
      <c r="J4080" s="7"/>
      <c r="K4080" s="7"/>
      <c r="L4080" s="6"/>
      <c r="M4080" s="6"/>
      <c r="N4080" s="6"/>
      <c r="O4080" s="6"/>
      <c r="P4080" s="7"/>
      <c r="Q4080" s="6"/>
      <c r="R4080" s="7"/>
      <c r="S4080" s="6"/>
      <c r="T4080" s="7"/>
      <c r="U4080" s="6"/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9"/>
      <c r="AI4080" s="8"/>
    </row>
    <row r="4081" spans="1:35" x14ac:dyDescent="0.45">
      <c r="A4081" s="6"/>
      <c r="B4081" s="6"/>
      <c r="C4081" s="6"/>
      <c r="D4081" s="6"/>
      <c r="E4081" s="6"/>
      <c r="F4081" s="6"/>
      <c r="G4081" s="6"/>
      <c r="H4081" s="7"/>
      <c r="I4081" s="7"/>
      <c r="J4081" s="7"/>
      <c r="K4081" s="7"/>
      <c r="L4081" s="6"/>
      <c r="M4081" s="6"/>
      <c r="N4081" s="6"/>
      <c r="O4081" s="6"/>
      <c r="P4081" s="7"/>
      <c r="Q4081" s="6"/>
      <c r="R4081" s="7"/>
      <c r="S4081" s="6"/>
      <c r="T4081" s="7"/>
      <c r="U4081" s="6"/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9"/>
      <c r="AI4081" s="8"/>
    </row>
    <row r="4082" spans="1:35" x14ac:dyDescent="0.45">
      <c r="A4082" s="6"/>
      <c r="B4082" s="6"/>
      <c r="C4082" s="6"/>
      <c r="D4082" s="6"/>
      <c r="E4082" s="6"/>
      <c r="F4082" s="6"/>
      <c r="G4082" s="6"/>
      <c r="H4082" s="7"/>
      <c r="I4082" s="7"/>
      <c r="J4082" s="7"/>
      <c r="K4082" s="7"/>
      <c r="L4082" s="6"/>
      <c r="M4082" s="6"/>
      <c r="N4082" s="6"/>
      <c r="O4082" s="6"/>
      <c r="P4082" s="7"/>
      <c r="Q4082" s="6"/>
      <c r="R4082" s="7"/>
      <c r="S4082" s="6"/>
      <c r="T4082" s="7"/>
      <c r="U4082" s="6"/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9"/>
      <c r="AI4082" s="8"/>
    </row>
    <row r="4083" spans="1:35" x14ac:dyDescent="0.45">
      <c r="A4083" s="6"/>
      <c r="B4083" s="6"/>
      <c r="C4083" s="6"/>
      <c r="D4083" s="6"/>
      <c r="E4083" s="6"/>
      <c r="F4083" s="6"/>
      <c r="G4083" s="6"/>
      <c r="H4083" s="7"/>
      <c r="I4083" s="7"/>
      <c r="J4083" s="7"/>
      <c r="K4083" s="7"/>
      <c r="L4083" s="6"/>
      <c r="M4083" s="6"/>
      <c r="N4083" s="6"/>
      <c r="O4083" s="6"/>
      <c r="P4083" s="7"/>
      <c r="Q4083" s="6"/>
      <c r="R4083" s="7"/>
      <c r="S4083" s="6"/>
      <c r="T4083" s="7"/>
      <c r="U4083" s="6"/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9"/>
      <c r="AI4083" s="8"/>
    </row>
    <row r="4084" spans="1:35" x14ac:dyDescent="0.45">
      <c r="A4084" s="6"/>
      <c r="B4084" s="6"/>
      <c r="C4084" s="6"/>
      <c r="D4084" s="6"/>
      <c r="E4084" s="6"/>
      <c r="F4084" s="6"/>
      <c r="G4084" s="6"/>
      <c r="H4084" s="7"/>
      <c r="I4084" s="7"/>
      <c r="J4084" s="7"/>
      <c r="K4084" s="7"/>
      <c r="L4084" s="6"/>
      <c r="M4084" s="6"/>
      <c r="N4084" s="6"/>
      <c r="O4084" s="6"/>
      <c r="P4084" s="7"/>
      <c r="Q4084" s="6"/>
      <c r="R4084" s="7"/>
      <c r="S4084" s="6"/>
      <c r="T4084" s="7"/>
      <c r="U4084" s="6"/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9"/>
      <c r="AI4084" s="8"/>
    </row>
    <row r="4085" spans="1:35" x14ac:dyDescent="0.45">
      <c r="A4085" s="6"/>
      <c r="B4085" s="6"/>
      <c r="C4085" s="6"/>
      <c r="D4085" s="6"/>
      <c r="E4085" s="6"/>
      <c r="F4085" s="6"/>
      <c r="G4085" s="6"/>
      <c r="H4085" s="7"/>
      <c r="I4085" s="7"/>
      <c r="J4085" s="7"/>
      <c r="K4085" s="7"/>
      <c r="L4085" s="6"/>
      <c r="M4085" s="6"/>
      <c r="N4085" s="6"/>
      <c r="O4085" s="6"/>
      <c r="P4085" s="7"/>
      <c r="Q4085" s="6"/>
      <c r="R4085" s="7"/>
      <c r="S4085" s="6"/>
      <c r="T4085" s="7"/>
      <c r="U4085" s="6"/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9"/>
      <c r="AI4085" s="8"/>
    </row>
    <row r="4086" spans="1:35" x14ac:dyDescent="0.45">
      <c r="A4086" s="6"/>
      <c r="B4086" s="6"/>
      <c r="C4086" s="6"/>
      <c r="D4086" s="6"/>
      <c r="E4086" s="6"/>
      <c r="F4086" s="6"/>
      <c r="G4086" s="6"/>
      <c r="H4086" s="7"/>
      <c r="I4086" s="7"/>
      <c r="J4086" s="7"/>
      <c r="K4086" s="7"/>
      <c r="L4086" s="6"/>
      <c r="M4086" s="6"/>
      <c r="N4086" s="6"/>
      <c r="O4086" s="6"/>
      <c r="P4086" s="7"/>
      <c r="Q4086" s="6"/>
      <c r="R4086" s="7"/>
      <c r="S4086" s="6"/>
      <c r="T4086" s="7"/>
      <c r="U4086" s="6"/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9"/>
      <c r="AI4086" s="8"/>
    </row>
    <row r="4087" spans="1:35" x14ac:dyDescent="0.45">
      <c r="A4087" s="6"/>
      <c r="B4087" s="6"/>
      <c r="C4087" s="6"/>
      <c r="D4087" s="6"/>
      <c r="E4087" s="6"/>
      <c r="F4087" s="6"/>
      <c r="G4087" s="6"/>
      <c r="H4087" s="7"/>
      <c r="I4087" s="7"/>
      <c r="J4087" s="7"/>
      <c r="K4087" s="7"/>
      <c r="L4087" s="6"/>
      <c r="M4087" s="6"/>
      <c r="N4087" s="6"/>
      <c r="O4087" s="6"/>
      <c r="P4087" s="7"/>
      <c r="Q4087" s="6"/>
      <c r="R4087" s="7"/>
      <c r="S4087" s="6"/>
      <c r="T4087" s="7"/>
      <c r="U4087" s="6"/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9"/>
      <c r="AI4087" s="8"/>
    </row>
    <row r="4088" spans="1:35" x14ac:dyDescent="0.45">
      <c r="A4088" s="6"/>
      <c r="B4088" s="6"/>
      <c r="C4088" s="6"/>
      <c r="D4088" s="6"/>
      <c r="E4088" s="6"/>
      <c r="F4088" s="6"/>
      <c r="G4088" s="6"/>
      <c r="H4088" s="7"/>
      <c r="I4088" s="7"/>
      <c r="J4088" s="7"/>
      <c r="K4088" s="7"/>
      <c r="L4088" s="6"/>
      <c r="M4088" s="6"/>
      <c r="N4088" s="6"/>
      <c r="O4088" s="6"/>
      <c r="P4088" s="7"/>
      <c r="Q4088" s="6"/>
      <c r="R4088" s="7"/>
      <c r="S4088" s="6"/>
      <c r="T4088" s="7"/>
      <c r="U4088" s="6"/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9"/>
      <c r="AI4088" s="8"/>
    </row>
    <row r="4089" spans="1:35" x14ac:dyDescent="0.45">
      <c r="A4089" s="6"/>
      <c r="B4089" s="6"/>
      <c r="C4089" s="6"/>
      <c r="D4089" s="6"/>
      <c r="E4089" s="6"/>
      <c r="F4089" s="6"/>
      <c r="G4089" s="6"/>
      <c r="H4089" s="7"/>
      <c r="I4089" s="7"/>
      <c r="J4089" s="7"/>
      <c r="K4089" s="7"/>
      <c r="L4089" s="6"/>
      <c r="M4089" s="6"/>
      <c r="N4089" s="6"/>
      <c r="O4089" s="6"/>
      <c r="P4089" s="7"/>
      <c r="Q4089" s="6"/>
      <c r="R4089" s="7"/>
      <c r="S4089" s="6"/>
      <c r="T4089" s="7"/>
      <c r="U4089" s="6"/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9"/>
      <c r="AI4089" s="8"/>
    </row>
    <row r="4090" spans="1:35" x14ac:dyDescent="0.45">
      <c r="A4090" s="6"/>
      <c r="B4090" s="6"/>
      <c r="C4090" s="6"/>
      <c r="D4090" s="6"/>
      <c r="E4090" s="6"/>
      <c r="F4090" s="6"/>
      <c r="G4090" s="6"/>
      <c r="H4090" s="7"/>
      <c r="I4090" s="7"/>
      <c r="J4090" s="7"/>
      <c r="K4090" s="7"/>
      <c r="L4090" s="6"/>
      <c r="M4090" s="6"/>
      <c r="N4090" s="6"/>
      <c r="O4090" s="6"/>
      <c r="P4090" s="7"/>
      <c r="Q4090" s="6"/>
      <c r="R4090" s="7"/>
      <c r="S4090" s="6"/>
      <c r="T4090" s="7"/>
      <c r="U4090" s="6"/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9"/>
      <c r="AI4090" s="8"/>
    </row>
    <row r="4091" spans="1:35" x14ac:dyDescent="0.45">
      <c r="A4091" s="6"/>
      <c r="B4091" s="6"/>
      <c r="C4091" s="6"/>
      <c r="D4091" s="6"/>
      <c r="E4091" s="6"/>
      <c r="F4091" s="6"/>
      <c r="G4091" s="6"/>
      <c r="H4091" s="7"/>
      <c r="I4091" s="7"/>
      <c r="J4091" s="7"/>
      <c r="K4091" s="7"/>
      <c r="L4091" s="6"/>
      <c r="M4091" s="6"/>
      <c r="N4091" s="6"/>
      <c r="O4091" s="6"/>
      <c r="P4091" s="7"/>
      <c r="Q4091" s="6"/>
      <c r="R4091" s="7"/>
      <c r="S4091" s="6"/>
      <c r="T4091" s="7"/>
      <c r="U4091" s="6"/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9"/>
      <c r="AI4091" s="8"/>
    </row>
    <row r="4092" spans="1:35" x14ac:dyDescent="0.45">
      <c r="A4092" s="6"/>
      <c r="B4092" s="6"/>
      <c r="C4092" s="6"/>
      <c r="D4092" s="6"/>
      <c r="E4092" s="6"/>
      <c r="F4092" s="6"/>
      <c r="G4092" s="6"/>
      <c r="H4092" s="7"/>
      <c r="I4092" s="7"/>
      <c r="J4092" s="7"/>
      <c r="K4092" s="7"/>
      <c r="L4092" s="6"/>
      <c r="M4092" s="6"/>
      <c r="N4092" s="6"/>
      <c r="O4092" s="6"/>
      <c r="P4092" s="7"/>
      <c r="Q4092" s="6"/>
      <c r="R4092" s="7"/>
      <c r="S4092" s="6"/>
      <c r="T4092" s="7"/>
      <c r="U4092" s="6"/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9"/>
      <c r="AI4092" s="8"/>
    </row>
    <row r="4093" spans="1:35" x14ac:dyDescent="0.45">
      <c r="A4093" s="6"/>
      <c r="B4093" s="6"/>
      <c r="C4093" s="6"/>
      <c r="D4093" s="6"/>
      <c r="E4093" s="6"/>
      <c r="F4093" s="6"/>
      <c r="G4093" s="6"/>
      <c r="H4093" s="7"/>
      <c r="I4093" s="7"/>
      <c r="J4093" s="7"/>
      <c r="K4093" s="7"/>
      <c r="L4093" s="6"/>
      <c r="M4093" s="6"/>
      <c r="N4093" s="6"/>
      <c r="O4093" s="6"/>
      <c r="P4093" s="7"/>
      <c r="Q4093" s="6"/>
      <c r="R4093" s="7"/>
      <c r="S4093" s="6"/>
      <c r="T4093" s="7"/>
      <c r="U4093" s="6"/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9"/>
      <c r="AI4093" s="8"/>
    </row>
    <row r="4094" spans="1:35" x14ac:dyDescent="0.45">
      <c r="A4094" s="6"/>
      <c r="B4094" s="6"/>
      <c r="C4094" s="6"/>
      <c r="D4094" s="6"/>
      <c r="E4094" s="6"/>
      <c r="F4094" s="6"/>
      <c r="G4094" s="6"/>
      <c r="H4094" s="7"/>
      <c r="I4094" s="7"/>
      <c r="J4094" s="7"/>
      <c r="K4094" s="7"/>
      <c r="L4094" s="6"/>
      <c r="M4094" s="6"/>
      <c r="N4094" s="6"/>
      <c r="O4094" s="6"/>
      <c r="P4094" s="7"/>
      <c r="Q4094" s="6"/>
      <c r="R4094" s="7"/>
      <c r="S4094" s="6"/>
      <c r="T4094" s="7"/>
      <c r="U4094" s="6"/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9"/>
      <c r="AI4094" s="8"/>
    </row>
    <row r="4095" spans="1:35" x14ac:dyDescent="0.45">
      <c r="A4095" s="6"/>
      <c r="B4095" s="6"/>
      <c r="C4095" s="6"/>
      <c r="D4095" s="6"/>
      <c r="E4095" s="6"/>
      <c r="F4095" s="6"/>
      <c r="G4095" s="6"/>
      <c r="H4095" s="7"/>
      <c r="I4095" s="7"/>
      <c r="J4095" s="7"/>
      <c r="K4095" s="7"/>
      <c r="L4095" s="6"/>
      <c r="M4095" s="6"/>
      <c r="N4095" s="6"/>
      <c r="O4095" s="6"/>
      <c r="P4095" s="7"/>
      <c r="Q4095" s="6"/>
      <c r="R4095" s="7"/>
      <c r="S4095" s="6"/>
      <c r="T4095" s="7"/>
      <c r="U4095" s="6"/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9"/>
      <c r="AI4095" s="8"/>
    </row>
    <row r="4096" spans="1:35" x14ac:dyDescent="0.45">
      <c r="A4096" s="6"/>
      <c r="B4096" s="6"/>
      <c r="C4096" s="6"/>
      <c r="D4096" s="6"/>
      <c r="E4096" s="6"/>
      <c r="F4096" s="6"/>
      <c r="G4096" s="6"/>
      <c r="H4096" s="7"/>
      <c r="I4096" s="7"/>
      <c r="J4096" s="7"/>
      <c r="K4096" s="7"/>
      <c r="L4096" s="6"/>
      <c r="M4096" s="6"/>
      <c r="N4096" s="6"/>
      <c r="O4096" s="6"/>
      <c r="P4096" s="7"/>
      <c r="Q4096" s="6"/>
      <c r="R4096" s="7"/>
      <c r="S4096" s="6"/>
      <c r="T4096" s="7"/>
      <c r="U4096" s="6"/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9"/>
      <c r="AI4096" s="8"/>
    </row>
    <row r="4097" spans="1:35" x14ac:dyDescent="0.45">
      <c r="A4097" s="6"/>
      <c r="B4097" s="6"/>
      <c r="C4097" s="6"/>
      <c r="D4097" s="6"/>
      <c r="E4097" s="6"/>
      <c r="F4097" s="6"/>
      <c r="G4097" s="6"/>
      <c r="H4097" s="7"/>
      <c r="I4097" s="7"/>
      <c r="J4097" s="7"/>
      <c r="K4097" s="7"/>
      <c r="L4097" s="6"/>
      <c r="M4097" s="6"/>
      <c r="N4097" s="6"/>
      <c r="O4097" s="6"/>
      <c r="P4097" s="7"/>
      <c r="Q4097" s="6"/>
      <c r="R4097" s="7"/>
      <c r="S4097" s="6"/>
      <c r="T4097" s="7"/>
      <c r="U4097" s="6"/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9"/>
      <c r="AI4097" s="8"/>
    </row>
    <row r="4098" spans="1:35" x14ac:dyDescent="0.45">
      <c r="A4098" s="6"/>
      <c r="B4098" s="6"/>
      <c r="C4098" s="6"/>
      <c r="D4098" s="6"/>
      <c r="E4098" s="6"/>
      <c r="F4098" s="6"/>
      <c r="G4098" s="6"/>
      <c r="H4098" s="7"/>
      <c r="I4098" s="7"/>
      <c r="J4098" s="7"/>
      <c r="K4098" s="7"/>
      <c r="L4098" s="6"/>
      <c r="M4098" s="6"/>
      <c r="N4098" s="6"/>
      <c r="O4098" s="6"/>
      <c r="P4098" s="7"/>
      <c r="Q4098" s="6"/>
      <c r="R4098" s="7"/>
      <c r="S4098" s="6"/>
      <c r="T4098" s="7"/>
      <c r="U4098" s="6"/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9"/>
      <c r="AI4098" s="8"/>
    </row>
    <row r="4099" spans="1:35" x14ac:dyDescent="0.45">
      <c r="A4099" s="6"/>
      <c r="B4099" s="6"/>
      <c r="C4099" s="6"/>
      <c r="D4099" s="6"/>
      <c r="E4099" s="6"/>
      <c r="F4099" s="6"/>
      <c r="G4099" s="6"/>
      <c r="H4099" s="7"/>
      <c r="I4099" s="7"/>
      <c r="J4099" s="7"/>
      <c r="K4099" s="7"/>
      <c r="L4099" s="6"/>
      <c r="M4099" s="6"/>
      <c r="N4099" s="6"/>
      <c r="O4099" s="6"/>
      <c r="P4099" s="7"/>
      <c r="Q4099" s="6"/>
      <c r="R4099" s="7"/>
      <c r="S4099" s="6"/>
      <c r="T4099" s="7"/>
      <c r="U4099" s="6"/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9"/>
      <c r="AI4099" s="8"/>
    </row>
    <row r="4100" spans="1:35" x14ac:dyDescent="0.45">
      <c r="A4100" s="6"/>
      <c r="B4100" s="6"/>
      <c r="C4100" s="6"/>
      <c r="D4100" s="6"/>
      <c r="E4100" s="6"/>
      <c r="F4100" s="6"/>
      <c r="G4100" s="6"/>
      <c r="H4100" s="7"/>
      <c r="I4100" s="7"/>
      <c r="J4100" s="7"/>
      <c r="K4100" s="7"/>
      <c r="L4100" s="6"/>
      <c r="M4100" s="6"/>
      <c r="N4100" s="6"/>
      <c r="O4100" s="6"/>
      <c r="P4100" s="7"/>
      <c r="Q4100" s="6"/>
      <c r="R4100" s="7"/>
      <c r="S4100" s="6"/>
      <c r="T4100" s="7"/>
      <c r="U4100" s="6"/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9"/>
      <c r="AI4100" s="8"/>
    </row>
    <row r="4101" spans="1:35" x14ac:dyDescent="0.45">
      <c r="A4101" s="6"/>
      <c r="B4101" s="6"/>
      <c r="C4101" s="6"/>
      <c r="D4101" s="6"/>
      <c r="E4101" s="6"/>
      <c r="F4101" s="6"/>
      <c r="G4101" s="6"/>
      <c r="H4101" s="7"/>
      <c r="I4101" s="7"/>
      <c r="J4101" s="7"/>
      <c r="K4101" s="7"/>
      <c r="L4101" s="6"/>
      <c r="M4101" s="6"/>
      <c r="N4101" s="6"/>
      <c r="O4101" s="6"/>
      <c r="P4101" s="7"/>
      <c r="Q4101" s="6"/>
      <c r="R4101" s="7"/>
      <c r="S4101" s="6"/>
      <c r="T4101" s="7"/>
      <c r="U4101" s="6"/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9"/>
      <c r="AI4101" s="8"/>
    </row>
    <row r="4102" spans="1:35" x14ac:dyDescent="0.45">
      <c r="A4102" s="6"/>
      <c r="B4102" s="6"/>
      <c r="C4102" s="6"/>
      <c r="D4102" s="6"/>
      <c r="E4102" s="6"/>
      <c r="F4102" s="6"/>
      <c r="G4102" s="6"/>
      <c r="H4102" s="7"/>
      <c r="I4102" s="7"/>
      <c r="J4102" s="7"/>
      <c r="K4102" s="7"/>
      <c r="L4102" s="6"/>
      <c r="M4102" s="6"/>
      <c r="N4102" s="6"/>
      <c r="O4102" s="6"/>
      <c r="P4102" s="7"/>
      <c r="Q4102" s="6"/>
      <c r="R4102" s="7"/>
      <c r="S4102" s="6"/>
      <c r="T4102" s="7"/>
      <c r="U4102" s="6"/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9"/>
      <c r="AI4102" s="8"/>
    </row>
    <row r="4103" spans="1:35" x14ac:dyDescent="0.45">
      <c r="A4103" s="6"/>
      <c r="B4103" s="6"/>
      <c r="C4103" s="6"/>
      <c r="D4103" s="6"/>
      <c r="E4103" s="6"/>
      <c r="F4103" s="6"/>
      <c r="G4103" s="6"/>
      <c r="H4103" s="7"/>
      <c r="I4103" s="7"/>
      <c r="J4103" s="7"/>
      <c r="K4103" s="7"/>
      <c r="L4103" s="6"/>
      <c r="M4103" s="6"/>
      <c r="N4103" s="6"/>
      <c r="O4103" s="6"/>
      <c r="P4103" s="7"/>
      <c r="Q4103" s="6"/>
      <c r="R4103" s="7"/>
      <c r="S4103" s="6"/>
      <c r="T4103" s="7"/>
      <c r="U4103" s="6"/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9"/>
      <c r="AI4103" s="8"/>
    </row>
    <row r="4104" spans="1:35" x14ac:dyDescent="0.45">
      <c r="A4104" s="6"/>
      <c r="B4104" s="6"/>
      <c r="C4104" s="6"/>
      <c r="D4104" s="6"/>
      <c r="E4104" s="6"/>
      <c r="F4104" s="6"/>
      <c r="G4104" s="6"/>
      <c r="H4104" s="7"/>
      <c r="I4104" s="7"/>
      <c r="J4104" s="7"/>
      <c r="K4104" s="7"/>
      <c r="L4104" s="6"/>
      <c r="M4104" s="6"/>
      <c r="N4104" s="6"/>
      <c r="O4104" s="6"/>
      <c r="P4104" s="7"/>
      <c r="Q4104" s="6"/>
      <c r="R4104" s="7"/>
      <c r="S4104" s="6"/>
      <c r="T4104" s="7"/>
      <c r="U4104" s="6"/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9"/>
      <c r="AI4104" s="8"/>
    </row>
    <row r="4105" spans="1:35" x14ac:dyDescent="0.45">
      <c r="A4105" s="6"/>
      <c r="B4105" s="6"/>
      <c r="C4105" s="6"/>
      <c r="D4105" s="6"/>
      <c r="E4105" s="6"/>
      <c r="F4105" s="6"/>
      <c r="G4105" s="6"/>
      <c r="H4105" s="7"/>
      <c r="I4105" s="7"/>
      <c r="J4105" s="7"/>
      <c r="K4105" s="7"/>
      <c r="L4105" s="6"/>
      <c r="M4105" s="6"/>
      <c r="N4105" s="6"/>
      <c r="O4105" s="6"/>
      <c r="P4105" s="7"/>
      <c r="Q4105" s="6"/>
      <c r="R4105" s="7"/>
      <c r="S4105" s="6"/>
      <c r="T4105" s="7"/>
      <c r="U4105" s="6"/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9"/>
      <c r="AI4105" s="8"/>
    </row>
    <row r="4106" spans="1:35" x14ac:dyDescent="0.45">
      <c r="A4106" s="6"/>
      <c r="B4106" s="6"/>
      <c r="C4106" s="6"/>
      <c r="D4106" s="6"/>
      <c r="E4106" s="6"/>
      <c r="F4106" s="6"/>
      <c r="G4106" s="6"/>
      <c r="H4106" s="7"/>
      <c r="I4106" s="7"/>
      <c r="J4106" s="7"/>
      <c r="K4106" s="7"/>
      <c r="L4106" s="6"/>
      <c r="M4106" s="6"/>
      <c r="N4106" s="6"/>
      <c r="O4106" s="6"/>
      <c r="P4106" s="7"/>
      <c r="Q4106" s="6"/>
      <c r="R4106" s="7"/>
      <c r="S4106" s="6"/>
      <c r="T4106" s="7"/>
      <c r="U4106" s="6"/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9"/>
      <c r="AI4106" s="8"/>
    </row>
    <row r="4107" spans="1:35" x14ac:dyDescent="0.45">
      <c r="A4107" s="6"/>
      <c r="B4107" s="6"/>
      <c r="C4107" s="6"/>
      <c r="D4107" s="6"/>
      <c r="E4107" s="6"/>
      <c r="F4107" s="6"/>
      <c r="G4107" s="6"/>
      <c r="H4107" s="7"/>
      <c r="I4107" s="7"/>
      <c r="J4107" s="7"/>
      <c r="K4107" s="7"/>
      <c r="L4107" s="6"/>
      <c r="M4107" s="6"/>
      <c r="N4107" s="6"/>
      <c r="O4107" s="6"/>
      <c r="P4107" s="7"/>
      <c r="Q4107" s="6"/>
      <c r="R4107" s="7"/>
      <c r="S4107" s="6"/>
      <c r="T4107" s="7"/>
      <c r="U4107" s="6"/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9"/>
      <c r="AI4107" s="8"/>
    </row>
    <row r="4108" spans="1:35" x14ac:dyDescent="0.45">
      <c r="A4108" s="6"/>
      <c r="B4108" s="6"/>
      <c r="C4108" s="6"/>
      <c r="D4108" s="6"/>
      <c r="E4108" s="6"/>
      <c r="F4108" s="6"/>
      <c r="G4108" s="6"/>
      <c r="H4108" s="7"/>
      <c r="I4108" s="7"/>
      <c r="J4108" s="7"/>
      <c r="K4108" s="7"/>
      <c r="L4108" s="6"/>
      <c r="M4108" s="6"/>
      <c r="N4108" s="6"/>
      <c r="O4108" s="6"/>
      <c r="P4108" s="7"/>
      <c r="Q4108" s="6"/>
      <c r="R4108" s="7"/>
      <c r="S4108" s="6"/>
      <c r="T4108" s="7"/>
      <c r="U4108" s="6"/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9"/>
      <c r="AI4108" s="8"/>
    </row>
    <row r="4109" spans="1:35" x14ac:dyDescent="0.45">
      <c r="A4109" s="6"/>
      <c r="B4109" s="6"/>
      <c r="C4109" s="6"/>
      <c r="D4109" s="6"/>
      <c r="E4109" s="6"/>
      <c r="F4109" s="6"/>
      <c r="G4109" s="6"/>
      <c r="H4109" s="7"/>
      <c r="I4109" s="7"/>
      <c r="J4109" s="7"/>
      <c r="K4109" s="7"/>
      <c r="L4109" s="6"/>
      <c r="M4109" s="6"/>
      <c r="N4109" s="6"/>
      <c r="O4109" s="6"/>
      <c r="P4109" s="7"/>
      <c r="Q4109" s="6"/>
      <c r="R4109" s="7"/>
      <c r="S4109" s="6"/>
      <c r="T4109" s="7"/>
      <c r="U4109" s="6"/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9"/>
      <c r="AI4109" s="8"/>
    </row>
    <row r="4110" spans="1:35" x14ac:dyDescent="0.45">
      <c r="A4110" s="6"/>
      <c r="B4110" s="6"/>
      <c r="C4110" s="6"/>
      <c r="D4110" s="6"/>
      <c r="E4110" s="6"/>
      <c r="F4110" s="6"/>
      <c r="G4110" s="6"/>
      <c r="H4110" s="7"/>
      <c r="I4110" s="7"/>
      <c r="J4110" s="7"/>
      <c r="K4110" s="7"/>
      <c r="L4110" s="6"/>
      <c r="M4110" s="6"/>
      <c r="N4110" s="6"/>
      <c r="O4110" s="6"/>
      <c r="P4110" s="7"/>
      <c r="Q4110" s="6"/>
      <c r="R4110" s="7"/>
      <c r="S4110" s="6"/>
      <c r="T4110" s="7"/>
      <c r="U4110" s="6"/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9"/>
      <c r="AI4110" s="8"/>
    </row>
    <row r="4111" spans="1:35" x14ac:dyDescent="0.45">
      <c r="A4111" s="6"/>
      <c r="B4111" s="6"/>
      <c r="C4111" s="6"/>
      <c r="D4111" s="6"/>
      <c r="E4111" s="6"/>
      <c r="F4111" s="6"/>
      <c r="G4111" s="6"/>
      <c r="H4111" s="7"/>
      <c r="I4111" s="7"/>
      <c r="J4111" s="7"/>
      <c r="K4111" s="7"/>
      <c r="L4111" s="6"/>
      <c r="M4111" s="6"/>
      <c r="N4111" s="6"/>
      <c r="O4111" s="6"/>
      <c r="P4111" s="7"/>
      <c r="Q4111" s="6"/>
      <c r="R4111" s="7"/>
      <c r="S4111" s="6"/>
      <c r="T4111" s="7"/>
      <c r="U4111" s="6"/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9"/>
      <c r="AI4111" s="8"/>
    </row>
    <row r="4112" spans="1:35" x14ac:dyDescent="0.45">
      <c r="A4112" s="6"/>
      <c r="B4112" s="6"/>
      <c r="C4112" s="6"/>
      <c r="D4112" s="6"/>
      <c r="E4112" s="6"/>
      <c r="F4112" s="6"/>
      <c r="G4112" s="6"/>
      <c r="H4112" s="7"/>
      <c r="I4112" s="7"/>
      <c r="J4112" s="7"/>
      <c r="K4112" s="7"/>
      <c r="L4112" s="6"/>
      <c r="M4112" s="6"/>
      <c r="N4112" s="6"/>
      <c r="O4112" s="6"/>
      <c r="P4112" s="7"/>
      <c r="Q4112" s="6"/>
      <c r="R4112" s="7"/>
      <c r="S4112" s="6"/>
      <c r="T4112" s="7"/>
      <c r="U4112" s="6"/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9"/>
      <c r="AI4112" s="8"/>
    </row>
    <row r="4113" spans="1:35" x14ac:dyDescent="0.45">
      <c r="A4113" s="6"/>
      <c r="B4113" s="6"/>
      <c r="C4113" s="6"/>
      <c r="D4113" s="6"/>
      <c r="E4113" s="6"/>
      <c r="F4113" s="6"/>
      <c r="G4113" s="6"/>
      <c r="H4113" s="7"/>
      <c r="I4113" s="7"/>
      <c r="J4113" s="7"/>
      <c r="K4113" s="7"/>
      <c r="L4113" s="6"/>
      <c r="M4113" s="6"/>
      <c r="N4113" s="6"/>
      <c r="O4113" s="6"/>
      <c r="P4113" s="7"/>
      <c r="Q4113" s="6"/>
      <c r="R4113" s="7"/>
      <c r="S4113" s="6"/>
      <c r="T4113" s="7"/>
      <c r="U4113" s="6"/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9"/>
      <c r="AI4113" s="8"/>
    </row>
    <row r="4114" spans="1:35" x14ac:dyDescent="0.45">
      <c r="A4114" s="6"/>
      <c r="B4114" s="6"/>
      <c r="C4114" s="6"/>
      <c r="D4114" s="6"/>
      <c r="E4114" s="6"/>
      <c r="F4114" s="6"/>
      <c r="G4114" s="6"/>
      <c r="H4114" s="7"/>
      <c r="I4114" s="7"/>
      <c r="J4114" s="7"/>
      <c r="K4114" s="7"/>
      <c r="L4114" s="6"/>
      <c r="M4114" s="6"/>
      <c r="N4114" s="6"/>
      <c r="O4114" s="6"/>
      <c r="P4114" s="7"/>
      <c r="Q4114" s="6"/>
      <c r="R4114" s="7"/>
      <c r="S4114" s="6"/>
      <c r="T4114" s="7"/>
      <c r="U4114" s="6"/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9"/>
      <c r="AI4114" s="8"/>
    </row>
    <row r="4115" spans="1:35" x14ac:dyDescent="0.45">
      <c r="A4115" s="6"/>
      <c r="B4115" s="6"/>
      <c r="C4115" s="6"/>
      <c r="D4115" s="6"/>
      <c r="E4115" s="6"/>
      <c r="F4115" s="6"/>
      <c r="G4115" s="6"/>
      <c r="H4115" s="7"/>
      <c r="I4115" s="7"/>
      <c r="J4115" s="7"/>
      <c r="K4115" s="7"/>
      <c r="L4115" s="6"/>
      <c r="M4115" s="6"/>
      <c r="N4115" s="6"/>
      <c r="O4115" s="6"/>
      <c r="P4115" s="7"/>
      <c r="Q4115" s="6"/>
      <c r="R4115" s="7"/>
      <c r="S4115" s="6"/>
      <c r="T4115" s="7"/>
      <c r="U4115" s="6"/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9"/>
      <c r="AI4115" s="8"/>
    </row>
    <row r="4116" spans="1:35" x14ac:dyDescent="0.45">
      <c r="A4116" s="6"/>
      <c r="B4116" s="6"/>
      <c r="C4116" s="6"/>
      <c r="D4116" s="6"/>
      <c r="E4116" s="6"/>
      <c r="F4116" s="6"/>
      <c r="G4116" s="6"/>
      <c r="H4116" s="7"/>
      <c r="I4116" s="7"/>
      <c r="J4116" s="7"/>
      <c r="K4116" s="7"/>
      <c r="L4116" s="6"/>
      <c r="M4116" s="6"/>
      <c r="N4116" s="6"/>
      <c r="O4116" s="6"/>
      <c r="P4116" s="7"/>
      <c r="Q4116" s="6"/>
      <c r="R4116" s="7"/>
      <c r="S4116" s="6"/>
      <c r="T4116" s="7"/>
      <c r="U4116" s="6"/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9"/>
      <c r="AI4116" s="8"/>
    </row>
    <row r="4117" spans="1:35" x14ac:dyDescent="0.45">
      <c r="A4117" s="6"/>
      <c r="B4117" s="6"/>
      <c r="C4117" s="6"/>
      <c r="D4117" s="6"/>
      <c r="E4117" s="6"/>
      <c r="F4117" s="6"/>
      <c r="G4117" s="6"/>
      <c r="H4117" s="7"/>
      <c r="I4117" s="7"/>
      <c r="J4117" s="7"/>
      <c r="K4117" s="7"/>
      <c r="L4117" s="6"/>
      <c r="M4117" s="6"/>
      <c r="N4117" s="6"/>
      <c r="O4117" s="6"/>
      <c r="P4117" s="7"/>
      <c r="Q4117" s="6"/>
      <c r="R4117" s="7"/>
      <c r="S4117" s="6"/>
      <c r="T4117" s="7"/>
      <c r="U4117" s="6"/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9"/>
      <c r="AI4117" s="8"/>
    </row>
    <row r="4118" spans="1:35" x14ac:dyDescent="0.45">
      <c r="A4118" s="6"/>
      <c r="B4118" s="6"/>
      <c r="C4118" s="6"/>
      <c r="D4118" s="6"/>
      <c r="E4118" s="6"/>
      <c r="F4118" s="6"/>
      <c r="G4118" s="6"/>
      <c r="H4118" s="7"/>
      <c r="I4118" s="7"/>
      <c r="J4118" s="7"/>
      <c r="K4118" s="7"/>
      <c r="L4118" s="6"/>
      <c r="M4118" s="6"/>
      <c r="N4118" s="6"/>
      <c r="O4118" s="6"/>
      <c r="P4118" s="7"/>
      <c r="Q4118" s="6"/>
      <c r="R4118" s="7"/>
      <c r="S4118" s="6"/>
      <c r="T4118" s="7"/>
      <c r="U4118" s="6"/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9"/>
      <c r="AI4118" s="8"/>
    </row>
    <row r="4119" spans="1:35" x14ac:dyDescent="0.45">
      <c r="A4119" s="6"/>
      <c r="B4119" s="6"/>
      <c r="C4119" s="6"/>
      <c r="D4119" s="6"/>
      <c r="E4119" s="6"/>
      <c r="F4119" s="6"/>
      <c r="G4119" s="6"/>
      <c r="H4119" s="7"/>
      <c r="I4119" s="7"/>
      <c r="J4119" s="7"/>
      <c r="K4119" s="7"/>
      <c r="L4119" s="6"/>
      <c r="M4119" s="6"/>
      <c r="N4119" s="6"/>
      <c r="O4119" s="6"/>
      <c r="P4119" s="7"/>
      <c r="Q4119" s="6"/>
      <c r="R4119" s="7"/>
      <c r="S4119" s="6"/>
      <c r="T4119" s="7"/>
      <c r="U4119" s="6"/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9"/>
      <c r="AI4119" s="8"/>
    </row>
    <row r="4120" spans="1:35" x14ac:dyDescent="0.45">
      <c r="A4120" s="6"/>
      <c r="B4120" s="6"/>
      <c r="C4120" s="6"/>
      <c r="D4120" s="6"/>
      <c r="E4120" s="6"/>
      <c r="F4120" s="6"/>
      <c r="G4120" s="6"/>
      <c r="H4120" s="7"/>
      <c r="I4120" s="7"/>
      <c r="J4120" s="7"/>
      <c r="K4120" s="7"/>
      <c r="L4120" s="6"/>
      <c r="M4120" s="6"/>
      <c r="N4120" s="6"/>
      <c r="O4120" s="6"/>
      <c r="P4120" s="7"/>
      <c r="Q4120" s="6"/>
      <c r="R4120" s="7"/>
      <c r="S4120" s="6"/>
      <c r="T4120" s="7"/>
      <c r="U4120" s="6"/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9"/>
      <c r="AI4120" s="8"/>
    </row>
    <row r="4121" spans="1:35" x14ac:dyDescent="0.45">
      <c r="A4121" s="6"/>
      <c r="B4121" s="6"/>
      <c r="C4121" s="6"/>
      <c r="D4121" s="6"/>
      <c r="E4121" s="6"/>
      <c r="F4121" s="6"/>
      <c r="G4121" s="6"/>
      <c r="H4121" s="7"/>
      <c r="I4121" s="7"/>
      <c r="J4121" s="7"/>
      <c r="K4121" s="7"/>
      <c r="L4121" s="6"/>
      <c r="M4121" s="6"/>
      <c r="N4121" s="6"/>
      <c r="O4121" s="6"/>
      <c r="P4121" s="7"/>
      <c r="Q4121" s="6"/>
      <c r="R4121" s="7"/>
      <c r="S4121" s="6"/>
      <c r="T4121" s="7"/>
      <c r="U4121" s="6"/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9"/>
      <c r="AI4121" s="8"/>
    </row>
    <row r="4122" spans="1:35" x14ac:dyDescent="0.45">
      <c r="A4122" s="6"/>
      <c r="B4122" s="6"/>
      <c r="C4122" s="6"/>
      <c r="D4122" s="6"/>
      <c r="E4122" s="6"/>
      <c r="F4122" s="6"/>
      <c r="G4122" s="6"/>
      <c r="H4122" s="7"/>
      <c r="I4122" s="7"/>
      <c r="J4122" s="7"/>
      <c r="K4122" s="7"/>
      <c r="L4122" s="6"/>
      <c r="M4122" s="6"/>
      <c r="N4122" s="6"/>
      <c r="O4122" s="6"/>
      <c r="P4122" s="7"/>
      <c r="Q4122" s="6"/>
      <c r="R4122" s="7"/>
      <c r="S4122" s="6"/>
      <c r="T4122" s="7"/>
      <c r="U4122" s="6"/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9"/>
      <c r="AI4122" s="8"/>
    </row>
    <row r="4123" spans="1:35" x14ac:dyDescent="0.45">
      <c r="A4123" s="6"/>
      <c r="B4123" s="6"/>
      <c r="C4123" s="6"/>
      <c r="D4123" s="6"/>
      <c r="E4123" s="6"/>
      <c r="F4123" s="6"/>
      <c r="G4123" s="6"/>
      <c r="H4123" s="7"/>
      <c r="I4123" s="7"/>
      <c r="J4123" s="7"/>
      <c r="K4123" s="7"/>
      <c r="L4123" s="6"/>
      <c r="M4123" s="6"/>
      <c r="N4123" s="6"/>
      <c r="O4123" s="6"/>
      <c r="P4123" s="7"/>
      <c r="Q4123" s="6"/>
      <c r="R4123" s="7"/>
      <c r="S4123" s="6"/>
      <c r="T4123" s="7"/>
      <c r="U4123" s="6"/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9"/>
      <c r="AI4123" s="8"/>
    </row>
    <row r="4124" spans="1:35" x14ac:dyDescent="0.45">
      <c r="A4124" s="6"/>
      <c r="B4124" s="6"/>
      <c r="C4124" s="6"/>
      <c r="D4124" s="6"/>
      <c r="E4124" s="6"/>
      <c r="F4124" s="6"/>
      <c r="G4124" s="6"/>
      <c r="H4124" s="7"/>
      <c r="I4124" s="7"/>
      <c r="J4124" s="7"/>
      <c r="K4124" s="7"/>
      <c r="L4124" s="6"/>
      <c r="M4124" s="6"/>
      <c r="N4124" s="6"/>
      <c r="O4124" s="6"/>
      <c r="P4124" s="7"/>
      <c r="Q4124" s="6"/>
      <c r="R4124" s="7"/>
      <c r="S4124" s="6"/>
      <c r="T4124" s="7"/>
      <c r="U4124" s="6"/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9"/>
      <c r="AI4124" s="8"/>
    </row>
    <row r="4125" spans="1:35" x14ac:dyDescent="0.45">
      <c r="A4125" s="6"/>
      <c r="B4125" s="6"/>
      <c r="C4125" s="6"/>
      <c r="D4125" s="6"/>
      <c r="E4125" s="6"/>
      <c r="F4125" s="6"/>
      <c r="G4125" s="6"/>
      <c r="H4125" s="7"/>
      <c r="I4125" s="7"/>
      <c r="J4125" s="7"/>
      <c r="K4125" s="7"/>
      <c r="L4125" s="6"/>
      <c r="M4125" s="6"/>
      <c r="N4125" s="6"/>
      <c r="O4125" s="6"/>
      <c r="P4125" s="7"/>
      <c r="Q4125" s="6"/>
      <c r="R4125" s="7"/>
      <c r="S4125" s="6"/>
      <c r="T4125" s="7"/>
      <c r="U4125" s="6"/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9"/>
      <c r="AI4125" s="8"/>
    </row>
    <row r="4126" spans="1:35" x14ac:dyDescent="0.45">
      <c r="A4126" s="6"/>
      <c r="B4126" s="6"/>
      <c r="C4126" s="6"/>
      <c r="D4126" s="6"/>
      <c r="E4126" s="6"/>
      <c r="F4126" s="6"/>
      <c r="G4126" s="6"/>
      <c r="H4126" s="7"/>
      <c r="I4126" s="7"/>
      <c r="J4126" s="7"/>
      <c r="K4126" s="7"/>
      <c r="L4126" s="6"/>
      <c r="M4126" s="6"/>
      <c r="N4126" s="6"/>
      <c r="O4126" s="6"/>
      <c r="P4126" s="7"/>
      <c r="Q4126" s="6"/>
      <c r="R4126" s="7"/>
      <c r="S4126" s="6"/>
      <c r="T4126" s="7"/>
      <c r="U4126" s="6"/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9"/>
      <c r="AI4126" s="8"/>
    </row>
    <row r="4127" spans="1:35" x14ac:dyDescent="0.45">
      <c r="A4127" s="6"/>
      <c r="B4127" s="6"/>
      <c r="C4127" s="6"/>
      <c r="D4127" s="6"/>
      <c r="E4127" s="6"/>
      <c r="F4127" s="6"/>
      <c r="G4127" s="6"/>
      <c r="H4127" s="7"/>
      <c r="I4127" s="7"/>
      <c r="J4127" s="7"/>
      <c r="K4127" s="7"/>
      <c r="L4127" s="6"/>
      <c r="M4127" s="6"/>
      <c r="N4127" s="6"/>
      <c r="O4127" s="6"/>
      <c r="P4127" s="7"/>
      <c r="Q4127" s="6"/>
      <c r="R4127" s="7"/>
      <c r="S4127" s="6"/>
      <c r="T4127" s="7"/>
      <c r="U4127" s="6"/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9"/>
      <c r="AI4127" s="8"/>
    </row>
    <row r="4128" spans="1:35" x14ac:dyDescent="0.45">
      <c r="A4128" s="6"/>
      <c r="B4128" s="6"/>
      <c r="C4128" s="6"/>
      <c r="D4128" s="6"/>
      <c r="E4128" s="6"/>
      <c r="F4128" s="6"/>
      <c r="G4128" s="6"/>
      <c r="H4128" s="7"/>
      <c r="I4128" s="7"/>
      <c r="J4128" s="7"/>
      <c r="K4128" s="7"/>
      <c r="L4128" s="6"/>
      <c r="M4128" s="6"/>
      <c r="N4128" s="6"/>
      <c r="O4128" s="6"/>
      <c r="P4128" s="7"/>
      <c r="Q4128" s="6"/>
      <c r="R4128" s="7"/>
      <c r="S4128" s="6"/>
      <c r="T4128" s="7"/>
      <c r="U4128" s="6"/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9"/>
      <c r="AI4128" s="8"/>
    </row>
    <row r="4129" spans="1:35" x14ac:dyDescent="0.45">
      <c r="A4129" s="6"/>
      <c r="B4129" s="6"/>
      <c r="C4129" s="6"/>
      <c r="D4129" s="6"/>
      <c r="E4129" s="6"/>
      <c r="F4129" s="6"/>
      <c r="G4129" s="6"/>
      <c r="H4129" s="7"/>
      <c r="I4129" s="7"/>
      <c r="J4129" s="7"/>
      <c r="K4129" s="7"/>
      <c r="L4129" s="6"/>
      <c r="M4129" s="6"/>
      <c r="N4129" s="6"/>
      <c r="O4129" s="6"/>
      <c r="P4129" s="7"/>
      <c r="Q4129" s="6"/>
      <c r="R4129" s="7"/>
      <c r="S4129" s="6"/>
      <c r="T4129" s="7"/>
      <c r="U4129" s="6"/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9"/>
      <c r="AI4129" s="8"/>
    </row>
    <row r="4130" spans="1:35" x14ac:dyDescent="0.45">
      <c r="A4130" s="6"/>
      <c r="B4130" s="6"/>
      <c r="C4130" s="6"/>
      <c r="D4130" s="6"/>
      <c r="E4130" s="6"/>
      <c r="F4130" s="6"/>
      <c r="G4130" s="6"/>
      <c r="H4130" s="7"/>
      <c r="I4130" s="7"/>
      <c r="J4130" s="7"/>
      <c r="K4130" s="7"/>
      <c r="L4130" s="6"/>
      <c r="M4130" s="6"/>
      <c r="N4130" s="6"/>
      <c r="O4130" s="6"/>
      <c r="P4130" s="7"/>
      <c r="Q4130" s="6"/>
      <c r="R4130" s="7"/>
      <c r="S4130" s="6"/>
      <c r="T4130" s="7"/>
      <c r="U4130" s="6"/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9"/>
      <c r="AI4130" s="8"/>
    </row>
    <row r="4131" spans="1:35" x14ac:dyDescent="0.45">
      <c r="A4131" s="6"/>
      <c r="B4131" s="6"/>
      <c r="C4131" s="6"/>
      <c r="D4131" s="6"/>
      <c r="E4131" s="6"/>
      <c r="F4131" s="6"/>
      <c r="G4131" s="6"/>
      <c r="H4131" s="7"/>
      <c r="I4131" s="7"/>
      <c r="J4131" s="7"/>
      <c r="K4131" s="7"/>
      <c r="L4131" s="6"/>
      <c r="M4131" s="6"/>
      <c r="N4131" s="6"/>
      <c r="O4131" s="6"/>
      <c r="P4131" s="7"/>
      <c r="Q4131" s="6"/>
      <c r="R4131" s="7"/>
      <c r="S4131" s="6"/>
      <c r="T4131" s="7"/>
      <c r="U4131" s="6"/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9"/>
      <c r="AI4131" s="8"/>
    </row>
    <row r="4132" spans="1:35" x14ac:dyDescent="0.45">
      <c r="A4132" s="6"/>
      <c r="B4132" s="6"/>
      <c r="C4132" s="6"/>
      <c r="D4132" s="6"/>
      <c r="E4132" s="6"/>
      <c r="F4132" s="6"/>
      <c r="G4132" s="6"/>
      <c r="H4132" s="7"/>
      <c r="I4132" s="7"/>
      <c r="J4132" s="7"/>
      <c r="K4132" s="7"/>
      <c r="L4132" s="6"/>
      <c r="M4132" s="6"/>
      <c r="N4132" s="6"/>
      <c r="O4132" s="6"/>
      <c r="P4132" s="7"/>
      <c r="Q4132" s="6"/>
      <c r="R4132" s="7"/>
      <c r="S4132" s="6"/>
      <c r="T4132" s="7"/>
      <c r="U4132" s="6"/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9"/>
      <c r="AI4132" s="8"/>
    </row>
    <row r="4133" spans="1:35" x14ac:dyDescent="0.45">
      <c r="A4133" s="6"/>
      <c r="B4133" s="6"/>
      <c r="C4133" s="6"/>
      <c r="D4133" s="6"/>
      <c r="E4133" s="6"/>
      <c r="F4133" s="6"/>
      <c r="G4133" s="6"/>
      <c r="H4133" s="7"/>
      <c r="I4133" s="7"/>
      <c r="J4133" s="7"/>
      <c r="K4133" s="7"/>
      <c r="L4133" s="6"/>
      <c r="M4133" s="6"/>
      <c r="N4133" s="6"/>
      <c r="O4133" s="6"/>
      <c r="P4133" s="7"/>
      <c r="Q4133" s="6"/>
      <c r="R4133" s="7"/>
      <c r="S4133" s="6"/>
      <c r="T4133" s="7"/>
      <c r="U4133" s="6"/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9"/>
      <c r="AI4133" s="8"/>
    </row>
    <row r="4134" spans="1:35" x14ac:dyDescent="0.45">
      <c r="A4134" s="6"/>
      <c r="B4134" s="6"/>
      <c r="C4134" s="6"/>
      <c r="D4134" s="6"/>
      <c r="E4134" s="6"/>
      <c r="F4134" s="6"/>
      <c r="G4134" s="6"/>
      <c r="H4134" s="7"/>
      <c r="I4134" s="7"/>
      <c r="J4134" s="7"/>
      <c r="K4134" s="7"/>
      <c r="L4134" s="6"/>
      <c r="M4134" s="6"/>
      <c r="N4134" s="6"/>
      <c r="O4134" s="6"/>
      <c r="P4134" s="7"/>
      <c r="Q4134" s="6"/>
      <c r="R4134" s="7"/>
      <c r="S4134" s="6"/>
      <c r="T4134" s="7"/>
      <c r="U4134" s="6"/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9"/>
      <c r="AI4134" s="8"/>
    </row>
    <row r="4135" spans="1:35" x14ac:dyDescent="0.45">
      <c r="A4135" s="6"/>
      <c r="B4135" s="6"/>
      <c r="C4135" s="6"/>
      <c r="D4135" s="6"/>
      <c r="E4135" s="6"/>
      <c r="F4135" s="6"/>
      <c r="G4135" s="6"/>
      <c r="H4135" s="7"/>
      <c r="I4135" s="7"/>
      <c r="J4135" s="7"/>
      <c r="K4135" s="7"/>
      <c r="L4135" s="6"/>
      <c r="M4135" s="6"/>
      <c r="N4135" s="6"/>
      <c r="O4135" s="6"/>
      <c r="P4135" s="7"/>
      <c r="Q4135" s="6"/>
      <c r="R4135" s="7"/>
      <c r="S4135" s="6"/>
      <c r="T4135" s="7"/>
      <c r="U4135" s="6"/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9"/>
      <c r="AI4135" s="8"/>
    </row>
    <row r="4136" spans="1:35" x14ac:dyDescent="0.45">
      <c r="A4136" s="6"/>
      <c r="B4136" s="6"/>
      <c r="C4136" s="6"/>
      <c r="D4136" s="6"/>
      <c r="E4136" s="6"/>
      <c r="F4136" s="6"/>
      <c r="G4136" s="6"/>
      <c r="H4136" s="7"/>
      <c r="I4136" s="7"/>
      <c r="J4136" s="7"/>
      <c r="K4136" s="7"/>
      <c r="L4136" s="6"/>
      <c r="M4136" s="6"/>
      <c r="N4136" s="6"/>
      <c r="O4136" s="6"/>
      <c r="P4136" s="7"/>
      <c r="Q4136" s="6"/>
      <c r="R4136" s="7"/>
      <c r="S4136" s="6"/>
      <c r="T4136" s="7"/>
      <c r="U4136" s="6"/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9"/>
      <c r="AI4136" s="8"/>
    </row>
    <row r="4137" spans="1:35" x14ac:dyDescent="0.45">
      <c r="A4137" s="6"/>
      <c r="B4137" s="6"/>
      <c r="C4137" s="6"/>
      <c r="D4137" s="6"/>
      <c r="E4137" s="6"/>
      <c r="F4137" s="6"/>
      <c r="G4137" s="6"/>
      <c r="H4137" s="7"/>
      <c r="I4137" s="7"/>
      <c r="J4137" s="7"/>
      <c r="K4137" s="7"/>
      <c r="L4137" s="6"/>
      <c r="M4137" s="6"/>
      <c r="N4137" s="6"/>
      <c r="O4137" s="6"/>
      <c r="P4137" s="7"/>
      <c r="Q4137" s="6"/>
      <c r="R4137" s="7"/>
      <c r="S4137" s="6"/>
      <c r="T4137" s="7"/>
      <c r="U4137" s="6"/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9"/>
      <c r="AI4137" s="8"/>
    </row>
    <row r="4138" spans="1:35" x14ac:dyDescent="0.45">
      <c r="A4138" s="6"/>
      <c r="B4138" s="6"/>
      <c r="C4138" s="6"/>
      <c r="D4138" s="6"/>
      <c r="E4138" s="6"/>
      <c r="F4138" s="6"/>
      <c r="G4138" s="6"/>
      <c r="H4138" s="7"/>
      <c r="I4138" s="7"/>
      <c r="J4138" s="7"/>
      <c r="K4138" s="7"/>
      <c r="L4138" s="6"/>
      <c r="M4138" s="6"/>
      <c r="N4138" s="6"/>
      <c r="O4138" s="6"/>
      <c r="P4138" s="7"/>
      <c r="Q4138" s="6"/>
      <c r="R4138" s="7"/>
      <c r="S4138" s="6"/>
      <c r="T4138" s="7"/>
      <c r="U4138" s="6"/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9"/>
      <c r="AI4138" s="8"/>
    </row>
    <row r="4139" spans="1:35" x14ac:dyDescent="0.45">
      <c r="A4139" s="6"/>
      <c r="B4139" s="6"/>
      <c r="C4139" s="6"/>
      <c r="D4139" s="6"/>
      <c r="E4139" s="6"/>
      <c r="F4139" s="6"/>
      <c r="G4139" s="6"/>
      <c r="H4139" s="7"/>
      <c r="I4139" s="7"/>
      <c r="J4139" s="7"/>
      <c r="K4139" s="7"/>
      <c r="L4139" s="6"/>
      <c r="M4139" s="6"/>
      <c r="N4139" s="6"/>
      <c r="O4139" s="6"/>
      <c r="P4139" s="7"/>
      <c r="Q4139" s="6"/>
      <c r="R4139" s="7"/>
      <c r="S4139" s="6"/>
      <c r="T4139" s="7"/>
      <c r="U4139" s="6"/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9"/>
      <c r="AI4139" s="8"/>
    </row>
    <row r="4140" spans="1:35" x14ac:dyDescent="0.45">
      <c r="A4140" s="6"/>
      <c r="B4140" s="6"/>
      <c r="C4140" s="6"/>
      <c r="D4140" s="6"/>
      <c r="E4140" s="6"/>
      <c r="F4140" s="6"/>
      <c r="G4140" s="6"/>
      <c r="H4140" s="7"/>
      <c r="I4140" s="7"/>
      <c r="J4140" s="7"/>
      <c r="K4140" s="7"/>
      <c r="L4140" s="6"/>
      <c r="M4140" s="6"/>
      <c r="N4140" s="6"/>
      <c r="O4140" s="6"/>
      <c r="P4140" s="7"/>
      <c r="Q4140" s="6"/>
      <c r="R4140" s="7"/>
      <c r="S4140" s="6"/>
      <c r="T4140" s="7"/>
      <c r="U4140" s="6"/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9"/>
      <c r="AI4140" s="8"/>
    </row>
    <row r="4141" spans="1:35" x14ac:dyDescent="0.45">
      <c r="A4141" s="6"/>
      <c r="B4141" s="6"/>
      <c r="C4141" s="6"/>
      <c r="D4141" s="6"/>
      <c r="E4141" s="6"/>
      <c r="F4141" s="6"/>
      <c r="G4141" s="6"/>
      <c r="H4141" s="7"/>
      <c r="I4141" s="7"/>
      <c r="J4141" s="7"/>
      <c r="K4141" s="7"/>
      <c r="L4141" s="6"/>
      <c r="M4141" s="6"/>
      <c r="N4141" s="6"/>
      <c r="O4141" s="6"/>
      <c r="P4141" s="7"/>
      <c r="Q4141" s="6"/>
      <c r="R4141" s="7"/>
      <c r="S4141" s="6"/>
      <c r="T4141" s="7"/>
      <c r="U4141" s="6"/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9"/>
      <c r="AI4141" s="8"/>
    </row>
    <row r="4142" spans="1:35" x14ac:dyDescent="0.45">
      <c r="A4142" s="6"/>
      <c r="B4142" s="6"/>
      <c r="C4142" s="6"/>
      <c r="D4142" s="6"/>
      <c r="E4142" s="6"/>
      <c r="F4142" s="6"/>
      <c r="G4142" s="6"/>
      <c r="H4142" s="7"/>
      <c r="I4142" s="7"/>
      <c r="J4142" s="7"/>
      <c r="K4142" s="7"/>
      <c r="L4142" s="6"/>
      <c r="M4142" s="6"/>
      <c r="N4142" s="6"/>
      <c r="O4142" s="6"/>
      <c r="P4142" s="7"/>
      <c r="Q4142" s="6"/>
      <c r="R4142" s="7"/>
      <c r="S4142" s="6"/>
      <c r="T4142" s="7"/>
      <c r="U4142" s="6"/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9"/>
      <c r="AI4142" s="8"/>
    </row>
    <row r="4143" spans="1:35" x14ac:dyDescent="0.45">
      <c r="A4143" s="6"/>
      <c r="B4143" s="6"/>
      <c r="C4143" s="6"/>
      <c r="D4143" s="6"/>
      <c r="E4143" s="6"/>
      <c r="F4143" s="6"/>
      <c r="G4143" s="6"/>
      <c r="H4143" s="7"/>
      <c r="I4143" s="7"/>
      <c r="J4143" s="7"/>
      <c r="K4143" s="7"/>
      <c r="L4143" s="6"/>
      <c r="M4143" s="6"/>
      <c r="N4143" s="6"/>
      <c r="O4143" s="6"/>
      <c r="P4143" s="7"/>
      <c r="Q4143" s="6"/>
      <c r="R4143" s="7"/>
      <c r="S4143" s="6"/>
      <c r="T4143" s="7"/>
      <c r="U4143" s="6"/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9"/>
      <c r="AI4143" s="8"/>
    </row>
    <row r="4144" spans="1:35" x14ac:dyDescent="0.45">
      <c r="A4144" s="6"/>
      <c r="B4144" s="6"/>
      <c r="C4144" s="6"/>
      <c r="D4144" s="6"/>
      <c r="E4144" s="6"/>
      <c r="F4144" s="6"/>
      <c r="G4144" s="6"/>
      <c r="H4144" s="7"/>
      <c r="I4144" s="7"/>
      <c r="J4144" s="7"/>
      <c r="K4144" s="7"/>
      <c r="L4144" s="6"/>
      <c r="M4144" s="6"/>
      <c r="N4144" s="6"/>
      <c r="O4144" s="6"/>
      <c r="P4144" s="7"/>
      <c r="Q4144" s="6"/>
      <c r="R4144" s="7"/>
      <c r="S4144" s="6"/>
      <c r="T4144" s="7"/>
      <c r="U4144" s="6"/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9"/>
      <c r="AI4144" s="8"/>
    </row>
    <row r="4145" spans="1:35" x14ac:dyDescent="0.45">
      <c r="A4145" s="6"/>
      <c r="B4145" s="6"/>
      <c r="C4145" s="6"/>
      <c r="D4145" s="6"/>
      <c r="E4145" s="6"/>
      <c r="F4145" s="6"/>
      <c r="G4145" s="6"/>
      <c r="H4145" s="7"/>
      <c r="I4145" s="7"/>
      <c r="J4145" s="7"/>
      <c r="K4145" s="7"/>
      <c r="L4145" s="6"/>
      <c r="M4145" s="6"/>
      <c r="N4145" s="6"/>
      <c r="O4145" s="6"/>
      <c r="P4145" s="7"/>
      <c r="Q4145" s="6"/>
      <c r="R4145" s="7"/>
      <c r="S4145" s="6"/>
      <c r="T4145" s="7"/>
      <c r="U4145" s="6"/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9"/>
      <c r="AI4145" s="8"/>
    </row>
    <row r="4146" spans="1:35" x14ac:dyDescent="0.45">
      <c r="A4146" s="6"/>
      <c r="B4146" s="6"/>
      <c r="C4146" s="6"/>
      <c r="D4146" s="6"/>
      <c r="E4146" s="6"/>
      <c r="F4146" s="6"/>
      <c r="G4146" s="6"/>
      <c r="H4146" s="7"/>
      <c r="I4146" s="7"/>
      <c r="J4146" s="7"/>
      <c r="K4146" s="7"/>
      <c r="L4146" s="6"/>
      <c r="M4146" s="6"/>
      <c r="N4146" s="6"/>
      <c r="O4146" s="6"/>
      <c r="P4146" s="7"/>
      <c r="Q4146" s="6"/>
      <c r="R4146" s="7"/>
      <c r="S4146" s="6"/>
      <c r="T4146" s="7"/>
      <c r="U4146" s="6"/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9"/>
      <c r="AI4146" s="8"/>
    </row>
    <row r="4147" spans="1:35" x14ac:dyDescent="0.45">
      <c r="A4147" s="6"/>
      <c r="B4147" s="6"/>
      <c r="C4147" s="6"/>
      <c r="D4147" s="6"/>
      <c r="E4147" s="6"/>
      <c r="F4147" s="6"/>
      <c r="G4147" s="6"/>
      <c r="H4147" s="7"/>
      <c r="I4147" s="7"/>
      <c r="J4147" s="7"/>
      <c r="K4147" s="7"/>
      <c r="L4147" s="6"/>
      <c r="M4147" s="6"/>
      <c r="N4147" s="6"/>
      <c r="O4147" s="6"/>
      <c r="P4147" s="7"/>
      <c r="Q4147" s="6"/>
      <c r="R4147" s="7"/>
      <c r="S4147" s="6"/>
      <c r="T4147" s="7"/>
      <c r="U4147" s="6"/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9"/>
      <c r="AI4147" s="8"/>
    </row>
    <row r="4148" spans="1:35" x14ac:dyDescent="0.45">
      <c r="A4148" s="6"/>
      <c r="B4148" s="6"/>
      <c r="C4148" s="6"/>
      <c r="D4148" s="6"/>
      <c r="E4148" s="6"/>
      <c r="F4148" s="6"/>
      <c r="G4148" s="6"/>
      <c r="H4148" s="7"/>
      <c r="I4148" s="7"/>
      <c r="J4148" s="7"/>
      <c r="K4148" s="7"/>
      <c r="L4148" s="6"/>
      <c r="M4148" s="6"/>
      <c r="N4148" s="6"/>
      <c r="O4148" s="6"/>
      <c r="P4148" s="7"/>
      <c r="Q4148" s="6"/>
      <c r="R4148" s="7"/>
      <c r="S4148" s="6"/>
      <c r="T4148" s="7"/>
      <c r="U4148" s="6"/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9"/>
      <c r="AI4148" s="8"/>
    </row>
    <row r="4149" spans="1:35" x14ac:dyDescent="0.45">
      <c r="A4149" s="6"/>
      <c r="B4149" s="6"/>
      <c r="C4149" s="6"/>
      <c r="D4149" s="6"/>
      <c r="E4149" s="6"/>
      <c r="F4149" s="6"/>
      <c r="G4149" s="6"/>
      <c r="H4149" s="7"/>
      <c r="I4149" s="7"/>
      <c r="J4149" s="7"/>
      <c r="K4149" s="7"/>
      <c r="L4149" s="6"/>
      <c r="M4149" s="6"/>
      <c r="N4149" s="6"/>
      <c r="O4149" s="6"/>
      <c r="P4149" s="7"/>
      <c r="Q4149" s="6"/>
      <c r="R4149" s="7"/>
      <c r="S4149" s="6"/>
      <c r="T4149" s="7"/>
      <c r="U4149" s="6"/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9"/>
      <c r="AI4149" s="8"/>
    </row>
    <row r="4150" spans="1:35" x14ac:dyDescent="0.45">
      <c r="A4150" s="6"/>
      <c r="B4150" s="6"/>
      <c r="C4150" s="6"/>
      <c r="D4150" s="6"/>
      <c r="E4150" s="6"/>
      <c r="F4150" s="6"/>
      <c r="G4150" s="6"/>
      <c r="H4150" s="7"/>
      <c r="I4150" s="7"/>
      <c r="J4150" s="7"/>
      <c r="K4150" s="7"/>
      <c r="L4150" s="6"/>
      <c r="M4150" s="6"/>
      <c r="N4150" s="6"/>
      <c r="O4150" s="6"/>
      <c r="P4150" s="7"/>
      <c r="Q4150" s="6"/>
      <c r="R4150" s="7"/>
      <c r="S4150" s="6"/>
      <c r="T4150" s="7"/>
      <c r="U4150" s="6"/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9"/>
      <c r="AI4150" s="8"/>
    </row>
    <row r="4151" spans="1:35" x14ac:dyDescent="0.45">
      <c r="A4151" s="6"/>
      <c r="B4151" s="6"/>
      <c r="C4151" s="6"/>
      <c r="D4151" s="6"/>
      <c r="E4151" s="6"/>
      <c r="F4151" s="6"/>
      <c r="G4151" s="6"/>
      <c r="H4151" s="7"/>
      <c r="I4151" s="7"/>
      <c r="J4151" s="7"/>
      <c r="K4151" s="7"/>
      <c r="L4151" s="6"/>
      <c r="M4151" s="6"/>
      <c r="N4151" s="6"/>
      <c r="O4151" s="6"/>
      <c r="P4151" s="7"/>
      <c r="Q4151" s="6"/>
      <c r="R4151" s="7"/>
      <c r="S4151" s="6"/>
      <c r="T4151" s="7"/>
      <c r="U4151" s="6"/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9"/>
      <c r="AI4151" s="8"/>
    </row>
    <row r="4152" spans="1:35" x14ac:dyDescent="0.45">
      <c r="A4152" s="6"/>
      <c r="B4152" s="6"/>
      <c r="C4152" s="6"/>
      <c r="D4152" s="6"/>
      <c r="E4152" s="6"/>
      <c r="F4152" s="6"/>
      <c r="G4152" s="6"/>
      <c r="H4152" s="7"/>
      <c r="I4152" s="7"/>
      <c r="J4152" s="7"/>
      <c r="K4152" s="7"/>
      <c r="L4152" s="6"/>
      <c r="M4152" s="6"/>
      <c r="N4152" s="6"/>
      <c r="O4152" s="6"/>
      <c r="P4152" s="7"/>
      <c r="Q4152" s="6"/>
      <c r="R4152" s="7"/>
      <c r="S4152" s="6"/>
      <c r="T4152" s="7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9"/>
      <c r="AI4152" s="8"/>
    </row>
    <row r="4153" spans="1:35" x14ac:dyDescent="0.45">
      <c r="A4153" s="6"/>
      <c r="B4153" s="6"/>
      <c r="C4153" s="6"/>
      <c r="D4153" s="6"/>
      <c r="E4153" s="6"/>
      <c r="F4153" s="6"/>
      <c r="G4153" s="6"/>
      <c r="H4153" s="7"/>
      <c r="I4153" s="7"/>
      <c r="J4153" s="7"/>
      <c r="K4153" s="7"/>
      <c r="L4153" s="6"/>
      <c r="M4153" s="6"/>
      <c r="N4153" s="6"/>
      <c r="O4153" s="6"/>
      <c r="P4153" s="7"/>
      <c r="Q4153" s="6"/>
      <c r="R4153" s="7"/>
      <c r="S4153" s="6"/>
      <c r="T4153" s="7"/>
      <c r="U4153" s="6"/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9"/>
      <c r="AI4153" s="8"/>
    </row>
    <row r="4154" spans="1:35" x14ac:dyDescent="0.45">
      <c r="A4154" s="6"/>
      <c r="B4154" s="6"/>
      <c r="C4154" s="6"/>
      <c r="D4154" s="6"/>
      <c r="E4154" s="6"/>
      <c r="F4154" s="6"/>
      <c r="G4154" s="6"/>
      <c r="H4154" s="7"/>
      <c r="I4154" s="7"/>
      <c r="J4154" s="7"/>
      <c r="K4154" s="7"/>
      <c r="L4154" s="6"/>
      <c r="M4154" s="6"/>
      <c r="N4154" s="6"/>
      <c r="O4154" s="6"/>
      <c r="P4154" s="7"/>
      <c r="Q4154" s="6"/>
      <c r="R4154" s="7"/>
      <c r="S4154" s="6"/>
      <c r="T4154" s="7"/>
      <c r="U4154" s="6"/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9"/>
      <c r="AI4154" s="8"/>
    </row>
    <row r="4155" spans="1:35" x14ac:dyDescent="0.45">
      <c r="A4155" s="6"/>
      <c r="B4155" s="6"/>
      <c r="C4155" s="6"/>
      <c r="D4155" s="6"/>
      <c r="E4155" s="6"/>
      <c r="F4155" s="6"/>
      <c r="G4155" s="6"/>
      <c r="H4155" s="7"/>
      <c r="I4155" s="7"/>
      <c r="J4155" s="7"/>
      <c r="K4155" s="7"/>
      <c r="L4155" s="6"/>
      <c r="M4155" s="6"/>
      <c r="N4155" s="6"/>
      <c r="O4155" s="6"/>
      <c r="P4155" s="7"/>
      <c r="Q4155" s="6"/>
      <c r="R4155" s="7"/>
      <c r="S4155" s="6"/>
      <c r="T4155" s="7"/>
      <c r="U4155" s="6"/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9"/>
      <c r="AI4155" s="8"/>
    </row>
    <row r="4156" spans="1:35" x14ac:dyDescent="0.45">
      <c r="A4156" s="6"/>
      <c r="B4156" s="6"/>
      <c r="C4156" s="6"/>
      <c r="D4156" s="6"/>
      <c r="E4156" s="6"/>
      <c r="F4156" s="6"/>
      <c r="G4156" s="6"/>
      <c r="H4156" s="7"/>
      <c r="I4156" s="7"/>
      <c r="J4156" s="7"/>
      <c r="K4156" s="7"/>
      <c r="L4156" s="6"/>
      <c r="M4156" s="6"/>
      <c r="N4156" s="6"/>
      <c r="O4156" s="6"/>
      <c r="P4156" s="7"/>
      <c r="Q4156" s="6"/>
      <c r="R4156" s="7"/>
      <c r="S4156" s="6"/>
      <c r="T4156" s="7"/>
      <c r="U4156" s="6"/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9"/>
      <c r="AI4156" s="8"/>
    </row>
    <row r="4157" spans="1:35" x14ac:dyDescent="0.45">
      <c r="A4157" s="6"/>
      <c r="B4157" s="6"/>
      <c r="C4157" s="6"/>
      <c r="D4157" s="6"/>
      <c r="E4157" s="6"/>
      <c r="F4157" s="6"/>
      <c r="G4157" s="6"/>
      <c r="H4157" s="7"/>
      <c r="I4157" s="7"/>
      <c r="J4157" s="7"/>
      <c r="K4157" s="7"/>
      <c r="L4157" s="6"/>
      <c r="M4157" s="6"/>
      <c r="N4157" s="6"/>
      <c r="O4157" s="6"/>
      <c r="P4157" s="7"/>
      <c r="Q4157" s="6"/>
      <c r="R4157" s="7"/>
      <c r="S4157" s="6"/>
      <c r="T4157" s="7"/>
      <c r="U4157" s="6"/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9"/>
      <c r="AI4157" s="8"/>
    </row>
    <row r="4158" spans="1:35" x14ac:dyDescent="0.45">
      <c r="A4158" s="6"/>
      <c r="B4158" s="6"/>
      <c r="C4158" s="6"/>
      <c r="D4158" s="6"/>
      <c r="E4158" s="6"/>
      <c r="F4158" s="6"/>
      <c r="G4158" s="6"/>
      <c r="H4158" s="7"/>
      <c r="I4158" s="7"/>
      <c r="J4158" s="7"/>
      <c r="K4158" s="7"/>
      <c r="L4158" s="6"/>
      <c r="M4158" s="6"/>
      <c r="N4158" s="6"/>
      <c r="O4158" s="6"/>
      <c r="P4158" s="7"/>
      <c r="Q4158" s="6"/>
      <c r="R4158" s="7"/>
      <c r="S4158" s="6"/>
      <c r="T4158" s="7"/>
      <c r="U4158" s="6"/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9"/>
      <c r="AI4158" s="8"/>
    </row>
    <row r="4159" spans="1:35" x14ac:dyDescent="0.45">
      <c r="A4159" s="6"/>
      <c r="B4159" s="6"/>
      <c r="C4159" s="6"/>
      <c r="D4159" s="6"/>
      <c r="E4159" s="6"/>
      <c r="F4159" s="6"/>
      <c r="G4159" s="6"/>
      <c r="H4159" s="7"/>
      <c r="I4159" s="7"/>
      <c r="J4159" s="7"/>
      <c r="K4159" s="7"/>
      <c r="L4159" s="6"/>
      <c r="M4159" s="6"/>
      <c r="N4159" s="6"/>
      <c r="O4159" s="6"/>
      <c r="P4159" s="7"/>
      <c r="Q4159" s="6"/>
      <c r="R4159" s="7"/>
      <c r="S4159" s="6"/>
      <c r="T4159" s="7"/>
      <c r="U4159" s="6"/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9"/>
      <c r="AI4159" s="8"/>
    </row>
    <row r="4160" spans="1:35" x14ac:dyDescent="0.45">
      <c r="A4160" s="6"/>
      <c r="B4160" s="6"/>
      <c r="C4160" s="6"/>
      <c r="D4160" s="6"/>
      <c r="E4160" s="6"/>
      <c r="F4160" s="6"/>
      <c r="G4160" s="6"/>
      <c r="H4160" s="7"/>
      <c r="I4160" s="7"/>
      <c r="J4160" s="7"/>
      <c r="K4160" s="7"/>
      <c r="L4160" s="6"/>
      <c r="M4160" s="6"/>
      <c r="N4160" s="6"/>
      <c r="O4160" s="6"/>
      <c r="P4160" s="7"/>
      <c r="Q4160" s="6"/>
      <c r="R4160" s="7"/>
      <c r="S4160" s="6"/>
      <c r="T4160" s="7"/>
      <c r="U4160" s="6"/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9"/>
      <c r="AI4160" s="8"/>
    </row>
    <row r="4161" spans="1:35" x14ac:dyDescent="0.45">
      <c r="A4161" s="6"/>
      <c r="B4161" s="6"/>
      <c r="C4161" s="6"/>
      <c r="D4161" s="6"/>
      <c r="E4161" s="6"/>
      <c r="F4161" s="6"/>
      <c r="G4161" s="6"/>
      <c r="H4161" s="7"/>
      <c r="I4161" s="7"/>
      <c r="J4161" s="7"/>
      <c r="K4161" s="7"/>
      <c r="L4161" s="6"/>
      <c r="M4161" s="6"/>
      <c r="N4161" s="6"/>
      <c r="O4161" s="6"/>
      <c r="P4161" s="7"/>
      <c r="Q4161" s="6"/>
      <c r="R4161" s="7"/>
      <c r="S4161" s="6"/>
      <c r="T4161" s="7"/>
      <c r="U4161" s="6"/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9"/>
      <c r="AI4161" s="8"/>
    </row>
    <row r="4162" spans="1:35" x14ac:dyDescent="0.45">
      <c r="A4162" s="6"/>
      <c r="B4162" s="6"/>
      <c r="C4162" s="6"/>
      <c r="D4162" s="6"/>
      <c r="E4162" s="6"/>
      <c r="F4162" s="6"/>
      <c r="G4162" s="6"/>
      <c r="H4162" s="7"/>
      <c r="I4162" s="7"/>
      <c r="J4162" s="7"/>
      <c r="K4162" s="7"/>
      <c r="L4162" s="6"/>
      <c r="M4162" s="6"/>
      <c r="N4162" s="6"/>
      <c r="O4162" s="6"/>
      <c r="P4162" s="7"/>
      <c r="Q4162" s="6"/>
      <c r="R4162" s="7"/>
      <c r="S4162" s="6"/>
      <c r="T4162" s="7"/>
      <c r="U4162" s="6"/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9"/>
      <c r="AI4162" s="8"/>
    </row>
    <row r="4163" spans="1:35" x14ac:dyDescent="0.45">
      <c r="A4163" s="6"/>
      <c r="B4163" s="6"/>
      <c r="C4163" s="6"/>
      <c r="D4163" s="6"/>
      <c r="E4163" s="6"/>
      <c r="F4163" s="6"/>
      <c r="G4163" s="6"/>
      <c r="H4163" s="7"/>
      <c r="I4163" s="7"/>
      <c r="J4163" s="7"/>
      <c r="K4163" s="7"/>
      <c r="L4163" s="6"/>
      <c r="M4163" s="6"/>
      <c r="N4163" s="6"/>
      <c r="O4163" s="6"/>
      <c r="P4163" s="7"/>
      <c r="Q4163" s="6"/>
      <c r="R4163" s="7"/>
      <c r="S4163" s="6"/>
      <c r="T4163" s="7"/>
      <c r="U4163" s="6"/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9"/>
      <c r="AI4163" s="8"/>
    </row>
    <row r="4164" spans="1:35" x14ac:dyDescent="0.45">
      <c r="A4164" s="6"/>
      <c r="B4164" s="6"/>
      <c r="C4164" s="6"/>
      <c r="D4164" s="6"/>
      <c r="E4164" s="6"/>
      <c r="F4164" s="6"/>
      <c r="G4164" s="6"/>
      <c r="H4164" s="7"/>
      <c r="I4164" s="7"/>
      <c r="J4164" s="7"/>
      <c r="K4164" s="7"/>
      <c r="L4164" s="6"/>
      <c r="M4164" s="6"/>
      <c r="N4164" s="6"/>
      <c r="O4164" s="6"/>
      <c r="P4164" s="7"/>
      <c r="Q4164" s="6"/>
      <c r="R4164" s="7"/>
      <c r="S4164" s="6"/>
      <c r="T4164" s="7"/>
      <c r="U4164" s="6"/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9"/>
      <c r="AI4164" s="8"/>
    </row>
    <row r="4165" spans="1:35" x14ac:dyDescent="0.45">
      <c r="A4165" s="6"/>
      <c r="B4165" s="6"/>
      <c r="C4165" s="6"/>
      <c r="D4165" s="6"/>
      <c r="E4165" s="6"/>
      <c r="F4165" s="6"/>
      <c r="G4165" s="6"/>
      <c r="H4165" s="7"/>
      <c r="I4165" s="7"/>
      <c r="J4165" s="7"/>
      <c r="K4165" s="7"/>
      <c r="L4165" s="6"/>
      <c r="M4165" s="6"/>
      <c r="N4165" s="6"/>
      <c r="O4165" s="6"/>
      <c r="P4165" s="7"/>
      <c r="Q4165" s="6"/>
      <c r="R4165" s="7"/>
      <c r="S4165" s="6"/>
      <c r="T4165" s="7"/>
      <c r="U4165" s="6"/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9"/>
      <c r="AI4165" s="8"/>
    </row>
    <row r="4166" spans="1:35" x14ac:dyDescent="0.45">
      <c r="A4166" s="6"/>
      <c r="B4166" s="6"/>
      <c r="C4166" s="6"/>
      <c r="D4166" s="6"/>
      <c r="E4166" s="6"/>
      <c r="F4166" s="6"/>
      <c r="G4166" s="6"/>
      <c r="H4166" s="7"/>
      <c r="I4166" s="7"/>
      <c r="J4166" s="7"/>
      <c r="K4166" s="7"/>
      <c r="L4166" s="6"/>
      <c r="M4166" s="6"/>
      <c r="N4166" s="6"/>
      <c r="O4166" s="6"/>
      <c r="P4166" s="7"/>
      <c r="Q4166" s="6"/>
      <c r="R4166" s="7"/>
      <c r="S4166" s="6"/>
      <c r="T4166" s="7"/>
      <c r="U4166" s="6"/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9"/>
      <c r="AI4166" s="8"/>
    </row>
    <row r="4167" spans="1:35" x14ac:dyDescent="0.45">
      <c r="A4167" s="6"/>
      <c r="B4167" s="6"/>
      <c r="C4167" s="6"/>
      <c r="D4167" s="6"/>
      <c r="E4167" s="6"/>
      <c r="F4167" s="6"/>
      <c r="G4167" s="6"/>
      <c r="H4167" s="7"/>
      <c r="I4167" s="7"/>
      <c r="J4167" s="7"/>
      <c r="K4167" s="7"/>
      <c r="L4167" s="6"/>
      <c r="M4167" s="6"/>
      <c r="N4167" s="6"/>
      <c r="O4167" s="6"/>
      <c r="P4167" s="7"/>
      <c r="Q4167" s="6"/>
      <c r="R4167" s="7"/>
      <c r="S4167" s="6"/>
      <c r="T4167" s="7"/>
      <c r="U4167" s="6"/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9"/>
      <c r="AI4167" s="8"/>
    </row>
    <row r="4168" spans="1:35" x14ac:dyDescent="0.45">
      <c r="A4168" s="6"/>
      <c r="B4168" s="6"/>
      <c r="C4168" s="6"/>
      <c r="D4168" s="6"/>
      <c r="E4168" s="6"/>
      <c r="F4168" s="6"/>
      <c r="G4168" s="6"/>
      <c r="H4168" s="7"/>
      <c r="I4168" s="7"/>
      <c r="J4168" s="7"/>
      <c r="K4168" s="7"/>
      <c r="L4168" s="6"/>
      <c r="M4168" s="6"/>
      <c r="N4168" s="6"/>
      <c r="O4168" s="6"/>
      <c r="P4168" s="7"/>
      <c r="Q4168" s="6"/>
      <c r="R4168" s="7"/>
      <c r="S4168" s="6"/>
      <c r="T4168" s="7"/>
      <c r="U4168" s="6"/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9"/>
      <c r="AI4168" s="8"/>
    </row>
    <row r="4169" spans="1:35" x14ac:dyDescent="0.45">
      <c r="A4169" s="6"/>
      <c r="B4169" s="6"/>
      <c r="C4169" s="6"/>
      <c r="D4169" s="6"/>
      <c r="E4169" s="6"/>
      <c r="F4169" s="6"/>
      <c r="G4169" s="6"/>
      <c r="H4169" s="7"/>
      <c r="I4169" s="7"/>
      <c r="J4169" s="7"/>
      <c r="K4169" s="7"/>
      <c r="L4169" s="6"/>
      <c r="M4169" s="6"/>
      <c r="N4169" s="6"/>
      <c r="O4169" s="6"/>
      <c r="P4169" s="7"/>
      <c r="Q4169" s="6"/>
      <c r="R4169" s="7"/>
      <c r="S4169" s="6"/>
      <c r="T4169" s="7"/>
      <c r="U4169" s="6"/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9"/>
      <c r="AI4169" s="8"/>
    </row>
    <row r="4170" spans="1:35" x14ac:dyDescent="0.45">
      <c r="A4170" s="6"/>
      <c r="B4170" s="6"/>
      <c r="C4170" s="6"/>
      <c r="D4170" s="6"/>
      <c r="E4170" s="6"/>
      <c r="F4170" s="6"/>
      <c r="G4170" s="6"/>
      <c r="H4170" s="7"/>
      <c r="I4170" s="7"/>
      <c r="J4170" s="7"/>
      <c r="K4170" s="7"/>
      <c r="L4170" s="6"/>
      <c r="M4170" s="6"/>
      <c r="N4170" s="6"/>
      <c r="O4170" s="6"/>
      <c r="P4170" s="7"/>
      <c r="Q4170" s="6"/>
      <c r="R4170" s="7"/>
      <c r="S4170" s="6"/>
      <c r="T4170" s="7"/>
      <c r="U4170" s="6"/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9"/>
      <c r="AI4170" s="8"/>
    </row>
    <row r="4171" spans="1:35" x14ac:dyDescent="0.45">
      <c r="A4171" s="6"/>
      <c r="B4171" s="6"/>
      <c r="C4171" s="6"/>
      <c r="D4171" s="6"/>
      <c r="E4171" s="6"/>
      <c r="F4171" s="6"/>
      <c r="G4171" s="6"/>
      <c r="H4171" s="7"/>
      <c r="I4171" s="7"/>
      <c r="J4171" s="7"/>
      <c r="K4171" s="7"/>
      <c r="L4171" s="6"/>
      <c r="M4171" s="6"/>
      <c r="N4171" s="6"/>
      <c r="O4171" s="6"/>
      <c r="P4171" s="7"/>
      <c r="Q4171" s="6"/>
      <c r="R4171" s="7"/>
      <c r="S4171" s="6"/>
      <c r="T4171" s="7"/>
      <c r="U4171" s="6"/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9"/>
      <c r="AI4171" s="8"/>
    </row>
    <row r="4172" spans="1:35" x14ac:dyDescent="0.45">
      <c r="A4172" s="6"/>
      <c r="B4172" s="6"/>
      <c r="C4172" s="6"/>
      <c r="D4172" s="6"/>
      <c r="E4172" s="6"/>
      <c r="F4172" s="6"/>
      <c r="G4172" s="6"/>
      <c r="H4172" s="7"/>
      <c r="I4172" s="7"/>
      <c r="J4172" s="7"/>
      <c r="K4172" s="7"/>
      <c r="L4172" s="6"/>
      <c r="M4172" s="6"/>
      <c r="N4172" s="6"/>
      <c r="O4172" s="6"/>
      <c r="P4172" s="7"/>
      <c r="Q4172" s="6"/>
      <c r="R4172" s="7"/>
      <c r="S4172" s="6"/>
      <c r="T4172" s="7"/>
      <c r="U4172" s="6"/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9"/>
      <c r="AI4172" s="8"/>
    </row>
    <row r="4173" spans="1:35" x14ac:dyDescent="0.45">
      <c r="A4173" s="6"/>
      <c r="B4173" s="6"/>
      <c r="C4173" s="6"/>
      <c r="D4173" s="6"/>
      <c r="E4173" s="6"/>
      <c r="F4173" s="6"/>
      <c r="G4173" s="6"/>
      <c r="H4173" s="7"/>
      <c r="I4173" s="7"/>
      <c r="J4173" s="7"/>
      <c r="K4173" s="7"/>
      <c r="L4173" s="6"/>
      <c r="M4173" s="6"/>
      <c r="N4173" s="6"/>
      <c r="O4173" s="6"/>
      <c r="P4173" s="7"/>
      <c r="Q4173" s="6"/>
      <c r="R4173" s="7"/>
      <c r="S4173" s="6"/>
      <c r="T4173" s="7"/>
      <c r="U4173" s="6"/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9"/>
      <c r="AI4173" s="8"/>
    </row>
    <row r="4174" spans="1:35" x14ac:dyDescent="0.45">
      <c r="A4174" s="6"/>
      <c r="B4174" s="6"/>
      <c r="C4174" s="6"/>
      <c r="D4174" s="6"/>
      <c r="E4174" s="6"/>
      <c r="F4174" s="6"/>
      <c r="G4174" s="6"/>
      <c r="H4174" s="7"/>
      <c r="I4174" s="7"/>
      <c r="J4174" s="7"/>
      <c r="K4174" s="7"/>
      <c r="L4174" s="6"/>
      <c r="M4174" s="6"/>
      <c r="N4174" s="6"/>
      <c r="O4174" s="6"/>
      <c r="P4174" s="7"/>
      <c r="Q4174" s="6"/>
      <c r="R4174" s="7"/>
      <c r="S4174" s="6"/>
      <c r="T4174" s="7"/>
      <c r="U4174" s="6"/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9"/>
      <c r="AI4174" s="8"/>
    </row>
    <row r="4175" spans="1:35" x14ac:dyDescent="0.45">
      <c r="A4175" s="6"/>
      <c r="B4175" s="6"/>
      <c r="C4175" s="6"/>
      <c r="D4175" s="6"/>
      <c r="E4175" s="6"/>
      <c r="F4175" s="6"/>
      <c r="G4175" s="6"/>
      <c r="H4175" s="7"/>
      <c r="I4175" s="7"/>
      <c r="J4175" s="7"/>
      <c r="K4175" s="7"/>
      <c r="L4175" s="6"/>
      <c r="M4175" s="6"/>
      <c r="N4175" s="6"/>
      <c r="O4175" s="6"/>
      <c r="P4175" s="7"/>
      <c r="Q4175" s="6"/>
      <c r="R4175" s="7"/>
      <c r="S4175" s="6"/>
      <c r="T4175" s="7"/>
      <c r="U4175" s="6"/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9"/>
      <c r="AI4175" s="8"/>
    </row>
    <row r="4176" spans="1:35" x14ac:dyDescent="0.45">
      <c r="A4176" s="6"/>
      <c r="B4176" s="6"/>
      <c r="C4176" s="6"/>
      <c r="D4176" s="6"/>
      <c r="E4176" s="6"/>
      <c r="F4176" s="6"/>
      <c r="G4176" s="6"/>
      <c r="H4176" s="7"/>
      <c r="I4176" s="7"/>
      <c r="J4176" s="7"/>
      <c r="K4176" s="7"/>
      <c r="L4176" s="6"/>
      <c r="M4176" s="6"/>
      <c r="N4176" s="6"/>
      <c r="O4176" s="6"/>
      <c r="P4176" s="7"/>
      <c r="Q4176" s="6"/>
      <c r="R4176" s="7"/>
      <c r="S4176" s="6"/>
      <c r="T4176" s="7"/>
      <c r="U4176" s="6"/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9"/>
      <c r="AI4176" s="8"/>
    </row>
    <row r="4177" spans="1:35" x14ac:dyDescent="0.45">
      <c r="A4177" s="6"/>
      <c r="B4177" s="6"/>
      <c r="C4177" s="6"/>
      <c r="D4177" s="6"/>
      <c r="E4177" s="6"/>
      <c r="F4177" s="6"/>
      <c r="G4177" s="6"/>
      <c r="H4177" s="7"/>
      <c r="I4177" s="7"/>
      <c r="J4177" s="7"/>
      <c r="K4177" s="7"/>
      <c r="L4177" s="6"/>
      <c r="M4177" s="6"/>
      <c r="N4177" s="6"/>
      <c r="O4177" s="6"/>
      <c r="P4177" s="7"/>
      <c r="Q4177" s="6"/>
      <c r="R4177" s="7"/>
      <c r="S4177" s="6"/>
      <c r="T4177" s="7"/>
      <c r="U4177" s="6"/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9"/>
      <c r="AI4177" s="8"/>
    </row>
    <row r="4178" spans="1:35" x14ac:dyDescent="0.45">
      <c r="A4178" s="6"/>
      <c r="B4178" s="6"/>
      <c r="C4178" s="6"/>
      <c r="D4178" s="6"/>
      <c r="E4178" s="6"/>
      <c r="F4178" s="6"/>
      <c r="G4178" s="6"/>
      <c r="H4178" s="7"/>
      <c r="I4178" s="7"/>
      <c r="J4178" s="7"/>
      <c r="K4178" s="7"/>
      <c r="L4178" s="6"/>
      <c r="M4178" s="6"/>
      <c r="N4178" s="6"/>
      <c r="O4178" s="6"/>
      <c r="P4178" s="7"/>
      <c r="Q4178" s="6"/>
      <c r="R4178" s="7"/>
      <c r="S4178" s="6"/>
      <c r="T4178" s="7"/>
      <c r="U4178" s="6"/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9"/>
      <c r="AI4178" s="8"/>
    </row>
    <row r="4179" spans="1:35" x14ac:dyDescent="0.45">
      <c r="A4179" s="6"/>
      <c r="B4179" s="6"/>
      <c r="C4179" s="6"/>
      <c r="D4179" s="6"/>
      <c r="E4179" s="6"/>
      <c r="F4179" s="6"/>
      <c r="G4179" s="6"/>
      <c r="H4179" s="7"/>
      <c r="I4179" s="7"/>
      <c r="J4179" s="7"/>
      <c r="K4179" s="7"/>
      <c r="L4179" s="6"/>
      <c r="M4179" s="6"/>
      <c r="N4179" s="6"/>
      <c r="O4179" s="6"/>
      <c r="P4179" s="7"/>
      <c r="Q4179" s="6"/>
      <c r="R4179" s="7"/>
      <c r="S4179" s="6"/>
      <c r="T4179" s="7"/>
      <c r="U4179" s="6"/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9"/>
      <c r="AI4179" s="8"/>
    </row>
    <row r="4180" spans="1:35" x14ac:dyDescent="0.45">
      <c r="A4180" s="6"/>
      <c r="B4180" s="6"/>
      <c r="C4180" s="6"/>
      <c r="D4180" s="6"/>
      <c r="E4180" s="6"/>
      <c r="F4180" s="6"/>
      <c r="G4180" s="6"/>
      <c r="H4180" s="7"/>
      <c r="I4180" s="7"/>
      <c r="J4180" s="7"/>
      <c r="K4180" s="7"/>
      <c r="L4180" s="6"/>
      <c r="M4180" s="6"/>
      <c r="N4180" s="6"/>
      <c r="O4180" s="6"/>
      <c r="P4180" s="7"/>
      <c r="Q4180" s="6"/>
      <c r="R4180" s="7"/>
      <c r="S4180" s="6"/>
      <c r="T4180" s="7"/>
      <c r="U4180" s="6"/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9"/>
      <c r="AI4180" s="8"/>
    </row>
    <row r="4181" spans="1:35" x14ac:dyDescent="0.45">
      <c r="A4181" s="6"/>
      <c r="B4181" s="6"/>
      <c r="C4181" s="6"/>
      <c r="D4181" s="6"/>
      <c r="E4181" s="6"/>
      <c r="F4181" s="6"/>
      <c r="G4181" s="6"/>
      <c r="H4181" s="7"/>
      <c r="I4181" s="7"/>
      <c r="J4181" s="7"/>
      <c r="K4181" s="7"/>
      <c r="L4181" s="6"/>
      <c r="M4181" s="6"/>
      <c r="N4181" s="6"/>
      <c r="O4181" s="6"/>
      <c r="P4181" s="7"/>
      <c r="Q4181" s="6"/>
      <c r="R4181" s="7"/>
      <c r="S4181" s="6"/>
      <c r="T4181" s="7"/>
      <c r="U4181" s="6"/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9"/>
      <c r="AI4181" s="8"/>
    </row>
    <row r="4182" spans="1:35" x14ac:dyDescent="0.45">
      <c r="A4182" s="6"/>
      <c r="B4182" s="6"/>
      <c r="C4182" s="6"/>
      <c r="D4182" s="6"/>
      <c r="E4182" s="6"/>
      <c r="F4182" s="6"/>
      <c r="G4182" s="6"/>
      <c r="H4182" s="7"/>
      <c r="I4182" s="7"/>
      <c r="J4182" s="7"/>
      <c r="K4182" s="7"/>
      <c r="L4182" s="6"/>
      <c r="M4182" s="6"/>
      <c r="N4182" s="6"/>
      <c r="O4182" s="6"/>
      <c r="P4182" s="7"/>
      <c r="Q4182" s="6"/>
      <c r="R4182" s="7"/>
      <c r="S4182" s="6"/>
      <c r="T4182" s="7"/>
      <c r="U4182" s="6"/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9"/>
      <c r="AI4182" s="8"/>
    </row>
    <row r="4183" spans="1:35" x14ac:dyDescent="0.45">
      <c r="A4183" s="6"/>
      <c r="B4183" s="6"/>
      <c r="C4183" s="6"/>
      <c r="D4183" s="6"/>
      <c r="E4183" s="6"/>
      <c r="F4183" s="6"/>
      <c r="G4183" s="6"/>
      <c r="H4183" s="7"/>
      <c r="I4183" s="7"/>
      <c r="J4183" s="7"/>
      <c r="K4183" s="7"/>
      <c r="L4183" s="6"/>
      <c r="M4183" s="6"/>
      <c r="N4183" s="6"/>
      <c r="O4183" s="6"/>
      <c r="P4183" s="7"/>
      <c r="Q4183" s="6"/>
      <c r="R4183" s="7"/>
      <c r="S4183" s="6"/>
      <c r="T4183" s="7"/>
      <c r="U4183" s="6"/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9"/>
      <c r="AI4183" s="8"/>
    </row>
    <row r="4184" spans="1:35" x14ac:dyDescent="0.45">
      <c r="A4184" s="6"/>
      <c r="B4184" s="6"/>
      <c r="C4184" s="6"/>
      <c r="D4184" s="6"/>
      <c r="E4184" s="6"/>
      <c r="F4184" s="6"/>
      <c r="G4184" s="6"/>
      <c r="H4184" s="7"/>
      <c r="I4184" s="7"/>
      <c r="J4184" s="7"/>
      <c r="K4184" s="7"/>
      <c r="L4184" s="6"/>
      <c r="M4184" s="6"/>
      <c r="N4184" s="6"/>
      <c r="O4184" s="6"/>
      <c r="P4184" s="7"/>
      <c r="Q4184" s="6"/>
      <c r="R4184" s="7"/>
      <c r="S4184" s="6"/>
      <c r="T4184" s="7"/>
      <c r="U4184" s="6"/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9"/>
      <c r="AI4184" s="8"/>
    </row>
    <row r="4185" spans="1:35" x14ac:dyDescent="0.45">
      <c r="A4185" s="6"/>
      <c r="B4185" s="6"/>
      <c r="C4185" s="6"/>
      <c r="D4185" s="6"/>
      <c r="E4185" s="6"/>
      <c r="F4185" s="6"/>
      <c r="G4185" s="6"/>
      <c r="H4185" s="7"/>
      <c r="I4185" s="7"/>
      <c r="J4185" s="7"/>
      <c r="K4185" s="7"/>
      <c r="L4185" s="6"/>
      <c r="M4185" s="6"/>
      <c r="N4185" s="6"/>
      <c r="O4185" s="6"/>
      <c r="P4185" s="7"/>
      <c r="Q4185" s="6"/>
      <c r="R4185" s="7"/>
      <c r="S4185" s="6"/>
      <c r="T4185" s="7"/>
      <c r="U4185" s="6"/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9"/>
      <c r="AI4185" s="8"/>
    </row>
    <row r="4186" spans="1:35" x14ac:dyDescent="0.45">
      <c r="A4186" s="6"/>
      <c r="B4186" s="6"/>
      <c r="C4186" s="6"/>
      <c r="D4186" s="6"/>
      <c r="E4186" s="6"/>
      <c r="F4186" s="6"/>
      <c r="G4186" s="6"/>
      <c r="H4186" s="7"/>
      <c r="I4186" s="7"/>
      <c r="J4186" s="7"/>
      <c r="K4186" s="7"/>
      <c r="L4186" s="6"/>
      <c r="M4186" s="6"/>
      <c r="N4186" s="6"/>
      <c r="O4186" s="6"/>
      <c r="P4186" s="7"/>
      <c r="Q4186" s="6"/>
      <c r="R4186" s="7"/>
      <c r="S4186" s="6"/>
      <c r="T4186" s="7"/>
      <c r="U4186" s="6"/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9"/>
      <c r="AI4186" s="8"/>
    </row>
    <row r="4187" spans="1:35" x14ac:dyDescent="0.45">
      <c r="A4187" s="6"/>
      <c r="B4187" s="6"/>
      <c r="C4187" s="6"/>
      <c r="D4187" s="6"/>
      <c r="E4187" s="6"/>
      <c r="F4187" s="6"/>
      <c r="G4187" s="6"/>
      <c r="H4187" s="7"/>
      <c r="I4187" s="7"/>
      <c r="J4187" s="7"/>
      <c r="K4187" s="7"/>
      <c r="L4187" s="6"/>
      <c r="M4187" s="6"/>
      <c r="N4187" s="6"/>
      <c r="O4187" s="6"/>
      <c r="P4187" s="7"/>
      <c r="Q4187" s="6"/>
      <c r="R4187" s="7"/>
      <c r="S4187" s="6"/>
      <c r="T4187" s="7"/>
      <c r="U4187" s="6"/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9"/>
      <c r="AI4187" s="8"/>
    </row>
    <row r="4188" spans="1:35" x14ac:dyDescent="0.45">
      <c r="A4188" s="6"/>
      <c r="B4188" s="6"/>
      <c r="C4188" s="6"/>
      <c r="D4188" s="6"/>
      <c r="E4188" s="6"/>
      <c r="F4188" s="6"/>
      <c r="G4188" s="6"/>
      <c r="H4188" s="7"/>
      <c r="I4188" s="7"/>
      <c r="J4188" s="7"/>
      <c r="K4188" s="7"/>
      <c r="L4188" s="6"/>
      <c r="M4188" s="6"/>
      <c r="N4188" s="6"/>
      <c r="O4188" s="6"/>
      <c r="P4188" s="7"/>
      <c r="Q4188" s="6"/>
      <c r="R4188" s="7"/>
      <c r="S4188" s="6"/>
      <c r="T4188" s="7"/>
      <c r="U4188" s="6"/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9"/>
      <c r="AI4188" s="8"/>
    </row>
    <row r="4189" spans="1:35" x14ac:dyDescent="0.45">
      <c r="A4189" s="6"/>
      <c r="B4189" s="6"/>
      <c r="C4189" s="6"/>
      <c r="D4189" s="6"/>
      <c r="E4189" s="6"/>
      <c r="F4189" s="6"/>
      <c r="G4189" s="6"/>
      <c r="H4189" s="7"/>
      <c r="I4189" s="7"/>
      <c r="J4189" s="7"/>
      <c r="K4189" s="7"/>
      <c r="L4189" s="6"/>
      <c r="M4189" s="6"/>
      <c r="N4189" s="6"/>
      <c r="O4189" s="6"/>
      <c r="P4189" s="7"/>
      <c r="Q4189" s="6"/>
      <c r="R4189" s="7"/>
      <c r="S4189" s="6"/>
      <c r="T4189" s="7"/>
      <c r="U4189" s="6"/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9"/>
      <c r="AI4189" s="8"/>
    </row>
    <row r="4190" spans="1:35" x14ac:dyDescent="0.45">
      <c r="A4190" s="6"/>
      <c r="B4190" s="6"/>
      <c r="C4190" s="6"/>
      <c r="D4190" s="6"/>
      <c r="E4190" s="6"/>
      <c r="F4190" s="6"/>
      <c r="G4190" s="6"/>
      <c r="H4190" s="7"/>
      <c r="I4190" s="7"/>
      <c r="J4190" s="7"/>
      <c r="K4190" s="7"/>
      <c r="L4190" s="6"/>
      <c r="M4190" s="6"/>
      <c r="N4190" s="6"/>
      <c r="O4190" s="6"/>
      <c r="P4190" s="7"/>
      <c r="Q4190" s="6"/>
      <c r="R4190" s="7"/>
      <c r="S4190" s="6"/>
      <c r="T4190" s="7"/>
      <c r="U4190" s="6"/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9"/>
      <c r="AI4190" s="8"/>
    </row>
    <row r="4191" spans="1:35" x14ac:dyDescent="0.45">
      <c r="A4191" s="6"/>
      <c r="B4191" s="6"/>
      <c r="C4191" s="6"/>
      <c r="D4191" s="6"/>
      <c r="E4191" s="6"/>
      <c r="F4191" s="6"/>
      <c r="G4191" s="6"/>
      <c r="H4191" s="7"/>
      <c r="I4191" s="7"/>
      <c r="J4191" s="7"/>
      <c r="K4191" s="7"/>
      <c r="L4191" s="6"/>
      <c r="M4191" s="6"/>
      <c r="N4191" s="6"/>
      <c r="O4191" s="6"/>
      <c r="P4191" s="7"/>
      <c r="Q4191" s="6"/>
      <c r="R4191" s="7"/>
      <c r="S4191" s="6"/>
      <c r="T4191" s="7"/>
      <c r="U4191" s="6"/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9"/>
      <c r="AI4191" s="8"/>
    </row>
    <row r="4192" spans="1:35" x14ac:dyDescent="0.45">
      <c r="A4192" s="6"/>
      <c r="B4192" s="6"/>
      <c r="C4192" s="6"/>
      <c r="D4192" s="6"/>
      <c r="E4192" s="6"/>
      <c r="F4192" s="6"/>
      <c r="G4192" s="6"/>
      <c r="H4192" s="7"/>
      <c r="I4192" s="7"/>
      <c r="J4192" s="7"/>
      <c r="K4192" s="7"/>
      <c r="L4192" s="6"/>
      <c r="M4192" s="6"/>
      <c r="N4192" s="6"/>
      <c r="O4192" s="6"/>
      <c r="P4192" s="7"/>
      <c r="Q4192" s="6"/>
      <c r="R4192" s="7"/>
      <c r="S4192" s="6"/>
      <c r="T4192" s="7"/>
      <c r="U4192" s="6"/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9"/>
      <c r="AI4192" s="8"/>
    </row>
    <row r="4193" spans="1:35" x14ac:dyDescent="0.45">
      <c r="A4193" s="6"/>
      <c r="B4193" s="6"/>
      <c r="C4193" s="6"/>
      <c r="D4193" s="6"/>
      <c r="E4193" s="6"/>
      <c r="F4193" s="6"/>
      <c r="G4193" s="6"/>
      <c r="H4193" s="7"/>
      <c r="I4193" s="7"/>
      <c r="J4193" s="7"/>
      <c r="K4193" s="7"/>
      <c r="L4193" s="6"/>
      <c r="M4193" s="6"/>
      <c r="N4193" s="6"/>
      <c r="O4193" s="6"/>
      <c r="P4193" s="7"/>
      <c r="Q4193" s="6"/>
      <c r="R4193" s="7"/>
      <c r="S4193" s="6"/>
      <c r="T4193" s="7"/>
      <c r="U4193" s="6"/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9"/>
      <c r="AI4193" s="8"/>
    </row>
    <row r="4194" spans="1:35" x14ac:dyDescent="0.45">
      <c r="A4194" s="6"/>
      <c r="B4194" s="6"/>
      <c r="C4194" s="6"/>
      <c r="D4194" s="6"/>
      <c r="E4194" s="6"/>
      <c r="F4194" s="6"/>
      <c r="G4194" s="6"/>
      <c r="H4194" s="7"/>
      <c r="I4194" s="7"/>
      <c r="J4194" s="7"/>
      <c r="K4194" s="7"/>
      <c r="L4194" s="6"/>
      <c r="M4194" s="6"/>
      <c r="N4194" s="6"/>
      <c r="O4194" s="6"/>
      <c r="P4194" s="7"/>
      <c r="Q4194" s="6"/>
      <c r="R4194" s="7"/>
      <c r="S4194" s="6"/>
      <c r="T4194" s="7"/>
      <c r="U4194" s="6"/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9"/>
      <c r="AI4194" s="8"/>
    </row>
    <row r="4195" spans="1:35" x14ac:dyDescent="0.45">
      <c r="A4195" s="6"/>
      <c r="B4195" s="6"/>
      <c r="C4195" s="6"/>
      <c r="D4195" s="6"/>
      <c r="E4195" s="6"/>
      <c r="F4195" s="6"/>
      <c r="G4195" s="6"/>
      <c r="H4195" s="7"/>
      <c r="I4195" s="7"/>
      <c r="J4195" s="7"/>
      <c r="K4195" s="7"/>
      <c r="L4195" s="6"/>
      <c r="M4195" s="6"/>
      <c r="N4195" s="6"/>
      <c r="O4195" s="6"/>
      <c r="P4195" s="7"/>
      <c r="Q4195" s="6"/>
      <c r="R4195" s="7"/>
      <c r="S4195" s="6"/>
      <c r="T4195" s="7"/>
      <c r="U4195" s="6"/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9"/>
      <c r="AI4195" s="8"/>
    </row>
    <row r="4196" spans="1:35" x14ac:dyDescent="0.45">
      <c r="A4196" s="6"/>
      <c r="B4196" s="6"/>
      <c r="C4196" s="6"/>
      <c r="D4196" s="6"/>
      <c r="E4196" s="6"/>
      <c r="F4196" s="6"/>
      <c r="G4196" s="6"/>
      <c r="H4196" s="7"/>
      <c r="I4196" s="7"/>
      <c r="J4196" s="7"/>
      <c r="K4196" s="7"/>
      <c r="L4196" s="6"/>
      <c r="M4196" s="6"/>
      <c r="N4196" s="6"/>
      <c r="O4196" s="6"/>
      <c r="P4196" s="7"/>
      <c r="Q4196" s="6"/>
      <c r="R4196" s="7"/>
      <c r="S4196" s="6"/>
      <c r="T4196" s="7"/>
      <c r="U4196" s="6"/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9"/>
      <c r="AI4196" s="8"/>
    </row>
    <row r="4197" spans="1:35" x14ac:dyDescent="0.45">
      <c r="A4197" s="6"/>
      <c r="B4197" s="6"/>
      <c r="C4197" s="6"/>
      <c r="D4197" s="6"/>
      <c r="E4197" s="6"/>
      <c r="F4197" s="6"/>
      <c r="G4197" s="6"/>
      <c r="H4197" s="7"/>
      <c r="I4197" s="7"/>
      <c r="J4197" s="7"/>
      <c r="K4197" s="7"/>
      <c r="L4197" s="6"/>
      <c r="M4197" s="6"/>
      <c r="N4197" s="6"/>
      <c r="O4197" s="6"/>
      <c r="P4197" s="7"/>
      <c r="Q4197" s="6"/>
      <c r="R4197" s="7"/>
      <c r="S4197" s="6"/>
      <c r="T4197" s="7"/>
      <c r="U4197" s="6"/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9"/>
      <c r="AI4197" s="8"/>
    </row>
    <row r="4198" spans="1:35" x14ac:dyDescent="0.45">
      <c r="A4198" s="6"/>
      <c r="B4198" s="6"/>
      <c r="C4198" s="6"/>
      <c r="D4198" s="6"/>
      <c r="E4198" s="6"/>
      <c r="F4198" s="6"/>
      <c r="G4198" s="6"/>
      <c r="H4198" s="7"/>
      <c r="I4198" s="7"/>
      <c r="J4198" s="7"/>
      <c r="K4198" s="7"/>
      <c r="L4198" s="6"/>
      <c r="M4198" s="6"/>
      <c r="N4198" s="6"/>
      <c r="O4198" s="6"/>
      <c r="P4198" s="7"/>
      <c r="Q4198" s="6"/>
      <c r="R4198" s="7"/>
      <c r="S4198" s="6"/>
      <c r="T4198" s="7"/>
      <c r="U4198" s="6"/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9"/>
      <c r="AI4198" s="8"/>
    </row>
    <row r="4199" spans="1:35" x14ac:dyDescent="0.45">
      <c r="A4199" s="6"/>
      <c r="B4199" s="6"/>
      <c r="C4199" s="6"/>
      <c r="D4199" s="6"/>
      <c r="E4199" s="6"/>
      <c r="F4199" s="6"/>
      <c r="G4199" s="6"/>
      <c r="H4199" s="7"/>
      <c r="I4199" s="7"/>
      <c r="J4199" s="7"/>
      <c r="K4199" s="7"/>
      <c r="L4199" s="6"/>
      <c r="M4199" s="6"/>
      <c r="N4199" s="6"/>
      <c r="O4199" s="6"/>
      <c r="P4199" s="7"/>
      <c r="Q4199" s="6"/>
      <c r="R4199" s="7"/>
      <c r="S4199" s="6"/>
      <c r="T4199" s="7"/>
      <c r="U4199" s="6"/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9"/>
      <c r="AI4199" s="8"/>
    </row>
    <row r="4200" spans="1:35" x14ac:dyDescent="0.45">
      <c r="A4200" s="6"/>
      <c r="B4200" s="6"/>
      <c r="C4200" s="6"/>
      <c r="D4200" s="6"/>
      <c r="E4200" s="6"/>
      <c r="F4200" s="6"/>
      <c r="G4200" s="6"/>
      <c r="H4200" s="7"/>
      <c r="I4200" s="7"/>
      <c r="J4200" s="7"/>
      <c r="K4200" s="7"/>
      <c r="L4200" s="6"/>
      <c r="M4200" s="6"/>
      <c r="N4200" s="6"/>
      <c r="O4200" s="6"/>
      <c r="P4200" s="7"/>
      <c r="Q4200" s="6"/>
      <c r="R4200" s="7"/>
      <c r="S4200" s="6"/>
      <c r="T4200" s="7"/>
      <c r="U4200" s="6"/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9"/>
      <c r="AI4200" s="8"/>
    </row>
    <row r="4201" spans="1:35" x14ac:dyDescent="0.45">
      <c r="A4201" s="6"/>
      <c r="B4201" s="6"/>
      <c r="C4201" s="6"/>
      <c r="D4201" s="6"/>
      <c r="E4201" s="6"/>
      <c r="F4201" s="6"/>
      <c r="G4201" s="6"/>
      <c r="H4201" s="7"/>
      <c r="I4201" s="7"/>
      <c r="J4201" s="7"/>
      <c r="K4201" s="7"/>
      <c r="L4201" s="6"/>
      <c r="M4201" s="6"/>
      <c r="N4201" s="6"/>
      <c r="O4201" s="6"/>
      <c r="P4201" s="7"/>
      <c r="Q4201" s="6"/>
      <c r="R4201" s="7"/>
      <c r="S4201" s="6"/>
      <c r="T4201" s="7"/>
      <c r="U4201" s="6"/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9"/>
      <c r="AI4201" s="8"/>
    </row>
    <row r="4202" spans="1:35" x14ac:dyDescent="0.45">
      <c r="A4202" s="6"/>
      <c r="B4202" s="6"/>
      <c r="C4202" s="6"/>
      <c r="D4202" s="6"/>
      <c r="E4202" s="6"/>
      <c r="F4202" s="6"/>
      <c r="G4202" s="6"/>
      <c r="H4202" s="7"/>
      <c r="I4202" s="7"/>
      <c r="J4202" s="7"/>
      <c r="K4202" s="7"/>
      <c r="L4202" s="6"/>
      <c r="M4202" s="6"/>
      <c r="N4202" s="6"/>
      <c r="O4202" s="6"/>
      <c r="P4202" s="7"/>
      <c r="Q4202" s="6"/>
      <c r="R4202" s="7"/>
      <c r="S4202" s="6"/>
      <c r="T4202" s="7"/>
      <c r="U4202" s="6"/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9"/>
      <c r="AI4202" s="8"/>
    </row>
    <row r="4203" spans="1:35" x14ac:dyDescent="0.45">
      <c r="A4203" s="6"/>
      <c r="B4203" s="6"/>
      <c r="C4203" s="6"/>
      <c r="D4203" s="6"/>
      <c r="E4203" s="6"/>
      <c r="F4203" s="6"/>
      <c r="G4203" s="6"/>
      <c r="H4203" s="7"/>
      <c r="I4203" s="7"/>
      <c r="J4203" s="7"/>
      <c r="K4203" s="7"/>
      <c r="L4203" s="6"/>
      <c r="M4203" s="6"/>
      <c r="N4203" s="6"/>
      <c r="O4203" s="6"/>
      <c r="P4203" s="7"/>
      <c r="Q4203" s="6"/>
      <c r="R4203" s="7"/>
      <c r="S4203" s="6"/>
      <c r="T4203" s="7"/>
      <c r="U4203" s="6"/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9"/>
      <c r="AI4203" s="8"/>
    </row>
    <row r="4204" spans="1:35" x14ac:dyDescent="0.45">
      <c r="A4204" s="6"/>
      <c r="B4204" s="6"/>
      <c r="C4204" s="6"/>
      <c r="D4204" s="6"/>
      <c r="E4204" s="6"/>
      <c r="F4204" s="6"/>
      <c r="G4204" s="6"/>
      <c r="H4204" s="7"/>
      <c r="I4204" s="7"/>
      <c r="J4204" s="7"/>
      <c r="K4204" s="7"/>
      <c r="L4204" s="6"/>
      <c r="M4204" s="6"/>
      <c r="N4204" s="6"/>
      <c r="O4204" s="6"/>
      <c r="P4204" s="7"/>
      <c r="Q4204" s="6"/>
      <c r="R4204" s="7"/>
      <c r="S4204" s="6"/>
      <c r="T4204" s="7"/>
      <c r="U4204" s="6"/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9"/>
      <c r="AI4204" s="8"/>
    </row>
    <row r="4205" spans="1:35" x14ac:dyDescent="0.45">
      <c r="A4205" s="6"/>
      <c r="B4205" s="6"/>
      <c r="C4205" s="6"/>
      <c r="D4205" s="6"/>
      <c r="E4205" s="6"/>
      <c r="F4205" s="6"/>
      <c r="G4205" s="6"/>
      <c r="H4205" s="7"/>
      <c r="I4205" s="7"/>
      <c r="J4205" s="7"/>
      <c r="K4205" s="7"/>
      <c r="L4205" s="6"/>
      <c r="M4205" s="6"/>
      <c r="N4205" s="6"/>
      <c r="O4205" s="6"/>
      <c r="P4205" s="7"/>
      <c r="Q4205" s="6"/>
      <c r="R4205" s="7"/>
      <c r="S4205" s="6"/>
      <c r="T4205" s="7"/>
      <c r="U4205" s="6"/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9"/>
      <c r="AI4205" s="8"/>
    </row>
    <row r="4206" spans="1:35" x14ac:dyDescent="0.45">
      <c r="A4206" s="6"/>
      <c r="B4206" s="6"/>
      <c r="C4206" s="6"/>
      <c r="D4206" s="6"/>
      <c r="E4206" s="6"/>
      <c r="F4206" s="6"/>
      <c r="G4206" s="6"/>
      <c r="H4206" s="7"/>
      <c r="I4206" s="7"/>
      <c r="J4206" s="7"/>
      <c r="K4206" s="7"/>
      <c r="L4206" s="6"/>
      <c r="M4206" s="6"/>
      <c r="N4206" s="6"/>
      <c r="O4206" s="6"/>
      <c r="P4206" s="7"/>
      <c r="Q4206" s="6"/>
      <c r="R4206" s="7"/>
      <c r="S4206" s="6"/>
      <c r="T4206" s="7"/>
      <c r="U4206" s="6"/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9"/>
      <c r="AI4206" s="8"/>
    </row>
    <row r="4207" spans="1:35" x14ac:dyDescent="0.45">
      <c r="A4207" s="6"/>
      <c r="B4207" s="6"/>
      <c r="C4207" s="6"/>
      <c r="D4207" s="6"/>
      <c r="E4207" s="6"/>
      <c r="F4207" s="6"/>
      <c r="G4207" s="6"/>
      <c r="H4207" s="7"/>
      <c r="I4207" s="7"/>
      <c r="J4207" s="7"/>
      <c r="K4207" s="7"/>
      <c r="L4207" s="6"/>
      <c r="M4207" s="6"/>
      <c r="N4207" s="6"/>
      <c r="O4207" s="6"/>
      <c r="P4207" s="7"/>
      <c r="Q4207" s="6"/>
      <c r="R4207" s="7"/>
      <c r="S4207" s="6"/>
      <c r="T4207" s="7"/>
      <c r="U4207" s="6"/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9"/>
      <c r="AI4207" s="8"/>
    </row>
    <row r="4208" spans="1:35" x14ac:dyDescent="0.45">
      <c r="A4208" s="6"/>
      <c r="B4208" s="6"/>
      <c r="C4208" s="6"/>
      <c r="D4208" s="6"/>
      <c r="E4208" s="6"/>
      <c r="F4208" s="6"/>
      <c r="G4208" s="6"/>
      <c r="H4208" s="7"/>
      <c r="I4208" s="7"/>
      <c r="J4208" s="7"/>
      <c r="K4208" s="7"/>
      <c r="L4208" s="6"/>
      <c r="M4208" s="6"/>
      <c r="N4208" s="6"/>
      <c r="O4208" s="6"/>
      <c r="P4208" s="7"/>
      <c r="Q4208" s="6"/>
      <c r="R4208" s="7"/>
      <c r="S4208" s="6"/>
      <c r="T4208" s="7"/>
      <c r="U4208" s="6"/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9"/>
      <c r="AI4208" s="8"/>
    </row>
    <row r="4209" spans="1:35" x14ac:dyDescent="0.45">
      <c r="A4209" s="6"/>
      <c r="B4209" s="6"/>
      <c r="C4209" s="6"/>
      <c r="D4209" s="6"/>
      <c r="E4209" s="6"/>
      <c r="F4209" s="6"/>
      <c r="G4209" s="6"/>
      <c r="H4209" s="7"/>
      <c r="I4209" s="7"/>
      <c r="J4209" s="7"/>
      <c r="K4209" s="7"/>
      <c r="L4209" s="6"/>
      <c r="M4209" s="6"/>
      <c r="N4209" s="6"/>
      <c r="O4209" s="6"/>
      <c r="P4209" s="7"/>
      <c r="Q4209" s="6"/>
      <c r="R4209" s="7"/>
      <c r="S4209" s="6"/>
      <c r="T4209" s="7"/>
      <c r="U4209" s="6"/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9"/>
      <c r="AI4209" s="8"/>
    </row>
    <row r="4210" spans="1:35" x14ac:dyDescent="0.45">
      <c r="A4210" s="6"/>
      <c r="B4210" s="6"/>
      <c r="C4210" s="6"/>
      <c r="D4210" s="6"/>
      <c r="E4210" s="6"/>
      <c r="F4210" s="6"/>
      <c r="G4210" s="6"/>
      <c r="H4210" s="7"/>
      <c r="I4210" s="7"/>
      <c r="J4210" s="7"/>
      <c r="K4210" s="7"/>
      <c r="L4210" s="6"/>
      <c r="M4210" s="6"/>
      <c r="N4210" s="6"/>
      <c r="O4210" s="6"/>
      <c r="P4210" s="7"/>
      <c r="Q4210" s="6"/>
      <c r="R4210" s="7"/>
      <c r="S4210" s="6"/>
      <c r="T4210" s="7"/>
      <c r="U4210" s="6"/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9"/>
      <c r="AI4210" s="8"/>
    </row>
    <row r="4211" spans="1:35" x14ac:dyDescent="0.45">
      <c r="A4211" s="6"/>
      <c r="B4211" s="6"/>
      <c r="C4211" s="6"/>
      <c r="D4211" s="6"/>
      <c r="E4211" s="6"/>
      <c r="F4211" s="6"/>
      <c r="G4211" s="6"/>
      <c r="H4211" s="7"/>
      <c r="I4211" s="7"/>
      <c r="J4211" s="7"/>
      <c r="K4211" s="7"/>
      <c r="L4211" s="6"/>
      <c r="M4211" s="6"/>
      <c r="N4211" s="6"/>
      <c r="O4211" s="6"/>
      <c r="P4211" s="7"/>
      <c r="Q4211" s="6"/>
      <c r="R4211" s="7"/>
      <c r="S4211" s="6"/>
      <c r="T4211" s="7"/>
      <c r="U4211" s="6"/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9"/>
      <c r="AI4211" s="8"/>
    </row>
    <row r="4212" spans="1:35" x14ac:dyDescent="0.45">
      <c r="A4212" s="6"/>
      <c r="B4212" s="6"/>
      <c r="C4212" s="6"/>
      <c r="D4212" s="6"/>
      <c r="E4212" s="6"/>
      <c r="F4212" s="6"/>
      <c r="G4212" s="6"/>
      <c r="H4212" s="7"/>
      <c r="I4212" s="7"/>
      <c r="J4212" s="7"/>
      <c r="K4212" s="7"/>
      <c r="L4212" s="6"/>
      <c r="M4212" s="6"/>
      <c r="N4212" s="6"/>
      <c r="O4212" s="6"/>
      <c r="P4212" s="7"/>
      <c r="Q4212" s="6"/>
      <c r="R4212" s="7"/>
      <c r="S4212" s="6"/>
      <c r="T4212" s="7"/>
      <c r="U4212" s="6"/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9"/>
      <c r="AI4212" s="8"/>
    </row>
    <row r="4213" spans="1:35" x14ac:dyDescent="0.45">
      <c r="A4213" s="6"/>
      <c r="B4213" s="6"/>
      <c r="C4213" s="6"/>
      <c r="D4213" s="6"/>
      <c r="E4213" s="6"/>
      <c r="F4213" s="6"/>
      <c r="G4213" s="6"/>
      <c r="H4213" s="7"/>
      <c r="I4213" s="7"/>
      <c r="J4213" s="7"/>
      <c r="K4213" s="7"/>
      <c r="L4213" s="6"/>
      <c r="M4213" s="6"/>
      <c r="N4213" s="6"/>
      <c r="O4213" s="6"/>
      <c r="P4213" s="7"/>
      <c r="Q4213" s="6"/>
      <c r="R4213" s="7"/>
      <c r="S4213" s="6"/>
      <c r="T4213" s="7"/>
      <c r="U4213" s="6"/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9"/>
      <c r="AI4213" s="8"/>
    </row>
    <row r="4214" spans="1:35" x14ac:dyDescent="0.45">
      <c r="A4214" s="6"/>
      <c r="B4214" s="6"/>
      <c r="C4214" s="6"/>
      <c r="D4214" s="6"/>
      <c r="E4214" s="6"/>
      <c r="F4214" s="6"/>
      <c r="G4214" s="6"/>
      <c r="H4214" s="7"/>
      <c r="I4214" s="7"/>
      <c r="J4214" s="7"/>
      <c r="K4214" s="7"/>
      <c r="L4214" s="6"/>
      <c r="M4214" s="6"/>
      <c r="N4214" s="6"/>
      <c r="O4214" s="6"/>
      <c r="P4214" s="7"/>
      <c r="Q4214" s="6"/>
      <c r="R4214" s="7"/>
      <c r="S4214" s="6"/>
      <c r="T4214" s="7"/>
      <c r="U4214" s="6"/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9"/>
      <c r="AI4214" s="8"/>
    </row>
    <row r="4215" spans="1:35" x14ac:dyDescent="0.45">
      <c r="A4215" s="6"/>
      <c r="B4215" s="6"/>
      <c r="C4215" s="6"/>
      <c r="D4215" s="6"/>
      <c r="E4215" s="6"/>
      <c r="F4215" s="6"/>
      <c r="G4215" s="6"/>
      <c r="H4215" s="7"/>
      <c r="I4215" s="7"/>
      <c r="J4215" s="7"/>
      <c r="K4215" s="7"/>
      <c r="L4215" s="6"/>
      <c r="M4215" s="6"/>
      <c r="N4215" s="6"/>
      <c r="O4215" s="6"/>
      <c r="P4215" s="7"/>
      <c r="Q4215" s="6"/>
      <c r="R4215" s="7"/>
      <c r="S4215" s="6"/>
      <c r="T4215" s="7"/>
      <c r="U4215" s="6"/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9"/>
      <c r="AI4215" s="8"/>
    </row>
    <row r="4216" spans="1:35" x14ac:dyDescent="0.45">
      <c r="A4216" s="6"/>
      <c r="B4216" s="6"/>
      <c r="C4216" s="6"/>
      <c r="D4216" s="6"/>
      <c r="E4216" s="6"/>
      <c r="F4216" s="6"/>
      <c r="G4216" s="6"/>
      <c r="H4216" s="7"/>
      <c r="I4216" s="7"/>
      <c r="J4216" s="7"/>
      <c r="K4216" s="7"/>
      <c r="L4216" s="6"/>
      <c r="M4216" s="6"/>
      <c r="N4216" s="6"/>
      <c r="O4216" s="6"/>
      <c r="P4216" s="7"/>
      <c r="Q4216" s="6"/>
      <c r="R4216" s="7"/>
      <c r="S4216" s="6"/>
      <c r="T4216" s="7"/>
      <c r="U4216" s="6"/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9"/>
      <c r="AI4216" s="8"/>
    </row>
    <row r="4217" spans="1:35" x14ac:dyDescent="0.45">
      <c r="A4217" s="6"/>
      <c r="B4217" s="6"/>
      <c r="C4217" s="6"/>
      <c r="D4217" s="6"/>
      <c r="E4217" s="6"/>
      <c r="F4217" s="6"/>
      <c r="G4217" s="6"/>
      <c r="H4217" s="7"/>
      <c r="I4217" s="7"/>
      <c r="J4217" s="7"/>
      <c r="K4217" s="7"/>
      <c r="L4217" s="6"/>
      <c r="M4217" s="6"/>
      <c r="N4217" s="6"/>
      <c r="O4217" s="6"/>
      <c r="P4217" s="7"/>
      <c r="Q4217" s="6"/>
      <c r="R4217" s="7"/>
      <c r="S4217" s="6"/>
      <c r="T4217" s="7"/>
      <c r="U4217" s="6"/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9"/>
      <c r="AI4217" s="8"/>
    </row>
    <row r="4218" spans="1:35" x14ac:dyDescent="0.45">
      <c r="A4218" s="6"/>
      <c r="B4218" s="6"/>
      <c r="C4218" s="6"/>
      <c r="D4218" s="6"/>
      <c r="E4218" s="6"/>
      <c r="F4218" s="6"/>
      <c r="G4218" s="6"/>
      <c r="H4218" s="7"/>
      <c r="I4218" s="7"/>
      <c r="J4218" s="7"/>
      <c r="K4218" s="7"/>
      <c r="L4218" s="6"/>
      <c r="M4218" s="6"/>
      <c r="N4218" s="6"/>
      <c r="O4218" s="6"/>
      <c r="P4218" s="7"/>
      <c r="Q4218" s="6"/>
      <c r="R4218" s="7"/>
      <c r="S4218" s="6"/>
      <c r="T4218" s="7"/>
      <c r="U4218" s="6"/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9"/>
      <c r="AI4218" s="8"/>
    </row>
    <row r="4219" spans="1:35" x14ac:dyDescent="0.45">
      <c r="A4219" s="6"/>
      <c r="B4219" s="6"/>
      <c r="C4219" s="6"/>
      <c r="D4219" s="6"/>
      <c r="E4219" s="6"/>
      <c r="F4219" s="6"/>
      <c r="G4219" s="6"/>
      <c r="H4219" s="7"/>
      <c r="I4219" s="7"/>
      <c r="J4219" s="7"/>
      <c r="K4219" s="7"/>
      <c r="L4219" s="6"/>
      <c r="M4219" s="6"/>
      <c r="N4219" s="6"/>
      <c r="O4219" s="6"/>
      <c r="P4219" s="7"/>
      <c r="Q4219" s="6"/>
      <c r="R4219" s="7"/>
      <c r="S4219" s="6"/>
      <c r="T4219" s="7"/>
      <c r="U4219" s="6"/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9"/>
      <c r="AI4219" s="8"/>
    </row>
    <row r="4220" spans="1:35" x14ac:dyDescent="0.45">
      <c r="A4220" s="6"/>
      <c r="B4220" s="6"/>
      <c r="C4220" s="6"/>
      <c r="D4220" s="6"/>
      <c r="E4220" s="6"/>
      <c r="F4220" s="6"/>
      <c r="G4220" s="6"/>
      <c r="H4220" s="7"/>
      <c r="I4220" s="7"/>
      <c r="J4220" s="7"/>
      <c r="K4220" s="7"/>
      <c r="L4220" s="6"/>
      <c r="M4220" s="6"/>
      <c r="N4220" s="6"/>
      <c r="O4220" s="6"/>
      <c r="P4220" s="7"/>
      <c r="Q4220" s="6"/>
      <c r="R4220" s="7"/>
      <c r="S4220" s="6"/>
      <c r="T4220" s="7"/>
      <c r="U4220" s="6"/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9"/>
      <c r="AI4220" s="8"/>
    </row>
    <row r="4221" spans="1:35" x14ac:dyDescent="0.45">
      <c r="A4221" s="6"/>
      <c r="B4221" s="6"/>
      <c r="C4221" s="6"/>
      <c r="D4221" s="6"/>
      <c r="E4221" s="6"/>
      <c r="F4221" s="6"/>
      <c r="G4221" s="6"/>
      <c r="H4221" s="7"/>
      <c r="I4221" s="7"/>
      <c r="J4221" s="7"/>
      <c r="K4221" s="7"/>
      <c r="L4221" s="6"/>
      <c r="M4221" s="6"/>
      <c r="N4221" s="6"/>
      <c r="O4221" s="6"/>
      <c r="P4221" s="7"/>
      <c r="Q4221" s="6"/>
      <c r="R4221" s="7"/>
      <c r="S4221" s="6"/>
      <c r="T4221" s="7"/>
      <c r="U4221" s="6"/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9"/>
      <c r="AI4221" s="8"/>
    </row>
    <row r="4222" spans="1:35" x14ac:dyDescent="0.45">
      <c r="A4222" s="6"/>
      <c r="B4222" s="6"/>
      <c r="C4222" s="6"/>
      <c r="D4222" s="6"/>
      <c r="E4222" s="6"/>
      <c r="F4222" s="6"/>
      <c r="G4222" s="6"/>
      <c r="H4222" s="7"/>
      <c r="I4222" s="7"/>
      <c r="J4222" s="7"/>
      <c r="K4222" s="7"/>
      <c r="L4222" s="6"/>
      <c r="M4222" s="6"/>
      <c r="N4222" s="6"/>
      <c r="O4222" s="6"/>
      <c r="P4222" s="7"/>
      <c r="Q4222" s="6"/>
      <c r="R4222" s="7"/>
      <c r="S4222" s="6"/>
      <c r="T4222" s="7"/>
      <c r="U4222" s="6"/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9"/>
      <c r="AI4222" s="8"/>
    </row>
    <row r="4223" spans="1:35" x14ac:dyDescent="0.45">
      <c r="A4223" s="6"/>
      <c r="B4223" s="6"/>
      <c r="C4223" s="6"/>
      <c r="D4223" s="6"/>
      <c r="E4223" s="6"/>
      <c r="F4223" s="6"/>
      <c r="G4223" s="6"/>
      <c r="H4223" s="7"/>
      <c r="I4223" s="7"/>
      <c r="J4223" s="7"/>
      <c r="K4223" s="7"/>
      <c r="L4223" s="6"/>
      <c r="M4223" s="6"/>
      <c r="N4223" s="6"/>
      <c r="O4223" s="6"/>
      <c r="P4223" s="7"/>
      <c r="Q4223" s="6"/>
      <c r="R4223" s="7"/>
      <c r="S4223" s="6"/>
      <c r="T4223" s="7"/>
      <c r="U4223" s="6"/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9"/>
      <c r="AI4223" s="8"/>
    </row>
    <row r="4224" spans="1:35" x14ac:dyDescent="0.45">
      <c r="A4224" s="6"/>
      <c r="B4224" s="6"/>
      <c r="C4224" s="6"/>
      <c r="D4224" s="6"/>
      <c r="E4224" s="6"/>
      <c r="F4224" s="6"/>
      <c r="G4224" s="6"/>
      <c r="H4224" s="7"/>
      <c r="I4224" s="7"/>
      <c r="J4224" s="7"/>
      <c r="K4224" s="7"/>
      <c r="L4224" s="6"/>
      <c r="M4224" s="6"/>
      <c r="N4224" s="6"/>
      <c r="O4224" s="6"/>
      <c r="P4224" s="7"/>
      <c r="Q4224" s="6"/>
      <c r="R4224" s="7"/>
      <c r="S4224" s="6"/>
      <c r="T4224" s="7"/>
      <c r="U4224" s="6"/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9"/>
      <c r="AI4224" s="8"/>
    </row>
    <row r="4225" spans="1:35" x14ac:dyDescent="0.45">
      <c r="A4225" s="6"/>
      <c r="B4225" s="6"/>
      <c r="C4225" s="6"/>
      <c r="D4225" s="6"/>
      <c r="E4225" s="6"/>
      <c r="F4225" s="6"/>
      <c r="G4225" s="6"/>
      <c r="H4225" s="7"/>
      <c r="I4225" s="7"/>
      <c r="J4225" s="7"/>
      <c r="K4225" s="7"/>
      <c r="L4225" s="6"/>
      <c r="M4225" s="6"/>
      <c r="N4225" s="6"/>
      <c r="O4225" s="6"/>
      <c r="P4225" s="7"/>
      <c r="Q4225" s="6"/>
      <c r="R4225" s="7"/>
      <c r="S4225" s="6"/>
      <c r="T4225" s="7"/>
      <c r="U4225" s="6"/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9"/>
      <c r="AI4225" s="8"/>
    </row>
    <row r="4226" spans="1:35" x14ac:dyDescent="0.45">
      <c r="A4226" s="6"/>
      <c r="B4226" s="6"/>
      <c r="C4226" s="6"/>
      <c r="D4226" s="6"/>
      <c r="E4226" s="6"/>
      <c r="F4226" s="6"/>
      <c r="G4226" s="6"/>
      <c r="H4226" s="7"/>
      <c r="I4226" s="7"/>
      <c r="J4226" s="7"/>
      <c r="K4226" s="7"/>
      <c r="L4226" s="6"/>
      <c r="M4226" s="6"/>
      <c r="N4226" s="6"/>
      <c r="O4226" s="6"/>
      <c r="P4226" s="7"/>
      <c r="Q4226" s="6"/>
      <c r="R4226" s="7"/>
      <c r="S4226" s="6"/>
      <c r="T4226" s="7"/>
      <c r="U4226" s="6"/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9"/>
      <c r="AI4226" s="8"/>
    </row>
    <row r="4227" spans="1:35" x14ac:dyDescent="0.45">
      <c r="A4227" s="6"/>
      <c r="B4227" s="6"/>
      <c r="C4227" s="6"/>
      <c r="D4227" s="6"/>
      <c r="E4227" s="6"/>
      <c r="F4227" s="6"/>
      <c r="G4227" s="6"/>
      <c r="H4227" s="7"/>
      <c r="I4227" s="7"/>
      <c r="J4227" s="7"/>
      <c r="K4227" s="7"/>
      <c r="L4227" s="6"/>
      <c r="M4227" s="6"/>
      <c r="N4227" s="6"/>
      <c r="O4227" s="6"/>
      <c r="P4227" s="7"/>
      <c r="Q4227" s="6"/>
      <c r="R4227" s="7"/>
      <c r="S4227" s="6"/>
      <c r="T4227" s="7"/>
      <c r="U4227" s="6"/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9"/>
      <c r="AI4227" s="8"/>
    </row>
    <row r="4228" spans="1:35" x14ac:dyDescent="0.45">
      <c r="A4228" s="6"/>
      <c r="B4228" s="6"/>
      <c r="C4228" s="6"/>
      <c r="D4228" s="6"/>
      <c r="E4228" s="6"/>
      <c r="F4228" s="6"/>
      <c r="G4228" s="6"/>
      <c r="H4228" s="7"/>
      <c r="I4228" s="7"/>
      <c r="J4228" s="7"/>
      <c r="K4228" s="7"/>
      <c r="L4228" s="6"/>
      <c r="M4228" s="6"/>
      <c r="N4228" s="6"/>
      <c r="O4228" s="6"/>
      <c r="P4228" s="7"/>
      <c r="Q4228" s="6"/>
      <c r="R4228" s="7"/>
      <c r="S4228" s="6"/>
      <c r="T4228" s="7"/>
      <c r="U4228" s="6"/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9"/>
      <c r="AI4228" s="8"/>
    </row>
    <row r="4229" spans="1:35" x14ac:dyDescent="0.45">
      <c r="A4229" s="6"/>
      <c r="B4229" s="6"/>
      <c r="C4229" s="6"/>
      <c r="D4229" s="6"/>
      <c r="E4229" s="6"/>
      <c r="F4229" s="6"/>
      <c r="G4229" s="6"/>
      <c r="H4229" s="7"/>
      <c r="I4229" s="7"/>
      <c r="J4229" s="7"/>
      <c r="K4229" s="7"/>
      <c r="L4229" s="6"/>
      <c r="M4229" s="6"/>
      <c r="N4229" s="6"/>
      <c r="O4229" s="6"/>
      <c r="P4229" s="7"/>
      <c r="Q4229" s="6"/>
      <c r="R4229" s="7"/>
      <c r="S4229" s="6"/>
      <c r="T4229" s="7"/>
      <c r="U4229" s="6"/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9"/>
      <c r="AI4229" s="8"/>
    </row>
    <row r="4230" spans="1:35" x14ac:dyDescent="0.45">
      <c r="A4230" s="6"/>
      <c r="B4230" s="6"/>
      <c r="C4230" s="6"/>
      <c r="D4230" s="6"/>
      <c r="E4230" s="6"/>
      <c r="F4230" s="6"/>
      <c r="G4230" s="6"/>
      <c r="H4230" s="7"/>
      <c r="I4230" s="7"/>
      <c r="J4230" s="7"/>
      <c r="K4230" s="7"/>
      <c r="L4230" s="6"/>
      <c r="M4230" s="6"/>
      <c r="N4230" s="6"/>
      <c r="O4230" s="6"/>
      <c r="P4230" s="7"/>
      <c r="Q4230" s="6"/>
      <c r="R4230" s="7"/>
      <c r="S4230" s="6"/>
      <c r="T4230" s="7"/>
      <c r="U4230" s="6"/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9"/>
      <c r="AI4230" s="8"/>
    </row>
    <row r="4231" spans="1:35" x14ac:dyDescent="0.45">
      <c r="A4231" s="6"/>
      <c r="B4231" s="6"/>
      <c r="C4231" s="6"/>
      <c r="D4231" s="6"/>
      <c r="E4231" s="6"/>
      <c r="F4231" s="6"/>
      <c r="G4231" s="6"/>
      <c r="H4231" s="7"/>
      <c r="I4231" s="7"/>
      <c r="J4231" s="7"/>
      <c r="K4231" s="7"/>
      <c r="L4231" s="6"/>
      <c r="M4231" s="6"/>
      <c r="N4231" s="6"/>
      <c r="O4231" s="6"/>
      <c r="P4231" s="7"/>
      <c r="Q4231" s="6"/>
      <c r="R4231" s="7"/>
      <c r="S4231" s="6"/>
      <c r="T4231" s="7"/>
      <c r="U4231" s="6"/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9"/>
      <c r="AI4231" s="8"/>
    </row>
    <row r="4232" spans="1:35" x14ac:dyDescent="0.45">
      <c r="A4232" s="6"/>
      <c r="B4232" s="6"/>
      <c r="C4232" s="6"/>
      <c r="D4232" s="6"/>
      <c r="E4232" s="6"/>
      <c r="F4232" s="6"/>
      <c r="G4232" s="6"/>
      <c r="H4232" s="7"/>
      <c r="I4232" s="7"/>
      <c r="J4232" s="7"/>
      <c r="K4232" s="7"/>
      <c r="L4232" s="6"/>
      <c r="M4232" s="6"/>
      <c r="N4232" s="6"/>
      <c r="O4232" s="6"/>
      <c r="P4232" s="7"/>
      <c r="Q4232" s="6"/>
      <c r="R4232" s="7"/>
      <c r="S4232" s="6"/>
      <c r="T4232" s="7"/>
      <c r="U4232" s="6"/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9"/>
      <c r="AI4232" s="8"/>
    </row>
    <row r="4233" spans="1:35" x14ac:dyDescent="0.45">
      <c r="A4233" s="6"/>
      <c r="B4233" s="6"/>
      <c r="C4233" s="6"/>
      <c r="D4233" s="6"/>
      <c r="E4233" s="6"/>
      <c r="F4233" s="6"/>
      <c r="G4233" s="6"/>
      <c r="H4233" s="7"/>
      <c r="I4233" s="7"/>
      <c r="J4233" s="7"/>
      <c r="K4233" s="7"/>
      <c r="L4233" s="6"/>
      <c r="M4233" s="6"/>
      <c r="N4233" s="6"/>
      <c r="O4233" s="6"/>
      <c r="P4233" s="7"/>
      <c r="Q4233" s="6"/>
      <c r="R4233" s="7"/>
      <c r="S4233" s="6"/>
      <c r="T4233" s="7"/>
      <c r="U4233" s="6"/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9"/>
      <c r="AI4233" s="8"/>
    </row>
    <row r="4234" spans="1:35" x14ac:dyDescent="0.45">
      <c r="A4234" s="6"/>
      <c r="B4234" s="6"/>
      <c r="C4234" s="6"/>
      <c r="D4234" s="6"/>
      <c r="E4234" s="6"/>
      <c r="F4234" s="6"/>
      <c r="G4234" s="6"/>
      <c r="H4234" s="7"/>
      <c r="I4234" s="7"/>
      <c r="J4234" s="7"/>
      <c r="K4234" s="7"/>
      <c r="L4234" s="6"/>
      <c r="M4234" s="6"/>
      <c r="N4234" s="6"/>
      <c r="O4234" s="6"/>
      <c r="P4234" s="7"/>
      <c r="Q4234" s="6"/>
      <c r="R4234" s="7"/>
      <c r="S4234" s="6"/>
      <c r="T4234" s="7"/>
      <c r="U4234" s="6"/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9"/>
      <c r="AI4234" s="8"/>
    </row>
    <row r="4235" spans="1:35" x14ac:dyDescent="0.45">
      <c r="A4235" s="6"/>
      <c r="B4235" s="6"/>
      <c r="C4235" s="6"/>
      <c r="D4235" s="6"/>
      <c r="E4235" s="6"/>
      <c r="F4235" s="6"/>
      <c r="G4235" s="6"/>
      <c r="H4235" s="7"/>
      <c r="I4235" s="7"/>
      <c r="J4235" s="7"/>
      <c r="K4235" s="7"/>
      <c r="L4235" s="6"/>
      <c r="M4235" s="6"/>
      <c r="N4235" s="6"/>
      <c r="O4235" s="6"/>
      <c r="P4235" s="7"/>
      <c r="Q4235" s="6"/>
      <c r="R4235" s="7"/>
      <c r="S4235" s="6"/>
      <c r="T4235" s="7"/>
      <c r="U4235" s="6"/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9"/>
      <c r="AI4235" s="8"/>
    </row>
    <row r="4236" spans="1:35" x14ac:dyDescent="0.45">
      <c r="A4236" s="6"/>
      <c r="B4236" s="6"/>
      <c r="C4236" s="6"/>
      <c r="D4236" s="6"/>
      <c r="E4236" s="6"/>
      <c r="F4236" s="6"/>
      <c r="G4236" s="6"/>
      <c r="H4236" s="7"/>
      <c r="I4236" s="7"/>
      <c r="J4236" s="7"/>
      <c r="K4236" s="7"/>
      <c r="L4236" s="6"/>
      <c r="M4236" s="6"/>
      <c r="N4236" s="6"/>
      <c r="O4236" s="6"/>
      <c r="P4236" s="7"/>
      <c r="Q4236" s="6"/>
      <c r="R4236" s="7"/>
      <c r="S4236" s="6"/>
      <c r="T4236" s="7"/>
      <c r="U4236" s="6"/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9"/>
      <c r="AI4236" s="8"/>
    </row>
    <row r="4237" spans="1:35" x14ac:dyDescent="0.45">
      <c r="A4237" s="6"/>
      <c r="B4237" s="6"/>
      <c r="C4237" s="6"/>
      <c r="D4237" s="6"/>
      <c r="E4237" s="6"/>
      <c r="F4237" s="6"/>
      <c r="G4237" s="6"/>
      <c r="H4237" s="7"/>
      <c r="I4237" s="7"/>
      <c r="J4237" s="7"/>
      <c r="K4237" s="7"/>
      <c r="L4237" s="6"/>
      <c r="M4237" s="6"/>
      <c r="N4237" s="6"/>
      <c r="O4237" s="6"/>
      <c r="P4237" s="7"/>
      <c r="Q4237" s="6"/>
      <c r="R4237" s="7"/>
      <c r="S4237" s="6"/>
      <c r="T4237" s="7"/>
      <c r="U4237" s="6"/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9"/>
      <c r="AI4237" s="8"/>
    </row>
    <row r="4238" spans="1:35" x14ac:dyDescent="0.45">
      <c r="A4238" s="6"/>
      <c r="B4238" s="6"/>
      <c r="C4238" s="6"/>
      <c r="D4238" s="6"/>
      <c r="E4238" s="6"/>
      <c r="F4238" s="6"/>
      <c r="G4238" s="6"/>
      <c r="H4238" s="7"/>
      <c r="I4238" s="7"/>
      <c r="J4238" s="7"/>
      <c r="K4238" s="7"/>
      <c r="L4238" s="6"/>
      <c r="M4238" s="6"/>
      <c r="N4238" s="6"/>
      <c r="O4238" s="6"/>
      <c r="P4238" s="7"/>
      <c r="Q4238" s="6"/>
      <c r="R4238" s="7"/>
      <c r="S4238" s="6"/>
      <c r="T4238" s="7"/>
      <c r="U4238" s="6"/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9"/>
      <c r="AI4238" s="8"/>
    </row>
    <row r="4239" spans="1:35" x14ac:dyDescent="0.45">
      <c r="A4239" s="6"/>
      <c r="B4239" s="6"/>
      <c r="C4239" s="6"/>
      <c r="D4239" s="6"/>
      <c r="E4239" s="6"/>
      <c r="F4239" s="6"/>
      <c r="G4239" s="6"/>
      <c r="H4239" s="7"/>
      <c r="I4239" s="7"/>
      <c r="J4239" s="7"/>
      <c r="K4239" s="7"/>
      <c r="L4239" s="6"/>
      <c r="M4239" s="6"/>
      <c r="N4239" s="6"/>
      <c r="O4239" s="6"/>
      <c r="P4239" s="7"/>
      <c r="Q4239" s="6"/>
      <c r="R4239" s="7"/>
      <c r="S4239" s="6"/>
      <c r="T4239" s="7"/>
      <c r="U4239" s="6"/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9"/>
      <c r="AI4239" s="8"/>
    </row>
    <row r="4240" spans="1:35" x14ac:dyDescent="0.45">
      <c r="A4240" s="6"/>
      <c r="B4240" s="6"/>
      <c r="C4240" s="6"/>
      <c r="D4240" s="6"/>
      <c r="E4240" s="6"/>
      <c r="F4240" s="6"/>
      <c r="G4240" s="6"/>
      <c r="H4240" s="7"/>
      <c r="I4240" s="7"/>
      <c r="J4240" s="7"/>
      <c r="K4240" s="7"/>
      <c r="L4240" s="6"/>
      <c r="M4240" s="6"/>
      <c r="N4240" s="6"/>
      <c r="O4240" s="6"/>
      <c r="P4240" s="7"/>
      <c r="Q4240" s="6"/>
      <c r="R4240" s="7"/>
      <c r="S4240" s="6"/>
      <c r="T4240" s="7"/>
      <c r="U4240" s="6"/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9"/>
      <c r="AI4240" s="8"/>
    </row>
    <row r="4241" spans="1:35" x14ac:dyDescent="0.45">
      <c r="A4241" s="6"/>
      <c r="B4241" s="6"/>
      <c r="C4241" s="6"/>
      <c r="D4241" s="6"/>
      <c r="E4241" s="6"/>
      <c r="F4241" s="6"/>
      <c r="G4241" s="6"/>
      <c r="H4241" s="7"/>
      <c r="I4241" s="7"/>
      <c r="J4241" s="7"/>
      <c r="K4241" s="7"/>
      <c r="L4241" s="6"/>
      <c r="M4241" s="6"/>
      <c r="N4241" s="6"/>
      <c r="O4241" s="6"/>
      <c r="P4241" s="7"/>
      <c r="Q4241" s="6"/>
      <c r="R4241" s="7"/>
      <c r="S4241" s="6"/>
      <c r="T4241" s="7"/>
      <c r="U4241" s="6"/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9"/>
      <c r="AI4241" s="8"/>
    </row>
    <row r="4242" spans="1:35" x14ac:dyDescent="0.45">
      <c r="A4242" s="6"/>
      <c r="B4242" s="6"/>
      <c r="C4242" s="6"/>
      <c r="D4242" s="6"/>
      <c r="E4242" s="6"/>
      <c r="F4242" s="6"/>
      <c r="G4242" s="6"/>
      <c r="H4242" s="7"/>
      <c r="I4242" s="7"/>
      <c r="J4242" s="7"/>
      <c r="K4242" s="7"/>
      <c r="L4242" s="6"/>
      <c r="M4242" s="6"/>
      <c r="N4242" s="6"/>
      <c r="O4242" s="6"/>
      <c r="P4242" s="7"/>
      <c r="Q4242" s="6"/>
      <c r="R4242" s="7"/>
      <c r="S4242" s="6"/>
      <c r="T4242" s="7"/>
      <c r="U4242" s="6"/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9"/>
      <c r="AI4242" s="8"/>
    </row>
    <row r="4243" spans="1:35" x14ac:dyDescent="0.45">
      <c r="A4243" s="6"/>
      <c r="B4243" s="6"/>
      <c r="C4243" s="6"/>
      <c r="D4243" s="6"/>
      <c r="E4243" s="6"/>
      <c r="F4243" s="6"/>
      <c r="G4243" s="6"/>
      <c r="H4243" s="7"/>
      <c r="I4243" s="7"/>
      <c r="J4243" s="7"/>
      <c r="K4243" s="7"/>
      <c r="L4243" s="6"/>
      <c r="M4243" s="6"/>
      <c r="N4243" s="6"/>
      <c r="O4243" s="6"/>
      <c r="P4243" s="7"/>
      <c r="Q4243" s="6"/>
      <c r="R4243" s="7"/>
      <c r="S4243" s="6"/>
      <c r="T4243" s="7"/>
      <c r="U4243" s="6"/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9"/>
      <c r="AI4243" s="8"/>
    </row>
    <row r="4244" spans="1:35" x14ac:dyDescent="0.45">
      <c r="A4244" s="6"/>
      <c r="B4244" s="6"/>
      <c r="C4244" s="6"/>
      <c r="D4244" s="6"/>
      <c r="E4244" s="6"/>
      <c r="F4244" s="6"/>
      <c r="G4244" s="6"/>
      <c r="H4244" s="7"/>
      <c r="I4244" s="7"/>
      <c r="J4244" s="7"/>
      <c r="K4244" s="7"/>
      <c r="L4244" s="6"/>
      <c r="M4244" s="6"/>
      <c r="N4244" s="6"/>
      <c r="O4244" s="6"/>
      <c r="P4244" s="7"/>
      <c r="Q4244" s="6"/>
      <c r="R4244" s="7"/>
      <c r="S4244" s="6"/>
      <c r="T4244" s="7"/>
      <c r="U4244" s="6"/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9"/>
      <c r="AI4244" s="8"/>
    </row>
    <row r="4245" spans="1:35" x14ac:dyDescent="0.45">
      <c r="A4245" s="6"/>
      <c r="B4245" s="6"/>
      <c r="C4245" s="6"/>
      <c r="D4245" s="6"/>
      <c r="E4245" s="6"/>
      <c r="F4245" s="6"/>
      <c r="G4245" s="6"/>
      <c r="H4245" s="7"/>
      <c r="I4245" s="7"/>
      <c r="J4245" s="7"/>
      <c r="K4245" s="7"/>
      <c r="L4245" s="6"/>
      <c r="M4245" s="6"/>
      <c r="N4245" s="6"/>
      <c r="O4245" s="6"/>
      <c r="P4245" s="7"/>
      <c r="Q4245" s="6"/>
      <c r="R4245" s="7"/>
      <c r="S4245" s="6"/>
      <c r="T4245" s="7"/>
      <c r="U4245" s="6"/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9"/>
      <c r="AI4245" s="8"/>
    </row>
    <row r="4246" spans="1:35" x14ac:dyDescent="0.45">
      <c r="A4246" s="6"/>
      <c r="B4246" s="6"/>
      <c r="C4246" s="6"/>
      <c r="D4246" s="6"/>
      <c r="E4246" s="6"/>
      <c r="F4246" s="6"/>
      <c r="G4246" s="6"/>
      <c r="H4246" s="7"/>
      <c r="I4246" s="7"/>
      <c r="J4246" s="7"/>
      <c r="K4246" s="7"/>
      <c r="L4246" s="6"/>
      <c r="M4246" s="6"/>
      <c r="N4246" s="6"/>
      <c r="O4246" s="6"/>
      <c r="P4246" s="7"/>
      <c r="Q4246" s="6"/>
      <c r="R4246" s="7"/>
      <c r="S4246" s="6"/>
      <c r="T4246" s="7"/>
      <c r="U4246" s="6"/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9"/>
      <c r="AI4246" s="8"/>
    </row>
    <row r="4247" spans="1:35" x14ac:dyDescent="0.45">
      <c r="A4247" s="6"/>
      <c r="B4247" s="6"/>
      <c r="C4247" s="6"/>
      <c r="D4247" s="6"/>
      <c r="E4247" s="6"/>
      <c r="F4247" s="6"/>
      <c r="G4247" s="6"/>
      <c r="H4247" s="7"/>
      <c r="I4247" s="7"/>
      <c r="J4247" s="7"/>
      <c r="K4247" s="7"/>
      <c r="L4247" s="6"/>
      <c r="M4247" s="6"/>
      <c r="N4247" s="6"/>
      <c r="O4247" s="6"/>
      <c r="P4247" s="7"/>
      <c r="Q4247" s="6"/>
      <c r="R4247" s="7"/>
      <c r="S4247" s="6"/>
      <c r="T4247" s="7"/>
      <c r="U4247" s="6"/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9"/>
      <c r="AI4247" s="8"/>
    </row>
    <row r="4248" spans="1:35" x14ac:dyDescent="0.45">
      <c r="A4248" s="6"/>
      <c r="B4248" s="6"/>
      <c r="C4248" s="6"/>
      <c r="D4248" s="6"/>
      <c r="E4248" s="6"/>
      <c r="F4248" s="6"/>
      <c r="G4248" s="6"/>
      <c r="H4248" s="7"/>
      <c r="I4248" s="7"/>
      <c r="J4248" s="7"/>
      <c r="K4248" s="7"/>
      <c r="L4248" s="6"/>
      <c r="M4248" s="6"/>
      <c r="N4248" s="6"/>
      <c r="O4248" s="6"/>
      <c r="P4248" s="7"/>
      <c r="Q4248" s="6"/>
      <c r="R4248" s="7"/>
      <c r="S4248" s="6"/>
      <c r="T4248" s="7"/>
      <c r="U4248" s="6"/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9"/>
      <c r="AI4248" s="8"/>
    </row>
    <row r="4249" spans="1:35" x14ac:dyDescent="0.45">
      <c r="A4249" s="6"/>
      <c r="B4249" s="6"/>
      <c r="C4249" s="6"/>
      <c r="D4249" s="6"/>
      <c r="E4249" s="6"/>
      <c r="F4249" s="6"/>
      <c r="G4249" s="6"/>
      <c r="H4249" s="7"/>
      <c r="I4249" s="7"/>
      <c r="J4249" s="7"/>
      <c r="K4249" s="7"/>
      <c r="L4249" s="6"/>
      <c r="M4249" s="6"/>
      <c r="N4249" s="6"/>
      <c r="O4249" s="6"/>
      <c r="P4249" s="7"/>
      <c r="Q4249" s="6"/>
      <c r="R4249" s="7"/>
      <c r="S4249" s="6"/>
      <c r="T4249" s="7"/>
      <c r="U4249" s="6"/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9"/>
      <c r="AI4249" s="8"/>
    </row>
    <row r="4250" spans="1:35" x14ac:dyDescent="0.45">
      <c r="A4250" s="6"/>
      <c r="B4250" s="6"/>
      <c r="C4250" s="6"/>
      <c r="D4250" s="6"/>
      <c r="E4250" s="6"/>
      <c r="F4250" s="6"/>
      <c r="G4250" s="6"/>
      <c r="H4250" s="7"/>
      <c r="I4250" s="7"/>
      <c r="J4250" s="7"/>
      <c r="K4250" s="7"/>
      <c r="L4250" s="6"/>
      <c r="M4250" s="6"/>
      <c r="N4250" s="6"/>
      <c r="O4250" s="6"/>
      <c r="P4250" s="7"/>
      <c r="Q4250" s="6"/>
      <c r="R4250" s="7"/>
      <c r="S4250" s="6"/>
      <c r="T4250" s="7"/>
      <c r="U4250" s="6"/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9"/>
      <c r="AI4250" s="8"/>
    </row>
    <row r="4251" spans="1:35" x14ac:dyDescent="0.45">
      <c r="A4251" s="6"/>
      <c r="B4251" s="6"/>
      <c r="C4251" s="6"/>
      <c r="D4251" s="6"/>
      <c r="E4251" s="6"/>
      <c r="F4251" s="6"/>
      <c r="G4251" s="6"/>
      <c r="H4251" s="7"/>
      <c r="I4251" s="7"/>
      <c r="J4251" s="7"/>
      <c r="K4251" s="7"/>
      <c r="L4251" s="6"/>
      <c r="M4251" s="6"/>
      <c r="N4251" s="6"/>
      <c r="O4251" s="6"/>
      <c r="P4251" s="7"/>
      <c r="Q4251" s="6"/>
      <c r="R4251" s="7"/>
      <c r="S4251" s="6"/>
      <c r="T4251" s="7"/>
      <c r="U4251" s="6"/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9"/>
      <c r="AI4251" s="8"/>
    </row>
    <row r="4252" spans="1:35" x14ac:dyDescent="0.45">
      <c r="A4252" s="6"/>
      <c r="B4252" s="6"/>
      <c r="C4252" s="6"/>
      <c r="D4252" s="6"/>
      <c r="E4252" s="6"/>
      <c r="F4252" s="6"/>
      <c r="G4252" s="6"/>
      <c r="H4252" s="7"/>
      <c r="I4252" s="7"/>
      <c r="J4252" s="7"/>
      <c r="K4252" s="7"/>
      <c r="L4252" s="6"/>
      <c r="M4252" s="6"/>
      <c r="N4252" s="6"/>
      <c r="O4252" s="6"/>
      <c r="P4252" s="7"/>
      <c r="Q4252" s="6"/>
      <c r="R4252" s="7"/>
      <c r="S4252" s="6"/>
      <c r="T4252" s="7"/>
      <c r="U4252" s="6"/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9"/>
      <c r="AI4252" s="8"/>
    </row>
    <row r="4253" spans="1:35" x14ac:dyDescent="0.45">
      <c r="A4253" s="6"/>
      <c r="B4253" s="6"/>
      <c r="C4253" s="6"/>
      <c r="D4253" s="6"/>
      <c r="E4253" s="6"/>
      <c r="F4253" s="6"/>
      <c r="G4253" s="6"/>
      <c r="H4253" s="7"/>
      <c r="I4253" s="7"/>
      <c r="J4253" s="7"/>
      <c r="K4253" s="7"/>
      <c r="L4253" s="6"/>
      <c r="M4253" s="6"/>
      <c r="N4253" s="6"/>
      <c r="O4253" s="6"/>
      <c r="P4253" s="7"/>
      <c r="Q4253" s="6"/>
      <c r="R4253" s="7"/>
      <c r="S4253" s="6"/>
      <c r="T4253" s="7"/>
      <c r="U4253" s="6"/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9"/>
      <c r="AI4253" s="8"/>
    </row>
    <row r="4254" spans="1:35" x14ac:dyDescent="0.45">
      <c r="A4254" s="6"/>
      <c r="B4254" s="6"/>
      <c r="C4254" s="6"/>
      <c r="D4254" s="6"/>
      <c r="E4254" s="6"/>
      <c r="F4254" s="6"/>
      <c r="G4254" s="6"/>
      <c r="H4254" s="7"/>
      <c r="I4254" s="7"/>
      <c r="J4254" s="7"/>
      <c r="K4254" s="7"/>
      <c r="L4254" s="6"/>
      <c r="M4254" s="6"/>
      <c r="N4254" s="6"/>
      <c r="O4254" s="6"/>
      <c r="P4254" s="7"/>
      <c r="Q4254" s="6"/>
      <c r="R4254" s="7"/>
      <c r="S4254" s="6"/>
      <c r="T4254" s="7"/>
      <c r="U4254" s="6"/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9"/>
      <c r="AI4254" s="8"/>
    </row>
    <row r="4255" spans="1:35" x14ac:dyDescent="0.45">
      <c r="A4255" s="6"/>
      <c r="B4255" s="6"/>
      <c r="C4255" s="6"/>
      <c r="D4255" s="6"/>
      <c r="E4255" s="6"/>
      <c r="F4255" s="6"/>
      <c r="G4255" s="6"/>
      <c r="H4255" s="7"/>
      <c r="I4255" s="7"/>
      <c r="J4255" s="7"/>
      <c r="K4255" s="7"/>
      <c r="L4255" s="6"/>
      <c r="M4255" s="6"/>
      <c r="N4255" s="6"/>
      <c r="O4255" s="6"/>
      <c r="P4255" s="7"/>
      <c r="Q4255" s="6"/>
      <c r="R4255" s="7"/>
      <c r="S4255" s="6"/>
      <c r="T4255" s="7"/>
      <c r="U4255" s="6"/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9"/>
      <c r="AI4255" s="8"/>
    </row>
    <row r="4256" spans="1:35" x14ac:dyDescent="0.45">
      <c r="A4256" s="6"/>
      <c r="B4256" s="6"/>
      <c r="C4256" s="6"/>
      <c r="D4256" s="6"/>
      <c r="E4256" s="6"/>
      <c r="F4256" s="6"/>
      <c r="G4256" s="6"/>
      <c r="H4256" s="7"/>
      <c r="I4256" s="7"/>
      <c r="J4256" s="7"/>
      <c r="K4256" s="7"/>
      <c r="L4256" s="6"/>
      <c r="M4256" s="6"/>
      <c r="N4256" s="6"/>
      <c r="O4256" s="6"/>
      <c r="P4256" s="7"/>
      <c r="Q4256" s="6"/>
      <c r="R4256" s="7"/>
      <c r="S4256" s="6"/>
      <c r="T4256" s="7"/>
      <c r="U4256" s="6"/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9"/>
      <c r="AI4256" s="8"/>
    </row>
    <row r="4257" spans="1:35" x14ac:dyDescent="0.45">
      <c r="A4257" s="6"/>
      <c r="B4257" s="6"/>
      <c r="C4257" s="6"/>
      <c r="D4257" s="6"/>
      <c r="E4257" s="6"/>
      <c r="F4257" s="6"/>
      <c r="G4257" s="6"/>
      <c r="H4257" s="7"/>
      <c r="I4257" s="7"/>
      <c r="J4257" s="7"/>
      <c r="K4257" s="7"/>
      <c r="L4257" s="6"/>
      <c r="M4257" s="6"/>
      <c r="N4257" s="6"/>
      <c r="O4257" s="6"/>
      <c r="P4257" s="7"/>
      <c r="Q4257" s="6"/>
      <c r="R4257" s="7"/>
      <c r="S4257" s="6"/>
      <c r="T4257" s="7"/>
      <c r="U4257" s="6"/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9"/>
      <c r="AI4257" s="8"/>
    </row>
    <row r="4258" spans="1:35" x14ac:dyDescent="0.45">
      <c r="A4258" s="6"/>
      <c r="B4258" s="6"/>
      <c r="C4258" s="6"/>
      <c r="D4258" s="6"/>
      <c r="E4258" s="6"/>
      <c r="F4258" s="6"/>
      <c r="G4258" s="6"/>
      <c r="H4258" s="7"/>
      <c r="I4258" s="7"/>
      <c r="J4258" s="7"/>
      <c r="K4258" s="7"/>
      <c r="L4258" s="6"/>
      <c r="M4258" s="6"/>
      <c r="N4258" s="6"/>
      <c r="O4258" s="6"/>
      <c r="P4258" s="7"/>
      <c r="Q4258" s="6"/>
      <c r="R4258" s="7"/>
      <c r="S4258" s="6"/>
      <c r="T4258" s="7"/>
      <c r="U4258" s="6"/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9"/>
      <c r="AI4258" s="8"/>
    </row>
    <row r="4259" spans="1:35" x14ac:dyDescent="0.45">
      <c r="A4259" s="6"/>
      <c r="B4259" s="6"/>
      <c r="C4259" s="6"/>
      <c r="D4259" s="6"/>
      <c r="E4259" s="6"/>
      <c r="F4259" s="6"/>
      <c r="G4259" s="6"/>
      <c r="H4259" s="7"/>
      <c r="I4259" s="7"/>
      <c r="J4259" s="7"/>
      <c r="K4259" s="7"/>
      <c r="L4259" s="6"/>
      <c r="M4259" s="6"/>
      <c r="N4259" s="6"/>
      <c r="O4259" s="6"/>
      <c r="P4259" s="7"/>
      <c r="Q4259" s="6"/>
      <c r="R4259" s="7"/>
      <c r="S4259" s="6"/>
      <c r="T4259" s="7"/>
      <c r="U4259" s="6"/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9"/>
      <c r="AI4259" s="8"/>
    </row>
    <row r="4260" spans="1:35" x14ac:dyDescent="0.45">
      <c r="A4260" s="6"/>
      <c r="B4260" s="6"/>
      <c r="C4260" s="6"/>
      <c r="D4260" s="6"/>
      <c r="E4260" s="6"/>
      <c r="F4260" s="6"/>
      <c r="G4260" s="6"/>
      <c r="H4260" s="7"/>
      <c r="I4260" s="7"/>
      <c r="J4260" s="7"/>
      <c r="K4260" s="7"/>
      <c r="L4260" s="6"/>
      <c r="M4260" s="6"/>
      <c r="N4260" s="6"/>
      <c r="O4260" s="6"/>
      <c r="P4260" s="7"/>
      <c r="Q4260" s="6"/>
      <c r="R4260" s="7"/>
      <c r="S4260" s="6"/>
      <c r="T4260" s="7"/>
      <c r="U4260" s="6"/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9"/>
      <c r="AI4260" s="8"/>
    </row>
    <row r="4261" spans="1:35" x14ac:dyDescent="0.45">
      <c r="A4261" s="6"/>
      <c r="B4261" s="6"/>
      <c r="C4261" s="6"/>
      <c r="D4261" s="6"/>
      <c r="E4261" s="6"/>
      <c r="F4261" s="6"/>
      <c r="G4261" s="6"/>
      <c r="H4261" s="7"/>
      <c r="I4261" s="7"/>
      <c r="J4261" s="7"/>
      <c r="K4261" s="7"/>
      <c r="L4261" s="6"/>
      <c r="M4261" s="6"/>
      <c r="N4261" s="6"/>
      <c r="O4261" s="6"/>
      <c r="P4261" s="7"/>
      <c r="Q4261" s="6"/>
      <c r="R4261" s="7"/>
      <c r="S4261" s="6"/>
      <c r="T4261" s="7"/>
      <c r="U4261" s="6"/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9"/>
      <c r="AI4261" s="8"/>
    </row>
    <row r="4262" spans="1:35" x14ac:dyDescent="0.45">
      <c r="A4262" s="6"/>
      <c r="B4262" s="6"/>
      <c r="C4262" s="6"/>
      <c r="D4262" s="6"/>
      <c r="E4262" s="6"/>
      <c r="F4262" s="6"/>
      <c r="G4262" s="6"/>
      <c r="H4262" s="7"/>
      <c r="I4262" s="7"/>
      <c r="J4262" s="7"/>
      <c r="K4262" s="7"/>
      <c r="L4262" s="6"/>
      <c r="M4262" s="6"/>
      <c r="N4262" s="6"/>
      <c r="O4262" s="6"/>
      <c r="P4262" s="7"/>
      <c r="Q4262" s="6"/>
      <c r="R4262" s="7"/>
      <c r="S4262" s="6"/>
      <c r="T4262" s="7"/>
      <c r="U4262" s="6"/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9"/>
      <c r="AI4262" s="8"/>
    </row>
    <row r="4263" spans="1:35" x14ac:dyDescent="0.45">
      <c r="A4263" s="6"/>
      <c r="B4263" s="6"/>
      <c r="C4263" s="6"/>
      <c r="D4263" s="6"/>
      <c r="E4263" s="6"/>
      <c r="F4263" s="6"/>
      <c r="G4263" s="6"/>
      <c r="H4263" s="7"/>
      <c r="I4263" s="7"/>
      <c r="J4263" s="7"/>
      <c r="K4263" s="7"/>
      <c r="L4263" s="6"/>
      <c r="M4263" s="6"/>
      <c r="N4263" s="6"/>
      <c r="O4263" s="6"/>
      <c r="P4263" s="7"/>
      <c r="Q4263" s="6"/>
      <c r="R4263" s="7"/>
      <c r="S4263" s="6"/>
      <c r="T4263" s="7"/>
      <c r="U4263" s="6"/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9"/>
      <c r="AI4263" s="8"/>
    </row>
    <row r="4264" spans="1:35" x14ac:dyDescent="0.45">
      <c r="A4264" s="6"/>
      <c r="B4264" s="6"/>
      <c r="C4264" s="6"/>
      <c r="D4264" s="6"/>
      <c r="E4264" s="6"/>
      <c r="F4264" s="6"/>
      <c r="G4264" s="6"/>
      <c r="H4264" s="7"/>
      <c r="I4264" s="7"/>
      <c r="J4264" s="7"/>
      <c r="K4264" s="7"/>
      <c r="L4264" s="6"/>
      <c r="M4264" s="6"/>
      <c r="N4264" s="6"/>
      <c r="O4264" s="6"/>
      <c r="P4264" s="7"/>
      <c r="Q4264" s="6"/>
      <c r="R4264" s="7"/>
      <c r="S4264" s="6"/>
      <c r="T4264" s="7"/>
      <c r="U4264" s="6"/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9"/>
      <c r="AI4264" s="8"/>
    </row>
    <row r="4265" spans="1:35" x14ac:dyDescent="0.45">
      <c r="A4265" s="6"/>
      <c r="B4265" s="6"/>
      <c r="C4265" s="6"/>
      <c r="D4265" s="6"/>
      <c r="E4265" s="6"/>
      <c r="F4265" s="6"/>
      <c r="G4265" s="6"/>
      <c r="H4265" s="7"/>
      <c r="I4265" s="7"/>
      <c r="J4265" s="7"/>
      <c r="K4265" s="7"/>
      <c r="L4265" s="6"/>
      <c r="M4265" s="6"/>
      <c r="N4265" s="6"/>
      <c r="O4265" s="6"/>
      <c r="P4265" s="7"/>
      <c r="Q4265" s="6"/>
      <c r="R4265" s="7"/>
      <c r="S4265" s="6"/>
      <c r="T4265" s="7"/>
      <c r="U4265" s="6"/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9"/>
      <c r="AI4265" s="8"/>
    </row>
    <row r="4266" spans="1:35" x14ac:dyDescent="0.45">
      <c r="A4266" s="6"/>
      <c r="B4266" s="6"/>
      <c r="C4266" s="6"/>
      <c r="D4266" s="6"/>
      <c r="E4266" s="6"/>
      <c r="F4266" s="6"/>
      <c r="G4266" s="6"/>
      <c r="H4266" s="7"/>
      <c r="I4266" s="7"/>
      <c r="J4266" s="7"/>
      <c r="K4266" s="7"/>
      <c r="L4266" s="6"/>
      <c r="M4266" s="6"/>
      <c r="N4266" s="6"/>
      <c r="O4266" s="6"/>
      <c r="P4266" s="7"/>
      <c r="Q4266" s="6"/>
      <c r="R4266" s="7"/>
      <c r="S4266" s="6"/>
      <c r="T4266" s="7"/>
      <c r="U4266" s="6"/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9"/>
      <c r="AI4266" s="8"/>
    </row>
    <row r="4267" spans="1:35" x14ac:dyDescent="0.45">
      <c r="A4267" s="6"/>
      <c r="B4267" s="6"/>
      <c r="C4267" s="6"/>
      <c r="D4267" s="6"/>
      <c r="E4267" s="6"/>
      <c r="F4267" s="6"/>
      <c r="G4267" s="6"/>
      <c r="H4267" s="7"/>
      <c r="I4267" s="7"/>
      <c r="J4267" s="7"/>
      <c r="K4267" s="7"/>
      <c r="L4267" s="6"/>
      <c r="M4267" s="6"/>
      <c r="N4267" s="6"/>
      <c r="O4267" s="6"/>
      <c r="P4267" s="7"/>
      <c r="Q4267" s="6"/>
      <c r="R4267" s="7"/>
      <c r="S4267" s="6"/>
      <c r="T4267" s="7"/>
      <c r="U4267" s="6"/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9"/>
      <c r="AI4267" s="8"/>
    </row>
    <row r="4268" spans="1:35" x14ac:dyDescent="0.45">
      <c r="A4268" s="6"/>
      <c r="B4268" s="6"/>
      <c r="C4268" s="6"/>
      <c r="D4268" s="6"/>
      <c r="E4268" s="6"/>
      <c r="F4268" s="6"/>
      <c r="G4268" s="6"/>
      <c r="H4268" s="7"/>
      <c r="I4268" s="7"/>
      <c r="J4268" s="7"/>
      <c r="K4268" s="7"/>
      <c r="L4268" s="6"/>
      <c r="M4268" s="6"/>
      <c r="N4268" s="6"/>
      <c r="O4268" s="6"/>
      <c r="P4268" s="7"/>
      <c r="Q4268" s="6"/>
      <c r="R4268" s="7"/>
      <c r="S4268" s="6"/>
      <c r="T4268" s="7"/>
      <c r="U4268" s="6"/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9"/>
      <c r="AI4268" s="8"/>
    </row>
    <row r="4269" spans="1:35" x14ac:dyDescent="0.45">
      <c r="A4269" s="6"/>
      <c r="B4269" s="6"/>
      <c r="C4269" s="6"/>
      <c r="D4269" s="6"/>
      <c r="E4269" s="6"/>
      <c r="F4269" s="6"/>
      <c r="G4269" s="6"/>
      <c r="H4269" s="7"/>
      <c r="I4269" s="7"/>
      <c r="J4269" s="7"/>
      <c r="K4269" s="7"/>
      <c r="L4269" s="6"/>
      <c r="M4269" s="6"/>
      <c r="N4269" s="6"/>
      <c r="O4269" s="6"/>
      <c r="P4269" s="7"/>
      <c r="Q4269" s="6"/>
      <c r="R4269" s="7"/>
      <c r="S4269" s="6"/>
      <c r="T4269" s="7"/>
      <c r="U4269" s="6"/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9"/>
      <c r="AI4269" s="8"/>
    </row>
    <row r="4270" spans="1:35" x14ac:dyDescent="0.45">
      <c r="A4270" s="6"/>
      <c r="B4270" s="6"/>
      <c r="C4270" s="6"/>
      <c r="D4270" s="6"/>
      <c r="E4270" s="6"/>
      <c r="F4270" s="6"/>
      <c r="G4270" s="6"/>
      <c r="H4270" s="7"/>
      <c r="I4270" s="7"/>
      <c r="J4270" s="7"/>
      <c r="K4270" s="7"/>
      <c r="L4270" s="6"/>
      <c r="M4270" s="6"/>
      <c r="N4270" s="6"/>
      <c r="O4270" s="6"/>
      <c r="P4270" s="7"/>
      <c r="Q4270" s="6"/>
      <c r="R4270" s="7"/>
      <c r="S4270" s="6"/>
      <c r="T4270" s="7"/>
      <c r="U4270" s="6"/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9"/>
      <c r="AI4270" s="8"/>
    </row>
    <row r="4271" spans="1:35" x14ac:dyDescent="0.45">
      <c r="A4271" s="6"/>
      <c r="B4271" s="6"/>
      <c r="C4271" s="6"/>
      <c r="D4271" s="6"/>
      <c r="E4271" s="6"/>
      <c r="F4271" s="6"/>
      <c r="G4271" s="6"/>
      <c r="H4271" s="7"/>
      <c r="I4271" s="7"/>
      <c r="J4271" s="7"/>
      <c r="K4271" s="7"/>
      <c r="L4271" s="6"/>
      <c r="M4271" s="6"/>
      <c r="N4271" s="6"/>
      <c r="O4271" s="6"/>
      <c r="P4271" s="7"/>
      <c r="Q4271" s="6"/>
      <c r="R4271" s="7"/>
      <c r="S4271" s="6"/>
      <c r="T4271" s="7"/>
      <c r="U4271" s="6"/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9"/>
      <c r="AI4271" s="8"/>
    </row>
    <row r="4272" spans="1:35" x14ac:dyDescent="0.45">
      <c r="A4272" s="6"/>
      <c r="B4272" s="6"/>
      <c r="C4272" s="6"/>
      <c r="D4272" s="6"/>
      <c r="E4272" s="6"/>
      <c r="F4272" s="6"/>
      <c r="G4272" s="6"/>
      <c r="H4272" s="7"/>
      <c r="I4272" s="7"/>
      <c r="J4272" s="7"/>
      <c r="K4272" s="7"/>
      <c r="L4272" s="6"/>
      <c r="M4272" s="6"/>
      <c r="N4272" s="6"/>
      <c r="O4272" s="6"/>
      <c r="P4272" s="7"/>
      <c r="Q4272" s="6"/>
      <c r="R4272" s="7"/>
      <c r="S4272" s="6"/>
      <c r="T4272" s="7"/>
      <c r="U4272" s="6"/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9"/>
      <c r="AI4272" s="8"/>
    </row>
    <row r="4273" spans="1:35" x14ac:dyDescent="0.45">
      <c r="A4273" s="6"/>
      <c r="B4273" s="6"/>
      <c r="C4273" s="6"/>
      <c r="D4273" s="6"/>
      <c r="E4273" s="6"/>
      <c r="F4273" s="6"/>
      <c r="G4273" s="6"/>
      <c r="H4273" s="7"/>
      <c r="I4273" s="7"/>
      <c r="J4273" s="7"/>
      <c r="K4273" s="7"/>
      <c r="L4273" s="6"/>
      <c r="M4273" s="6"/>
      <c r="N4273" s="6"/>
      <c r="O4273" s="6"/>
      <c r="P4273" s="7"/>
      <c r="Q4273" s="6"/>
      <c r="R4273" s="7"/>
      <c r="S4273" s="6"/>
      <c r="T4273" s="7"/>
      <c r="U4273" s="6"/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9"/>
      <c r="AI4273" s="8"/>
    </row>
    <row r="4274" spans="1:35" x14ac:dyDescent="0.45">
      <c r="A4274" s="6"/>
      <c r="B4274" s="6"/>
      <c r="C4274" s="6"/>
      <c r="D4274" s="6"/>
      <c r="E4274" s="6"/>
      <c r="F4274" s="6"/>
      <c r="G4274" s="6"/>
      <c r="H4274" s="7"/>
      <c r="I4274" s="7"/>
      <c r="J4274" s="7"/>
      <c r="K4274" s="7"/>
      <c r="L4274" s="6"/>
      <c r="M4274" s="6"/>
      <c r="N4274" s="6"/>
      <c r="O4274" s="6"/>
      <c r="P4274" s="7"/>
      <c r="Q4274" s="6"/>
      <c r="R4274" s="7"/>
      <c r="S4274" s="6"/>
      <c r="T4274" s="7"/>
      <c r="U4274" s="6"/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9"/>
      <c r="AI4274" s="8"/>
    </row>
    <row r="4275" spans="1:35" x14ac:dyDescent="0.45">
      <c r="A4275" s="6"/>
      <c r="B4275" s="6"/>
      <c r="C4275" s="6"/>
      <c r="D4275" s="6"/>
      <c r="E4275" s="6"/>
      <c r="F4275" s="6"/>
      <c r="G4275" s="6"/>
      <c r="H4275" s="7"/>
      <c r="I4275" s="7"/>
      <c r="J4275" s="7"/>
      <c r="K4275" s="7"/>
      <c r="L4275" s="6"/>
      <c r="M4275" s="6"/>
      <c r="N4275" s="6"/>
      <c r="O4275" s="6"/>
      <c r="P4275" s="7"/>
      <c r="Q4275" s="6"/>
      <c r="R4275" s="7"/>
      <c r="S4275" s="6"/>
      <c r="T4275" s="7"/>
      <c r="U4275" s="6"/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9"/>
      <c r="AI4275" s="8"/>
    </row>
    <row r="4276" spans="1:35" x14ac:dyDescent="0.45">
      <c r="A4276" s="6"/>
      <c r="B4276" s="6"/>
      <c r="C4276" s="6"/>
      <c r="D4276" s="6"/>
      <c r="E4276" s="6"/>
      <c r="F4276" s="6"/>
      <c r="G4276" s="6"/>
      <c r="H4276" s="7"/>
      <c r="I4276" s="7"/>
      <c r="J4276" s="7"/>
      <c r="K4276" s="7"/>
      <c r="L4276" s="6"/>
      <c r="M4276" s="6"/>
      <c r="N4276" s="6"/>
      <c r="O4276" s="6"/>
      <c r="P4276" s="7"/>
      <c r="Q4276" s="6"/>
      <c r="R4276" s="7"/>
      <c r="S4276" s="6"/>
      <c r="T4276" s="7"/>
      <c r="U4276" s="6"/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9"/>
      <c r="AI4276" s="8"/>
    </row>
    <row r="4277" spans="1:35" x14ac:dyDescent="0.45">
      <c r="A4277" s="6"/>
      <c r="B4277" s="6"/>
      <c r="C4277" s="6"/>
      <c r="D4277" s="6"/>
      <c r="E4277" s="6"/>
      <c r="F4277" s="6"/>
      <c r="G4277" s="6"/>
      <c r="H4277" s="7"/>
      <c r="I4277" s="7"/>
      <c r="J4277" s="7"/>
      <c r="K4277" s="7"/>
      <c r="L4277" s="6"/>
      <c r="M4277" s="6"/>
      <c r="N4277" s="6"/>
      <c r="O4277" s="6"/>
      <c r="P4277" s="7"/>
      <c r="Q4277" s="6"/>
      <c r="R4277" s="7"/>
      <c r="S4277" s="6"/>
      <c r="T4277" s="7"/>
      <c r="U4277" s="6"/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9"/>
      <c r="AI4277" s="8"/>
    </row>
    <row r="4278" spans="1:35" x14ac:dyDescent="0.45">
      <c r="A4278" s="6"/>
      <c r="B4278" s="6"/>
      <c r="C4278" s="6"/>
      <c r="D4278" s="6"/>
      <c r="E4278" s="6"/>
      <c r="F4278" s="6"/>
      <c r="G4278" s="6"/>
      <c r="H4278" s="7"/>
      <c r="I4278" s="7"/>
      <c r="J4278" s="7"/>
      <c r="K4278" s="7"/>
      <c r="L4278" s="6"/>
      <c r="M4278" s="6"/>
      <c r="N4278" s="6"/>
      <c r="O4278" s="6"/>
      <c r="P4278" s="7"/>
      <c r="Q4278" s="6"/>
      <c r="R4278" s="7"/>
      <c r="S4278" s="6"/>
      <c r="T4278" s="7"/>
      <c r="U4278" s="6"/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9"/>
      <c r="AI4278" s="8"/>
    </row>
    <row r="4279" spans="1:35" x14ac:dyDescent="0.45">
      <c r="A4279" s="6"/>
      <c r="B4279" s="6"/>
      <c r="C4279" s="6"/>
      <c r="D4279" s="6"/>
      <c r="E4279" s="6"/>
      <c r="F4279" s="6"/>
      <c r="G4279" s="6"/>
      <c r="H4279" s="7"/>
      <c r="I4279" s="7"/>
      <c r="J4279" s="7"/>
      <c r="K4279" s="7"/>
      <c r="L4279" s="6"/>
      <c r="M4279" s="6"/>
      <c r="N4279" s="6"/>
      <c r="O4279" s="6"/>
      <c r="P4279" s="7"/>
      <c r="Q4279" s="6"/>
      <c r="R4279" s="7"/>
      <c r="S4279" s="6"/>
      <c r="T4279" s="7"/>
      <c r="U4279" s="6"/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9"/>
      <c r="AI4279" s="8"/>
    </row>
    <row r="4280" spans="1:35" x14ac:dyDescent="0.45">
      <c r="A4280" s="6"/>
      <c r="B4280" s="6"/>
      <c r="C4280" s="6"/>
      <c r="D4280" s="6"/>
      <c r="E4280" s="6"/>
      <c r="F4280" s="6"/>
      <c r="G4280" s="6"/>
      <c r="H4280" s="7"/>
      <c r="I4280" s="7"/>
      <c r="J4280" s="7"/>
      <c r="K4280" s="7"/>
      <c r="L4280" s="6"/>
      <c r="M4280" s="6"/>
      <c r="N4280" s="6"/>
      <c r="O4280" s="6"/>
      <c r="P4280" s="7"/>
      <c r="Q4280" s="6"/>
      <c r="R4280" s="7"/>
      <c r="S4280" s="6"/>
      <c r="T4280" s="7"/>
      <c r="U4280" s="6"/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9"/>
      <c r="AI4280" s="8"/>
    </row>
    <row r="4281" spans="1:35" x14ac:dyDescent="0.45">
      <c r="A4281" s="6"/>
      <c r="B4281" s="6"/>
      <c r="C4281" s="6"/>
      <c r="D4281" s="6"/>
      <c r="E4281" s="6"/>
      <c r="F4281" s="6"/>
      <c r="G4281" s="6"/>
      <c r="H4281" s="7"/>
      <c r="I4281" s="7"/>
      <c r="J4281" s="7"/>
      <c r="K4281" s="7"/>
      <c r="L4281" s="6"/>
      <c r="M4281" s="6"/>
      <c r="N4281" s="6"/>
      <c r="O4281" s="6"/>
      <c r="P4281" s="7"/>
      <c r="Q4281" s="6"/>
      <c r="R4281" s="7"/>
      <c r="S4281" s="6"/>
      <c r="T4281" s="7"/>
      <c r="U4281" s="6"/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9"/>
      <c r="AI4281" s="8"/>
    </row>
    <row r="4282" spans="1:35" x14ac:dyDescent="0.45">
      <c r="A4282" s="6"/>
      <c r="B4282" s="6"/>
      <c r="C4282" s="6"/>
      <c r="D4282" s="6"/>
      <c r="E4282" s="6"/>
      <c r="F4282" s="6"/>
      <c r="G4282" s="6"/>
      <c r="H4282" s="7"/>
      <c r="I4282" s="7"/>
      <c r="J4282" s="7"/>
      <c r="K4282" s="7"/>
      <c r="L4282" s="6"/>
      <c r="M4282" s="6"/>
      <c r="N4282" s="6"/>
      <c r="O4282" s="6"/>
      <c r="P4282" s="7"/>
      <c r="Q4282" s="6"/>
      <c r="R4282" s="7"/>
      <c r="S4282" s="6"/>
      <c r="T4282" s="7"/>
      <c r="U4282" s="6"/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9"/>
      <c r="AI4282" s="8"/>
    </row>
    <row r="4283" spans="1:35" x14ac:dyDescent="0.45">
      <c r="A4283" s="6"/>
      <c r="B4283" s="6"/>
      <c r="C4283" s="6"/>
      <c r="D4283" s="6"/>
      <c r="E4283" s="6"/>
      <c r="F4283" s="6"/>
      <c r="G4283" s="6"/>
      <c r="H4283" s="7"/>
      <c r="I4283" s="7"/>
      <c r="J4283" s="7"/>
      <c r="K4283" s="7"/>
      <c r="L4283" s="6"/>
      <c r="M4283" s="6"/>
      <c r="N4283" s="6"/>
      <c r="O4283" s="6"/>
      <c r="P4283" s="7"/>
      <c r="Q4283" s="6"/>
      <c r="R4283" s="7"/>
      <c r="S4283" s="6"/>
      <c r="T4283" s="7"/>
      <c r="U4283" s="6"/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9"/>
      <c r="AI4283" s="8"/>
    </row>
    <row r="4284" spans="1:35" x14ac:dyDescent="0.45">
      <c r="A4284" s="6"/>
      <c r="B4284" s="6"/>
      <c r="C4284" s="6"/>
      <c r="D4284" s="6"/>
      <c r="E4284" s="6"/>
      <c r="F4284" s="6"/>
      <c r="G4284" s="6"/>
      <c r="H4284" s="7"/>
      <c r="I4284" s="7"/>
      <c r="J4284" s="7"/>
      <c r="K4284" s="7"/>
      <c r="L4284" s="6"/>
      <c r="M4284" s="6"/>
      <c r="N4284" s="6"/>
      <c r="O4284" s="6"/>
      <c r="P4284" s="7"/>
      <c r="Q4284" s="6"/>
      <c r="R4284" s="7"/>
      <c r="S4284" s="6"/>
      <c r="T4284" s="7"/>
      <c r="U4284" s="6"/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9"/>
      <c r="AI4284" s="8"/>
    </row>
    <row r="4285" spans="1:35" x14ac:dyDescent="0.45">
      <c r="A4285" s="6"/>
      <c r="B4285" s="6"/>
      <c r="C4285" s="6"/>
      <c r="D4285" s="6"/>
      <c r="E4285" s="6"/>
      <c r="F4285" s="6"/>
      <c r="G4285" s="6"/>
      <c r="H4285" s="7"/>
      <c r="I4285" s="7"/>
      <c r="J4285" s="7"/>
      <c r="K4285" s="7"/>
      <c r="L4285" s="6"/>
      <c r="M4285" s="6"/>
      <c r="N4285" s="6"/>
      <c r="O4285" s="6"/>
      <c r="P4285" s="7"/>
      <c r="Q4285" s="6"/>
      <c r="R4285" s="7"/>
      <c r="S4285" s="6"/>
      <c r="T4285" s="7"/>
      <c r="U4285" s="6"/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9"/>
      <c r="AI4285" s="8"/>
    </row>
    <row r="4286" spans="1:35" x14ac:dyDescent="0.45">
      <c r="A4286" s="6"/>
      <c r="B4286" s="6"/>
      <c r="C4286" s="6"/>
      <c r="D4286" s="6"/>
      <c r="E4286" s="6"/>
      <c r="F4286" s="6"/>
      <c r="G4286" s="6"/>
      <c r="H4286" s="7"/>
      <c r="I4286" s="7"/>
      <c r="J4286" s="7"/>
      <c r="K4286" s="7"/>
      <c r="L4286" s="6"/>
      <c r="M4286" s="6"/>
      <c r="N4286" s="6"/>
      <c r="O4286" s="6"/>
      <c r="P4286" s="7"/>
      <c r="Q4286" s="6"/>
      <c r="R4286" s="7"/>
      <c r="S4286" s="6"/>
      <c r="T4286" s="7"/>
      <c r="U4286" s="6"/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9"/>
      <c r="AI4286" s="8"/>
    </row>
    <row r="4287" spans="1:35" x14ac:dyDescent="0.45">
      <c r="A4287" s="6"/>
      <c r="B4287" s="6"/>
      <c r="C4287" s="6"/>
      <c r="D4287" s="6"/>
      <c r="E4287" s="6"/>
      <c r="F4287" s="6"/>
      <c r="G4287" s="6"/>
      <c r="H4287" s="7"/>
      <c r="I4287" s="7"/>
      <c r="J4287" s="7"/>
      <c r="K4287" s="7"/>
      <c r="L4287" s="6"/>
      <c r="M4287" s="6"/>
      <c r="N4287" s="6"/>
      <c r="O4287" s="6"/>
      <c r="P4287" s="7"/>
      <c r="Q4287" s="6"/>
      <c r="R4287" s="7"/>
      <c r="S4287" s="6"/>
      <c r="T4287" s="7"/>
      <c r="U4287" s="6"/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9"/>
      <c r="AI4287" s="8"/>
    </row>
    <row r="4288" spans="1:35" x14ac:dyDescent="0.45">
      <c r="A4288" s="6"/>
      <c r="B4288" s="6"/>
      <c r="C4288" s="6"/>
      <c r="D4288" s="6"/>
      <c r="E4288" s="6"/>
      <c r="F4288" s="6"/>
      <c r="G4288" s="6"/>
      <c r="H4288" s="7"/>
      <c r="I4288" s="7"/>
      <c r="J4288" s="7"/>
      <c r="K4288" s="7"/>
      <c r="L4288" s="6"/>
      <c r="M4288" s="6"/>
      <c r="N4288" s="6"/>
      <c r="O4288" s="6"/>
      <c r="P4288" s="7"/>
      <c r="Q4288" s="6"/>
      <c r="R4288" s="7"/>
      <c r="S4288" s="6"/>
      <c r="T4288" s="7"/>
      <c r="U4288" s="6"/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9"/>
      <c r="AI4288" s="8"/>
    </row>
    <row r="4289" spans="1:35" x14ac:dyDescent="0.45">
      <c r="A4289" s="6"/>
      <c r="B4289" s="6"/>
      <c r="C4289" s="6"/>
      <c r="D4289" s="6"/>
      <c r="E4289" s="6"/>
      <c r="F4289" s="6"/>
      <c r="G4289" s="6"/>
      <c r="H4289" s="7"/>
      <c r="I4289" s="7"/>
      <c r="J4289" s="7"/>
      <c r="K4289" s="7"/>
      <c r="L4289" s="6"/>
      <c r="M4289" s="6"/>
      <c r="N4289" s="6"/>
      <c r="O4289" s="6"/>
      <c r="P4289" s="7"/>
      <c r="Q4289" s="6"/>
      <c r="R4289" s="7"/>
      <c r="S4289" s="6"/>
      <c r="T4289" s="7"/>
      <c r="U4289" s="6"/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9"/>
      <c r="AI4289" s="8"/>
    </row>
    <row r="4290" spans="1:35" x14ac:dyDescent="0.45">
      <c r="A4290" s="6"/>
      <c r="B4290" s="6"/>
      <c r="C4290" s="6"/>
      <c r="D4290" s="6"/>
      <c r="E4290" s="6"/>
      <c r="F4290" s="6"/>
      <c r="G4290" s="6"/>
      <c r="H4290" s="7"/>
      <c r="I4290" s="7"/>
      <c r="J4290" s="7"/>
      <c r="K4290" s="7"/>
      <c r="L4290" s="6"/>
      <c r="M4290" s="6"/>
      <c r="N4290" s="6"/>
      <c r="O4290" s="6"/>
      <c r="P4290" s="7"/>
      <c r="Q4290" s="6"/>
      <c r="R4290" s="7"/>
      <c r="S4290" s="6"/>
      <c r="T4290" s="7"/>
      <c r="U4290" s="6"/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9"/>
      <c r="AI4290" s="8"/>
    </row>
    <row r="4291" spans="1:35" x14ac:dyDescent="0.45">
      <c r="A4291" s="6"/>
      <c r="B4291" s="6"/>
      <c r="C4291" s="6"/>
      <c r="D4291" s="6"/>
      <c r="E4291" s="6"/>
      <c r="F4291" s="6"/>
      <c r="G4291" s="6"/>
      <c r="H4291" s="7"/>
      <c r="I4291" s="7"/>
      <c r="J4291" s="7"/>
      <c r="K4291" s="7"/>
      <c r="L4291" s="6"/>
      <c r="M4291" s="6"/>
      <c r="N4291" s="6"/>
      <c r="O4291" s="6"/>
      <c r="P4291" s="7"/>
      <c r="Q4291" s="6"/>
      <c r="R4291" s="7"/>
      <c r="S4291" s="6"/>
      <c r="T4291" s="7"/>
      <c r="U4291" s="6"/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9"/>
      <c r="AI4291" s="8"/>
    </row>
    <row r="4292" spans="1:35" x14ac:dyDescent="0.45">
      <c r="A4292" s="6"/>
      <c r="B4292" s="6"/>
      <c r="C4292" s="6"/>
      <c r="D4292" s="6"/>
      <c r="E4292" s="6"/>
      <c r="F4292" s="6"/>
      <c r="G4292" s="6"/>
      <c r="H4292" s="7"/>
      <c r="I4292" s="7"/>
      <c r="J4292" s="7"/>
      <c r="K4292" s="7"/>
      <c r="L4292" s="6"/>
      <c r="M4292" s="6"/>
      <c r="N4292" s="6"/>
      <c r="O4292" s="6"/>
      <c r="P4292" s="7"/>
      <c r="Q4292" s="6"/>
      <c r="R4292" s="7"/>
      <c r="S4292" s="6"/>
      <c r="T4292" s="7"/>
      <c r="U4292" s="6"/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9"/>
      <c r="AI4292" s="8"/>
    </row>
    <row r="4293" spans="1:35" x14ac:dyDescent="0.45">
      <c r="A4293" s="6"/>
      <c r="B4293" s="6"/>
      <c r="C4293" s="6"/>
      <c r="D4293" s="6"/>
      <c r="E4293" s="6"/>
      <c r="F4293" s="6"/>
      <c r="G4293" s="6"/>
      <c r="H4293" s="7"/>
      <c r="I4293" s="7"/>
      <c r="J4293" s="7"/>
      <c r="K4293" s="7"/>
      <c r="L4293" s="6"/>
      <c r="M4293" s="6"/>
      <c r="N4293" s="6"/>
      <c r="O4293" s="6"/>
      <c r="P4293" s="7"/>
      <c r="Q4293" s="6"/>
      <c r="R4293" s="7"/>
      <c r="S4293" s="6"/>
      <c r="T4293" s="7"/>
      <c r="U4293" s="6"/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9"/>
      <c r="AI4293" s="8"/>
    </row>
    <row r="4294" spans="1:35" x14ac:dyDescent="0.45">
      <c r="A4294" s="6"/>
      <c r="B4294" s="6"/>
      <c r="C4294" s="6"/>
      <c r="D4294" s="6"/>
      <c r="E4294" s="6"/>
      <c r="F4294" s="6"/>
      <c r="G4294" s="6"/>
      <c r="H4294" s="7"/>
      <c r="I4294" s="7"/>
      <c r="J4294" s="7"/>
      <c r="K4294" s="7"/>
      <c r="L4294" s="6"/>
      <c r="M4294" s="6"/>
      <c r="N4294" s="6"/>
      <c r="O4294" s="6"/>
      <c r="P4294" s="7"/>
      <c r="Q4294" s="6"/>
      <c r="R4294" s="7"/>
      <c r="S4294" s="6"/>
      <c r="T4294" s="7"/>
      <c r="U4294" s="6"/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9"/>
      <c r="AI4294" s="8"/>
    </row>
    <row r="4295" spans="1:35" x14ac:dyDescent="0.45">
      <c r="A4295" s="6"/>
      <c r="B4295" s="6"/>
      <c r="C4295" s="6"/>
      <c r="D4295" s="6"/>
      <c r="E4295" s="6"/>
      <c r="F4295" s="6"/>
      <c r="G4295" s="6"/>
      <c r="H4295" s="7"/>
      <c r="I4295" s="7"/>
      <c r="J4295" s="7"/>
      <c r="K4295" s="7"/>
      <c r="L4295" s="6"/>
      <c r="M4295" s="6"/>
      <c r="N4295" s="6"/>
      <c r="O4295" s="6"/>
      <c r="P4295" s="7"/>
      <c r="Q4295" s="6"/>
      <c r="R4295" s="7"/>
      <c r="S4295" s="6"/>
      <c r="T4295" s="7"/>
      <c r="U4295" s="6"/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9"/>
      <c r="AI4295" s="8"/>
    </row>
    <row r="4296" spans="1:35" x14ac:dyDescent="0.45">
      <c r="A4296" s="6"/>
      <c r="B4296" s="6"/>
      <c r="C4296" s="6"/>
      <c r="D4296" s="6"/>
      <c r="E4296" s="6"/>
      <c r="F4296" s="6"/>
      <c r="G4296" s="6"/>
      <c r="H4296" s="7"/>
      <c r="I4296" s="7"/>
      <c r="J4296" s="7"/>
      <c r="K4296" s="7"/>
      <c r="L4296" s="6"/>
      <c r="M4296" s="6"/>
      <c r="N4296" s="6"/>
      <c r="O4296" s="6"/>
      <c r="P4296" s="7"/>
      <c r="Q4296" s="6"/>
      <c r="R4296" s="7"/>
      <c r="S4296" s="6"/>
      <c r="T4296" s="7"/>
      <c r="U4296" s="6"/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9"/>
      <c r="AI4296" s="8"/>
    </row>
    <row r="4297" spans="1:35" x14ac:dyDescent="0.45">
      <c r="A4297" s="6"/>
      <c r="B4297" s="6"/>
      <c r="C4297" s="6"/>
      <c r="D4297" s="6"/>
      <c r="E4297" s="6"/>
      <c r="F4297" s="6"/>
      <c r="G4297" s="6"/>
      <c r="H4297" s="7"/>
      <c r="I4297" s="7"/>
      <c r="J4297" s="7"/>
      <c r="K4297" s="7"/>
      <c r="L4297" s="6"/>
      <c r="M4297" s="6"/>
      <c r="N4297" s="6"/>
      <c r="O4297" s="6"/>
      <c r="P4297" s="7"/>
      <c r="Q4297" s="6"/>
      <c r="R4297" s="7"/>
      <c r="S4297" s="6"/>
      <c r="T4297" s="7"/>
      <c r="U4297" s="6"/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9"/>
      <c r="AI4297" s="8"/>
    </row>
    <row r="4298" spans="1:35" x14ac:dyDescent="0.45">
      <c r="A4298" s="6"/>
      <c r="B4298" s="6"/>
      <c r="C4298" s="6"/>
      <c r="D4298" s="6"/>
      <c r="E4298" s="6"/>
      <c r="F4298" s="6"/>
      <c r="G4298" s="6"/>
      <c r="H4298" s="7"/>
      <c r="I4298" s="7"/>
      <c r="J4298" s="7"/>
      <c r="K4298" s="7"/>
      <c r="L4298" s="6"/>
      <c r="M4298" s="6"/>
      <c r="N4298" s="6"/>
      <c r="O4298" s="6"/>
      <c r="P4298" s="7"/>
      <c r="Q4298" s="6"/>
      <c r="R4298" s="7"/>
      <c r="S4298" s="6"/>
      <c r="T4298" s="7"/>
      <c r="U4298" s="6"/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9"/>
      <c r="AI4298" s="8"/>
    </row>
    <row r="4299" spans="1:35" x14ac:dyDescent="0.45">
      <c r="A4299" s="6"/>
      <c r="B4299" s="6"/>
      <c r="C4299" s="6"/>
      <c r="D4299" s="6"/>
      <c r="E4299" s="6"/>
      <c r="F4299" s="6"/>
      <c r="G4299" s="6"/>
      <c r="H4299" s="7"/>
      <c r="I4299" s="7"/>
      <c r="J4299" s="7"/>
      <c r="K4299" s="7"/>
      <c r="L4299" s="6"/>
      <c r="M4299" s="6"/>
      <c r="N4299" s="6"/>
      <c r="O4299" s="6"/>
      <c r="P4299" s="7"/>
      <c r="Q4299" s="6"/>
      <c r="R4299" s="7"/>
      <c r="S4299" s="6"/>
      <c r="T4299" s="7"/>
      <c r="U4299" s="6"/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9"/>
      <c r="AI4299" s="8"/>
    </row>
    <row r="4300" spans="1:35" x14ac:dyDescent="0.45">
      <c r="A4300" s="6"/>
      <c r="B4300" s="6"/>
      <c r="C4300" s="6"/>
      <c r="D4300" s="6"/>
      <c r="E4300" s="6"/>
      <c r="F4300" s="6"/>
      <c r="G4300" s="6"/>
      <c r="H4300" s="7"/>
      <c r="I4300" s="7"/>
      <c r="J4300" s="7"/>
      <c r="K4300" s="7"/>
      <c r="L4300" s="6"/>
      <c r="M4300" s="6"/>
      <c r="N4300" s="6"/>
      <c r="O4300" s="6"/>
      <c r="P4300" s="7"/>
      <c r="Q4300" s="6"/>
      <c r="R4300" s="7"/>
      <c r="S4300" s="6"/>
      <c r="T4300" s="7"/>
      <c r="U4300" s="6"/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9"/>
      <c r="AI4300" s="8"/>
    </row>
    <row r="4301" spans="1:35" x14ac:dyDescent="0.45">
      <c r="A4301" s="6"/>
      <c r="B4301" s="6"/>
      <c r="C4301" s="6"/>
      <c r="D4301" s="6"/>
      <c r="E4301" s="6"/>
      <c r="F4301" s="6"/>
      <c r="G4301" s="6"/>
      <c r="H4301" s="7"/>
      <c r="I4301" s="7"/>
      <c r="J4301" s="7"/>
      <c r="K4301" s="7"/>
      <c r="L4301" s="6"/>
      <c r="M4301" s="6"/>
      <c r="N4301" s="6"/>
      <c r="O4301" s="6"/>
      <c r="P4301" s="7"/>
      <c r="Q4301" s="6"/>
      <c r="R4301" s="7"/>
      <c r="S4301" s="6"/>
      <c r="T4301" s="7"/>
      <c r="U4301" s="6"/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9"/>
      <c r="AI4301" s="8"/>
    </row>
    <row r="4302" spans="1:35" x14ac:dyDescent="0.45">
      <c r="A4302" s="6"/>
      <c r="B4302" s="6"/>
      <c r="C4302" s="6"/>
      <c r="D4302" s="6"/>
      <c r="E4302" s="6"/>
      <c r="F4302" s="6"/>
      <c r="G4302" s="6"/>
      <c r="H4302" s="7"/>
      <c r="I4302" s="7"/>
      <c r="J4302" s="7"/>
      <c r="K4302" s="7"/>
      <c r="L4302" s="6"/>
      <c r="M4302" s="6"/>
      <c r="N4302" s="6"/>
      <c r="O4302" s="6"/>
      <c r="P4302" s="7"/>
      <c r="Q4302" s="6"/>
      <c r="R4302" s="7"/>
      <c r="S4302" s="6"/>
      <c r="T4302" s="7"/>
      <c r="U4302" s="6"/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9"/>
      <c r="AI4302" s="8"/>
    </row>
    <row r="4303" spans="1:35" x14ac:dyDescent="0.45">
      <c r="A4303" s="6"/>
      <c r="B4303" s="6"/>
      <c r="C4303" s="6"/>
      <c r="D4303" s="6"/>
      <c r="E4303" s="6"/>
      <c r="F4303" s="6"/>
      <c r="G4303" s="6"/>
      <c r="H4303" s="7"/>
      <c r="I4303" s="7"/>
      <c r="J4303" s="7"/>
      <c r="K4303" s="7"/>
      <c r="L4303" s="6"/>
      <c r="M4303" s="6"/>
      <c r="N4303" s="6"/>
      <c r="O4303" s="6"/>
      <c r="P4303" s="7"/>
      <c r="Q4303" s="6"/>
      <c r="R4303" s="7"/>
      <c r="S4303" s="6"/>
      <c r="T4303" s="7"/>
      <c r="U4303" s="6"/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9"/>
      <c r="AI4303" s="8"/>
    </row>
    <row r="4304" spans="1:35" x14ac:dyDescent="0.45">
      <c r="A4304" s="6"/>
      <c r="B4304" s="6"/>
      <c r="C4304" s="6"/>
      <c r="D4304" s="6"/>
      <c r="E4304" s="6"/>
      <c r="F4304" s="6"/>
      <c r="G4304" s="6"/>
      <c r="H4304" s="7"/>
      <c r="I4304" s="7"/>
      <c r="J4304" s="7"/>
      <c r="K4304" s="7"/>
      <c r="L4304" s="6"/>
      <c r="M4304" s="6"/>
      <c r="N4304" s="6"/>
      <c r="O4304" s="6"/>
      <c r="P4304" s="7"/>
      <c r="Q4304" s="6"/>
      <c r="R4304" s="7"/>
      <c r="S4304" s="6"/>
      <c r="T4304" s="7"/>
      <c r="U4304" s="6"/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9"/>
      <c r="AI4304" s="8"/>
    </row>
    <row r="4305" spans="1:35" x14ac:dyDescent="0.45">
      <c r="A4305" s="6"/>
      <c r="B4305" s="6"/>
      <c r="C4305" s="6"/>
      <c r="D4305" s="6"/>
      <c r="E4305" s="6"/>
      <c r="F4305" s="6"/>
      <c r="G4305" s="6"/>
      <c r="H4305" s="7"/>
      <c r="I4305" s="7"/>
      <c r="J4305" s="7"/>
      <c r="K4305" s="7"/>
      <c r="L4305" s="6"/>
      <c r="M4305" s="6"/>
      <c r="N4305" s="6"/>
      <c r="O4305" s="6"/>
      <c r="P4305" s="7"/>
      <c r="Q4305" s="6"/>
      <c r="R4305" s="7"/>
      <c r="S4305" s="6"/>
      <c r="T4305" s="7"/>
      <c r="U4305" s="6"/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9"/>
      <c r="AI4305" s="8"/>
    </row>
    <row r="4306" spans="1:35" x14ac:dyDescent="0.45">
      <c r="A4306" s="6"/>
      <c r="B4306" s="6"/>
      <c r="C4306" s="6"/>
      <c r="D4306" s="6"/>
      <c r="E4306" s="6"/>
      <c r="F4306" s="6"/>
      <c r="G4306" s="6"/>
      <c r="H4306" s="7"/>
      <c r="I4306" s="7"/>
      <c r="J4306" s="7"/>
      <c r="K4306" s="7"/>
      <c r="L4306" s="6"/>
      <c r="M4306" s="6"/>
      <c r="N4306" s="6"/>
      <c r="O4306" s="6"/>
      <c r="P4306" s="7"/>
      <c r="Q4306" s="6"/>
      <c r="R4306" s="7"/>
      <c r="S4306" s="6"/>
      <c r="T4306" s="7"/>
      <c r="U4306" s="6"/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9"/>
      <c r="AI4306" s="8"/>
    </row>
    <row r="4307" spans="1:35" x14ac:dyDescent="0.45">
      <c r="A4307" s="6"/>
      <c r="B4307" s="6"/>
      <c r="C4307" s="6"/>
      <c r="D4307" s="6"/>
      <c r="E4307" s="6"/>
      <c r="F4307" s="6"/>
      <c r="G4307" s="6"/>
      <c r="H4307" s="7"/>
      <c r="I4307" s="7"/>
      <c r="J4307" s="7"/>
      <c r="K4307" s="7"/>
      <c r="L4307" s="6"/>
      <c r="M4307" s="6"/>
      <c r="N4307" s="6"/>
      <c r="O4307" s="6"/>
      <c r="P4307" s="7"/>
      <c r="Q4307" s="6"/>
      <c r="R4307" s="7"/>
      <c r="S4307" s="6"/>
      <c r="T4307" s="7"/>
      <c r="U4307" s="6"/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9"/>
      <c r="AI4307" s="8"/>
    </row>
    <row r="4308" spans="1:35" x14ac:dyDescent="0.45">
      <c r="A4308" s="6"/>
      <c r="B4308" s="6"/>
      <c r="C4308" s="6"/>
      <c r="D4308" s="6"/>
      <c r="E4308" s="6"/>
      <c r="F4308" s="6"/>
      <c r="G4308" s="6"/>
      <c r="H4308" s="7"/>
      <c r="I4308" s="7"/>
      <c r="J4308" s="7"/>
      <c r="K4308" s="7"/>
      <c r="L4308" s="6"/>
      <c r="M4308" s="6"/>
      <c r="N4308" s="6"/>
      <c r="O4308" s="6"/>
      <c r="P4308" s="7"/>
      <c r="Q4308" s="6"/>
      <c r="R4308" s="7"/>
      <c r="S4308" s="6"/>
      <c r="T4308" s="7"/>
      <c r="U4308" s="6"/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9"/>
      <c r="AI4308" s="8"/>
    </row>
    <row r="4309" spans="1:35" x14ac:dyDescent="0.45">
      <c r="A4309" s="6"/>
      <c r="B4309" s="6"/>
      <c r="C4309" s="6"/>
      <c r="D4309" s="6"/>
      <c r="E4309" s="6"/>
      <c r="F4309" s="6"/>
      <c r="G4309" s="6"/>
      <c r="H4309" s="7"/>
      <c r="I4309" s="7"/>
      <c r="J4309" s="7"/>
      <c r="K4309" s="7"/>
      <c r="L4309" s="6"/>
      <c r="M4309" s="6"/>
      <c r="N4309" s="6"/>
      <c r="O4309" s="6"/>
      <c r="P4309" s="7"/>
      <c r="Q4309" s="6"/>
      <c r="R4309" s="7"/>
      <c r="S4309" s="6"/>
      <c r="T4309" s="7"/>
      <c r="U4309" s="6"/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9"/>
      <c r="AI4309" s="8"/>
    </row>
    <row r="4310" spans="1:35" x14ac:dyDescent="0.45">
      <c r="A4310" s="6"/>
      <c r="B4310" s="6"/>
      <c r="C4310" s="6"/>
      <c r="D4310" s="6"/>
      <c r="E4310" s="6"/>
      <c r="F4310" s="6"/>
      <c r="G4310" s="6"/>
      <c r="H4310" s="7"/>
      <c r="I4310" s="7"/>
      <c r="J4310" s="7"/>
      <c r="K4310" s="7"/>
      <c r="L4310" s="6"/>
      <c r="M4310" s="6"/>
      <c r="N4310" s="6"/>
      <c r="O4310" s="6"/>
      <c r="P4310" s="7"/>
      <c r="Q4310" s="6"/>
      <c r="R4310" s="7"/>
      <c r="S4310" s="6"/>
      <c r="T4310" s="7"/>
      <c r="U4310" s="6"/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9"/>
      <c r="AI4310" s="8"/>
    </row>
    <row r="4311" spans="1:35" x14ac:dyDescent="0.45">
      <c r="A4311" s="6"/>
      <c r="B4311" s="6"/>
      <c r="C4311" s="6"/>
      <c r="D4311" s="6"/>
      <c r="E4311" s="6"/>
      <c r="F4311" s="6"/>
      <c r="G4311" s="6"/>
      <c r="H4311" s="7"/>
      <c r="I4311" s="7"/>
      <c r="J4311" s="7"/>
      <c r="K4311" s="7"/>
      <c r="L4311" s="6"/>
      <c r="M4311" s="6"/>
      <c r="N4311" s="6"/>
      <c r="O4311" s="6"/>
      <c r="P4311" s="7"/>
      <c r="Q4311" s="6"/>
      <c r="R4311" s="7"/>
      <c r="S4311" s="6"/>
      <c r="T4311" s="7"/>
      <c r="U4311" s="6"/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9"/>
      <c r="AI4311" s="8"/>
    </row>
    <row r="4312" spans="1:35" x14ac:dyDescent="0.45">
      <c r="A4312" s="6"/>
      <c r="B4312" s="6"/>
      <c r="C4312" s="6"/>
      <c r="D4312" s="6"/>
      <c r="E4312" s="6"/>
      <c r="F4312" s="6"/>
      <c r="G4312" s="6"/>
      <c r="H4312" s="7"/>
      <c r="I4312" s="7"/>
      <c r="J4312" s="7"/>
      <c r="K4312" s="7"/>
      <c r="L4312" s="6"/>
      <c r="M4312" s="6"/>
      <c r="N4312" s="6"/>
      <c r="O4312" s="6"/>
      <c r="P4312" s="7"/>
      <c r="Q4312" s="6"/>
      <c r="R4312" s="7"/>
      <c r="S4312" s="6"/>
      <c r="T4312" s="7"/>
      <c r="U4312" s="6"/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9"/>
      <c r="AI4312" s="8"/>
    </row>
    <row r="4313" spans="1:35" x14ac:dyDescent="0.45">
      <c r="A4313" s="6"/>
      <c r="B4313" s="6"/>
      <c r="C4313" s="6"/>
      <c r="D4313" s="6"/>
      <c r="E4313" s="6"/>
      <c r="F4313" s="6"/>
      <c r="G4313" s="6"/>
      <c r="H4313" s="7"/>
      <c r="I4313" s="7"/>
      <c r="J4313" s="7"/>
      <c r="K4313" s="7"/>
      <c r="L4313" s="6"/>
      <c r="M4313" s="6"/>
      <c r="N4313" s="6"/>
      <c r="O4313" s="6"/>
      <c r="P4313" s="7"/>
      <c r="Q4313" s="6"/>
      <c r="R4313" s="7"/>
      <c r="S4313" s="6"/>
      <c r="T4313" s="7"/>
      <c r="U4313" s="6"/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9"/>
      <c r="AI4313" s="8"/>
    </row>
    <row r="4314" spans="1:35" x14ac:dyDescent="0.45">
      <c r="A4314" s="6"/>
      <c r="B4314" s="6"/>
      <c r="C4314" s="6"/>
      <c r="D4314" s="6"/>
      <c r="E4314" s="6"/>
      <c r="F4314" s="6"/>
      <c r="G4314" s="6"/>
      <c r="H4314" s="7"/>
      <c r="I4314" s="7"/>
      <c r="J4314" s="7"/>
      <c r="K4314" s="7"/>
      <c r="L4314" s="6"/>
      <c r="M4314" s="6"/>
      <c r="N4314" s="6"/>
      <c r="O4314" s="6"/>
      <c r="P4314" s="7"/>
      <c r="Q4314" s="6"/>
      <c r="R4314" s="7"/>
      <c r="S4314" s="6"/>
      <c r="T4314" s="7"/>
      <c r="U4314" s="6"/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9"/>
      <c r="AI4314" s="8"/>
    </row>
    <row r="4315" spans="1:35" x14ac:dyDescent="0.45">
      <c r="A4315" s="6"/>
      <c r="B4315" s="6"/>
      <c r="C4315" s="6"/>
      <c r="D4315" s="6"/>
      <c r="E4315" s="6"/>
      <c r="F4315" s="6"/>
      <c r="G4315" s="6"/>
      <c r="H4315" s="7"/>
      <c r="I4315" s="7"/>
      <c r="J4315" s="7"/>
      <c r="K4315" s="7"/>
      <c r="L4315" s="6"/>
      <c r="M4315" s="6"/>
      <c r="N4315" s="6"/>
      <c r="O4315" s="6"/>
      <c r="P4315" s="7"/>
      <c r="Q4315" s="6"/>
      <c r="R4315" s="7"/>
      <c r="S4315" s="6"/>
      <c r="T4315" s="7"/>
      <c r="U4315" s="6"/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9"/>
      <c r="AI4315" s="8"/>
    </row>
    <row r="4316" spans="1:35" x14ac:dyDescent="0.45">
      <c r="A4316" s="6"/>
      <c r="B4316" s="6"/>
      <c r="C4316" s="6"/>
      <c r="D4316" s="6"/>
      <c r="E4316" s="6"/>
      <c r="F4316" s="6"/>
      <c r="G4316" s="6"/>
      <c r="H4316" s="7"/>
      <c r="I4316" s="7"/>
      <c r="J4316" s="7"/>
      <c r="K4316" s="7"/>
      <c r="L4316" s="6"/>
      <c r="M4316" s="6"/>
      <c r="N4316" s="6"/>
      <c r="O4316" s="6"/>
      <c r="P4316" s="7"/>
      <c r="Q4316" s="6"/>
      <c r="R4316" s="7"/>
      <c r="S4316" s="6"/>
      <c r="T4316" s="7"/>
      <c r="U4316" s="6"/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9"/>
      <c r="AI4316" s="8"/>
    </row>
    <row r="4317" spans="1:35" x14ac:dyDescent="0.45">
      <c r="A4317" s="6"/>
      <c r="B4317" s="6"/>
      <c r="C4317" s="6"/>
      <c r="D4317" s="6"/>
      <c r="E4317" s="6"/>
      <c r="F4317" s="6"/>
      <c r="G4317" s="6"/>
      <c r="H4317" s="7"/>
      <c r="I4317" s="7"/>
      <c r="J4317" s="7"/>
      <c r="K4317" s="7"/>
      <c r="L4317" s="6"/>
      <c r="M4317" s="6"/>
      <c r="N4317" s="6"/>
      <c r="O4317" s="6"/>
      <c r="P4317" s="7"/>
      <c r="Q4317" s="6"/>
      <c r="R4317" s="7"/>
      <c r="S4317" s="6"/>
      <c r="T4317" s="7"/>
      <c r="U4317" s="6"/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9"/>
      <c r="AI4317" s="8"/>
    </row>
    <row r="4318" spans="1:35" x14ac:dyDescent="0.45">
      <c r="A4318" s="6"/>
      <c r="B4318" s="6"/>
      <c r="C4318" s="6"/>
      <c r="D4318" s="6"/>
      <c r="E4318" s="6"/>
      <c r="F4318" s="6"/>
      <c r="G4318" s="6"/>
      <c r="H4318" s="7"/>
      <c r="I4318" s="7"/>
      <c r="J4318" s="7"/>
      <c r="K4318" s="7"/>
      <c r="L4318" s="6"/>
      <c r="M4318" s="6"/>
      <c r="N4318" s="6"/>
      <c r="O4318" s="6"/>
      <c r="P4318" s="7"/>
      <c r="Q4318" s="6"/>
      <c r="R4318" s="7"/>
      <c r="S4318" s="6"/>
      <c r="T4318" s="7"/>
      <c r="U4318" s="6"/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9"/>
      <c r="AI4318" s="8"/>
    </row>
    <row r="4319" spans="1:35" x14ac:dyDescent="0.45">
      <c r="A4319" s="6"/>
      <c r="B4319" s="6"/>
      <c r="C4319" s="6"/>
      <c r="D4319" s="6"/>
      <c r="E4319" s="6"/>
      <c r="F4319" s="6"/>
      <c r="G4319" s="6"/>
      <c r="H4319" s="7"/>
      <c r="I4319" s="7"/>
      <c r="J4319" s="7"/>
      <c r="K4319" s="7"/>
      <c r="L4319" s="6"/>
      <c r="M4319" s="6"/>
      <c r="N4319" s="6"/>
      <c r="O4319" s="6"/>
      <c r="P4319" s="7"/>
      <c r="Q4319" s="6"/>
      <c r="R4319" s="7"/>
      <c r="S4319" s="6"/>
      <c r="T4319" s="7"/>
      <c r="U4319" s="6"/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9"/>
      <c r="AI4319" s="8"/>
    </row>
    <row r="4320" spans="1:35" x14ac:dyDescent="0.45">
      <c r="A4320" s="6"/>
      <c r="B4320" s="6"/>
      <c r="C4320" s="6"/>
      <c r="D4320" s="6"/>
      <c r="E4320" s="6"/>
      <c r="F4320" s="6"/>
      <c r="G4320" s="6"/>
      <c r="H4320" s="7"/>
      <c r="I4320" s="7"/>
      <c r="J4320" s="7"/>
      <c r="K4320" s="7"/>
      <c r="L4320" s="6"/>
      <c r="M4320" s="6"/>
      <c r="N4320" s="6"/>
      <c r="O4320" s="6"/>
      <c r="P4320" s="7"/>
      <c r="Q4320" s="6"/>
      <c r="R4320" s="7"/>
      <c r="S4320" s="6"/>
      <c r="T4320" s="7"/>
      <c r="U4320" s="6"/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9"/>
      <c r="AI4320" s="8"/>
    </row>
    <row r="4321" spans="1:35" x14ac:dyDescent="0.45">
      <c r="A4321" s="6"/>
      <c r="B4321" s="6"/>
      <c r="C4321" s="6"/>
      <c r="D4321" s="6"/>
      <c r="E4321" s="6"/>
      <c r="F4321" s="6"/>
      <c r="G4321" s="6"/>
      <c r="H4321" s="7"/>
      <c r="I4321" s="7"/>
      <c r="J4321" s="7"/>
      <c r="K4321" s="7"/>
      <c r="L4321" s="6"/>
      <c r="M4321" s="6"/>
      <c r="N4321" s="6"/>
      <c r="O4321" s="6"/>
      <c r="P4321" s="7"/>
      <c r="Q4321" s="6"/>
      <c r="R4321" s="7"/>
      <c r="S4321" s="6"/>
      <c r="T4321" s="7"/>
      <c r="U4321" s="6"/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9"/>
      <c r="AI4321" s="8"/>
    </row>
    <row r="4322" spans="1:35" x14ac:dyDescent="0.45">
      <c r="A4322" s="6"/>
      <c r="B4322" s="6"/>
      <c r="C4322" s="6"/>
      <c r="D4322" s="6"/>
      <c r="E4322" s="6"/>
      <c r="F4322" s="6"/>
      <c r="G4322" s="6"/>
      <c r="H4322" s="7"/>
      <c r="I4322" s="7"/>
      <c r="J4322" s="7"/>
      <c r="K4322" s="7"/>
      <c r="L4322" s="6"/>
      <c r="M4322" s="6"/>
      <c r="N4322" s="6"/>
      <c r="O4322" s="6"/>
      <c r="P4322" s="7"/>
      <c r="Q4322" s="6"/>
      <c r="R4322" s="7"/>
      <c r="S4322" s="6"/>
      <c r="T4322" s="7"/>
      <c r="U4322" s="6"/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9"/>
      <c r="AI4322" s="8"/>
    </row>
    <row r="4323" spans="1:35" x14ac:dyDescent="0.45">
      <c r="A4323" s="6"/>
      <c r="B4323" s="6"/>
      <c r="C4323" s="6"/>
      <c r="D4323" s="6"/>
      <c r="E4323" s="6"/>
      <c r="F4323" s="6"/>
      <c r="G4323" s="6"/>
      <c r="H4323" s="7"/>
      <c r="I4323" s="7"/>
      <c r="J4323" s="7"/>
      <c r="K4323" s="7"/>
      <c r="L4323" s="6"/>
      <c r="M4323" s="6"/>
      <c r="N4323" s="6"/>
      <c r="O4323" s="6"/>
      <c r="P4323" s="7"/>
      <c r="Q4323" s="6"/>
      <c r="R4323" s="7"/>
      <c r="S4323" s="6"/>
      <c r="T4323" s="7"/>
      <c r="U4323" s="6"/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9"/>
      <c r="AI4323" s="8"/>
    </row>
    <row r="4324" spans="1:35" x14ac:dyDescent="0.45">
      <c r="A4324" s="6"/>
      <c r="B4324" s="6"/>
      <c r="C4324" s="6"/>
      <c r="D4324" s="6"/>
      <c r="E4324" s="6"/>
      <c r="F4324" s="6"/>
      <c r="G4324" s="6"/>
      <c r="H4324" s="7"/>
      <c r="I4324" s="7"/>
      <c r="J4324" s="7"/>
      <c r="K4324" s="7"/>
      <c r="L4324" s="6"/>
      <c r="M4324" s="6"/>
      <c r="N4324" s="6"/>
      <c r="O4324" s="6"/>
      <c r="P4324" s="7"/>
      <c r="Q4324" s="6"/>
      <c r="R4324" s="7"/>
      <c r="S4324" s="6"/>
      <c r="T4324" s="7"/>
      <c r="U4324" s="6"/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9"/>
      <c r="AI4324" s="8"/>
    </row>
    <row r="4325" spans="1:35" x14ac:dyDescent="0.45">
      <c r="A4325" s="6"/>
      <c r="B4325" s="6"/>
      <c r="C4325" s="6"/>
      <c r="D4325" s="6"/>
      <c r="E4325" s="6"/>
      <c r="F4325" s="6"/>
      <c r="G4325" s="6"/>
      <c r="H4325" s="7"/>
      <c r="I4325" s="7"/>
      <c r="J4325" s="7"/>
      <c r="K4325" s="7"/>
      <c r="L4325" s="6"/>
      <c r="M4325" s="6"/>
      <c r="N4325" s="6"/>
      <c r="O4325" s="6"/>
      <c r="P4325" s="7"/>
      <c r="Q4325" s="6"/>
      <c r="R4325" s="7"/>
      <c r="S4325" s="6"/>
      <c r="T4325" s="7"/>
      <c r="U4325" s="6"/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9"/>
      <c r="AI4325" s="8"/>
    </row>
    <row r="4326" spans="1:35" x14ac:dyDescent="0.45">
      <c r="A4326" s="6"/>
      <c r="B4326" s="6"/>
      <c r="C4326" s="6"/>
      <c r="D4326" s="6"/>
      <c r="E4326" s="6"/>
      <c r="F4326" s="6"/>
      <c r="G4326" s="6"/>
      <c r="H4326" s="7"/>
      <c r="I4326" s="7"/>
      <c r="J4326" s="7"/>
      <c r="K4326" s="7"/>
      <c r="L4326" s="6"/>
      <c r="M4326" s="6"/>
      <c r="N4326" s="6"/>
      <c r="O4326" s="6"/>
      <c r="P4326" s="7"/>
      <c r="Q4326" s="6"/>
      <c r="R4326" s="7"/>
      <c r="S4326" s="6"/>
      <c r="T4326" s="7"/>
      <c r="U4326" s="6"/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9"/>
      <c r="AI4326" s="8"/>
    </row>
    <row r="4327" spans="1:35" x14ac:dyDescent="0.45">
      <c r="A4327" s="6"/>
      <c r="B4327" s="6"/>
      <c r="C4327" s="6"/>
      <c r="D4327" s="6"/>
      <c r="E4327" s="6"/>
      <c r="F4327" s="6"/>
      <c r="G4327" s="6"/>
      <c r="H4327" s="7"/>
      <c r="I4327" s="7"/>
      <c r="J4327" s="7"/>
      <c r="K4327" s="7"/>
      <c r="L4327" s="6"/>
      <c r="M4327" s="6"/>
      <c r="N4327" s="6"/>
      <c r="O4327" s="6"/>
      <c r="P4327" s="7"/>
      <c r="Q4327" s="6"/>
      <c r="R4327" s="7"/>
      <c r="S4327" s="6"/>
      <c r="T4327" s="7"/>
      <c r="U4327" s="6"/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9"/>
      <c r="AI4327" s="8"/>
    </row>
    <row r="4328" spans="1:35" x14ac:dyDescent="0.45">
      <c r="A4328" s="6"/>
      <c r="B4328" s="6"/>
      <c r="C4328" s="6"/>
      <c r="D4328" s="6"/>
      <c r="E4328" s="6"/>
      <c r="F4328" s="6"/>
      <c r="G4328" s="6"/>
      <c r="H4328" s="7"/>
      <c r="I4328" s="7"/>
      <c r="J4328" s="7"/>
      <c r="K4328" s="7"/>
      <c r="L4328" s="6"/>
      <c r="M4328" s="6"/>
      <c r="N4328" s="6"/>
      <c r="O4328" s="6"/>
      <c r="P4328" s="7"/>
      <c r="Q4328" s="6"/>
      <c r="R4328" s="7"/>
      <c r="S4328" s="6"/>
      <c r="T4328" s="7"/>
      <c r="U4328" s="6"/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9"/>
      <c r="AI4328" s="8"/>
    </row>
    <row r="4329" spans="1:35" x14ac:dyDescent="0.45">
      <c r="A4329" s="6"/>
      <c r="B4329" s="6"/>
      <c r="C4329" s="6"/>
      <c r="D4329" s="6"/>
      <c r="E4329" s="6"/>
      <c r="F4329" s="6"/>
      <c r="G4329" s="6"/>
      <c r="H4329" s="7"/>
      <c r="I4329" s="7"/>
      <c r="J4329" s="7"/>
      <c r="K4329" s="7"/>
      <c r="L4329" s="6"/>
      <c r="M4329" s="6"/>
      <c r="N4329" s="6"/>
      <c r="O4329" s="6"/>
      <c r="P4329" s="7"/>
      <c r="Q4329" s="6"/>
      <c r="R4329" s="7"/>
      <c r="S4329" s="6"/>
      <c r="T4329" s="7"/>
      <c r="U4329" s="6"/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9"/>
      <c r="AI4329" s="8"/>
    </row>
    <row r="4330" spans="1:35" x14ac:dyDescent="0.45">
      <c r="A4330" s="6"/>
      <c r="B4330" s="6"/>
      <c r="C4330" s="6"/>
      <c r="D4330" s="6"/>
      <c r="E4330" s="6"/>
      <c r="F4330" s="6"/>
      <c r="G4330" s="6"/>
      <c r="H4330" s="7"/>
      <c r="I4330" s="7"/>
      <c r="J4330" s="7"/>
      <c r="K4330" s="7"/>
      <c r="L4330" s="6"/>
      <c r="M4330" s="6"/>
      <c r="N4330" s="6"/>
      <c r="O4330" s="6"/>
      <c r="P4330" s="7"/>
      <c r="Q4330" s="6"/>
      <c r="R4330" s="7"/>
      <c r="S4330" s="6"/>
      <c r="T4330" s="7"/>
      <c r="U4330" s="6"/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9"/>
      <c r="AI4330" s="8"/>
    </row>
    <row r="4331" spans="1:35" x14ac:dyDescent="0.45">
      <c r="A4331" s="6"/>
      <c r="B4331" s="6"/>
      <c r="C4331" s="6"/>
      <c r="D4331" s="6"/>
      <c r="E4331" s="6"/>
      <c r="F4331" s="6"/>
      <c r="G4331" s="6"/>
      <c r="H4331" s="7"/>
      <c r="I4331" s="7"/>
      <c r="J4331" s="7"/>
      <c r="K4331" s="7"/>
      <c r="L4331" s="6"/>
      <c r="M4331" s="6"/>
      <c r="N4331" s="6"/>
      <c r="O4331" s="6"/>
      <c r="P4331" s="7"/>
      <c r="Q4331" s="6"/>
      <c r="R4331" s="7"/>
      <c r="S4331" s="6"/>
      <c r="T4331" s="7"/>
      <c r="U4331" s="6"/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9"/>
      <c r="AI4331" s="8"/>
    </row>
    <row r="4332" spans="1:35" x14ac:dyDescent="0.45">
      <c r="A4332" s="6"/>
      <c r="B4332" s="6"/>
      <c r="C4332" s="6"/>
      <c r="D4332" s="6"/>
      <c r="E4332" s="6"/>
      <c r="F4332" s="6"/>
      <c r="G4332" s="6"/>
      <c r="H4332" s="7"/>
      <c r="I4332" s="7"/>
      <c r="J4332" s="7"/>
      <c r="K4332" s="7"/>
      <c r="L4332" s="6"/>
      <c r="M4332" s="6"/>
      <c r="N4332" s="6"/>
      <c r="O4332" s="6"/>
      <c r="P4332" s="7"/>
      <c r="Q4332" s="6"/>
      <c r="R4332" s="7"/>
      <c r="S4332" s="6"/>
      <c r="T4332" s="7"/>
      <c r="U4332" s="6"/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9"/>
      <c r="AI4332" s="8"/>
    </row>
    <row r="4333" spans="1:35" x14ac:dyDescent="0.45">
      <c r="A4333" s="6"/>
      <c r="B4333" s="6"/>
      <c r="C4333" s="6"/>
      <c r="D4333" s="6"/>
      <c r="E4333" s="6"/>
      <c r="F4333" s="6"/>
      <c r="G4333" s="6"/>
      <c r="H4333" s="7"/>
      <c r="I4333" s="7"/>
      <c r="J4333" s="7"/>
      <c r="K4333" s="7"/>
      <c r="L4333" s="6"/>
      <c r="M4333" s="6"/>
      <c r="N4333" s="6"/>
      <c r="O4333" s="6"/>
      <c r="P4333" s="7"/>
      <c r="Q4333" s="6"/>
      <c r="R4333" s="7"/>
      <c r="S4333" s="6"/>
      <c r="T4333" s="7"/>
      <c r="U4333" s="6"/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9"/>
      <c r="AI4333" s="8"/>
    </row>
    <row r="4334" spans="1:35" x14ac:dyDescent="0.45">
      <c r="A4334" s="6"/>
      <c r="B4334" s="6"/>
      <c r="C4334" s="6"/>
      <c r="D4334" s="6"/>
      <c r="E4334" s="6"/>
      <c r="F4334" s="6"/>
      <c r="G4334" s="6"/>
      <c r="H4334" s="7"/>
      <c r="I4334" s="7"/>
      <c r="J4334" s="7"/>
      <c r="K4334" s="7"/>
      <c r="L4334" s="6"/>
      <c r="M4334" s="6"/>
      <c r="N4334" s="6"/>
      <c r="O4334" s="6"/>
      <c r="P4334" s="7"/>
      <c r="Q4334" s="6"/>
      <c r="R4334" s="7"/>
      <c r="S4334" s="6"/>
      <c r="T4334" s="7"/>
      <c r="U4334" s="6"/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9"/>
      <c r="AI4334" s="8"/>
    </row>
    <row r="4335" spans="1:35" x14ac:dyDescent="0.45">
      <c r="A4335" s="6"/>
      <c r="B4335" s="6"/>
      <c r="C4335" s="6"/>
      <c r="D4335" s="6"/>
      <c r="E4335" s="6"/>
      <c r="F4335" s="6"/>
      <c r="G4335" s="6"/>
      <c r="H4335" s="7"/>
      <c r="I4335" s="7"/>
      <c r="J4335" s="7"/>
      <c r="K4335" s="7"/>
      <c r="L4335" s="6"/>
      <c r="M4335" s="6"/>
      <c r="N4335" s="6"/>
      <c r="O4335" s="6"/>
      <c r="P4335" s="7"/>
      <c r="Q4335" s="6"/>
      <c r="R4335" s="7"/>
      <c r="S4335" s="6"/>
      <c r="T4335" s="7"/>
      <c r="U4335" s="6"/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9"/>
      <c r="AI4335" s="8"/>
    </row>
    <row r="4336" spans="1:35" x14ac:dyDescent="0.45">
      <c r="A4336" s="6"/>
      <c r="B4336" s="6"/>
      <c r="C4336" s="6"/>
      <c r="D4336" s="6"/>
      <c r="E4336" s="6"/>
      <c r="F4336" s="6"/>
      <c r="G4336" s="6"/>
      <c r="H4336" s="7"/>
      <c r="I4336" s="7"/>
      <c r="J4336" s="7"/>
      <c r="K4336" s="7"/>
      <c r="L4336" s="6"/>
      <c r="M4336" s="6"/>
      <c r="N4336" s="6"/>
      <c r="O4336" s="6"/>
      <c r="P4336" s="7"/>
      <c r="Q4336" s="6"/>
      <c r="R4336" s="7"/>
      <c r="S4336" s="6"/>
      <c r="T4336" s="7"/>
      <c r="U4336" s="6"/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9"/>
      <c r="AI4336" s="8"/>
    </row>
    <row r="4337" spans="1:35" x14ac:dyDescent="0.45">
      <c r="A4337" s="6"/>
      <c r="B4337" s="6"/>
      <c r="C4337" s="6"/>
      <c r="D4337" s="6"/>
      <c r="E4337" s="6"/>
      <c r="F4337" s="6"/>
      <c r="G4337" s="6"/>
      <c r="H4337" s="7"/>
      <c r="I4337" s="7"/>
      <c r="J4337" s="7"/>
      <c r="K4337" s="7"/>
      <c r="L4337" s="6"/>
      <c r="M4337" s="6"/>
      <c r="N4337" s="6"/>
      <c r="O4337" s="6"/>
      <c r="P4337" s="7"/>
      <c r="Q4337" s="6"/>
      <c r="R4337" s="7"/>
      <c r="S4337" s="6"/>
      <c r="T4337" s="7"/>
      <c r="U4337" s="6"/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9"/>
      <c r="AI4337" s="8"/>
    </row>
    <row r="4338" spans="1:35" x14ac:dyDescent="0.45">
      <c r="A4338" s="6"/>
      <c r="B4338" s="6"/>
      <c r="C4338" s="6"/>
      <c r="D4338" s="6"/>
      <c r="E4338" s="6"/>
      <c r="F4338" s="6"/>
      <c r="G4338" s="6"/>
      <c r="H4338" s="7"/>
      <c r="I4338" s="7"/>
      <c r="J4338" s="7"/>
      <c r="K4338" s="7"/>
      <c r="L4338" s="6"/>
      <c r="M4338" s="6"/>
      <c r="N4338" s="6"/>
      <c r="O4338" s="6"/>
      <c r="P4338" s="7"/>
      <c r="Q4338" s="6"/>
      <c r="R4338" s="7"/>
      <c r="S4338" s="6"/>
      <c r="T4338" s="7"/>
      <c r="U4338" s="6"/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9"/>
      <c r="AI4338" s="8"/>
    </row>
    <row r="4339" spans="1:35" x14ac:dyDescent="0.45">
      <c r="A4339" s="6"/>
      <c r="B4339" s="6"/>
      <c r="C4339" s="6"/>
      <c r="D4339" s="6"/>
      <c r="E4339" s="6"/>
      <c r="F4339" s="6"/>
      <c r="G4339" s="6"/>
      <c r="H4339" s="7"/>
      <c r="I4339" s="7"/>
      <c r="J4339" s="7"/>
      <c r="K4339" s="7"/>
      <c r="L4339" s="6"/>
      <c r="M4339" s="6"/>
      <c r="N4339" s="6"/>
      <c r="O4339" s="6"/>
      <c r="P4339" s="7"/>
      <c r="Q4339" s="6"/>
      <c r="R4339" s="7"/>
      <c r="S4339" s="6"/>
      <c r="T4339" s="7"/>
      <c r="U4339" s="6"/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9"/>
      <c r="AI4339" s="8"/>
    </row>
    <row r="4340" spans="1:35" x14ac:dyDescent="0.45">
      <c r="A4340" s="6"/>
      <c r="B4340" s="6"/>
      <c r="C4340" s="6"/>
      <c r="D4340" s="6"/>
      <c r="E4340" s="6"/>
      <c r="F4340" s="6"/>
      <c r="G4340" s="6"/>
      <c r="H4340" s="7"/>
      <c r="I4340" s="7"/>
      <c r="J4340" s="7"/>
      <c r="K4340" s="7"/>
      <c r="L4340" s="6"/>
      <c r="M4340" s="6"/>
      <c r="N4340" s="6"/>
      <c r="O4340" s="6"/>
      <c r="P4340" s="7"/>
      <c r="Q4340" s="6"/>
      <c r="R4340" s="7"/>
      <c r="S4340" s="6"/>
      <c r="T4340" s="7"/>
      <c r="U4340" s="6"/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9"/>
      <c r="AI4340" s="8"/>
    </row>
    <row r="4341" spans="1:35" x14ac:dyDescent="0.45">
      <c r="A4341" s="6"/>
      <c r="B4341" s="6"/>
      <c r="C4341" s="6"/>
      <c r="D4341" s="6"/>
      <c r="E4341" s="6"/>
      <c r="F4341" s="6"/>
      <c r="G4341" s="6"/>
      <c r="H4341" s="7"/>
      <c r="I4341" s="7"/>
      <c r="J4341" s="7"/>
      <c r="K4341" s="7"/>
      <c r="L4341" s="6"/>
      <c r="M4341" s="6"/>
      <c r="N4341" s="6"/>
      <c r="O4341" s="6"/>
      <c r="P4341" s="7"/>
      <c r="Q4341" s="6"/>
      <c r="R4341" s="7"/>
      <c r="S4341" s="6"/>
      <c r="T4341" s="7"/>
      <c r="U4341" s="6"/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9"/>
      <c r="AI4341" s="8"/>
    </row>
    <row r="4342" spans="1:35" x14ac:dyDescent="0.45">
      <c r="A4342" s="6"/>
      <c r="B4342" s="6"/>
      <c r="C4342" s="6"/>
      <c r="D4342" s="6"/>
      <c r="E4342" s="6"/>
      <c r="F4342" s="6"/>
      <c r="G4342" s="6"/>
      <c r="H4342" s="7"/>
      <c r="I4342" s="7"/>
      <c r="J4342" s="7"/>
      <c r="K4342" s="7"/>
      <c r="L4342" s="6"/>
      <c r="M4342" s="6"/>
      <c r="N4342" s="6"/>
      <c r="O4342" s="6"/>
      <c r="P4342" s="7"/>
      <c r="Q4342" s="6"/>
      <c r="R4342" s="7"/>
      <c r="S4342" s="6"/>
      <c r="T4342" s="7"/>
      <c r="U4342" s="6"/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9"/>
      <c r="AI4342" s="8"/>
    </row>
    <row r="4343" spans="1:35" x14ac:dyDescent="0.45">
      <c r="A4343" s="6"/>
      <c r="B4343" s="6"/>
      <c r="C4343" s="6"/>
      <c r="D4343" s="6"/>
      <c r="E4343" s="6"/>
      <c r="F4343" s="6"/>
      <c r="G4343" s="6"/>
      <c r="H4343" s="7"/>
      <c r="I4343" s="7"/>
      <c r="J4343" s="7"/>
      <c r="K4343" s="7"/>
      <c r="L4343" s="6"/>
      <c r="M4343" s="6"/>
      <c r="N4343" s="6"/>
      <c r="O4343" s="6"/>
      <c r="P4343" s="7"/>
      <c r="Q4343" s="6"/>
      <c r="R4343" s="7"/>
      <c r="S4343" s="6"/>
      <c r="T4343" s="7"/>
      <c r="U4343" s="6"/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9"/>
      <c r="AI4343" s="8"/>
    </row>
    <row r="4344" spans="1:35" x14ac:dyDescent="0.45">
      <c r="A4344" s="6"/>
      <c r="B4344" s="6"/>
      <c r="C4344" s="6"/>
      <c r="D4344" s="6"/>
      <c r="E4344" s="6"/>
      <c r="F4344" s="6"/>
      <c r="G4344" s="6"/>
      <c r="H4344" s="7"/>
      <c r="I4344" s="7"/>
      <c r="J4344" s="7"/>
      <c r="K4344" s="7"/>
      <c r="L4344" s="6"/>
      <c r="M4344" s="6"/>
      <c r="N4344" s="6"/>
      <c r="O4344" s="6"/>
      <c r="P4344" s="7"/>
      <c r="Q4344" s="6"/>
      <c r="R4344" s="7"/>
      <c r="S4344" s="6"/>
      <c r="T4344" s="7"/>
      <c r="U4344" s="6"/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9"/>
      <c r="AI4344" s="8"/>
    </row>
    <row r="4345" spans="1:35" x14ac:dyDescent="0.45">
      <c r="A4345" s="6"/>
      <c r="B4345" s="6"/>
      <c r="C4345" s="6"/>
      <c r="D4345" s="6"/>
      <c r="E4345" s="6"/>
      <c r="F4345" s="6"/>
      <c r="G4345" s="6"/>
      <c r="H4345" s="7"/>
      <c r="I4345" s="7"/>
      <c r="J4345" s="7"/>
      <c r="K4345" s="7"/>
      <c r="L4345" s="6"/>
      <c r="M4345" s="6"/>
      <c r="N4345" s="6"/>
      <c r="O4345" s="6"/>
      <c r="P4345" s="7"/>
      <c r="Q4345" s="6"/>
      <c r="R4345" s="7"/>
      <c r="S4345" s="6"/>
      <c r="T4345" s="7"/>
      <c r="U4345" s="6"/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9"/>
      <c r="AI4345" s="8"/>
    </row>
    <row r="4346" spans="1:35" x14ac:dyDescent="0.45">
      <c r="A4346" s="6"/>
      <c r="B4346" s="6"/>
      <c r="C4346" s="6"/>
      <c r="D4346" s="6"/>
      <c r="E4346" s="6"/>
      <c r="F4346" s="6"/>
      <c r="G4346" s="6"/>
      <c r="H4346" s="7"/>
      <c r="I4346" s="7"/>
      <c r="J4346" s="7"/>
      <c r="K4346" s="7"/>
      <c r="L4346" s="6"/>
      <c r="M4346" s="6"/>
      <c r="N4346" s="6"/>
      <c r="O4346" s="6"/>
      <c r="P4346" s="7"/>
      <c r="Q4346" s="6"/>
      <c r="R4346" s="7"/>
      <c r="S4346" s="6"/>
      <c r="T4346" s="7"/>
      <c r="U4346" s="6"/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9"/>
      <c r="AI4346" s="8"/>
    </row>
    <row r="4347" spans="1:35" x14ac:dyDescent="0.45">
      <c r="A4347" s="6"/>
      <c r="B4347" s="6"/>
      <c r="C4347" s="6"/>
      <c r="D4347" s="6"/>
      <c r="E4347" s="6"/>
      <c r="F4347" s="6"/>
      <c r="G4347" s="6"/>
      <c r="H4347" s="7"/>
      <c r="I4347" s="7"/>
      <c r="J4347" s="7"/>
      <c r="K4347" s="7"/>
      <c r="L4347" s="6"/>
      <c r="M4347" s="6"/>
      <c r="N4347" s="6"/>
      <c r="O4347" s="6"/>
      <c r="P4347" s="7"/>
      <c r="Q4347" s="6"/>
      <c r="R4347" s="7"/>
      <c r="S4347" s="6"/>
      <c r="T4347" s="7"/>
      <c r="U4347" s="6"/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9"/>
      <c r="AI4347" s="8"/>
    </row>
    <row r="4348" spans="1:35" x14ac:dyDescent="0.45">
      <c r="A4348" s="6"/>
      <c r="B4348" s="6"/>
      <c r="C4348" s="6"/>
      <c r="D4348" s="6"/>
      <c r="E4348" s="6"/>
      <c r="F4348" s="6"/>
      <c r="G4348" s="6"/>
      <c r="H4348" s="7"/>
      <c r="I4348" s="7"/>
      <c r="J4348" s="7"/>
      <c r="K4348" s="7"/>
      <c r="L4348" s="6"/>
      <c r="M4348" s="6"/>
      <c r="N4348" s="6"/>
      <c r="O4348" s="6"/>
      <c r="P4348" s="7"/>
      <c r="Q4348" s="6"/>
      <c r="R4348" s="7"/>
      <c r="S4348" s="6"/>
      <c r="T4348" s="7"/>
      <c r="U4348" s="6"/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9"/>
      <c r="AI4348" s="8"/>
    </row>
    <row r="4349" spans="1:35" x14ac:dyDescent="0.45">
      <c r="A4349" s="6"/>
      <c r="B4349" s="6"/>
      <c r="C4349" s="6"/>
      <c r="D4349" s="6"/>
      <c r="E4349" s="6"/>
      <c r="F4349" s="6"/>
      <c r="G4349" s="6"/>
      <c r="H4349" s="7"/>
      <c r="I4349" s="7"/>
      <c r="J4349" s="7"/>
      <c r="K4349" s="7"/>
      <c r="L4349" s="6"/>
      <c r="M4349" s="6"/>
      <c r="N4349" s="6"/>
      <c r="O4349" s="6"/>
      <c r="P4349" s="7"/>
      <c r="Q4349" s="6"/>
      <c r="R4349" s="7"/>
      <c r="S4349" s="6"/>
      <c r="T4349" s="7"/>
      <c r="U4349" s="6"/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9"/>
      <c r="AI4349" s="8"/>
    </row>
    <row r="4350" spans="1:35" x14ac:dyDescent="0.45">
      <c r="A4350" s="6"/>
      <c r="B4350" s="6"/>
      <c r="C4350" s="6"/>
      <c r="D4350" s="6"/>
      <c r="E4350" s="6"/>
      <c r="F4350" s="6"/>
      <c r="G4350" s="6"/>
      <c r="H4350" s="7"/>
      <c r="I4350" s="7"/>
      <c r="J4350" s="7"/>
      <c r="K4350" s="7"/>
      <c r="L4350" s="6"/>
      <c r="M4350" s="6"/>
      <c r="N4350" s="6"/>
      <c r="O4350" s="6"/>
      <c r="P4350" s="7"/>
      <c r="Q4350" s="6"/>
      <c r="R4350" s="7"/>
      <c r="S4350" s="6"/>
      <c r="T4350" s="7"/>
      <c r="U4350" s="6"/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9"/>
      <c r="AI4350" s="8"/>
    </row>
    <row r="4351" spans="1:35" x14ac:dyDescent="0.45">
      <c r="A4351" s="6"/>
      <c r="B4351" s="6"/>
      <c r="C4351" s="6"/>
      <c r="D4351" s="6"/>
      <c r="E4351" s="6"/>
      <c r="F4351" s="6"/>
      <c r="G4351" s="6"/>
      <c r="H4351" s="7"/>
      <c r="I4351" s="7"/>
      <c r="J4351" s="7"/>
      <c r="K4351" s="7"/>
      <c r="L4351" s="6"/>
      <c r="M4351" s="6"/>
      <c r="N4351" s="6"/>
      <c r="O4351" s="6"/>
      <c r="P4351" s="7"/>
      <c r="Q4351" s="6"/>
      <c r="R4351" s="7"/>
      <c r="S4351" s="6"/>
      <c r="T4351" s="7"/>
      <c r="U4351" s="6"/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9"/>
      <c r="AI4351" s="8"/>
    </row>
    <row r="4352" spans="1:35" x14ac:dyDescent="0.45">
      <c r="A4352" s="6"/>
      <c r="B4352" s="6"/>
      <c r="C4352" s="6"/>
      <c r="D4352" s="6"/>
      <c r="E4352" s="6"/>
      <c r="F4352" s="6"/>
      <c r="G4352" s="6"/>
      <c r="H4352" s="7"/>
      <c r="I4352" s="7"/>
      <c r="J4352" s="7"/>
      <c r="K4352" s="7"/>
      <c r="L4352" s="6"/>
      <c r="M4352" s="6"/>
      <c r="N4352" s="6"/>
      <c r="O4352" s="6"/>
      <c r="P4352" s="7"/>
      <c r="Q4352" s="6"/>
      <c r="R4352" s="7"/>
      <c r="S4352" s="6"/>
      <c r="T4352" s="7"/>
      <c r="U4352" s="6"/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9"/>
      <c r="AI4352" s="8"/>
    </row>
    <row r="4353" spans="1:35" x14ac:dyDescent="0.45">
      <c r="A4353" s="6"/>
      <c r="B4353" s="6"/>
      <c r="C4353" s="6"/>
      <c r="D4353" s="6"/>
      <c r="E4353" s="6"/>
      <c r="F4353" s="6"/>
      <c r="G4353" s="6"/>
      <c r="H4353" s="7"/>
      <c r="I4353" s="7"/>
      <c r="J4353" s="7"/>
      <c r="K4353" s="7"/>
      <c r="L4353" s="6"/>
      <c r="M4353" s="6"/>
      <c r="N4353" s="6"/>
      <c r="O4353" s="6"/>
      <c r="P4353" s="7"/>
      <c r="Q4353" s="6"/>
      <c r="R4353" s="7"/>
      <c r="S4353" s="6"/>
      <c r="T4353" s="7"/>
      <c r="U4353" s="6"/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9"/>
      <c r="AI4353" s="8"/>
    </row>
    <row r="4354" spans="1:35" x14ac:dyDescent="0.45">
      <c r="A4354" s="6"/>
      <c r="B4354" s="6"/>
      <c r="C4354" s="6"/>
      <c r="D4354" s="6"/>
      <c r="E4354" s="6"/>
      <c r="F4354" s="6"/>
      <c r="G4354" s="6"/>
      <c r="H4354" s="7"/>
      <c r="I4354" s="7"/>
      <c r="J4354" s="7"/>
      <c r="K4354" s="7"/>
      <c r="L4354" s="6"/>
      <c r="M4354" s="6"/>
      <c r="N4354" s="6"/>
      <c r="O4354" s="6"/>
      <c r="P4354" s="7"/>
      <c r="Q4354" s="6"/>
      <c r="R4354" s="7"/>
      <c r="S4354" s="6"/>
      <c r="T4354" s="7"/>
      <c r="U4354" s="6"/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9"/>
      <c r="AI4354" s="8"/>
    </row>
    <row r="4355" spans="1:35" x14ac:dyDescent="0.45">
      <c r="A4355" s="6"/>
      <c r="B4355" s="6"/>
      <c r="C4355" s="6"/>
      <c r="D4355" s="6"/>
      <c r="E4355" s="6"/>
      <c r="F4355" s="6"/>
      <c r="G4355" s="6"/>
      <c r="H4355" s="7"/>
      <c r="I4355" s="7"/>
      <c r="J4355" s="7"/>
      <c r="K4355" s="7"/>
      <c r="L4355" s="6"/>
      <c r="M4355" s="6"/>
      <c r="N4355" s="6"/>
      <c r="O4355" s="6"/>
      <c r="P4355" s="7"/>
      <c r="Q4355" s="6"/>
      <c r="R4355" s="7"/>
      <c r="S4355" s="6"/>
      <c r="T4355" s="7"/>
      <c r="U4355" s="6"/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9"/>
      <c r="AI4355" s="8"/>
    </row>
    <row r="4356" spans="1:35" x14ac:dyDescent="0.45">
      <c r="A4356" s="6"/>
      <c r="B4356" s="6"/>
      <c r="C4356" s="6"/>
      <c r="D4356" s="6"/>
      <c r="E4356" s="6"/>
      <c r="F4356" s="6"/>
      <c r="G4356" s="6"/>
      <c r="H4356" s="7"/>
      <c r="I4356" s="7"/>
      <c r="J4356" s="7"/>
      <c r="K4356" s="7"/>
      <c r="L4356" s="6"/>
      <c r="M4356" s="6"/>
      <c r="N4356" s="6"/>
      <c r="O4356" s="6"/>
      <c r="P4356" s="7"/>
      <c r="Q4356" s="6"/>
      <c r="R4356" s="7"/>
      <c r="S4356" s="6"/>
      <c r="T4356" s="7"/>
      <c r="U4356" s="6"/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9"/>
      <c r="AI4356" s="8"/>
    </row>
    <row r="4357" spans="1:35" x14ac:dyDescent="0.45">
      <c r="A4357" s="6"/>
      <c r="B4357" s="6"/>
      <c r="C4357" s="6"/>
      <c r="D4357" s="6"/>
      <c r="E4357" s="6"/>
      <c r="F4357" s="6"/>
      <c r="G4357" s="6"/>
      <c r="H4357" s="7"/>
      <c r="I4357" s="7"/>
      <c r="J4357" s="7"/>
      <c r="K4357" s="7"/>
      <c r="L4357" s="6"/>
      <c r="M4357" s="6"/>
      <c r="N4357" s="6"/>
      <c r="O4357" s="6"/>
      <c r="P4357" s="7"/>
      <c r="Q4357" s="6"/>
      <c r="R4357" s="7"/>
      <c r="S4357" s="6"/>
      <c r="T4357" s="7"/>
      <c r="U4357" s="6"/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9"/>
      <c r="AI4357" s="8"/>
    </row>
    <row r="4358" spans="1:35" x14ac:dyDescent="0.45">
      <c r="A4358" s="6"/>
      <c r="B4358" s="6"/>
      <c r="C4358" s="6"/>
      <c r="D4358" s="6"/>
      <c r="E4358" s="6"/>
      <c r="F4358" s="6"/>
      <c r="G4358" s="6"/>
      <c r="H4358" s="7"/>
      <c r="I4358" s="7"/>
      <c r="J4358" s="7"/>
      <c r="K4358" s="7"/>
      <c r="L4358" s="6"/>
      <c r="M4358" s="6"/>
      <c r="N4358" s="6"/>
      <c r="O4358" s="6"/>
      <c r="P4358" s="7"/>
      <c r="Q4358" s="6"/>
      <c r="R4358" s="7"/>
      <c r="S4358" s="6"/>
      <c r="T4358" s="7"/>
      <c r="U4358" s="6"/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9"/>
      <c r="AI4358" s="8"/>
    </row>
    <row r="4359" spans="1:35" x14ac:dyDescent="0.45">
      <c r="A4359" s="6"/>
      <c r="B4359" s="6"/>
      <c r="C4359" s="6"/>
      <c r="D4359" s="6"/>
      <c r="E4359" s="6"/>
      <c r="F4359" s="6"/>
      <c r="G4359" s="6"/>
      <c r="H4359" s="7"/>
      <c r="I4359" s="7"/>
      <c r="J4359" s="7"/>
      <c r="K4359" s="7"/>
      <c r="L4359" s="6"/>
      <c r="M4359" s="6"/>
      <c r="N4359" s="6"/>
      <c r="O4359" s="6"/>
      <c r="P4359" s="7"/>
      <c r="Q4359" s="6"/>
      <c r="R4359" s="7"/>
      <c r="S4359" s="6"/>
      <c r="T4359" s="7"/>
      <c r="U4359" s="6"/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9"/>
      <c r="AI4359" s="8"/>
    </row>
    <row r="4360" spans="1:35" x14ac:dyDescent="0.45">
      <c r="A4360" s="6"/>
      <c r="B4360" s="6"/>
      <c r="C4360" s="6"/>
      <c r="D4360" s="6"/>
      <c r="E4360" s="6"/>
      <c r="F4360" s="6"/>
      <c r="G4360" s="6"/>
      <c r="H4360" s="7"/>
      <c r="I4360" s="7"/>
      <c r="J4360" s="7"/>
      <c r="K4360" s="7"/>
      <c r="L4360" s="6"/>
      <c r="M4360" s="6"/>
      <c r="N4360" s="6"/>
      <c r="O4360" s="6"/>
      <c r="P4360" s="7"/>
      <c r="Q4360" s="6"/>
      <c r="R4360" s="7"/>
      <c r="S4360" s="6"/>
      <c r="T4360" s="7"/>
      <c r="U4360" s="6"/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9"/>
      <c r="AI4360" s="8"/>
    </row>
    <row r="4361" spans="1:35" x14ac:dyDescent="0.45">
      <c r="A4361" s="6"/>
      <c r="B4361" s="6"/>
      <c r="C4361" s="6"/>
      <c r="D4361" s="6"/>
      <c r="E4361" s="6"/>
      <c r="F4361" s="6"/>
      <c r="G4361" s="6"/>
      <c r="H4361" s="7"/>
      <c r="I4361" s="7"/>
      <c r="J4361" s="7"/>
      <c r="K4361" s="7"/>
      <c r="L4361" s="6"/>
      <c r="M4361" s="6"/>
      <c r="N4361" s="6"/>
      <c r="O4361" s="6"/>
      <c r="P4361" s="7"/>
      <c r="Q4361" s="6"/>
      <c r="R4361" s="7"/>
      <c r="S4361" s="6"/>
      <c r="T4361" s="7"/>
      <c r="U4361" s="6"/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9"/>
      <c r="AI4361" s="8"/>
    </row>
    <row r="4362" spans="1:35" x14ac:dyDescent="0.45">
      <c r="A4362" s="6"/>
      <c r="B4362" s="6"/>
      <c r="C4362" s="6"/>
      <c r="D4362" s="6"/>
      <c r="E4362" s="6"/>
      <c r="F4362" s="6"/>
      <c r="G4362" s="6"/>
      <c r="H4362" s="7"/>
      <c r="I4362" s="7"/>
      <c r="J4362" s="7"/>
      <c r="K4362" s="7"/>
      <c r="L4362" s="6"/>
      <c r="M4362" s="6"/>
      <c r="N4362" s="6"/>
      <c r="O4362" s="6"/>
      <c r="P4362" s="7"/>
      <c r="Q4362" s="6"/>
      <c r="R4362" s="7"/>
      <c r="S4362" s="6"/>
      <c r="T4362" s="7"/>
      <c r="U4362" s="6"/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9"/>
      <c r="AI4362" s="8"/>
    </row>
    <row r="4363" spans="1:35" x14ac:dyDescent="0.45">
      <c r="A4363" s="6"/>
      <c r="B4363" s="6"/>
      <c r="C4363" s="6"/>
      <c r="D4363" s="6"/>
      <c r="E4363" s="6"/>
      <c r="F4363" s="6"/>
      <c r="G4363" s="6"/>
      <c r="H4363" s="7"/>
      <c r="I4363" s="7"/>
      <c r="J4363" s="7"/>
      <c r="K4363" s="7"/>
      <c r="L4363" s="6"/>
      <c r="M4363" s="6"/>
      <c r="N4363" s="6"/>
      <c r="O4363" s="6"/>
      <c r="P4363" s="7"/>
      <c r="Q4363" s="6"/>
      <c r="R4363" s="7"/>
      <c r="S4363" s="6"/>
      <c r="T4363" s="7"/>
      <c r="U4363" s="6"/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9"/>
      <c r="AI4363" s="8"/>
    </row>
    <row r="4364" spans="1:35" x14ac:dyDescent="0.45">
      <c r="A4364" s="6"/>
      <c r="B4364" s="6"/>
      <c r="C4364" s="6"/>
      <c r="D4364" s="6"/>
      <c r="E4364" s="6"/>
      <c r="F4364" s="6"/>
      <c r="G4364" s="6"/>
      <c r="H4364" s="7"/>
      <c r="I4364" s="7"/>
      <c r="J4364" s="7"/>
      <c r="K4364" s="7"/>
      <c r="L4364" s="6"/>
      <c r="M4364" s="6"/>
      <c r="N4364" s="6"/>
      <c r="O4364" s="6"/>
      <c r="P4364" s="7"/>
      <c r="Q4364" s="6"/>
      <c r="R4364" s="7"/>
      <c r="S4364" s="6"/>
      <c r="T4364" s="7"/>
      <c r="U4364" s="6"/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9"/>
      <c r="AI4364" s="8"/>
    </row>
    <row r="4365" spans="1:35" x14ac:dyDescent="0.45">
      <c r="A4365" s="6"/>
      <c r="B4365" s="6"/>
      <c r="C4365" s="6"/>
      <c r="D4365" s="6"/>
      <c r="E4365" s="6"/>
      <c r="F4365" s="6"/>
      <c r="G4365" s="6"/>
      <c r="H4365" s="7"/>
      <c r="I4365" s="7"/>
      <c r="J4365" s="7"/>
      <c r="K4365" s="7"/>
      <c r="L4365" s="6"/>
      <c r="M4365" s="6"/>
      <c r="N4365" s="6"/>
      <c r="O4365" s="6"/>
      <c r="P4365" s="7"/>
      <c r="Q4365" s="6"/>
      <c r="R4365" s="7"/>
      <c r="S4365" s="6"/>
      <c r="T4365" s="7"/>
      <c r="U4365" s="6"/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9"/>
      <c r="AI4365" s="8"/>
    </row>
    <row r="4366" spans="1:35" x14ac:dyDescent="0.45">
      <c r="A4366" s="6"/>
      <c r="B4366" s="6"/>
      <c r="C4366" s="6"/>
      <c r="D4366" s="6"/>
      <c r="E4366" s="6"/>
      <c r="F4366" s="6"/>
      <c r="G4366" s="6"/>
      <c r="H4366" s="7"/>
      <c r="I4366" s="7"/>
      <c r="J4366" s="7"/>
      <c r="K4366" s="7"/>
      <c r="L4366" s="6"/>
      <c r="M4366" s="6"/>
      <c r="N4366" s="6"/>
      <c r="O4366" s="6"/>
      <c r="P4366" s="7"/>
      <c r="Q4366" s="6"/>
      <c r="R4366" s="7"/>
      <c r="S4366" s="6"/>
      <c r="T4366" s="7"/>
      <c r="U4366" s="6"/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9"/>
      <c r="AI4366" s="8"/>
    </row>
    <row r="4367" spans="1:35" x14ac:dyDescent="0.45">
      <c r="A4367" s="6"/>
      <c r="B4367" s="6"/>
      <c r="C4367" s="6"/>
      <c r="D4367" s="6"/>
      <c r="E4367" s="6"/>
      <c r="F4367" s="6"/>
      <c r="G4367" s="6"/>
      <c r="H4367" s="7"/>
      <c r="I4367" s="7"/>
      <c r="J4367" s="7"/>
      <c r="K4367" s="7"/>
      <c r="L4367" s="6"/>
      <c r="M4367" s="6"/>
      <c r="N4367" s="6"/>
      <c r="O4367" s="6"/>
      <c r="P4367" s="7"/>
      <c r="Q4367" s="6"/>
      <c r="R4367" s="7"/>
      <c r="S4367" s="6"/>
      <c r="T4367" s="7"/>
      <c r="U4367" s="6"/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9"/>
      <c r="AI4367" s="8"/>
    </row>
    <row r="4368" spans="1:35" x14ac:dyDescent="0.45">
      <c r="A4368" s="6"/>
      <c r="B4368" s="6"/>
      <c r="C4368" s="6"/>
      <c r="D4368" s="6"/>
      <c r="E4368" s="6"/>
      <c r="F4368" s="6"/>
      <c r="G4368" s="6"/>
      <c r="H4368" s="7"/>
      <c r="I4368" s="7"/>
      <c r="J4368" s="7"/>
      <c r="K4368" s="7"/>
      <c r="L4368" s="6"/>
      <c r="M4368" s="6"/>
      <c r="N4368" s="6"/>
      <c r="O4368" s="6"/>
      <c r="P4368" s="7"/>
      <c r="Q4368" s="6"/>
      <c r="R4368" s="7"/>
      <c r="S4368" s="6"/>
      <c r="T4368" s="7"/>
      <c r="U4368" s="6"/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9"/>
      <c r="AI4368" s="8"/>
    </row>
    <row r="4369" spans="1:35" x14ac:dyDescent="0.45">
      <c r="A4369" s="6"/>
      <c r="B4369" s="6"/>
      <c r="C4369" s="6"/>
      <c r="D4369" s="6"/>
      <c r="E4369" s="6"/>
      <c r="F4369" s="6"/>
      <c r="G4369" s="6"/>
      <c r="H4369" s="7"/>
      <c r="I4369" s="7"/>
      <c r="J4369" s="7"/>
      <c r="K4369" s="7"/>
      <c r="L4369" s="6"/>
      <c r="M4369" s="6"/>
      <c r="N4369" s="6"/>
      <c r="O4369" s="6"/>
      <c r="P4369" s="7"/>
      <c r="Q4369" s="6"/>
      <c r="R4369" s="7"/>
      <c r="S4369" s="6"/>
      <c r="T4369" s="7"/>
      <c r="U4369" s="6"/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9"/>
      <c r="AI4369" s="8"/>
    </row>
    <row r="4370" spans="1:35" x14ac:dyDescent="0.45">
      <c r="A4370" s="6"/>
      <c r="B4370" s="6"/>
      <c r="C4370" s="6"/>
      <c r="D4370" s="6"/>
      <c r="E4370" s="6"/>
      <c r="F4370" s="6"/>
      <c r="G4370" s="6"/>
      <c r="H4370" s="7"/>
      <c r="I4370" s="7"/>
      <c r="J4370" s="7"/>
      <c r="K4370" s="7"/>
      <c r="L4370" s="6"/>
      <c r="M4370" s="6"/>
      <c r="N4370" s="6"/>
      <c r="O4370" s="6"/>
      <c r="P4370" s="7"/>
      <c r="Q4370" s="6"/>
      <c r="R4370" s="7"/>
      <c r="S4370" s="6"/>
      <c r="T4370" s="7"/>
      <c r="U4370" s="6"/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9"/>
      <c r="AI4370" s="8"/>
    </row>
    <row r="4371" spans="1:35" x14ac:dyDescent="0.45">
      <c r="A4371" s="6"/>
      <c r="B4371" s="6"/>
      <c r="C4371" s="6"/>
      <c r="D4371" s="6"/>
      <c r="E4371" s="6"/>
      <c r="F4371" s="6"/>
      <c r="G4371" s="6"/>
      <c r="H4371" s="7"/>
      <c r="I4371" s="7"/>
      <c r="J4371" s="7"/>
      <c r="K4371" s="7"/>
      <c r="L4371" s="6"/>
      <c r="M4371" s="6"/>
      <c r="N4371" s="6"/>
      <c r="O4371" s="6"/>
      <c r="P4371" s="7"/>
      <c r="Q4371" s="6"/>
      <c r="R4371" s="7"/>
      <c r="S4371" s="6"/>
      <c r="T4371" s="7"/>
      <c r="U4371" s="6"/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9"/>
      <c r="AI4371" s="8"/>
    </row>
    <row r="4372" spans="1:35" x14ac:dyDescent="0.45">
      <c r="A4372" s="6"/>
      <c r="B4372" s="6"/>
      <c r="C4372" s="6"/>
      <c r="D4372" s="6"/>
      <c r="E4372" s="6"/>
      <c r="F4372" s="6"/>
      <c r="G4372" s="6"/>
      <c r="H4372" s="7"/>
      <c r="I4372" s="7"/>
      <c r="J4372" s="7"/>
      <c r="K4372" s="7"/>
      <c r="L4372" s="6"/>
      <c r="M4372" s="6"/>
      <c r="N4372" s="6"/>
      <c r="O4372" s="6"/>
      <c r="P4372" s="7"/>
      <c r="Q4372" s="6"/>
      <c r="R4372" s="7"/>
      <c r="S4372" s="6"/>
      <c r="T4372" s="7"/>
      <c r="U4372" s="6"/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9"/>
      <c r="AI4372" s="8"/>
    </row>
    <row r="4373" spans="1:35" x14ac:dyDescent="0.45">
      <c r="A4373" s="6"/>
      <c r="B4373" s="6"/>
      <c r="C4373" s="6"/>
      <c r="D4373" s="6"/>
      <c r="E4373" s="6"/>
      <c r="F4373" s="6"/>
      <c r="G4373" s="6"/>
      <c r="H4373" s="7"/>
      <c r="I4373" s="7"/>
      <c r="J4373" s="7"/>
      <c r="K4373" s="7"/>
      <c r="L4373" s="6"/>
      <c r="M4373" s="6"/>
      <c r="N4373" s="6"/>
      <c r="O4373" s="6"/>
      <c r="P4373" s="7"/>
      <c r="Q4373" s="6"/>
      <c r="R4373" s="7"/>
      <c r="S4373" s="6"/>
      <c r="T4373" s="7"/>
      <c r="U4373" s="6"/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9"/>
      <c r="AI4373" s="8"/>
    </row>
    <row r="4374" spans="1:35" x14ac:dyDescent="0.45">
      <c r="A4374" s="6"/>
      <c r="B4374" s="6"/>
      <c r="C4374" s="6"/>
      <c r="D4374" s="6"/>
      <c r="E4374" s="6"/>
      <c r="F4374" s="6"/>
      <c r="G4374" s="6"/>
      <c r="H4374" s="7"/>
      <c r="I4374" s="7"/>
      <c r="J4374" s="7"/>
      <c r="K4374" s="7"/>
      <c r="L4374" s="6"/>
      <c r="M4374" s="6"/>
      <c r="N4374" s="6"/>
      <c r="O4374" s="6"/>
      <c r="P4374" s="7"/>
      <c r="Q4374" s="6"/>
      <c r="R4374" s="7"/>
      <c r="S4374" s="6"/>
      <c r="T4374" s="7"/>
      <c r="U4374" s="6"/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9"/>
      <c r="AI4374" s="8"/>
    </row>
    <row r="4375" spans="1:35" x14ac:dyDescent="0.45">
      <c r="A4375" s="6"/>
      <c r="B4375" s="6"/>
      <c r="C4375" s="6"/>
      <c r="D4375" s="6"/>
      <c r="E4375" s="6"/>
      <c r="F4375" s="6"/>
      <c r="G4375" s="6"/>
      <c r="H4375" s="7"/>
      <c r="I4375" s="7"/>
      <c r="J4375" s="7"/>
      <c r="K4375" s="7"/>
      <c r="L4375" s="6"/>
      <c r="M4375" s="6"/>
      <c r="N4375" s="6"/>
      <c r="O4375" s="6"/>
      <c r="P4375" s="7"/>
      <c r="Q4375" s="6"/>
      <c r="R4375" s="7"/>
      <c r="S4375" s="6"/>
      <c r="T4375" s="7"/>
      <c r="U4375" s="6"/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9"/>
      <c r="AI4375" s="8"/>
    </row>
    <row r="4376" spans="1:35" x14ac:dyDescent="0.45">
      <c r="A4376" s="6"/>
      <c r="B4376" s="6"/>
      <c r="C4376" s="6"/>
      <c r="D4376" s="6"/>
      <c r="E4376" s="6"/>
      <c r="F4376" s="6"/>
      <c r="G4376" s="6"/>
      <c r="H4376" s="7"/>
      <c r="I4376" s="7"/>
      <c r="J4376" s="7"/>
      <c r="K4376" s="7"/>
      <c r="L4376" s="6"/>
      <c r="M4376" s="6"/>
      <c r="N4376" s="6"/>
      <c r="O4376" s="6"/>
      <c r="P4376" s="7"/>
      <c r="Q4376" s="6"/>
      <c r="R4376" s="7"/>
      <c r="S4376" s="6"/>
      <c r="T4376" s="7"/>
      <c r="U4376" s="6"/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9"/>
      <c r="AI4376" s="8"/>
    </row>
    <row r="4377" spans="1:35" x14ac:dyDescent="0.45">
      <c r="A4377" s="6"/>
      <c r="B4377" s="6"/>
      <c r="C4377" s="6"/>
      <c r="D4377" s="6"/>
      <c r="E4377" s="6"/>
      <c r="F4377" s="6"/>
      <c r="G4377" s="6"/>
      <c r="H4377" s="7"/>
      <c r="I4377" s="7"/>
      <c r="J4377" s="7"/>
      <c r="K4377" s="7"/>
      <c r="L4377" s="6"/>
      <c r="M4377" s="6"/>
      <c r="N4377" s="6"/>
      <c r="O4377" s="6"/>
      <c r="P4377" s="7"/>
      <c r="Q4377" s="6"/>
      <c r="R4377" s="7"/>
      <c r="S4377" s="6"/>
      <c r="T4377" s="7"/>
      <c r="U4377" s="6"/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9"/>
      <c r="AI4377" s="8"/>
    </row>
    <row r="4378" spans="1:35" x14ac:dyDescent="0.45">
      <c r="A4378" s="6"/>
      <c r="B4378" s="6"/>
      <c r="C4378" s="6"/>
      <c r="D4378" s="6"/>
      <c r="E4378" s="6"/>
      <c r="F4378" s="6"/>
      <c r="G4378" s="6"/>
      <c r="H4378" s="7"/>
      <c r="I4378" s="7"/>
      <c r="J4378" s="7"/>
      <c r="K4378" s="7"/>
      <c r="L4378" s="6"/>
      <c r="M4378" s="6"/>
      <c r="N4378" s="6"/>
      <c r="O4378" s="6"/>
      <c r="P4378" s="7"/>
      <c r="Q4378" s="6"/>
      <c r="R4378" s="7"/>
      <c r="S4378" s="6"/>
      <c r="T4378" s="7"/>
      <c r="U4378" s="6"/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9"/>
      <c r="AI4378" s="8"/>
    </row>
    <row r="4379" spans="1:35" x14ac:dyDescent="0.45">
      <c r="A4379" s="6"/>
      <c r="B4379" s="6"/>
      <c r="C4379" s="6"/>
      <c r="D4379" s="6"/>
      <c r="E4379" s="6"/>
      <c r="F4379" s="6"/>
      <c r="G4379" s="6"/>
      <c r="H4379" s="7"/>
      <c r="I4379" s="7"/>
      <c r="J4379" s="7"/>
      <c r="K4379" s="7"/>
      <c r="L4379" s="6"/>
      <c r="M4379" s="6"/>
      <c r="N4379" s="6"/>
      <c r="O4379" s="6"/>
      <c r="P4379" s="7"/>
      <c r="Q4379" s="6"/>
      <c r="R4379" s="7"/>
      <c r="S4379" s="6"/>
      <c r="T4379" s="7"/>
      <c r="U4379" s="6"/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9"/>
      <c r="AI4379" s="8"/>
    </row>
    <row r="4380" spans="1:35" x14ac:dyDescent="0.45">
      <c r="A4380" s="6"/>
      <c r="B4380" s="6"/>
      <c r="C4380" s="6"/>
      <c r="D4380" s="6"/>
      <c r="E4380" s="6"/>
      <c r="F4380" s="6"/>
      <c r="G4380" s="6"/>
      <c r="H4380" s="7"/>
      <c r="I4380" s="7"/>
      <c r="J4380" s="7"/>
      <c r="K4380" s="7"/>
      <c r="L4380" s="6"/>
      <c r="M4380" s="6"/>
      <c r="N4380" s="6"/>
      <c r="O4380" s="6"/>
      <c r="P4380" s="7"/>
      <c r="Q4380" s="6"/>
      <c r="R4380" s="7"/>
      <c r="S4380" s="6"/>
      <c r="T4380" s="7"/>
      <c r="U4380" s="6"/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9"/>
      <c r="AI4380" s="8"/>
    </row>
    <row r="4381" spans="1:35" x14ac:dyDescent="0.45">
      <c r="A4381" s="6"/>
      <c r="B4381" s="6"/>
      <c r="C4381" s="6"/>
      <c r="D4381" s="6"/>
      <c r="E4381" s="6"/>
      <c r="F4381" s="6"/>
      <c r="G4381" s="6"/>
      <c r="H4381" s="7"/>
      <c r="I4381" s="7"/>
      <c r="J4381" s="7"/>
      <c r="K4381" s="7"/>
      <c r="L4381" s="6"/>
      <c r="M4381" s="6"/>
      <c r="N4381" s="6"/>
      <c r="O4381" s="6"/>
      <c r="P4381" s="7"/>
      <c r="Q4381" s="6"/>
      <c r="R4381" s="7"/>
      <c r="S4381" s="6"/>
      <c r="T4381" s="7"/>
      <c r="U4381" s="6"/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9"/>
      <c r="AI4381" s="8"/>
    </row>
    <row r="4382" spans="1:35" x14ac:dyDescent="0.45">
      <c r="A4382" s="6"/>
      <c r="B4382" s="6"/>
      <c r="C4382" s="6"/>
      <c r="D4382" s="6"/>
      <c r="E4382" s="6"/>
      <c r="F4382" s="6"/>
      <c r="G4382" s="6"/>
      <c r="H4382" s="7"/>
      <c r="I4382" s="7"/>
      <c r="J4382" s="7"/>
      <c r="K4382" s="7"/>
      <c r="L4382" s="6"/>
      <c r="M4382" s="6"/>
      <c r="N4382" s="6"/>
      <c r="O4382" s="6"/>
      <c r="P4382" s="7"/>
      <c r="Q4382" s="6"/>
      <c r="R4382" s="7"/>
      <c r="S4382" s="6"/>
      <c r="T4382" s="7"/>
      <c r="U4382" s="6"/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9"/>
      <c r="AI4382" s="8"/>
    </row>
    <row r="4383" spans="1:35" x14ac:dyDescent="0.45">
      <c r="A4383" s="6"/>
      <c r="B4383" s="6"/>
      <c r="C4383" s="6"/>
      <c r="D4383" s="6"/>
      <c r="E4383" s="6"/>
      <c r="F4383" s="6"/>
      <c r="G4383" s="6"/>
      <c r="H4383" s="7"/>
      <c r="I4383" s="7"/>
      <c r="J4383" s="7"/>
      <c r="K4383" s="7"/>
      <c r="L4383" s="6"/>
      <c r="M4383" s="6"/>
      <c r="N4383" s="6"/>
      <c r="O4383" s="6"/>
      <c r="P4383" s="7"/>
      <c r="Q4383" s="6"/>
      <c r="R4383" s="7"/>
      <c r="S4383" s="6"/>
      <c r="T4383" s="7"/>
      <c r="U4383" s="6"/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9"/>
      <c r="AI4383" s="8"/>
    </row>
    <row r="4384" spans="1:35" x14ac:dyDescent="0.45">
      <c r="A4384" s="6"/>
      <c r="B4384" s="6"/>
      <c r="C4384" s="6"/>
      <c r="D4384" s="6"/>
      <c r="E4384" s="6"/>
      <c r="F4384" s="6"/>
      <c r="G4384" s="6"/>
      <c r="H4384" s="7"/>
      <c r="I4384" s="7"/>
      <c r="J4384" s="7"/>
      <c r="K4384" s="7"/>
      <c r="L4384" s="6"/>
      <c r="M4384" s="6"/>
      <c r="N4384" s="6"/>
      <c r="O4384" s="6"/>
      <c r="P4384" s="7"/>
      <c r="Q4384" s="6"/>
      <c r="R4384" s="7"/>
      <c r="S4384" s="6"/>
      <c r="T4384" s="7"/>
      <c r="U4384" s="6"/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9"/>
      <c r="AI4384" s="8"/>
    </row>
    <row r="4385" spans="1:35" x14ac:dyDescent="0.45">
      <c r="A4385" s="6"/>
      <c r="B4385" s="6"/>
      <c r="C4385" s="6"/>
      <c r="D4385" s="6"/>
      <c r="E4385" s="6"/>
      <c r="F4385" s="6"/>
      <c r="G4385" s="6"/>
      <c r="H4385" s="7"/>
      <c r="I4385" s="7"/>
      <c r="J4385" s="7"/>
      <c r="K4385" s="7"/>
      <c r="L4385" s="6"/>
      <c r="M4385" s="6"/>
      <c r="N4385" s="6"/>
      <c r="O4385" s="6"/>
      <c r="P4385" s="7"/>
      <c r="Q4385" s="6"/>
      <c r="R4385" s="7"/>
      <c r="S4385" s="6"/>
      <c r="T4385" s="7"/>
      <c r="U4385" s="6"/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9"/>
      <c r="AI4385" s="8"/>
    </row>
    <row r="4386" spans="1:35" x14ac:dyDescent="0.45">
      <c r="A4386" s="6"/>
      <c r="B4386" s="6"/>
      <c r="C4386" s="6"/>
      <c r="D4386" s="6"/>
      <c r="E4386" s="6"/>
      <c r="F4386" s="6"/>
      <c r="G4386" s="6"/>
      <c r="H4386" s="7"/>
      <c r="I4386" s="7"/>
      <c r="J4386" s="7"/>
      <c r="K4386" s="7"/>
      <c r="L4386" s="6"/>
      <c r="M4386" s="6"/>
      <c r="N4386" s="6"/>
      <c r="O4386" s="6"/>
      <c r="P4386" s="7"/>
      <c r="Q4386" s="6"/>
      <c r="R4386" s="7"/>
      <c r="S4386" s="6"/>
      <c r="T4386" s="7"/>
      <c r="U4386" s="6"/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9"/>
      <c r="AI4386" s="8"/>
    </row>
    <row r="4387" spans="1:35" x14ac:dyDescent="0.45">
      <c r="A4387" s="6"/>
      <c r="B4387" s="6"/>
      <c r="C4387" s="6"/>
      <c r="D4387" s="6"/>
      <c r="E4387" s="6"/>
      <c r="F4387" s="6"/>
      <c r="G4387" s="6"/>
      <c r="H4387" s="7"/>
      <c r="I4387" s="7"/>
      <c r="J4387" s="7"/>
      <c r="K4387" s="7"/>
      <c r="L4387" s="6"/>
      <c r="M4387" s="6"/>
      <c r="N4387" s="6"/>
      <c r="O4387" s="6"/>
      <c r="P4387" s="7"/>
      <c r="Q4387" s="6"/>
      <c r="R4387" s="7"/>
      <c r="S4387" s="6"/>
      <c r="T4387" s="7"/>
      <c r="U4387" s="6"/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9"/>
      <c r="AI4387" s="8"/>
    </row>
    <row r="4388" spans="1:35" x14ac:dyDescent="0.45">
      <c r="A4388" s="6"/>
      <c r="B4388" s="6"/>
      <c r="C4388" s="6"/>
      <c r="D4388" s="6"/>
      <c r="E4388" s="6"/>
      <c r="F4388" s="6"/>
      <c r="G4388" s="6"/>
      <c r="H4388" s="7"/>
      <c r="I4388" s="7"/>
      <c r="J4388" s="7"/>
      <c r="K4388" s="7"/>
      <c r="L4388" s="6"/>
      <c r="M4388" s="6"/>
      <c r="N4388" s="6"/>
      <c r="O4388" s="6"/>
      <c r="P4388" s="7"/>
      <c r="Q4388" s="6"/>
      <c r="R4388" s="7"/>
      <c r="S4388" s="6"/>
      <c r="T4388" s="7"/>
      <c r="U4388" s="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9"/>
      <c r="AI4388" s="8"/>
    </row>
    <row r="4389" spans="1:35" x14ac:dyDescent="0.45">
      <c r="A4389" s="6"/>
      <c r="B4389" s="6"/>
      <c r="C4389" s="6"/>
      <c r="D4389" s="6"/>
      <c r="E4389" s="6"/>
      <c r="F4389" s="6"/>
      <c r="G4389" s="6"/>
      <c r="H4389" s="7"/>
      <c r="I4389" s="7"/>
      <c r="J4389" s="7"/>
      <c r="K4389" s="7"/>
      <c r="L4389" s="6"/>
      <c r="M4389" s="6"/>
      <c r="N4389" s="6"/>
      <c r="O4389" s="6"/>
      <c r="P4389" s="7"/>
      <c r="Q4389" s="6"/>
      <c r="R4389" s="7"/>
      <c r="S4389" s="6"/>
      <c r="T4389" s="7"/>
      <c r="U4389" s="6"/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9"/>
      <c r="AI4389" s="8"/>
    </row>
    <row r="4390" spans="1:35" x14ac:dyDescent="0.45">
      <c r="A4390" s="6"/>
      <c r="B4390" s="6"/>
      <c r="C4390" s="6"/>
      <c r="D4390" s="6"/>
      <c r="E4390" s="6"/>
      <c r="F4390" s="6"/>
      <c r="G4390" s="6"/>
      <c r="H4390" s="7"/>
      <c r="I4390" s="7"/>
      <c r="J4390" s="7"/>
      <c r="K4390" s="7"/>
      <c r="L4390" s="6"/>
      <c r="M4390" s="6"/>
      <c r="N4390" s="6"/>
      <c r="O4390" s="6"/>
      <c r="P4390" s="7"/>
      <c r="Q4390" s="6"/>
      <c r="R4390" s="7"/>
      <c r="S4390" s="6"/>
      <c r="T4390" s="7"/>
      <c r="U4390" s="6"/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9"/>
      <c r="AI4390" s="8"/>
    </row>
    <row r="4391" spans="1:35" x14ac:dyDescent="0.45">
      <c r="A4391" s="6"/>
      <c r="B4391" s="6"/>
      <c r="C4391" s="6"/>
      <c r="D4391" s="6"/>
      <c r="E4391" s="6"/>
      <c r="F4391" s="6"/>
      <c r="G4391" s="6"/>
      <c r="H4391" s="7"/>
      <c r="I4391" s="7"/>
      <c r="J4391" s="7"/>
      <c r="K4391" s="7"/>
      <c r="L4391" s="6"/>
      <c r="M4391" s="6"/>
      <c r="N4391" s="6"/>
      <c r="O4391" s="6"/>
      <c r="P4391" s="7"/>
      <c r="Q4391" s="6"/>
      <c r="R4391" s="7"/>
      <c r="S4391" s="6"/>
      <c r="T4391" s="7"/>
      <c r="U4391" s="6"/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9"/>
      <c r="AI4391" s="8"/>
    </row>
    <row r="4392" spans="1:35" x14ac:dyDescent="0.45">
      <c r="A4392" s="6"/>
      <c r="B4392" s="6"/>
      <c r="C4392" s="6"/>
      <c r="D4392" s="6"/>
      <c r="E4392" s="6"/>
      <c r="F4392" s="6"/>
      <c r="G4392" s="6"/>
      <c r="H4392" s="7"/>
      <c r="I4392" s="7"/>
      <c r="J4392" s="7"/>
      <c r="K4392" s="7"/>
      <c r="L4392" s="6"/>
      <c r="M4392" s="6"/>
      <c r="N4392" s="6"/>
      <c r="O4392" s="6"/>
      <c r="P4392" s="7"/>
      <c r="Q4392" s="6"/>
      <c r="R4392" s="7"/>
      <c r="S4392" s="6"/>
      <c r="T4392" s="7"/>
      <c r="U4392" s="6"/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9"/>
      <c r="AI4392" s="8"/>
    </row>
    <row r="4393" spans="1:35" x14ac:dyDescent="0.45">
      <c r="A4393" s="6"/>
      <c r="B4393" s="6"/>
      <c r="C4393" s="6"/>
      <c r="D4393" s="6"/>
      <c r="E4393" s="6"/>
      <c r="F4393" s="6"/>
      <c r="G4393" s="6"/>
      <c r="H4393" s="7"/>
      <c r="I4393" s="7"/>
      <c r="J4393" s="7"/>
      <c r="K4393" s="7"/>
      <c r="L4393" s="6"/>
      <c r="M4393" s="6"/>
      <c r="N4393" s="6"/>
      <c r="O4393" s="6"/>
      <c r="P4393" s="7"/>
      <c r="Q4393" s="6"/>
      <c r="R4393" s="7"/>
      <c r="S4393" s="6"/>
      <c r="T4393" s="7"/>
      <c r="U4393" s="6"/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9"/>
      <c r="AI4393" s="8"/>
    </row>
    <row r="4394" spans="1:35" x14ac:dyDescent="0.45">
      <c r="A4394" s="6"/>
      <c r="B4394" s="6"/>
      <c r="C4394" s="6"/>
      <c r="D4394" s="6"/>
      <c r="E4394" s="6"/>
      <c r="F4394" s="6"/>
      <c r="G4394" s="6"/>
      <c r="H4394" s="7"/>
      <c r="I4394" s="7"/>
      <c r="J4394" s="7"/>
      <c r="K4394" s="7"/>
      <c r="L4394" s="6"/>
      <c r="M4394" s="6"/>
      <c r="N4394" s="6"/>
      <c r="O4394" s="6"/>
      <c r="P4394" s="7"/>
      <c r="Q4394" s="6"/>
      <c r="R4394" s="7"/>
      <c r="S4394" s="6"/>
      <c r="T4394" s="7"/>
      <c r="U4394" s="6"/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9"/>
      <c r="AI4394" s="8"/>
    </row>
    <row r="4395" spans="1:35" x14ac:dyDescent="0.45">
      <c r="A4395" s="6"/>
      <c r="B4395" s="6"/>
      <c r="C4395" s="6"/>
      <c r="D4395" s="6"/>
      <c r="E4395" s="6"/>
      <c r="F4395" s="6"/>
      <c r="G4395" s="6"/>
      <c r="H4395" s="7"/>
      <c r="I4395" s="7"/>
      <c r="J4395" s="7"/>
      <c r="K4395" s="7"/>
      <c r="L4395" s="6"/>
      <c r="M4395" s="6"/>
      <c r="N4395" s="6"/>
      <c r="O4395" s="6"/>
      <c r="P4395" s="7"/>
      <c r="Q4395" s="6"/>
      <c r="R4395" s="7"/>
      <c r="S4395" s="6"/>
      <c r="T4395" s="7"/>
      <c r="U4395" s="6"/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9"/>
      <c r="AI4395" s="8"/>
    </row>
    <row r="4396" spans="1:35" x14ac:dyDescent="0.45">
      <c r="A4396" s="6"/>
      <c r="B4396" s="6"/>
      <c r="C4396" s="6"/>
      <c r="D4396" s="6"/>
      <c r="E4396" s="6"/>
      <c r="F4396" s="6"/>
      <c r="G4396" s="6"/>
      <c r="H4396" s="7"/>
      <c r="I4396" s="7"/>
      <c r="J4396" s="7"/>
      <c r="K4396" s="7"/>
      <c r="L4396" s="6"/>
      <c r="M4396" s="6"/>
      <c r="N4396" s="6"/>
      <c r="O4396" s="6"/>
      <c r="P4396" s="7"/>
      <c r="Q4396" s="6"/>
      <c r="R4396" s="7"/>
      <c r="S4396" s="6"/>
      <c r="T4396" s="7"/>
      <c r="U4396" s="6"/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9"/>
      <c r="AI4396" s="8"/>
    </row>
    <row r="4397" spans="1:35" x14ac:dyDescent="0.45">
      <c r="A4397" s="6"/>
      <c r="B4397" s="6"/>
      <c r="C4397" s="6"/>
      <c r="D4397" s="6"/>
      <c r="E4397" s="6"/>
      <c r="F4397" s="6"/>
      <c r="G4397" s="6"/>
      <c r="H4397" s="7"/>
      <c r="I4397" s="7"/>
      <c r="J4397" s="7"/>
      <c r="K4397" s="7"/>
      <c r="L4397" s="6"/>
      <c r="M4397" s="6"/>
      <c r="N4397" s="6"/>
      <c r="O4397" s="6"/>
      <c r="P4397" s="7"/>
      <c r="Q4397" s="6"/>
      <c r="R4397" s="7"/>
      <c r="S4397" s="6"/>
      <c r="T4397" s="7"/>
      <c r="U4397" s="6"/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9"/>
      <c r="AI4397" s="8"/>
    </row>
    <row r="4398" spans="1:35" x14ac:dyDescent="0.45">
      <c r="A4398" s="6"/>
      <c r="B4398" s="6"/>
      <c r="C4398" s="6"/>
      <c r="D4398" s="6"/>
      <c r="E4398" s="6"/>
      <c r="F4398" s="6"/>
      <c r="G4398" s="6"/>
      <c r="H4398" s="7"/>
      <c r="I4398" s="7"/>
      <c r="J4398" s="7"/>
      <c r="K4398" s="7"/>
      <c r="L4398" s="6"/>
      <c r="M4398" s="6"/>
      <c r="N4398" s="6"/>
      <c r="O4398" s="6"/>
      <c r="P4398" s="7"/>
      <c r="Q4398" s="6"/>
      <c r="R4398" s="7"/>
      <c r="S4398" s="6"/>
      <c r="T4398" s="7"/>
      <c r="U4398" s="6"/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9"/>
      <c r="AI4398" s="8"/>
    </row>
    <row r="4399" spans="1:35" x14ac:dyDescent="0.45">
      <c r="A4399" s="6"/>
      <c r="B4399" s="6"/>
      <c r="C4399" s="6"/>
      <c r="D4399" s="6"/>
      <c r="E4399" s="6"/>
      <c r="F4399" s="6"/>
      <c r="G4399" s="6"/>
      <c r="H4399" s="7"/>
      <c r="I4399" s="7"/>
      <c r="J4399" s="7"/>
      <c r="K4399" s="7"/>
      <c r="L4399" s="6"/>
      <c r="M4399" s="6"/>
      <c r="N4399" s="6"/>
      <c r="O4399" s="6"/>
      <c r="P4399" s="7"/>
      <c r="Q4399" s="6"/>
      <c r="R4399" s="7"/>
      <c r="S4399" s="6"/>
      <c r="T4399" s="7"/>
      <c r="U4399" s="6"/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9"/>
      <c r="AI4399" s="8"/>
    </row>
    <row r="4400" spans="1:35" x14ac:dyDescent="0.45">
      <c r="A4400" s="6"/>
      <c r="B4400" s="6"/>
      <c r="C4400" s="6"/>
      <c r="D4400" s="6"/>
      <c r="E4400" s="6"/>
      <c r="F4400" s="6"/>
      <c r="G4400" s="6"/>
      <c r="H4400" s="7"/>
      <c r="I4400" s="7"/>
      <c r="J4400" s="7"/>
      <c r="K4400" s="7"/>
      <c r="L4400" s="6"/>
      <c r="M4400" s="6"/>
      <c r="N4400" s="6"/>
      <c r="O4400" s="6"/>
      <c r="P4400" s="7"/>
      <c r="Q4400" s="6"/>
      <c r="R4400" s="7"/>
      <c r="S4400" s="6"/>
      <c r="T4400" s="7"/>
      <c r="U4400" s="6"/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9"/>
      <c r="AI4400" s="8"/>
    </row>
    <row r="4401" spans="1:35" x14ac:dyDescent="0.45">
      <c r="A4401" s="6"/>
      <c r="B4401" s="6"/>
      <c r="C4401" s="6"/>
      <c r="D4401" s="6"/>
      <c r="E4401" s="6"/>
      <c r="F4401" s="6"/>
      <c r="G4401" s="6"/>
      <c r="H4401" s="7"/>
      <c r="I4401" s="7"/>
      <c r="J4401" s="7"/>
      <c r="K4401" s="7"/>
      <c r="L4401" s="6"/>
      <c r="M4401" s="6"/>
      <c r="N4401" s="6"/>
      <c r="O4401" s="6"/>
      <c r="P4401" s="7"/>
      <c r="Q4401" s="6"/>
      <c r="R4401" s="7"/>
      <c r="S4401" s="6"/>
      <c r="T4401" s="7"/>
      <c r="U4401" s="6"/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9"/>
      <c r="AI4401" s="8"/>
    </row>
    <row r="4402" spans="1:35" x14ac:dyDescent="0.45">
      <c r="A4402" s="6"/>
      <c r="B4402" s="6"/>
      <c r="C4402" s="6"/>
      <c r="D4402" s="6"/>
      <c r="E4402" s="6"/>
      <c r="F4402" s="6"/>
      <c r="G4402" s="6"/>
      <c r="H4402" s="7"/>
      <c r="I4402" s="7"/>
      <c r="J4402" s="7"/>
      <c r="K4402" s="7"/>
      <c r="L4402" s="6"/>
      <c r="M4402" s="6"/>
      <c r="N4402" s="6"/>
      <c r="O4402" s="6"/>
      <c r="P4402" s="7"/>
      <c r="Q4402" s="6"/>
      <c r="R4402" s="7"/>
      <c r="S4402" s="6"/>
      <c r="T4402" s="7"/>
      <c r="U4402" s="6"/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9"/>
      <c r="AI4402" s="8"/>
    </row>
    <row r="4403" spans="1:35" x14ac:dyDescent="0.45">
      <c r="A4403" s="6"/>
      <c r="B4403" s="6"/>
      <c r="C4403" s="6"/>
      <c r="D4403" s="6"/>
      <c r="E4403" s="6"/>
      <c r="F4403" s="6"/>
      <c r="G4403" s="6"/>
      <c r="H4403" s="7"/>
      <c r="I4403" s="7"/>
      <c r="J4403" s="7"/>
      <c r="K4403" s="7"/>
      <c r="L4403" s="6"/>
      <c r="M4403" s="6"/>
      <c r="N4403" s="6"/>
      <c r="O4403" s="6"/>
      <c r="P4403" s="7"/>
      <c r="Q4403" s="6"/>
      <c r="R4403" s="7"/>
      <c r="S4403" s="6"/>
      <c r="T4403" s="7"/>
      <c r="U4403" s="6"/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9"/>
      <c r="AI4403" s="8"/>
    </row>
    <row r="4404" spans="1:35" x14ac:dyDescent="0.45">
      <c r="A4404" s="6"/>
      <c r="B4404" s="6"/>
      <c r="C4404" s="6"/>
      <c r="D4404" s="6"/>
      <c r="E4404" s="6"/>
      <c r="F4404" s="6"/>
      <c r="G4404" s="6"/>
      <c r="H4404" s="7"/>
      <c r="I4404" s="7"/>
      <c r="J4404" s="7"/>
      <c r="K4404" s="7"/>
      <c r="L4404" s="6"/>
      <c r="M4404" s="6"/>
      <c r="N4404" s="6"/>
      <c r="O4404" s="6"/>
      <c r="P4404" s="7"/>
      <c r="Q4404" s="6"/>
      <c r="R4404" s="7"/>
      <c r="S4404" s="6"/>
      <c r="T4404" s="7"/>
      <c r="U4404" s="6"/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9"/>
      <c r="AI4404" s="8"/>
    </row>
    <row r="4405" spans="1:35" x14ac:dyDescent="0.45">
      <c r="A4405" s="6"/>
      <c r="B4405" s="6"/>
      <c r="C4405" s="6"/>
      <c r="D4405" s="6"/>
      <c r="E4405" s="6"/>
      <c r="F4405" s="6"/>
      <c r="G4405" s="6"/>
      <c r="H4405" s="7"/>
      <c r="I4405" s="7"/>
      <c r="J4405" s="7"/>
      <c r="K4405" s="7"/>
      <c r="L4405" s="6"/>
      <c r="M4405" s="6"/>
      <c r="N4405" s="6"/>
      <c r="O4405" s="6"/>
      <c r="P4405" s="7"/>
      <c r="Q4405" s="6"/>
      <c r="R4405" s="7"/>
      <c r="S4405" s="6"/>
      <c r="T4405" s="7"/>
      <c r="U4405" s="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9"/>
      <c r="AI4405" s="8"/>
    </row>
    <row r="4406" spans="1:35" x14ac:dyDescent="0.45">
      <c r="A4406" s="6"/>
      <c r="B4406" s="6"/>
      <c r="C4406" s="6"/>
      <c r="D4406" s="6"/>
      <c r="E4406" s="6"/>
      <c r="F4406" s="6"/>
      <c r="G4406" s="6"/>
      <c r="H4406" s="7"/>
      <c r="I4406" s="7"/>
      <c r="J4406" s="7"/>
      <c r="K4406" s="7"/>
      <c r="L4406" s="6"/>
      <c r="M4406" s="6"/>
      <c r="N4406" s="6"/>
      <c r="O4406" s="6"/>
      <c r="P4406" s="7"/>
      <c r="Q4406" s="6"/>
      <c r="R4406" s="7"/>
      <c r="S4406" s="6"/>
      <c r="T4406" s="7"/>
      <c r="U4406" s="6"/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9"/>
      <c r="AI4406" s="8"/>
    </row>
    <row r="4407" spans="1:35" x14ac:dyDescent="0.45">
      <c r="A4407" s="6"/>
      <c r="B4407" s="6"/>
      <c r="C4407" s="6"/>
      <c r="D4407" s="6"/>
      <c r="E4407" s="6"/>
      <c r="F4407" s="6"/>
      <c r="G4407" s="6"/>
      <c r="H4407" s="7"/>
      <c r="I4407" s="7"/>
      <c r="J4407" s="7"/>
      <c r="K4407" s="7"/>
      <c r="L4407" s="6"/>
      <c r="M4407" s="6"/>
      <c r="N4407" s="6"/>
      <c r="O4407" s="6"/>
      <c r="P4407" s="7"/>
      <c r="Q4407" s="6"/>
      <c r="R4407" s="7"/>
      <c r="S4407" s="6"/>
      <c r="T4407" s="7"/>
      <c r="U4407" s="6"/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9"/>
      <c r="AI4407" s="8"/>
    </row>
    <row r="4408" spans="1:35" x14ac:dyDescent="0.45">
      <c r="A4408" s="6"/>
      <c r="B4408" s="6"/>
      <c r="C4408" s="6"/>
      <c r="D4408" s="6"/>
      <c r="E4408" s="6"/>
      <c r="F4408" s="6"/>
      <c r="G4408" s="6"/>
      <c r="H4408" s="7"/>
      <c r="I4408" s="7"/>
      <c r="J4408" s="7"/>
      <c r="K4408" s="7"/>
      <c r="L4408" s="6"/>
      <c r="M4408" s="6"/>
      <c r="N4408" s="6"/>
      <c r="O4408" s="6"/>
      <c r="P4408" s="7"/>
      <c r="Q4408" s="6"/>
      <c r="R4408" s="7"/>
      <c r="S4408" s="6"/>
      <c r="T4408" s="7"/>
      <c r="U4408" s="6"/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9"/>
      <c r="AI4408" s="8"/>
    </row>
    <row r="4409" spans="1:35" x14ac:dyDescent="0.45">
      <c r="A4409" s="6"/>
      <c r="B4409" s="6"/>
      <c r="C4409" s="6"/>
      <c r="D4409" s="6"/>
      <c r="E4409" s="6"/>
      <c r="F4409" s="6"/>
      <c r="G4409" s="6"/>
      <c r="H4409" s="7"/>
      <c r="I4409" s="7"/>
      <c r="J4409" s="7"/>
      <c r="K4409" s="7"/>
      <c r="L4409" s="6"/>
      <c r="M4409" s="6"/>
      <c r="N4409" s="6"/>
      <c r="O4409" s="6"/>
      <c r="P4409" s="7"/>
      <c r="Q4409" s="6"/>
      <c r="R4409" s="7"/>
      <c r="S4409" s="6"/>
      <c r="T4409" s="7"/>
      <c r="U4409" s="6"/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9"/>
      <c r="AI4409" s="8"/>
    </row>
    <row r="4410" spans="1:35" x14ac:dyDescent="0.45">
      <c r="A4410" s="6"/>
      <c r="B4410" s="6"/>
      <c r="C4410" s="6"/>
      <c r="D4410" s="6"/>
      <c r="E4410" s="6"/>
      <c r="F4410" s="6"/>
      <c r="G4410" s="6"/>
      <c r="H4410" s="7"/>
      <c r="I4410" s="7"/>
      <c r="J4410" s="7"/>
      <c r="K4410" s="7"/>
      <c r="L4410" s="6"/>
      <c r="M4410" s="6"/>
      <c r="N4410" s="6"/>
      <c r="O4410" s="6"/>
      <c r="P4410" s="7"/>
      <c r="Q4410" s="6"/>
      <c r="R4410" s="7"/>
      <c r="S4410" s="6"/>
      <c r="T4410" s="7"/>
      <c r="U4410" s="6"/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9"/>
      <c r="AI4410" s="8"/>
    </row>
    <row r="4411" spans="1:35" x14ac:dyDescent="0.45">
      <c r="A4411" s="6"/>
      <c r="B4411" s="6"/>
      <c r="C4411" s="6"/>
      <c r="D4411" s="6"/>
      <c r="E4411" s="6"/>
      <c r="F4411" s="6"/>
      <c r="G4411" s="6"/>
      <c r="H4411" s="7"/>
      <c r="I4411" s="7"/>
      <c r="J4411" s="7"/>
      <c r="K4411" s="7"/>
      <c r="L4411" s="6"/>
      <c r="M4411" s="6"/>
      <c r="N4411" s="6"/>
      <c r="O4411" s="6"/>
      <c r="P4411" s="7"/>
      <c r="Q4411" s="6"/>
      <c r="R4411" s="7"/>
      <c r="S4411" s="6"/>
      <c r="T4411" s="7"/>
      <c r="U4411" s="6"/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9"/>
      <c r="AI4411" s="8"/>
    </row>
    <row r="4412" spans="1:35" x14ac:dyDescent="0.45">
      <c r="A4412" s="6"/>
      <c r="B4412" s="6"/>
      <c r="C4412" s="6"/>
      <c r="D4412" s="6"/>
      <c r="E4412" s="6"/>
      <c r="F4412" s="6"/>
      <c r="G4412" s="6"/>
      <c r="H4412" s="7"/>
      <c r="I4412" s="7"/>
      <c r="J4412" s="7"/>
      <c r="K4412" s="7"/>
      <c r="L4412" s="6"/>
      <c r="M4412" s="6"/>
      <c r="N4412" s="6"/>
      <c r="O4412" s="6"/>
      <c r="P4412" s="7"/>
      <c r="Q4412" s="6"/>
      <c r="R4412" s="7"/>
      <c r="S4412" s="6"/>
      <c r="T4412" s="7"/>
      <c r="U4412" s="6"/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9"/>
      <c r="AI4412" s="8"/>
    </row>
    <row r="4413" spans="1:35" x14ac:dyDescent="0.45">
      <c r="A4413" s="6"/>
      <c r="B4413" s="6"/>
      <c r="C4413" s="6"/>
      <c r="D4413" s="6"/>
      <c r="E4413" s="6"/>
      <c r="F4413" s="6"/>
      <c r="G4413" s="6"/>
      <c r="H4413" s="7"/>
      <c r="I4413" s="7"/>
      <c r="J4413" s="7"/>
      <c r="K4413" s="7"/>
      <c r="L4413" s="6"/>
      <c r="M4413" s="6"/>
      <c r="N4413" s="6"/>
      <c r="O4413" s="6"/>
      <c r="P4413" s="7"/>
      <c r="Q4413" s="6"/>
      <c r="R4413" s="7"/>
      <c r="S4413" s="6"/>
      <c r="T4413" s="7"/>
      <c r="U4413" s="6"/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9"/>
      <c r="AI4413" s="8"/>
    </row>
    <row r="4414" spans="1:35" x14ac:dyDescent="0.45">
      <c r="A4414" s="6"/>
      <c r="B4414" s="6"/>
      <c r="C4414" s="6"/>
      <c r="D4414" s="6"/>
      <c r="E4414" s="6"/>
      <c r="F4414" s="6"/>
      <c r="G4414" s="6"/>
      <c r="H4414" s="7"/>
      <c r="I4414" s="7"/>
      <c r="J4414" s="7"/>
      <c r="K4414" s="7"/>
      <c r="L4414" s="6"/>
      <c r="M4414" s="6"/>
      <c r="N4414" s="6"/>
      <c r="O4414" s="6"/>
      <c r="P4414" s="7"/>
      <c r="Q4414" s="6"/>
      <c r="R4414" s="7"/>
      <c r="S4414" s="6"/>
      <c r="T4414" s="7"/>
      <c r="U4414" s="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9"/>
      <c r="AI4414" s="8"/>
    </row>
    <row r="4415" spans="1:35" x14ac:dyDescent="0.45">
      <c r="A4415" s="6"/>
      <c r="B4415" s="6"/>
      <c r="C4415" s="6"/>
      <c r="D4415" s="6"/>
      <c r="E4415" s="6"/>
      <c r="F4415" s="6"/>
      <c r="G4415" s="6"/>
      <c r="H4415" s="7"/>
      <c r="I4415" s="7"/>
      <c r="J4415" s="7"/>
      <c r="K4415" s="7"/>
      <c r="L4415" s="6"/>
      <c r="M4415" s="6"/>
      <c r="N4415" s="6"/>
      <c r="O4415" s="6"/>
      <c r="P4415" s="7"/>
      <c r="Q4415" s="6"/>
      <c r="R4415" s="7"/>
      <c r="S4415" s="6"/>
      <c r="T4415" s="7"/>
      <c r="U4415" s="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9"/>
      <c r="AI4415" s="8"/>
    </row>
    <row r="4416" spans="1:35" x14ac:dyDescent="0.45">
      <c r="A4416" s="6"/>
      <c r="B4416" s="6"/>
      <c r="C4416" s="6"/>
      <c r="D4416" s="6"/>
      <c r="E4416" s="6"/>
      <c r="F4416" s="6"/>
      <c r="G4416" s="6"/>
      <c r="H4416" s="7"/>
      <c r="I4416" s="7"/>
      <c r="J4416" s="7"/>
      <c r="K4416" s="7"/>
      <c r="L4416" s="6"/>
      <c r="M4416" s="6"/>
      <c r="N4416" s="6"/>
      <c r="O4416" s="6"/>
      <c r="P4416" s="7"/>
      <c r="Q4416" s="6"/>
      <c r="R4416" s="7"/>
      <c r="S4416" s="6"/>
      <c r="T4416" s="7"/>
      <c r="U4416" s="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9"/>
      <c r="AI4416" s="8"/>
    </row>
    <row r="4417" spans="1:35" x14ac:dyDescent="0.45">
      <c r="A4417" s="6"/>
      <c r="B4417" s="6"/>
      <c r="C4417" s="6"/>
      <c r="D4417" s="6"/>
      <c r="E4417" s="6"/>
      <c r="F4417" s="6"/>
      <c r="G4417" s="6"/>
      <c r="H4417" s="7"/>
      <c r="I4417" s="7"/>
      <c r="J4417" s="7"/>
      <c r="K4417" s="7"/>
      <c r="L4417" s="6"/>
      <c r="M4417" s="6"/>
      <c r="N4417" s="6"/>
      <c r="O4417" s="6"/>
      <c r="P4417" s="7"/>
      <c r="Q4417" s="6"/>
      <c r="R4417" s="7"/>
      <c r="S4417" s="6"/>
      <c r="T4417" s="7"/>
      <c r="U4417" s="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9"/>
      <c r="AI4417" s="8"/>
    </row>
    <row r="4418" spans="1:35" x14ac:dyDescent="0.45">
      <c r="A4418" s="6"/>
      <c r="B4418" s="6"/>
      <c r="C4418" s="6"/>
      <c r="D4418" s="6"/>
      <c r="E4418" s="6"/>
      <c r="F4418" s="6"/>
      <c r="G4418" s="6"/>
      <c r="H4418" s="7"/>
      <c r="I4418" s="7"/>
      <c r="J4418" s="7"/>
      <c r="K4418" s="7"/>
      <c r="L4418" s="6"/>
      <c r="M4418" s="6"/>
      <c r="N4418" s="6"/>
      <c r="O4418" s="6"/>
      <c r="P4418" s="7"/>
      <c r="Q4418" s="6"/>
      <c r="R4418" s="7"/>
      <c r="S4418" s="6"/>
      <c r="T4418" s="7"/>
      <c r="U4418" s="6"/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9"/>
      <c r="AI4418" s="8"/>
    </row>
    <row r="4419" spans="1:35" x14ac:dyDescent="0.45">
      <c r="A4419" s="6"/>
      <c r="B4419" s="6"/>
      <c r="C4419" s="6"/>
      <c r="D4419" s="6"/>
      <c r="E4419" s="6"/>
      <c r="F4419" s="6"/>
      <c r="G4419" s="6"/>
      <c r="H4419" s="7"/>
      <c r="I4419" s="7"/>
      <c r="J4419" s="7"/>
      <c r="K4419" s="7"/>
      <c r="L4419" s="6"/>
      <c r="M4419" s="6"/>
      <c r="N4419" s="6"/>
      <c r="O4419" s="6"/>
      <c r="P4419" s="7"/>
      <c r="Q4419" s="6"/>
      <c r="R4419" s="7"/>
      <c r="S4419" s="6"/>
      <c r="T4419" s="7"/>
      <c r="U4419" s="6"/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9"/>
      <c r="AI4419" s="8"/>
    </row>
    <row r="4420" spans="1:35" x14ac:dyDescent="0.45">
      <c r="A4420" s="6"/>
      <c r="B4420" s="6"/>
      <c r="C4420" s="6"/>
      <c r="D4420" s="6"/>
      <c r="E4420" s="6"/>
      <c r="F4420" s="6"/>
      <c r="G4420" s="6"/>
      <c r="H4420" s="7"/>
      <c r="I4420" s="7"/>
      <c r="J4420" s="7"/>
      <c r="K4420" s="7"/>
      <c r="L4420" s="6"/>
      <c r="M4420" s="6"/>
      <c r="N4420" s="6"/>
      <c r="O4420" s="6"/>
      <c r="P4420" s="7"/>
      <c r="Q4420" s="6"/>
      <c r="R4420" s="7"/>
      <c r="S4420" s="6"/>
      <c r="T4420" s="7"/>
      <c r="U4420" s="6"/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9"/>
      <c r="AI4420" s="8"/>
    </row>
    <row r="4421" spans="1:35" x14ac:dyDescent="0.45">
      <c r="A4421" s="6"/>
      <c r="B4421" s="6"/>
      <c r="C4421" s="6"/>
      <c r="D4421" s="6"/>
      <c r="E4421" s="6"/>
      <c r="F4421" s="6"/>
      <c r="G4421" s="6"/>
      <c r="H4421" s="7"/>
      <c r="I4421" s="7"/>
      <c r="J4421" s="7"/>
      <c r="K4421" s="7"/>
      <c r="L4421" s="6"/>
      <c r="M4421" s="6"/>
      <c r="N4421" s="6"/>
      <c r="O4421" s="6"/>
      <c r="P4421" s="7"/>
      <c r="Q4421" s="6"/>
      <c r="R4421" s="7"/>
      <c r="S4421" s="6"/>
      <c r="T4421" s="7"/>
      <c r="U4421" s="6"/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9"/>
      <c r="AI4421" s="8"/>
    </row>
    <row r="4422" spans="1:35" x14ac:dyDescent="0.45">
      <c r="A4422" s="6"/>
      <c r="B4422" s="6"/>
      <c r="C4422" s="6"/>
      <c r="D4422" s="6"/>
      <c r="E4422" s="6"/>
      <c r="F4422" s="6"/>
      <c r="G4422" s="6"/>
      <c r="H4422" s="7"/>
      <c r="I4422" s="7"/>
      <c r="J4422" s="7"/>
      <c r="K4422" s="7"/>
      <c r="L4422" s="6"/>
      <c r="M4422" s="6"/>
      <c r="N4422" s="6"/>
      <c r="O4422" s="6"/>
      <c r="P4422" s="7"/>
      <c r="Q4422" s="6"/>
      <c r="R4422" s="7"/>
      <c r="S4422" s="6"/>
      <c r="T4422" s="7"/>
      <c r="U4422" s="6"/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9"/>
      <c r="AI4422" s="8"/>
    </row>
    <row r="4423" spans="1:35" x14ac:dyDescent="0.45">
      <c r="A4423" s="6"/>
      <c r="B4423" s="6"/>
      <c r="C4423" s="6"/>
      <c r="D4423" s="6"/>
      <c r="E4423" s="6"/>
      <c r="F4423" s="6"/>
      <c r="G4423" s="6"/>
      <c r="H4423" s="7"/>
      <c r="I4423" s="7"/>
      <c r="J4423" s="7"/>
      <c r="K4423" s="7"/>
      <c r="L4423" s="6"/>
      <c r="M4423" s="6"/>
      <c r="N4423" s="6"/>
      <c r="O4423" s="6"/>
      <c r="P4423" s="7"/>
      <c r="Q4423" s="6"/>
      <c r="R4423" s="7"/>
      <c r="S4423" s="6"/>
      <c r="T4423" s="7"/>
      <c r="U4423" s="6"/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9"/>
      <c r="AI4423" s="8"/>
    </row>
    <row r="4424" spans="1:35" x14ac:dyDescent="0.45">
      <c r="A4424" s="6"/>
      <c r="B4424" s="6"/>
      <c r="C4424" s="6"/>
      <c r="D4424" s="6"/>
      <c r="E4424" s="6"/>
      <c r="F4424" s="6"/>
      <c r="G4424" s="6"/>
      <c r="H4424" s="7"/>
      <c r="I4424" s="7"/>
      <c r="J4424" s="7"/>
      <c r="K4424" s="7"/>
      <c r="L4424" s="6"/>
      <c r="M4424" s="6"/>
      <c r="N4424" s="6"/>
      <c r="O4424" s="6"/>
      <c r="P4424" s="7"/>
      <c r="Q4424" s="6"/>
      <c r="R4424" s="7"/>
      <c r="S4424" s="6"/>
      <c r="T4424" s="7"/>
      <c r="U4424" s="6"/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9"/>
      <c r="AI4424" s="8"/>
    </row>
    <row r="4425" spans="1:35" x14ac:dyDescent="0.45">
      <c r="A4425" s="6"/>
      <c r="B4425" s="6"/>
      <c r="C4425" s="6"/>
      <c r="D4425" s="6"/>
      <c r="E4425" s="6"/>
      <c r="F4425" s="6"/>
      <c r="G4425" s="6"/>
      <c r="H4425" s="7"/>
      <c r="I4425" s="7"/>
      <c r="J4425" s="7"/>
      <c r="K4425" s="7"/>
      <c r="L4425" s="6"/>
      <c r="M4425" s="6"/>
      <c r="N4425" s="6"/>
      <c r="O4425" s="6"/>
      <c r="P4425" s="7"/>
      <c r="Q4425" s="6"/>
      <c r="R4425" s="7"/>
      <c r="S4425" s="6"/>
      <c r="T4425" s="7"/>
      <c r="U4425" s="6"/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9"/>
      <c r="AI4425" s="8"/>
    </row>
    <row r="4426" spans="1:35" x14ac:dyDescent="0.45">
      <c r="A4426" s="6"/>
      <c r="B4426" s="6"/>
      <c r="C4426" s="6"/>
      <c r="D4426" s="6"/>
      <c r="E4426" s="6"/>
      <c r="F4426" s="6"/>
      <c r="G4426" s="6"/>
      <c r="H4426" s="7"/>
      <c r="I4426" s="7"/>
      <c r="J4426" s="7"/>
      <c r="K4426" s="7"/>
      <c r="L4426" s="6"/>
      <c r="M4426" s="6"/>
      <c r="N4426" s="6"/>
      <c r="O4426" s="6"/>
      <c r="P4426" s="7"/>
      <c r="Q4426" s="6"/>
      <c r="R4426" s="7"/>
      <c r="S4426" s="6"/>
      <c r="T4426" s="7"/>
      <c r="U4426" s="6"/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9"/>
      <c r="AI4426" s="8"/>
    </row>
    <row r="4427" spans="1:35" x14ac:dyDescent="0.45">
      <c r="A4427" s="6"/>
      <c r="B4427" s="6"/>
      <c r="C4427" s="6"/>
      <c r="D4427" s="6"/>
      <c r="E4427" s="6"/>
      <c r="F4427" s="6"/>
      <c r="G4427" s="6"/>
      <c r="H4427" s="7"/>
      <c r="I4427" s="7"/>
      <c r="J4427" s="7"/>
      <c r="K4427" s="7"/>
      <c r="L4427" s="6"/>
      <c r="M4427" s="6"/>
      <c r="N4427" s="6"/>
      <c r="O4427" s="6"/>
      <c r="P4427" s="7"/>
      <c r="Q4427" s="6"/>
      <c r="R4427" s="7"/>
      <c r="S4427" s="6"/>
      <c r="T4427" s="7"/>
      <c r="U4427" s="6"/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9"/>
      <c r="AI4427" s="8"/>
    </row>
    <row r="4428" spans="1:35" x14ac:dyDescent="0.45">
      <c r="A4428" s="6"/>
      <c r="B4428" s="6"/>
      <c r="C4428" s="6"/>
      <c r="D4428" s="6"/>
      <c r="E4428" s="6"/>
      <c r="F4428" s="6"/>
      <c r="G4428" s="6"/>
      <c r="H4428" s="7"/>
      <c r="I4428" s="7"/>
      <c r="J4428" s="7"/>
      <c r="K4428" s="7"/>
      <c r="L4428" s="6"/>
      <c r="M4428" s="6"/>
      <c r="N4428" s="6"/>
      <c r="O4428" s="6"/>
      <c r="P4428" s="7"/>
      <c r="Q4428" s="6"/>
      <c r="R4428" s="7"/>
      <c r="S4428" s="6"/>
      <c r="T4428" s="7"/>
      <c r="U4428" s="6"/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9"/>
      <c r="AI4428" s="8"/>
    </row>
    <row r="4429" spans="1:35" x14ac:dyDescent="0.45">
      <c r="A4429" s="6"/>
      <c r="B4429" s="6"/>
      <c r="C4429" s="6"/>
      <c r="D4429" s="6"/>
      <c r="E4429" s="6"/>
      <c r="F4429" s="6"/>
      <c r="G4429" s="6"/>
      <c r="H4429" s="7"/>
      <c r="I4429" s="7"/>
      <c r="J4429" s="7"/>
      <c r="K4429" s="7"/>
      <c r="L4429" s="6"/>
      <c r="M4429" s="6"/>
      <c r="N4429" s="6"/>
      <c r="O4429" s="6"/>
      <c r="P4429" s="7"/>
      <c r="Q4429" s="6"/>
      <c r="R4429" s="7"/>
      <c r="S4429" s="6"/>
      <c r="T4429" s="7"/>
      <c r="U4429" s="6"/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9"/>
      <c r="AI4429" s="8"/>
    </row>
    <row r="4430" spans="1:35" x14ac:dyDescent="0.45">
      <c r="A4430" s="6"/>
      <c r="B4430" s="6"/>
      <c r="C4430" s="6"/>
      <c r="D4430" s="6"/>
      <c r="E4430" s="6"/>
      <c r="F4430" s="6"/>
      <c r="G4430" s="6"/>
      <c r="H4430" s="7"/>
      <c r="I4430" s="7"/>
      <c r="J4430" s="7"/>
      <c r="K4430" s="7"/>
      <c r="L4430" s="6"/>
      <c r="M4430" s="6"/>
      <c r="N4430" s="6"/>
      <c r="O4430" s="6"/>
      <c r="P4430" s="7"/>
      <c r="Q4430" s="6"/>
      <c r="R4430" s="7"/>
      <c r="S4430" s="6"/>
      <c r="T4430" s="7"/>
      <c r="U4430" s="6"/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9"/>
      <c r="AI4430" s="8"/>
    </row>
    <row r="4431" spans="1:35" x14ac:dyDescent="0.45">
      <c r="A4431" s="6"/>
      <c r="B4431" s="6"/>
      <c r="C4431" s="6"/>
      <c r="D4431" s="6"/>
      <c r="E4431" s="6"/>
      <c r="F4431" s="6"/>
      <c r="G4431" s="6"/>
      <c r="H4431" s="7"/>
      <c r="I4431" s="7"/>
      <c r="J4431" s="7"/>
      <c r="K4431" s="7"/>
      <c r="L4431" s="6"/>
      <c r="M4431" s="6"/>
      <c r="N4431" s="6"/>
      <c r="O4431" s="6"/>
      <c r="P4431" s="7"/>
      <c r="Q4431" s="6"/>
      <c r="R4431" s="7"/>
      <c r="S4431" s="6"/>
      <c r="T4431" s="7"/>
      <c r="U4431" s="6"/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9"/>
      <c r="AI4431" s="8"/>
    </row>
    <row r="4432" spans="1:35" x14ac:dyDescent="0.45">
      <c r="A4432" s="6"/>
      <c r="B4432" s="6"/>
      <c r="C4432" s="6"/>
      <c r="D4432" s="6"/>
      <c r="E4432" s="6"/>
      <c r="F4432" s="6"/>
      <c r="G4432" s="6"/>
      <c r="H4432" s="7"/>
      <c r="I4432" s="7"/>
      <c r="J4432" s="7"/>
      <c r="K4432" s="7"/>
      <c r="L4432" s="6"/>
      <c r="M4432" s="6"/>
      <c r="N4432" s="6"/>
      <c r="O4432" s="6"/>
      <c r="P4432" s="7"/>
      <c r="Q4432" s="6"/>
      <c r="R4432" s="7"/>
      <c r="S4432" s="6"/>
      <c r="T4432" s="7"/>
      <c r="U4432" s="6"/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9"/>
      <c r="AI4432" s="8"/>
    </row>
    <row r="4433" spans="1:35" x14ac:dyDescent="0.45">
      <c r="A4433" s="6"/>
      <c r="B4433" s="6"/>
      <c r="C4433" s="6"/>
      <c r="D4433" s="6"/>
      <c r="E4433" s="6"/>
      <c r="F4433" s="6"/>
      <c r="G4433" s="6"/>
      <c r="H4433" s="7"/>
      <c r="I4433" s="7"/>
      <c r="J4433" s="7"/>
      <c r="K4433" s="7"/>
      <c r="L4433" s="6"/>
      <c r="M4433" s="6"/>
      <c r="N4433" s="6"/>
      <c r="O4433" s="6"/>
      <c r="P4433" s="7"/>
      <c r="Q4433" s="6"/>
      <c r="R4433" s="7"/>
      <c r="S4433" s="6"/>
      <c r="T4433" s="7"/>
      <c r="U4433" s="6"/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9"/>
      <c r="AI4433" s="8"/>
    </row>
    <row r="4434" spans="1:35" x14ac:dyDescent="0.45">
      <c r="A4434" s="6"/>
      <c r="B4434" s="6"/>
      <c r="C4434" s="6"/>
      <c r="D4434" s="6"/>
      <c r="E4434" s="6"/>
      <c r="F4434" s="6"/>
      <c r="G4434" s="6"/>
      <c r="H4434" s="7"/>
      <c r="I4434" s="7"/>
      <c r="J4434" s="7"/>
      <c r="K4434" s="7"/>
      <c r="L4434" s="6"/>
      <c r="M4434" s="6"/>
      <c r="N4434" s="6"/>
      <c r="O4434" s="6"/>
      <c r="P4434" s="7"/>
      <c r="Q4434" s="6"/>
      <c r="R4434" s="7"/>
      <c r="S4434" s="6"/>
      <c r="T4434" s="7"/>
      <c r="U4434" s="6"/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9"/>
      <c r="AI4434" s="8"/>
    </row>
    <row r="4435" spans="1:35" x14ac:dyDescent="0.45">
      <c r="A4435" s="6"/>
      <c r="B4435" s="6"/>
      <c r="C4435" s="6"/>
      <c r="D4435" s="6"/>
      <c r="E4435" s="6"/>
      <c r="F4435" s="6"/>
      <c r="G4435" s="6"/>
      <c r="H4435" s="7"/>
      <c r="I4435" s="7"/>
      <c r="J4435" s="7"/>
      <c r="K4435" s="7"/>
      <c r="L4435" s="6"/>
      <c r="M4435" s="6"/>
      <c r="N4435" s="6"/>
      <c r="O4435" s="6"/>
      <c r="P4435" s="7"/>
      <c r="Q4435" s="6"/>
      <c r="R4435" s="7"/>
      <c r="S4435" s="6"/>
      <c r="T4435" s="7"/>
      <c r="U4435" s="6"/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9"/>
      <c r="AI4435" s="8"/>
    </row>
    <row r="4436" spans="1:35" x14ac:dyDescent="0.45">
      <c r="A4436" s="6"/>
      <c r="B4436" s="6"/>
      <c r="C4436" s="6"/>
      <c r="D4436" s="6"/>
      <c r="E4436" s="6"/>
      <c r="F4436" s="6"/>
      <c r="G4436" s="6"/>
      <c r="H4436" s="7"/>
      <c r="I4436" s="7"/>
      <c r="J4436" s="7"/>
      <c r="K4436" s="7"/>
      <c r="L4436" s="6"/>
      <c r="M4436" s="6"/>
      <c r="N4436" s="6"/>
      <c r="O4436" s="6"/>
      <c r="P4436" s="7"/>
      <c r="Q4436" s="6"/>
      <c r="R4436" s="7"/>
      <c r="S4436" s="6"/>
      <c r="T4436" s="7"/>
      <c r="U4436" s="6"/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9"/>
      <c r="AI4436" s="8"/>
    </row>
    <row r="4437" spans="1:35" x14ac:dyDescent="0.45">
      <c r="A4437" s="6"/>
      <c r="B4437" s="6"/>
      <c r="C4437" s="6"/>
      <c r="D4437" s="6"/>
      <c r="E4437" s="6"/>
      <c r="F4437" s="6"/>
      <c r="G4437" s="6"/>
      <c r="H4437" s="7"/>
      <c r="I4437" s="7"/>
      <c r="J4437" s="7"/>
      <c r="K4437" s="7"/>
      <c r="L4437" s="6"/>
      <c r="M4437" s="6"/>
      <c r="N4437" s="6"/>
      <c r="O4437" s="6"/>
      <c r="P4437" s="7"/>
      <c r="Q4437" s="6"/>
      <c r="R4437" s="7"/>
      <c r="S4437" s="6"/>
      <c r="T4437" s="7"/>
      <c r="U4437" s="6"/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9"/>
      <c r="AI4437" s="8"/>
    </row>
    <row r="4438" spans="1:35" x14ac:dyDescent="0.45">
      <c r="A4438" s="6"/>
      <c r="B4438" s="6"/>
      <c r="C4438" s="6"/>
      <c r="D4438" s="6"/>
      <c r="E4438" s="6"/>
      <c r="F4438" s="6"/>
      <c r="G4438" s="6"/>
      <c r="H4438" s="7"/>
      <c r="I4438" s="7"/>
      <c r="J4438" s="7"/>
      <c r="K4438" s="7"/>
      <c r="L4438" s="6"/>
      <c r="M4438" s="6"/>
      <c r="N4438" s="6"/>
      <c r="O4438" s="6"/>
      <c r="P4438" s="7"/>
      <c r="Q4438" s="6"/>
      <c r="R4438" s="7"/>
      <c r="S4438" s="6"/>
      <c r="T4438" s="7"/>
      <c r="U4438" s="6"/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9"/>
      <c r="AI4438" s="8"/>
    </row>
    <row r="4439" spans="1:35" x14ac:dyDescent="0.45">
      <c r="A4439" s="6"/>
      <c r="B4439" s="6"/>
      <c r="C4439" s="6"/>
      <c r="D4439" s="6"/>
      <c r="E4439" s="6"/>
      <c r="F4439" s="6"/>
      <c r="G4439" s="6"/>
      <c r="H4439" s="7"/>
      <c r="I4439" s="7"/>
      <c r="J4439" s="7"/>
      <c r="K4439" s="7"/>
      <c r="L4439" s="6"/>
      <c r="M4439" s="6"/>
      <c r="N4439" s="6"/>
      <c r="O4439" s="6"/>
      <c r="P4439" s="7"/>
      <c r="Q4439" s="6"/>
      <c r="R4439" s="7"/>
      <c r="S4439" s="6"/>
      <c r="T4439" s="7"/>
      <c r="U4439" s="6"/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9"/>
      <c r="AI4439" s="8"/>
    </row>
    <row r="4440" spans="1:35" x14ac:dyDescent="0.45">
      <c r="A4440" s="6"/>
      <c r="B4440" s="6"/>
      <c r="C4440" s="6"/>
      <c r="D4440" s="6"/>
      <c r="E4440" s="6"/>
      <c r="F4440" s="6"/>
      <c r="G4440" s="6"/>
      <c r="H4440" s="7"/>
      <c r="I4440" s="7"/>
      <c r="J4440" s="7"/>
      <c r="K4440" s="7"/>
      <c r="L4440" s="6"/>
      <c r="M4440" s="6"/>
      <c r="N4440" s="6"/>
      <c r="O4440" s="6"/>
      <c r="P4440" s="7"/>
      <c r="Q4440" s="6"/>
      <c r="R4440" s="7"/>
      <c r="S4440" s="6"/>
      <c r="T4440" s="7"/>
      <c r="U4440" s="6"/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9"/>
      <c r="AI4440" s="8"/>
    </row>
    <row r="4441" spans="1:35" x14ac:dyDescent="0.45">
      <c r="A4441" s="6"/>
      <c r="B4441" s="6"/>
      <c r="C4441" s="6"/>
      <c r="D4441" s="6"/>
      <c r="E4441" s="6"/>
      <c r="F4441" s="6"/>
      <c r="G4441" s="6"/>
      <c r="H4441" s="7"/>
      <c r="I4441" s="7"/>
      <c r="J4441" s="7"/>
      <c r="K4441" s="7"/>
      <c r="L4441" s="6"/>
      <c r="M4441" s="6"/>
      <c r="N4441" s="6"/>
      <c r="O4441" s="6"/>
      <c r="P4441" s="7"/>
      <c r="Q4441" s="6"/>
      <c r="R4441" s="7"/>
      <c r="S4441" s="6"/>
      <c r="T4441" s="7"/>
      <c r="U4441" s="6"/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9"/>
      <c r="AI4441" s="8"/>
    </row>
    <row r="4442" spans="1:35" x14ac:dyDescent="0.45">
      <c r="A4442" s="6"/>
      <c r="B4442" s="6"/>
      <c r="C4442" s="6"/>
      <c r="D4442" s="6"/>
      <c r="E4442" s="6"/>
      <c r="F4442" s="6"/>
      <c r="G4442" s="6"/>
      <c r="H4442" s="7"/>
      <c r="I4442" s="7"/>
      <c r="J4442" s="7"/>
      <c r="K4442" s="7"/>
      <c r="L4442" s="6"/>
      <c r="M4442" s="6"/>
      <c r="N4442" s="6"/>
      <c r="O4442" s="6"/>
      <c r="P4442" s="7"/>
      <c r="Q4442" s="6"/>
      <c r="R4442" s="7"/>
      <c r="S4442" s="6"/>
      <c r="T4442" s="7"/>
      <c r="U4442" s="6"/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9"/>
      <c r="AI4442" s="8"/>
    </row>
    <row r="4443" spans="1:35" x14ac:dyDescent="0.45">
      <c r="A4443" s="6"/>
      <c r="B4443" s="6"/>
      <c r="C4443" s="6"/>
      <c r="D4443" s="6"/>
      <c r="E4443" s="6"/>
      <c r="F4443" s="6"/>
      <c r="G4443" s="6"/>
      <c r="H4443" s="7"/>
      <c r="I4443" s="7"/>
      <c r="J4443" s="7"/>
      <c r="K4443" s="7"/>
      <c r="L4443" s="6"/>
      <c r="M4443" s="6"/>
      <c r="N4443" s="6"/>
      <c r="O4443" s="6"/>
      <c r="P4443" s="7"/>
      <c r="Q4443" s="6"/>
      <c r="R4443" s="7"/>
      <c r="S4443" s="6"/>
      <c r="T4443" s="7"/>
      <c r="U4443" s="6"/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9"/>
      <c r="AI4443" s="8"/>
    </row>
    <row r="4444" spans="1:35" x14ac:dyDescent="0.45">
      <c r="A4444" s="6"/>
      <c r="B4444" s="6"/>
      <c r="C4444" s="6"/>
      <c r="D4444" s="6"/>
      <c r="E4444" s="6"/>
      <c r="F4444" s="6"/>
      <c r="G4444" s="6"/>
      <c r="H4444" s="7"/>
      <c r="I4444" s="7"/>
      <c r="J4444" s="7"/>
      <c r="K4444" s="7"/>
      <c r="L4444" s="6"/>
      <c r="M4444" s="6"/>
      <c r="N4444" s="6"/>
      <c r="O4444" s="6"/>
      <c r="P4444" s="7"/>
      <c r="Q4444" s="6"/>
      <c r="R4444" s="7"/>
      <c r="S4444" s="6"/>
      <c r="T4444" s="7"/>
      <c r="U4444" s="6"/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9"/>
      <c r="AI4444" s="8"/>
    </row>
    <row r="4445" spans="1:35" x14ac:dyDescent="0.45">
      <c r="A4445" s="6"/>
      <c r="B4445" s="6"/>
      <c r="C4445" s="6"/>
      <c r="D4445" s="6"/>
      <c r="E4445" s="6"/>
      <c r="F4445" s="6"/>
      <c r="G4445" s="6"/>
      <c r="H4445" s="7"/>
      <c r="I4445" s="7"/>
      <c r="J4445" s="7"/>
      <c r="K4445" s="7"/>
      <c r="L4445" s="6"/>
      <c r="M4445" s="6"/>
      <c r="N4445" s="6"/>
      <c r="O4445" s="6"/>
      <c r="P4445" s="7"/>
      <c r="Q4445" s="6"/>
      <c r="R4445" s="7"/>
      <c r="S4445" s="6"/>
      <c r="T4445" s="7"/>
      <c r="U4445" s="6"/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9"/>
      <c r="AI4445" s="8"/>
    </row>
    <row r="4446" spans="1:35" x14ac:dyDescent="0.45">
      <c r="A4446" s="6"/>
      <c r="B4446" s="6"/>
      <c r="C4446" s="6"/>
      <c r="D4446" s="6"/>
      <c r="E4446" s="6"/>
      <c r="F4446" s="6"/>
      <c r="G4446" s="6"/>
      <c r="H4446" s="7"/>
      <c r="I4446" s="7"/>
      <c r="J4446" s="7"/>
      <c r="K4446" s="7"/>
      <c r="L4446" s="6"/>
      <c r="M4446" s="6"/>
      <c r="N4446" s="6"/>
      <c r="O4446" s="6"/>
      <c r="P4446" s="7"/>
      <c r="Q4446" s="6"/>
      <c r="R4446" s="7"/>
      <c r="S4446" s="6"/>
      <c r="T4446" s="7"/>
      <c r="U4446" s="6"/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9"/>
      <c r="AI4446" s="8"/>
    </row>
    <row r="4447" spans="1:35" x14ac:dyDescent="0.45">
      <c r="A4447" s="6"/>
      <c r="B4447" s="6"/>
      <c r="C4447" s="6"/>
      <c r="D4447" s="6"/>
      <c r="E4447" s="6"/>
      <c r="F4447" s="6"/>
      <c r="G4447" s="6"/>
      <c r="H4447" s="7"/>
      <c r="I4447" s="7"/>
      <c r="J4447" s="7"/>
      <c r="K4447" s="7"/>
      <c r="L4447" s="6"/>
      <c r="M4447" s="6"/>
      <c r="N4447" s="6"/>
      <c r="O4447" s="6"/>
      <c r="P4447" s="7"/>
      <c r="Q4447" s="6"/>
      <c r="R4447" s="7"/>
      <c r="S4447" s="6"/>
      <c r="T4447" s="7"/>
      <c r="U4447" s="6"/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9"/>
      <c r="AI4447" s="8"/>
    </row>
    <row r="4448" spans="1:35" x14ac:dyDescent="0.45">
      <c r="A4448" s="6"/>
      <c r="B4448" s="6"/>
      <c r="C4448" s="6"/>
      <c r="D4448" s="6"/>
      <c r="E4448" s="6"/>
      <c r="F4448" s="6"/>
      <c r="G4448" s="6"/>
      <c r="H4448" s="7"/>
      <c r="I4448" s="7"/>
      <c r="J4448" s="7"/>
      <c r="K4448" s="7"/>
      <c r="L4448" s="6"/>
      <c r="M4448" s="6"/>
      <c r="N4448" s="6"/>
      <c r="O4448" s="6"/>
      <c r="P4448" s="7"/>
      <c r="Q4448" s="6"/>
      <c r="R4448" s="7"/>
      <c r="S4448" s="6"/>
      <c r="T4448" s="7"/>
      <c r="U4448" s="6"/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9"/>
      <c r="AI4448" s="8"/>
    </row>
    <row r="4449" spans="1:35" x14ac:dyDescent="0.45">
      <c r="A4449" s="6"/>
      <c r="B4449" s="6"/>
      <c r="C4449" s="6"/>
      <c r="D4449" s="6"/>
      <c r="E4449" s="6"/>
      <c r="F4449" s="6"/>
      <c r="G4449" s="6"/>
      <c r="H4449" s="7"/>
      <c r="I4449" s="7"/>
      <c r="J4449" s="7"/>
      <c r="K4449" s="7"/>
      <c r="L4449" s="6"/>
      <c r="M4449" s="6"/>
      <c r="N4449" s="6"/>
      <c r="O4449" s="6"/>
      <c r="P4449" s="7"/>
      <c r="Q4449" s="6"/>
      <c r="R4449" s="7"/>
      <c r="S4449" s="6"/>
      <c r="T4449" s="7"/>
      <c r="U4449" s="6"/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9"/>
      <c r="AI4449" s="8"/>
    </row>
    <row r="4450" spans="1:35" x14ac:dyDescent="0.45">
      <c r="A4450" s="6"/>
      <c r="B4450" s="6"/>
      <c r="C4450" s="6"/>
      <c r="D4450" s="6"/>
      <c r="E4450" s="6"/>
      <c r="F4450" s="6"/>
      <c r="G4450" s="6"/>
      <c r="H4450" s="7"/>
      <c r="I4450" s="7"/>
      <c r="J4450" s="7"/>
      <c r="K4450" s="7"/>
      <c r="L4450" s="6"/>
      <c r="M4450" s="6"/>
      <c r="N4450" s="6"/>
      <c r="O4450" s="6"/>
      <c r="P4450" s="7"/>
      <c r="Q4450" s="6"/>
      <c r="R4450" s="7"/>
      <c r="S4450" s="6"/>
      <c r="T4450" s="7"/>
      <c r="U4450" s="6"/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9"/>
      <c r="AI4450" s="8"/>
    </row>
    <row r="4451" spans="1:35" x14ac:dyDescent="0.45">
      <c r="A4451" s="6"/>
      <c r="B4451" s="6"/>
      <c r="C4451" s="6"/>
      <c r="D4451" s="6"/>
      <c r="E4451" s="6"/>
      <c r="F4451" s="6"/>
      <c r="G4451" s="6"/>
      <c r="H4451" s="7"/>
      <c r="I4451" s="7"/>
      <c r="J4451" s="7"/>
      <c r="K4451" s="7"/>
      <c r="L4451" s="6"/>
      <c r="M4451" s="6"/>
      <c r="N4451" s="6"/>
      <c r="O4451" s="6"/>
      <c r="P4451" s="7"/>
      <c r="Q4451" s="6"/>
      <c r="R4451" s="7"/>
      <c r="S4451" s="6"/>
      <c r="T4451" s="7"/>
      <c r="U4451" s="6"/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9"/>
      <c r="AI4451" s="8"/>
    </row>
    <row r="4452" spans="1:35" x14ac:dyDescent="0.45">
      <c r="A4452" s="6"/>
      <c r="B4452" s="6"/>
      <c r="C4452" s="6"/>
      <c r="D4452" s="6"/>
      <c r="E4452" s="6"/>
      <c r="F4452" s="6"/>
      <c r="G4452" s="6"/>
      <c r="H4452" s="7"/>
      <c r="I4452" s="7"/>
      <c r="J4452" s="7"/>
      <c r="K4452" s="7"/>
      <c r="L4452" s="6"/>
      <c r="M4452" s="6"/>
      <c r="N4452" s="6"/>
      <c r="O4452" s="6"/>
      <c r="P4452" s="7"/>
      <c r="Q4452" s="6"/>
      <c r="R4452" s="7"/>
      <c r="S4452" s="6"/>
      <c r="T4452" s="7"/>
      <c r="U4452" s="6"/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9"/>
      <c r="AI4452" s="8"/>
    </row>
    <row r="4453" spans="1:35" x14ac:dyDescent="0.45">
      <c r="A4453" s="6"/>
      <c r="B4453" s="6"/>
      <c r="C4453" s="6"/>
      <c r="D4453" s="6"/>
      <c r="E4453" s="6"/>
      <c r="F4453" s="6"/>
      <c r="G4453" s="6"/>
      <c r="H4453" s="7"/>
      <c r="I4453" s="7"/>
      <c r="J4453" s="7"/>
      <c r="K4453" s="7"/>
      <c r="L4453" s="6"/>
      <c r="M4453" s="6"/>
      <c r="N4453" s="6"/>
      <c r="O4453" s="6"/>
      <c r="P4453" s="7"/>
      <c r="Q4453" s="6"/>
      <c r="R4453" s="7"/>
      <c r="S4453" s="6"/>
      <c r="T4453" s="7"/>
      <c r="U4453" s="6"/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9"/>
      <c r="AI4453" s="8"/>
    </row>
    <row r="4454" spans="1:35" x14ac:dyDescent="0.45">
      <c r="A4454" s="6"/>
      <c r="B4454" s="6"/>
      <c r="C4454" s="6"/>
      <c r="D4454" s="6"/>
      <c r="E4454" s="6"/>
      <c r="F4454" s="6"/>
      <c r="G4454" s="6"/>
      <c r="H4454" s="7"/>
      <c r="I4454" s="7"/>
      <c r="J4454" s="7"/>
      <c r="K4454" s="7"/>
      <c r="L4454" s="6"/>
      <c r="M4454" s="6"/>
      <c r="N4454" s="6"/>
      <c r="O4454" s="6"/>
      <c r="P4454" s="7"/>
      <c r="Q4454" s="6"/>
      <c r="R4454" s="7"/>
      <c r="S4454" s="6"/>
      <c r="T4454" s="7"/>
      <c r="U4454" s="6"/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9"/>
      <c r="AI4454" s="8"/>
    </row>
    <row r="4455" spans="1:35" x14ac:dyDescent="0.45">
      <c r="A4455" s="6"/>
      <c r="B4455" s="6"/>
      <c r="C4455" s="6"/>
      <c r="D4455" s="6"/>
      <c r="E4455" s="6"/>
      <c r="F4455" s="6"/>
      <c r="G4455" s="6"/>
      <c r="H4455" s="7"/>
      <c r="I4455" s="7"/>
      <c r="J4455" s="7"/>
      <c r="K4455" s="7"/>
      <c r="L4455" s="6"/>
      <c r="M4455" s="6"/>
      <c r="N4455" s="6"/>
      <c r="O4455" s="6"/>
      <c r="P4455" s="7"/>
      <c r="Q4455" s="6"/>
      <c r="R4455" s="7"/>
      <c r="S4455" s="6"/>
      <c r="T4455" s="7"/>
      <c r="U4455" s="6"/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9"/>
      <c r="AI4455" s="8"/>
    </row>
    <row r="4456" spans="1:35" x14ac:dyDescent="0.45">
      <c r="A4456" s="6"/>
      <c r="B4456" s="6"/>
      <c r="C4456" s="6"/>
      <c r="D4456" s="6"/>
      <c r="E4456" s="6"/>
      <c r="F4456" s="6"/>
      <c r="G4456" s="6"/>
      <c r="H4456" s="7"/>
      <c r="I4456" s="7"/>
      <c r="J4456" s="7"/>
      <c r="K4456" s="7"/>
      <c r="L4456" s="6"/>
      <c r="M4456" s="6"/>
      <c r="N4456" s="6"/>
      <c r="O4456" s="6"/>
      <c r="P4456" s="7"/>
      <c r="Q4456" s="6"/>
      <c r="R4456" s="7"/>
      <c r="S4456" s="6"/>
      <c r="T4456" s="7"/>
      <c r="U4456" s="6"/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9"/>
      <c r="AI4456" s="8"/>
    </row>
    <row r="4457" spans="1:35" x14ac:dyDescent="0.45">
      <c r="A4457" s="6"/>
      <c r="B4457" s="6"/>
      <c r="C4457" s="6"/>
      <c r="D4457" s="6"/>
      <c r="E4457" s="6"/>
      <c r="F4457" s="6"/>
      <c r="G4457" s="6"/>
      <c r="H4457" s="7"/>
      <c r="I4457" s="7"/>
      <c r="J4457" s="7"/>
      <c r="K4457" s="7"/>
      <c r="L4457" s="6"/>
      <c r="M4457" s="6"/>
      <c r="N4457" s="6"/>
      <c r="O4457" s="6"/>
      <c r="P4457" s="7"/>
      <c r="Q4457" s="6"/>
      <c r="R4457" s="7"/>
      <c r="S4457" s="6"/>
      <c r="T4457" s="7"/>
      <c r="U4457" s="6"/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9"/>
      <c r="AI4457" s="8"/>
    </row>
    <row r="4458" spans="1:35" x14ac:dyDescent="0.45">
      <c r="A4458" s="6"/>
      <c r="B4458" s="6"/>
      <c r="C4458" s="6"/>
      <c r="D4458" s="6"/>
      <c r="E4458" s="6"/>
      <c r="F4458" s="6"/>
      <c r="G4458" s="6"/>
      <c r="H4458" s="7"/>
      <c r="I4458" s="7"/>
      <c r="J4458" s="7"/>
      <c r="K4458" s="7"/>
      <c r="L4458" s="6"/>
      <c r="M4458" s="6"/>
      <c r="N4458" s="6"/>
      <c r="O4458" s="6"/>
      <c r="P4458" s="7"/>
      <c r="Q4458" s="6"/>
      <c r="R4458" s="7"/>
      <c r="S4458" s="6"/>
      <c r="T4458" s="7"/>
      <c r="U4458" s="6"/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9"/>
      <c r="AI4458" s="8"/>
    </row>
    <row r="4459" spans="1:35" x14ac:dyDescent="0.45">
      <c r="A4459" s="6"/>
      <c r="B4459" s="6"/>
      <c r="C4459" s="6"/>
      <c r="D4459" s="6"/>
      <c r="E4459" s="6"/>
      <c r="F4459" s="6"/>
      <c r="G4459" s="6"/>
      <c r="H4459" s="7"/>
      <c r="I4459" s="7"/>
      <c r="J4459" s="7"/>
      <c r="K4459" s="7"/>
      <c r="L4459" s="6"/>
      <c r="M4459" s="6"/>
      <c r="N4459" s="6"/>
      <c r="O4459" s="6"/>
      <c r="P4459" s="7"/>
      <c r="Q4459" s="6"/>
      <c r="R4459" s="7"/>
      <c r="S4459" s="6"/>
      <c r="T4459" s="7"/>
      <c r="U4459" s="6"/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9"/>
      <c r="AI4459" s="8"/>
    </row>
    <row r="4460" spans="1:35" x14ac:dyDescent="0.45">
      <c r="A4460" s="6"/>
      <c r="B4460" s="6"/>
      <c r="C4460" s="6"/>
      <c r="D4460" s="6"/>
      <c r="E4460" s="6"/>
      <c r="F4460" s="6"/>
      <c r="G4460" s="6"/>
      <c r="H4460" s="7"/>
      <c r="I4460" s="7"/>
      <c r="J4460" s="7"/>
      <c r="K4460" s="7"/>
      <c r="L4460" s="6"/>
      <c r="M4460" s="6"/>
      <c r="N4460" s="6"/>
      <c r="O4460" s="6"/>
      <c r="P4460" s="7"/>
      <c r="Q4460" s="6"/>
      <c r="R4460" s="7"/>
      <c r="S4460" s="6"/>
      <c r="T4460" s="7"/>
      <c r="U4460" s="6"/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9"/>
      <c r="AI4460" s="8"/>
    </row>
    <row r="4461" spans="1:35" x14ac:dyDescent="0.45">
      <c r="A4461" s="6"/>
      <c r="B4461" s="6"/>
      <c r="C4461" s="6"/>
      <c r="D4461" s="6"/>
      <c r="E4461" s="6"/>
      <c r="F4461" s="6"/>
      <c r="G4461" s="6"/>
      <c r="H4461" s="7"/>
      <c r="I4461" s="7"/>
      <c r="J4461" s="7"/>
      <c r="K4461" s="7"/>
      <c r="L4461" s="6"/>
      <c r="M4461" s="6"/>
      <c r="N4461" s="6"/>
      <c r="O4461" s="6"/>
      <c r="P4461" s="7"/>
      <c r="Q4461" s="6"/>
      <c r="R4461" s="7"/>
      <c r="S4461" s="6"/>
      <c r="T4461" s="7"/>
      <c r="U4461" s="6"/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9"/>
      <c r="AI4461" s="8"/>
    </row>
    <row r="4462" spans="1:35" x14ac:dyDescent="0.45">
      <c r="A4462" s="6"/>
      <c r="B4462" s="6"/>
      <c r="C4462" s="6"/>
      <c r="D4462" s="6"/>
      <c r="E4462" s="6"/>
      <c r="F4462" s="6"/>
      <c r="G4462" s="6"/>
      <c r="H4462" s="7"/>
      <c r="I4462" s="7"/>
      <c r="J4462" s="7"/>
      <c r="K4462" s="7"/>
      <c r="L4462" s="6"/>
      <c r="M4462" s="6"/>
      <c r="N4462" s="6"/>
      <c r="O4462" s="6"/>
      <c r="P4462" s="7"/>
      <c r="Q4462" s="6"/>
      <c r="R4462" s="7"/>
      <c r="S4462" s="6"/>
      <c r="T4462" s="7"/>
      <c r="U4462" s="6"/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9"/>
      <c r="AI4462" s="8"/>
    </row>
    <row r="4463" spans="1:35" x14ac:dyDescent="0.45">
      <c r="A4463" s="6"/>
      <c r="B4463" s="6"/>
      <c r="C4463" s="6"/>
      <c r="D4463" s="6"/>
      <c r="E4463" s="6"/>
      <c r="F4463" s="6"/>
      <c r="G4463" s="6"/>
      <c r="H4463" s="7"/>
      <c r="I4463" s="7"/>
      <c r="J4463" s="7"/>
      <c r="K4463" s="7"/>
      <c r="L4463" s="6"/>
      <c r="M4463" s="6"/>
      <c r="N4463" s="6"/>
      <c r="O4463" s="6"/>
      <c r="P4463" s="7"/>
      <c r="Q4463" s="6"/>
      <c r="R4463" s="7"/>
      <c r="S4463" s="6"/>
      <c r="T4463" s="7"/>
      <c r="U4463" s="6"/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9"/>
      <c r="AI4463" s="8"/>
    </row>
    <row r="4464" spans="1:35" x14ac:dyDescent="0.45">
      <c r="A4464" s="6"/>
      <c r="B4464" s="6"/>
      <c r="C4464" s="6"/>
      <c r="D4464" s="6"/>
      <c r="E4464" s="6"/>
      <c r="F4464" s="6"/>
      <c r="G4464" s="6"/>
      <c r="H4464" s="7"/>
      <c r="I4464" s="7"/>
      <c r="J4464" s="7"/>
      <c r="K4464" s="7"/>
      <c r="L4464" s="6"/>
      <c r="M4464" s="6"/>
      <c r="N4464" s="6"/>
      <c r="O4464" s="6"/>
      <c r="P4464" s="7"/>
      <c r="Q4464" s="6"/>
      <c r="R4464" s="7"/>
      <c r="S4464" s="6"/>
      <c r="T4464" s="7"/>
      <c r="U4464" s="6"/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9"/>
      <c r="AI4464" s="8"/>
    </row>
    <row r="4465" spans="1:35" x14ac:dyDescent="0.45">
      <c r="A4465" s="6"/>
      <c r="B4465" s="6"/>
      <c r="C4465" s="6"/>
      <c r="D4465" s="6"/>
      <c r="E4465" s="6"/>
      <c r="F4465" s="6"/>
      <c r="G4465" s="6"/>
      <c r="H4465" s="7"/>
      <c r="I4465" s="7"/>
      <c r="J4465" s="7"/>
      <c r="K4465" s="7"/>
      <c r="L4465" s="6"/>
      <c r="M4465" s="6"/>
      <c r="N4465" s="6"/>
      <c r="O4465" s="6"/>
      <c r="P4465" s="7"/>
      <c r="Q4465" s="6"/>
      <c r="R4465" s="7"/>
      <c r="S4465" s="6"/>
      <c r="T4465" s="7"/>
      <c r="U4465" s="6"/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9"/>
      <c r="AI4465" s="8"/>
    </row>
    <row r="4466" spans="1:35" x14ac:dyDescent="0.45">
      <c r="A4466" s="6"/>
      <c r="B4466" s="6"/>
      <c r="C4466" s="6"/>
      <c r="D4466" s="6"/>
      <c r="E4466" s="6"/>
      <c r="F4466" s="6"/>
      <c r="G4466" s="6"/>
      <c r="H4466" s="7"/>
      <c r="I4466" s="7"/>
      <c r="J4466" s="7"/>
      <c r="K4466" s="7"/>
      <c r="L4466" s="6"/>
      <c r="M4466" s="6"/>
      <c r="N4466" s="6"/>
      <c r="O4466" s="6"/>
      <c r="P4466" s="7"/>
      <c r="Q4466" s="6"/>
      <c r="R4466" s="7"/>
      <c r="S4466" s="6"/>
      <c r="T4466" s="7"/>
      <c r="U4466" s="6"/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9"/>
      <c r="AI4466" s="8"/>
    </row>
    <row r="4467" spans="1:35" x14ac:dyDescent="0.45">
      <c r="A4467" s="6"/>
      <c r="B4467" s="6"/>
      <c r="C4467" s="6"/>
      <c r="D4467" s="6"/>
      <c r="E4467" s="6"/>
      <c r="F4467" s="6"/>
      <c r="G4467" s="6"/>
      <c r="H4467" s="7"/>
      <c r="I4467" s="7"/>
      <c r="J4467" s="7"/>
      <c r="K4467" s="7"/>
      <c r="L4467" s="6"/>
      <c r="M4467" s="6"/>
      <c r="N4467" s="6"/>
      <c r="O4467" s="6"/>
      <c r="P4467" s="7"/>
      <c r="Q4467" s="6"/>
      <c r="R4467" s="7"/>
      <c r="S4467" s="6"/>
      <c r="T4467" s="7"/>
      <c r="U4467" s="6"/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9"/>
      <c r="AI4467" s="8"/>
    </row>
    <row r="4468" spans="1:35" x14ac:dyDescent="0.45">
      <c r="A4468" s="6"/>
      <c r="B4468" s="6"/>
      <c r="C4468" s="6"/>
      <c r="D4468" s="6"/>
      <c r="E4468" s="6"/>
      <c r="F4468" s="6"/>
      <c r="G4468" s="6"/>
      <c r="H4468" s="7"/>
      <c r="I4468" s="7"/>
      <c r="J4468" s="7"/>
      <c r="K4468" s="7"/>
      <c r="L4468" s="6"/>
      <c r="M4468" s="6"/>
      <c r="N4468" s="6"/>
      <c r="O4468" s="6"/>
      <c r="P4468" s="7"/>
      <c r="Q4468" s="6"/>
      <c r="R4468" s="7"/>
      <c r="S4468" s="6"/>
      <c r="T4468" s="7"/>
      <c r="U4468" s="6"/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9"/>
      <c r="AI4468" s="8"/>
    </row>
    <row r="4469" spans="1:35" x14ac:dyDescent="0.45">
      <c r="A4469" s="6"/>
      <c r="B4469" s="6"/>
      <c r="C4469" s="6"/>
      <c r="D4469" s="6"/>
      <c r="E4469" s="6"/>
      <c r="F4469" s="6"/>
      <c r="G4469" s="6"/>
      <c r="H4469" s="7"/>
      <c r="I4469" s="7"/>
      <c r="J4469" s="7"/>
      <c r="K4469" s="7"/>
      <c r="L4469" s="6"/>
      <c r="M4469" s="6"/>
      <c r="N4469" s="6"/>
      <c r="O4469" s="6"/>
      <c r="P4469" s="7"/>
      <c r="Q4469" s="6"/>
      <c r="R4469" s="7"/>
      <c r="S4469" s="6"/>
      <c r="T4469" s="7"/>
      <c r="U4469" s="6"/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9"/>
      <c r="AI4469" s="8"/>
    </row>
    <row r="4470" spans="1:35" x14ac:dyDescent="0.45">
      <c r="A4470" s="6"/>
      <c r="B4470" s="6"/>
      <c r="C4470" s="6"/>
      <c r="D4470" s="6"/>
      <c r="E4470" s="6"/>
      <c r="F4470" s="6"/>
      <c r="G4470" s="6"/>
      <c r="H4470" s="7"/>
      <c r="I4470" s="7"/>
      <c r="J4470" s="7"/>
      <c r="K4470" s="7"/>
      <c r="L4470" s="6"/>
      <c r="M4470" s="6"/>
      <c r="N4470" s="6"/>
      <c r="O4470" s="6"/>
      <c r="P4470" s="7"/>
      <c r="Q4470" s="6"/>
      <c r="R4470" s="7"/>
      <c r="S4470" s="6"/>
      <c r="T4470" s="7"/>
      <c r="U4470" s="6"/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9"/>
      <c r="AI4470" s="8"/>
    </row>
    <row r="4471" spans="1:35" x14ac:dyDescent="0.45">
      <c r="A4471" s="6"/>
      <c r="B4471" s="6"/>
      <c r="C4471" s="6"/>
      <c r="D4471" s="6"/>
      <c r="E4471" s="6"/>
      <c r="F4471" s="6"/>
      <c r="G4471" s="6"/>
      <c r="H4471" s="7"/>
      <c r="I4471" s="7"/>
      <c r="J4471" s="7"/>
      <c r="K4471" s="7"/>
      <c r="L4471" s="6"/>
      <c r="M4471" s="6"/>
      <c r="N4471" s="6"/>
      <c r="O4471" s="6"/>
      <c r="P4471" s="7"/>
      <c r="Q4471" s="6"/>
      <c r="R4471" s="7"/>
      <c r="S4471" s="6"/>
      <c r="T4471" s="7"/>
      <c r="U4471" s="6"/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9"/>
      <c r="AI4471" s="8"/>
    </row>
    <row r="4472" spans="1:35" x14ac:dyDescent="0.45">
      <c r="A4472" s="6"/>
      <c r="B4472" s="6"/>
      <c r="C4472" s="6"/>
      <c r="D4472" s="6"/>
      <c r="E4472" s="6"/>
      <c r="F4472" s="6"/>
      <c r="G4472" s="6"/>
      <c r="H4472" s="7"/>
      <c r="I4472" s="7"/>
      <c r="J4472" s="7"/>
      <c r="K4472" s="7"/>
      <c r="L4472" s="6"/>
      <c r="M4472" s="6"/>
      <c r="N4472" s="6"/>
      <c r="O4472" s="6"/>
      <c r="P4472" s="7"/>
      <c r="Q4472" s="6"/>
      <c r="R4472" s="7"/>
      <c r="S4472" s="6"/>
      <c r="T4472" s="7"/>
      <c r="U4472" s="6"/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9"/>
      <c r="AI4472" s="8"/>
    </row>
    <row r="4473" spans="1:35" x14ac:dyDescent="0.45">
      <c r="A4473" s="6"/>
      <c r="B4473" s="6"/>
      <c r="C4473" s="6"/>
      <c r="D4473" s="6"/>
      <c r="E4473" s="6"/>
      <c r="F4473" s="6"/>
      <c r="G4473" s="6"/>
      <c r="H4473" s="7"/>
      <c r="I4473" s="7"/>
      <c r="J4473" s="7"/>
      <c r="K4473" s="7"/>
      <c r="L4473" s="6"/>
      <c r="M4473" s="6"/>
      <c r="N4473" s="6"/>
      <c r="O4473" s="6"/>
      <c r="P4473" s="7"/>
      <c r="Q4473" s="6"/>
      <c r="R4473" s="7"/>
      <c r="S4473" s="6"/>
      <c r="T4473" s="7"/>
      <c r="U4473" s="6"/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9"/>
      <c r="AI4473" s="8"/>
    </row>
    <row r="4474" spans="1:35" x14ac:dyDescent="0.45">
      <c r="A4474" s="6"/>
      <c r="B4474" s="6"/>
      <c r="C4474" s="6"/>
      <c r="D4474" s="6"/>
      <c r="E4474" s="6"/>
      <c r="F4474" s="6"/>
      <c r="G4474" s="6"/>
      <c r="H4474" s="7"/>
      <c r="I4474" s="7"/>
      <c r="J4474" s="7"/>
      <c r="K4474" s="7"/>
      <c r="L4474" s="6"/>
      <c r="M4474" s="6"/>
      <c r="N4474" s="6"/>
      <c r="O4474" s="6"/>
      <c r="P4474" s="7"/>
      <c r="Q4474" s="6"/>
      <c r="R4474" s="7"/>
      <c r="S4474" s="6"/>
      <c r="T4474" s="7"/>
      <c r="U4474" s="6"/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9"/>
      <c r="AI4474" s="8"/>
    </row>
    <row r="4475" spans="1:35" x14ac:dyDescent="0.45">
      <c r="A4475" s="6"/>
      <c r="B4475" s="6"/>
      <c r="C4475" s="6"/>
      <c r="D4475" s="6"/>
      <c r="E4475" s="6"/>
      <c r="F4475" s="6"/>
      <c r="G4475" s="6"/>
      <c r="H4475" s="7"/>
      <c r="I4475" s="7"/>
      <c r="J4475" s="7"/>
      <c r="K4475" s="7"/>
      <c r="L4475" s="6"/>
      <c r="M4475" s="6"/>
      <c r="N4475" s="6"/>
      <c r="O4475" s="6"/>
      <c r="P4475" s="7"/>
      <c r="Q4475" s="6"/>
      <c r="R4475" s="7"/>
      <c r="S4475" s="6"/>
      <c r="T4475" s="7"/>
      <c r="U4475" s="6"/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9"/>
      <c r="AI4475" s="8"/>
    </row>
    <row r="4476" spans="1:35" x14ac:dyDescent="0.45">
      <c r="A4476" s="6"/>
      <c r="B4476" s="6"/>
      <c r="C4476" s="6"/>
      <c r="D4476" s="6"/>
      <c r="E4476" s="6"/>
      <c r="F4476" s="6"/>
      <c r="G4476" s="6"/>
      <c r="H4476" s="7"/>
      <c r="I4476" s="7"/>
      <c r="J4476" s="7"/>
      <c r="K4476" s="7"/>
      <c r="L4476" s="6"/>
      <c r="M4476" s="6"/>
      <c r="N4476" s="6"/>
      <c r="O4476" s="6"/>
      <c r="P4476" s="7"/>
      <c r="Q4476" s="6"/>
      <c r="R4476" s="7"/>
      <c r="S4476" s="6"/>
      <c r="T4476" s="7"/>
      <c r="U4476" s="6"/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9"/>
      <c r="AI4476" s="8"/>
    </row>
    <row r="4477" spans="1:35" x14ac:dyDescent="0.45">
      <c r="A4477" s="6"/>
      <c r="B4477" s="6"/>
      <c r="C4477" s="6"/>
      <c r="D4477" s="6"/>
      <c r="E4477" s="6"/>
      <c r="F4477" s="6"/>
      <c r="G4477" s="6"/>
      <c r="H4477" s="7"/>
      <c r="I4477" s="7"/>
      <c r="J4477" s="7"/>
      <c r="K4477" s="7"/>
      <c r="L4477" s="6"/>
      <c r="M4477" s="6"/>
      <c r="N4477" s="6"/>
      <c r="O4477" s="6"/>
      <c r="P4477" s="7"/>
      <c r="Q4477" s="6"/>
      <c r="R4477" s="7"/>
      <c r="S4477" s="6"/>
      <c r="T4477" s="7"/>
      <c r="U4477" s="6"/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9"/>
      <c r="AI4477" s="8"/>
    </row>
    <row r="4478" spans="1:35" x14ac:dyDescent="0.45">
      <c r="A4478" s="6"/>
      <c r="B4478" s="6"/>
      <c r="C4478" s="6"/>
      <c r="D4478" s="6"/>
      <c r="E4478" s="6"/>
      <c r="F4478" s="6"/>
      <c r="G4478" s="6"/>
      <c r="H4478" s="7"/>
      <c r="I4478" s="7"/>
      <c r="J4478" s="7"/>
      <c r="K4478" s="7"/>
      <c r="L4478" s="6"/>
      <c r="M4478" s="6"/>
      <c r="N4478" s="6"/>
      <c r="O4478" s="6"/>
      <c r="P4478" s="7"/>
      <c r="Q4478" s="6"/>
      <c r="R4478" s="7"/>
      <c r="S4478" s="6"/>
      <c r="T4478" s="7"/>
      <c r="U4478" s="6"/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9"/>
      <c r="AI4478" s="8"/>
    </row>
    <row r="4479" spans="1:35" x14ac:dyDescent="0.45">
      <c r="A4479" s="6"/>
      <c r="B4479" s="6"/>
      <c r="C4479" s="6"/>
      <c r="D4479" s="6"/>
      <c r="E4479" s="6"/>
      <c r="F4479" s="6"/>
      <c r="G4479" s="6"/>
      <c r="H4479" s="7"/>
      <c r="I4479" s="7"/>
      <c r="J4479" s="7"/>
      <c r="K4479" s="7"/>
      <c r="L4479" s="6"/>
      <c r="M4479" s="6"/>
      <c r="N4479" s="6"/>
      <c r="O4479" s="6"/>
      <c r="P4479" s="7"/>
      <c r="Q4479" s="6"/>
      <c r="R4479" s="7"/>
      <c r="S4479" s="6"/>
      <c r="T4479" s="7"/>
      <c r="U4479" s="6"/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9"/>
      <c r="AI4479" s="8"/>
    </row>
    <row r="4480" spans="1:35" x14ac:dyDescent="0.45">
      <c r="A4480" s="6"/>
      <c r="B4480" s="6"/>
      <c r="C4480" s="6"/>
      <c r="D4480" s="6"/>
      <c r="E4480" s="6"/>
      <c r="F4480" s="6"/>
      <c r="G4480" s="6"/>
      <c r="H4480" s="7"/>
      <c r="I4480" s="7"/>
      <c r="J4480" s="7"/>
      <c r="K4480" s="7"/>
      <c r="L4480" s="6"/>
      <c r="M4480" s="6"/>
      <c r="N4480" s="6"/>
      <c r="O4480" s="6"/>
      <c r="P4480" s="7"/>
      <c r="Q4480" s="6"/>
      <c r="R4480" s="7"/>
      <c r="S4480" s="6"/>
      <c r="T4480" s="7"/>
      <c r="U4480" s="6"/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9"/>
      <c r="AI4480" s="8"/>
    </row>
    <row r="4481" spans="1:35" x14ac:dyDescent="0.45">
      <c r="A4481" s="6"/>
      <c r="B4481" s="6"/>
      <c r="C4481" s="6"/>
      <c r="D4481" s="6"/>
      <c r="E4481" s="6"/>
      <c r="F4481" s="6"/>
      <c r="G4481" s="6"/>
      <c r="H4481" s="7"/>
      <c r="I4481" s="7"/>
      <c r="J4481" s="7"/>
      <c r="K4481" s="7"/>
      <c r="L4481" s="6"/>
      <c r="M4481" s="6"/>
      <c r="N4481" s="6"/>
      <c r="O4481" s="6"/>
      <c r="P4481" s="7"/>
      <c r="Q4481" s="6"/>
      <c r="R4481" s="7"/>
      <c r="S4481" s="6"/>
      <c r="T4481" s="7"/>
      <c r="U4481" s="6"/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9"/>
      <c r="AI4481" s="8"/>
    </row>
    <row r="4482" spans="1:35" x14ac:dyDescent="0.45">
      <c r="A4482" s="6"/>
      <c r="B4482" s="6"/>
      <c r="C4482" s="6"/>
      <c r="D4482" s="6"/>
      <c r="E4482" s="6"/>
      <c r="F4482" s="6"/>
      <c r="G4482" s="6"/>
      <c r="H4482" s="7"/>
      <c r="I4482" s="7"/>
      <c r="J4482" s="7"/>
      <c r="K4482" s="7"/>
      <c r="L4482" s="6"/>
      <c r="M4482" s="6"/>
      <c r="N4482" s="6"/>
      <c r="O4482" s="6"/>
      <c r="P4482" s="7"/>
      <c r="Q4482" s="6"/>
      <c r="R4482" s="7"/>
      <c r="S4482" s="6"/>
      <c r="T4482" s="7"/>
      <c r="U4482" s="6"/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9"/>
      <c r="AI4482" s="8"/>
    </row>
    <row r="4483" spans="1:35" x14ac:dyDescent="0.45">
      <c r="A4483" s="6"/>
      <c r="B4483" s="6"/>
      <c r="C4483" s="6"/>
      <c r="D4483" s="6"/>
      <c r="E4483" s="6"/>
      <c r="F4483" s="6"/>
      <c r="G4483" s="6"/>
      <c r="H4483" s="7"/>
      <c r="I4483" s="7"/>
      <c r="J4483" s="7"/>
      <c r="K4483" s="7"/>
      <c r="L4483" s="6"/>
      <c r="M4483" s="6"/>
      <c r="N4483" s="6"/>
      <c r="O4483" s="6"/>
      <c r="P4483" s="7"/>
      <c r="Q4483" s="6"/>
      <c r="R4483" s="7"/>
      <c r="S4483" s="6"/>
      <c r="T4483" s="7"/>
      <c r="U4483" s="6"/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9"/>
      <c r="AI4483" s="8"/>
    </row>
    <row r="4484" spans="1:35" x14ac:dyDescent="0.45">
      <c r="A4484" s="6"/>
      <c r="B4484" s="6"/>
      <c r="C4484" s="6"/>
      <c r="D4484" s="6"/>
      <c r="E4484" s="6"/>
      <c r="F4484" s="6"/>
      <c r="G4484" s="6"/>
      <c r="H4484" s="7"/>
      <c r="I4484" s="7"/>
      <c r="J4484" s="7"/>
      <c r="K4484" s="7"/>
      <c r="L4484" s="6"/>
      <c r="M4484" s="6"/>
      <c r="N4484" s="6"/>
      <c r="O4484" s="6"/>
      <c r="P4484" s="7"/>
      <c r="Q4484" s="6"/>
      <c r="R4484" s="7"/>
      <c r="S4484" s="6"/>
      <c r="T4484" s="7"/>
      <c r="U4484" s="6"/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9"/>
      <c r="AI4484" s="8"/>
    </row>
    <row r="4485" spans="1:35" x14ac:dyDescent="0.45">
      <c r="A4485" s="6"/>
      <c r="B4485" s="6"/>
      <c r="C4485" s="6"/>
      <c r="D4485" s="6"/>
      <c r="E4485" s="6"/>
      <c r="F4485" s="6"/>
      <c r="G4485" s="6"/>
      <c r="H4485" s="7"/>
      <c r="I4485" s="7"/>
      <c r="J4485" s="7"/>
      <c r="K4485" s="7"/>
      <c r="L4485" s="6"/>
      <c r="M4485" s="6"/>
      <c r="N4485" s="6"/>
      <c r="O4485" s="6"/>
      <c r="P4485" s="7"/>
      <c r="Q4485" s="6"/>
      <c r="R4485" s="7"/>
      <c r="S4485" s="6"/>
      <c r="T4485" s="7"/>
      <c r="U4485" s="6"/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9"/>
      <c r="AI4485" s="8"/>
    </row>
    <row r="4486" spans="1:35" x14ac:dyDescent="0.45">
      <c r="A4486" s="6"/>
      <c r="B4486" s="6"/>
      <c r="C4486" s="6"/>
      <c r="D4486" s="6"/>
      <c r="E4486" s="6"/>
      <c r="F4486" s="6"/>
      <c r="G4486" s="6"/>
      <c r="H4486" s="7"/>
      <c r="I4486" s="7"/>
      <c r="J4486" s="7"/>
      <c r="K4486" s="7"/>
      <c r="L4486" s="6"/>
      <c r="M4486" s="6"/>
      <c r="N4486" s="6"/>
      <c r="O4486" s="6"/>
      <c r="P4486" s="7"/>
      <c r="Q4486" s="6"/>
      <c r="R4486" s="7"/>
      <c r="S4486" s="6"/>
      <c r="T4486" s="7"/>
      <c r="U4486" s="6"/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9"/>
      <c r="AI4486" s="8"/>
    </row>
    <row r="4487" spans="1:35" x14ac:dyDescent="0.45">
      <c r="A4487" s="6"/>
      <c r="B4487" s="6"/>
      <c r="C4487" s="6"/>
      <c r="D4487" s="6"/>
      <c r="E4487" s="6"/>
      <c r="F4487" s="6"/>
      <c r="G4487" s="6"/>
      <c r="H4487" s="7"/>
      <c r="I4487" s="7"/>
      <c r="J4487" s="7"/>
      <c r="K4487" s="7"/>
      <c r="L4487" s="6"/>
      <c r="M4487" s="6"/>
      <c r="N4487" s="6"/>
      <c r="O4487" s="6"/>
      <c r="P4487" s="7"/>
      <c r="Q4487" s="6"/>
      <c r="R4487" s="7"/>
      <c r="S4487" s="6"/>
      <c r="T4487" s="7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9"/>
      <c r="AI4487" s="8"/>
    </row>
    <row r="4488" spans="1:35" x14ac:dyDescent="0.45">
      <c r="A4488" s="6"/>
      <c r="B4488" s="6"/>
      <c r="C4488" s="6"/>
      <c r="D4488" s="6"/>
      <c r="E4488" s="6"/>
      <c r="F4488" s="6"/>
      <c r="G4488" s="6"/>
      <c r="H4488" s="7"/>
      <c r="I4488" s="7"/>
      <c r="J4488" s="7"/>
      <c r="K4488" s="7"/>
      <c r="L4488" s="6"/>
      <c r="M4488" s="6"/>
      <c r="N4488" s="6"/>
      <c r="O4488" s="6"/>
      <c r="P4488" s="7"/>
      <c r="Q4488" s="6"/>
      <c r="R4488" s="7"/>
      <c r="S4488" s="6"/>
      <c r="T4488" s="7"/>
      <c r="U4488" s="6"/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9"/>
      <c r="AI4488" s="8"/>
    </row>
    <row r="4489" spans="1:35" x14ac:dyDescent="0.45">
      <c r="A4489" s="6"/>
      <c r="B4489" s="6"/>
      <c r="C4489" s="6"/>
      <c r="D4489" s="6"/>
      <c r="E4489" s="6"/>
      <c r="F4489" s="6"/>
      <c r="G4489" s="6"/>
      <c r="H4489" s="7"/>
      <c r="I4489" s="7"/>
      <c r="J4489" s="7"/>
      <c r="K4489" s="7"/>
      <c r="L4489" s="6"/>
      <c r="M4489" s="6"/>
      <c r="N4489" s="6"/>
      <c r="O4489" s="6"/>
      <c r="P4489" s="7"/>
      <c r="Q4489" s="6"/>
      <c r="R4489" s="7"/>
      <c r="S4489" s="6"/>
      <c r="T4489" s="7"/>
      <c r="U4489" s="6"/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9"/>
      <c r="AI4489" s="8"/>
    </row>
    <row r="4490" spans="1:35" x14ac:dyDescent="0.45">
      <c r="A4490" s="6"/>
      <c r="B4490" s="6"/>
      <c r="C4490" s="6"/>
      <c r="D4490" s="6"/>
      <c r="E4490" s="6"/>
      <c r="F4490" s="6"/>
      <c r="G4490" s="6"/>
      <c r="H4490" s="7"/>
      <c r="I4490" s="7"/>
      <c r="J4490" s="7"/>
      <c r="K4490" s="7"/>
      <c r="L4490" s="6"/>
      <c r="M4490" s="6"/>
      <c r="N4490" s="6"/>
      <c r="O4490" s="6"/>
      <c r="P4490" s="7"/>
      <c r="Q4490" s="6"/>
      <c r="R4490" s="7"/>
      <c r="S4490" s="6"/>
      <c r="T4490" s="7"/>
      <c r="U4490" s="6"/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9"/>
      <c r="AI4490" s="8"/>
    </row>
    <row r="4491" spans="1:35" x14ac:dyDescent="0.45">
      <c r="A4491" s="6"/>
      <c r="B4491" s="6"/>
      <c r="C4491" s="6"/>
      <c r="D4491" s="6"/>
      <c r="E4491" s="6"/>
      <c r="F4491" s="6"/>
      <c r="G4491" s="6"/>
      <c r="H4491" s="7"/>
      <c r="I4491" s="7"/>
      <c r="J4491" s="7"/>
      <c r="K4491" s="7"/>
      <c r="L4491" s="6"/>
      <c r="M4491" s="6"/>
      <c r="N4491" s="6"/>
      <c r="O4491" s="6"/>
      <c r="P4491" s="7"/>
      <c r="Q4491" s="6"/>
      <c r="R4491" s="7"/>
      <c r="S4491" s="6"/>
      <c r="T4491" s="7"/>
      <c r="U4491" s="6"/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9"/>
      <c r="AI4491" s="8"/>
    </row>
    <row r="4492" spans="1:35" x14ac:dyDescent="0.45">
      <c r="A4492" s="6"/>
      <c r="B4492" s="6"/>
      <c r="C4492" s="6"/>
      <c r="D4492" s="6"/>
      <c r="E4492" s="6"/>
      <c r="F4492" s="6"/>
      <c r="G4492" s="6"/>
      <c r="H4492" s="7"/>
      <c r="I4492" s="7"/>
      <c r="J4492" s="7"/>
      <c r="K4492" s="7"/>
      <c r="L4492" s="6"/>
      <c r="M4492" s="6"/>
      <c r="N4492" s="6"/>
      <c r="O4492" s="6"/>
      <c r="P4492" s="7"/>
      <c r="Q4492" s="6"/>
      <c r="R4492" s="7"/>
      <c r="S4492" s="6"/>
      <c r="T4492" s="7"/>
      <c r="U4492" s="6"/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9"/>
      <c r="AI4492" s="8"/>
    </row>
    <row r="4493" spans="1:35" x14ac:dyDescent="0.45">
      <c r="A4493" s="6"/>
      <c r="B4493" s="6"/>
      <c r="C4493" s="6"/>
      <c r="D4493" s="6"/>
      <c r="E4493" s="6"/>
      <c r="F4493" s="6"/>
      <c r="G4493" s="6"/>
      <c r="H4493" s="7"/>
      <c r="I4493" s="7"/>
      <c r="J4493" s="7"/>
      <c r="K4493" s="7"/>
      <c r="L4493" s="6"/>
      <c r="M4493" s="6"/>
      <c r="N4493" s="6"/>
      <c r="O4493" s="6"/>
      <c r="P4493" s="7"/>
      <c r="Q4493" s="6"/>
      <c r="R4493" s="7"/>
      <c r="S4493" s="6"/>
      <c r="T4493" s="7"/>
      <c r="U4493" s="6"/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9"/>
      <c r="AI4493" s="8"/>
    </row>
    <row r="4494" spans="1:35" x14ac:dyDescent="0.45">
      <c r="A4494" s="6"/>
      <c r="B4494" s="6"/>
      <c r="C4494" s="6"/>
      <c r="D4494" s="6"/>
      <c r="E4494" s="6"/>
      <c r="F4494" s="6"/>
      <c r="G4494" s="6"/>
      <c r="H4494" s="7"/>
      <c r="I4494" s="7"/>
      <c r="J4494" s="7"/>
      <c r="K4494" s="7"/>
      <c r="L4494" s="6"/>
      <c r="M4494" s="6"/>
      <c r="N4494" s="6"/>
      <c r="O4494" s="6"/>
      <c r="P4494" s="7"/>
      <c r="Q4494" s="6"/>
      <c r="R4494" s="7"/>
      <c r="S4494" s="6"/>
      <c r="T4494" s="7"/>
      <c r="U4494" s="6"/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9"/>
      <c r="AI4494" s="8"/>
    </row>
    <row r="4495" spans="1:35" x14ac:dyDescent="0.45">
      <c r="A4495" s="6"/>
      <c r="B4495" s="6"/>
      <c r="C4495" s="6"/>
      <c r="D4495" s="6"/>
      <c r="E4495" s="6"/>
      <c r="F4495" s="6"/>
      <c r="G4495" s="6"/>
      <c r="H4495" s="7"/>
      <c r="I4495" s="7"/>
      <c r="J4495" s="7"/>
      <c r="K4495" s="7"/>
      <c r="L4495" s="6"/>
      <c r="M4495" s="6"/>
      <c r="N4495" s="6"/>
      <c r="O4495" s="6"/>
      <c r="P4495" s="7"/>
      <c r="Q4495" s="6"/>
      <c r="R4495" s="7"/>
      <c r="S4495" s="6"/>
      <c r="T4495" s="7"/>
      <c r="U4495" s="6"/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9"/>
      <c r="AI4495" s="8"/>
    </row>
    <row r="4496" spans="1:35" x14ac:dyDescent="0.45">
      <c r="A4496" s="6"/>
      <c r="B4496" s="6"/>
      <c r="C4496" s="6"/>
      <c r="D4496" s="6"/>
      <c r="E4496" s="6"/>
      <c r="F4496" s="6"/>
      <c r="G4496" s="6"/>
      <c r="H4496" s="7"/>
      <c r="I4496" s="7"/>
      <c r="J4496" s="7"/>
      <c r="K4496" s="7"/>
      <c r="L4496" s="6"/>
      <c r="M4496" s="6"/>
      <c r="N4496" s="6"/>
      <c r="O4496" s="6"/>
      <c r="P4496" s="7"/>
      <c r="Q4496" s="6"/>
      <c r="R4496" s="7"/>
      <c r="S4496" s="6"/>
      <c r="T4496" s="7"/>
      <c r="U4496" s="6"/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9"/>
      <c r="AI4496" s="8"/>
    </row>
    <row r="4497" spans="1:35" x14ac:dyDescent="0.45">
      <c r="A4497" s="6"/>
      <c r="B4497" s="6"/>
      <c r="C4497" s="6"/>
      <c r="D4497" s="6"/>
      <c r="E4497" s="6"/>
      <c r="F4497" s="6"/>
      <c r="G4497" s="6"/>
      <c r="H4497" s="7"/>
      <c r="I4497" s="7"/>
      <c r="J4497" s="7"/>
      <c r="K4497" s="7"/>
      <c r="L4497" s="6"/>
      <c r="M4497" s="6"/>
      <c r="N4497" s="6"/>
      <c r="O4497" s="6"/>
      <c r="P4497" s="7"/>
      <c r="Q4497" s="6"/>
      <c r="R4497" s="7"/>
      <c r="S4497" s="6"/>
      <c r="T4497" s="7"/>
      <c r="U4497" s="6"/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9"/>
      <c r="AI4497" s="8"/>
    </row>
    <row r="4498" spans="1:35" x14ac:dyDescent="0.45">
      <c r="A4498" s="6"/>
      <c r="B4498" s="6"/>
      <c r="C4498" s="6"/>
      <c r="D4498" s="6"/>
      <c r="E4498" s="6"/>
      <c r="F4498" s="6"/>
      <c r="G4498" s="6"/>
      <c r="H4498" s="7"/>
      <c r="I4498" s="7"/>
      <c r="J4498" s="7"/>
      <c r="K4498" s="7"/>
      <c r="L4498" s="6"/>
      <c r="M4498" s="6"/>
      <c r="N4498" s="6"/>
      <c r="O4498" s="6"/>
      <c r="P4498" s="7"/>
      <c r="Q4498" s="6"/>
      <c r="R4498" s="7"/>
      <c r="S4498" s="6"/>
      <c r="T4498" s="7"/>
      <c r="U4498" s="6"/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9"/>
      <c r="AI4498" s="8"/>
    </row>
    <row r="4499" spans="1:35" x14ac:dyDescent="0.45">
      <c r="A4499" s="6"/>
      <c r="B4499" s="6"/>
      <c r="C4499" s="6"/>
      <c r="D4499" s="6"/>
      <c r="E4499" s="6"/>
      <c r="F4499" s="6"/>
      <c r="G4499" s="6"/>
      <c r="H4499" s="7"/>
      <c r="I4499" s="7"/>
      <c r="J4499" s="7"/>
      <c r="K4499" s="7"/>
      <c r="L4499" s="6"/>
      <c r="M4499" s="6"/>
      <c r="N4499" s="6"/>
      <c r="O4499" s="6"/>
      <c r="P4499" s="7"/>
      <c r="Q4499" s="6"/>
      <c r="R4499" s="7"/>
      <c r="S4499" s="6"/>
      <c r="T4499" s="7"/>
      <c r="U4499" s="6"/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9"/>
      <c r="AI4499" s="8"/>
    </row>
    <row r="4500" spans="1:35" x14ac:dyDescent="0.45">
      <c r="A4500" s="6"/>
      <c r="B4500" s="6"/>
      <c r="C4500" s="6"/>
      <c r="D4500" s="6"/>
      <c r="E4500" s="6"/>
      <c r="F4500" s="6"/>
      <c r="G4500" s="6"/>
      <c r="H4500" s="7"/>
      <c r="I4500" s="7"/>
      <c r="J4500" s="7"/>
      <c r="K4500" s="7"/>
      <c r="L4500" s="6"/>
      <c r="M4500" s="6"/>
      <c r="N4500" s="6"/>
      <c r="O4500" s="6"/>
      <c r="P4500" s="7"/>
      <c r="Q4500" s="6"/>
      <c r="R4500" s="7"/>
      <c r="S4500" s="6"/>
      <c r="T4500" s="7"/>
      <c r="U4500" s="6"/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9"/>
      <c r="AI4500" s="8"/>
    </row>
    <row r="4501" spans="1:35" x14ac:dyDescent="0.45">
      <c r="A4501" s="6"/>
      <c r="B4501" s="6"/>
      <c r="C4501" s="6"/>
      <c r="D4501" s="6"/>
      <c r="E4501" s="6"/>
      <c r="F4501" s="6"/>
      <c r="G4501" s="6"/>
      <c r="H4501" s="7"/>
      <c r="I4501" s="7"/>
      <c r="J4501" s="7"/>
      <c r="K4501" s="7"/>
      <c r="L4501" s="6"/>
      <c r="M4501" s="6"/>
      <c r="N4501" s="6"/>
      <c r="O4501" s="6"/>
      <c r="P4501" s="7"/>
      <c r="Q4501" s="6"/>
      <c r="R4501" s="7"/>
      <c r="S4501" s="6"/>
      <c r="T4501" s="7"/>
      <c r="U4501" s="6"/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9"/>
      <c r="AI4501" s="8"/>
    </row>
    <row r="4502" spans="1:35" x14ac:dyDescent="0.45">
      <c r="A4502" s="6"/>
      <c r="B4502" s="6"/>
      <c r="C4502" s="6"/>
      <c r="D4502" s="6"/>
      <c r="E4502" s="6"/>
      <c r="F4502" s="6"/>
      <c r="G4502" s="6"/>
      <c r="H4502" s="7"/>
      <c r="I4502" s="7"/>
      <c r="J4502" s="7"/>
      <c r="K4502" s="7"/>
      <c r="L4502" s="6"/>
      <c r="M4502" s="6"/>
      <c r="N4502" s="6"/>
      <c r="O4502" s="6"/>
      <c r="P4502" s="7"/>
      <c r="Q4502" s="6"/>
      <c r="R4502" s="7"/>
      <c r="S4502" s="6"/>
      <c r="T4502" s="7"/>
      <c r="U4502" s="6"/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9"/>
      <c r="AI4502" s="8"/>
    </row>
    <row r="4503" spans="1:35" x14ac:dyDescent="0.45">
      <c r="A4503" s="6"/>
      <c r="B4503" s="6"/>
      <c r="C4503" s="6"/>
      <c r="D4503" s="6"/>
      <c r="E4503" s="6"/>
      <c r="F4503" s="6"/>
      <c r="G4503" s="6"/>
      <c r="H4503" s="7"/>
      <c r="I4503" s="7"/>
      <c r="J4503" s="7"/>
      <c r="K4503" s="7"/>
      <c r="L4503" s="6"/>
      <c r="M4503" s="6"/>
      <c r="N4503" s="6"/>
      <c r="O4503" s="6"/>
      <c r="P4503" s="7"/>
      <c r="Q4503" s="6"/>
      <c r="R4503" s="7"/>
      <c r="S4503" s="6"/>
      <c r="T4503" s="7"/>
      <c r="U4503" s="6"/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9"/>
      <c r="AI4503" s="8"/>
    </row>
    <row r="4504" spans="1:35" x14ac:dyDescent="0.45">
      <c r="A4504" s="6"/>
      <c r="B4504" s="6"/>
      <c r="C4504" s="6"/>
      <c r="D4504" s="6"/>
      <c r="E4504" s="6"/>
      <c r="F4504" s="6"/>
      <c r="G4504" s="6"/>
      <c r="H4504" s="7"/>
      <c r="I4504" s="7"/>
      <c r="J4504" s="7"/>
      <c r="K4504" s="7"/>
      <c r="L4504" s="6"/>
      <c r="M4504" s="6"/>
      <c r="N4504" s="6"/>
      <c r="O4504" s="6"/>
      <c r="P4504" s="7"/>
      <c r="Q4504" s="6"/>
      <c r="R4504" s="7"/>
      <c r="S4504" s="6"/>
      <c r="T4504" s="7"/>
      <c r="U4504" s="6"/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9"/>
      <c r="AI4504" s="8"/>
    </row>
    <row r="4505" spans="1:35" x14ac:dyDescent="0.45">
      <c r="A4505" s="6"/>
      <c r="B4505" s="6"/>
      <c r="C4505" s="6"/>
      <c r="D4505" s="6"/>
      <c r="E4505" s="6"/>
      <c r="F4505" s="6"/>
      <c r="G4505" s="6"/>
      <c r="H4505" s="7"/>
      <c r="I4505" s="7"/>
      <c r="J4505" s="7"/>
      <c r="K4505" s="7"/>
      <c r="L4505" s="6"/>
      <c r="M4505" s="6"/>
      <c r="N4505" s="6"/>
      <c r="O4505" s="6"/>
      <c r="P4505" s="7"/>
      <c r="Q4505" s="6"/>
      <c r="R4505" s="7"/>
      <c r="S4505" s="6"/>
      <c r="T4505" s="7"/>
      <c r="U4505" s="6"/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9"/>
      <c r="AI4505" s="8"/>
    </row>
    <row r="4506" spans="1:35" x14ac:dyDescent="0.45">
      <c r="A4506" s="6"/>
      <c r="B4506" s="6"/>
      <c r="C4506" s="6"/>
      <c r="D4506" s="6"/>
      <c r="E4506" s="6"/>
      <c r="F4506" s="6"/>
      <c r="G4506" s="6"/>
      <c r="H4506" s="7"/>
      <c r="I4506" s="7"/>
      <c r="J4506" s="7"/>
      <c r="K4506" s="7"/>
      <c r="L4506" s="6"/>
      <c r="M4506" s="6"/>
      <c r="N4506" s="6"/>
      <c r="O4506" s="6"/>
      <c r="P4506" s="7"/>
      <c r="Q4506" s="6"/>
      <c r="R4506" s="7"/>
      <c r="S4506" s="6"/>
      <c r="T4506" s="7"/>
      <c r="U4506" s="6"/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9"/>
      <c r="AI4506" s="8"/>
    </row>
    <row r="4507" spans="1:35" x14ac:dyDescent="0.45">
      <c r="A4507" s="6"/>
      <c r="B4507" s="6"/>
      <c r="C4507" s="6"/>
      <c r="D4507" s="6"/>
      <c r="E4507" s="6"/>
      <c r="F4507" s="6"/>
      <c r="G4507" s="6"/>
      <c r="H4507" s="7"/>
      <c r="I4507" s="7"/>
      <c r="J4507" s="7"/>
      <c r="K4507" s="7"/>
      <c r="L4507" s="6"/>
      <c r="M4507" s="6"/>
      <c r="N4507" s="6"/>
      <c r="O4507" s="6"/>
      <c r="P4507" s="7"/>
      <c r="Q4507" s="6"/>
      <c r="R4507" s="7"/>
      <c r="S4507" s="6"/>
      <c r="T4507" s="7"/>
      <c r="U4507" s="6"/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9"/>
      <c r="AI4507" s="8"/>
    </row>
    <row r="4508" spans="1:35" x14ac:dyDescent="0.45">
      <c r="A4508" s="6"/>
      <c r="B4508" s="6"/>
      <c r="C4508" s="6"/>
      <c r="D4508" s="6"/>
      <c r="E4508" s="6"/>
      <c r="F4508" s="6"/>
      <c r="G4508" s="6"/>
      <c r="H4508" s="7"/>
      <c r="I4508" s="7"/>
      <c r="J4508" s="7"/>
      <c r="K4508" s="7"/>
      <c r="L4508" s="6"/>
      <c r="M4508" s="6"/>
      <c r="N4508" s="6"/>
      <c r="O4508" s="6"/>
      <c r="P4508" s="7"/>
      <c r="Q4508" s="6"/>
      <c r="R4508" s="7"/>
      <c r="S4508" s="6"/>
      <c r="T4508" s="7"/>
      <c r="U4508" s="6"/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9"/>
      <c r="AI4508" s="8"/>
    </row>
    <row r="4509" spans="1:35" x14ac:dyDescent="0.45">
      <c r="A4509" s="6"/>
      <c r="B4509" s="6"/>
      <c r="C4509" s="6"/>
      <c r="D4509" s="6"/>
      <c r="E4509" s="6"/>
      <c r="F4509" s="6"/>
      <c r="G4509" s="6"/>
      <c r="H4509" s="7"/>
      <c r="I4509" s="7"/>
      <c r="J4509" s="7"/>
      <c r="K4509" s="7"/>
      <c r="L4509" s="6"/>
      <c r="M4509" s="6"/>
      <c r="N4509" s="6"/>
      <c r="O4509" s="6"/>
      <c r="P4509" s="7"/>
      <c r="Q4509" s="6"/>
      <c r="R4509" s="7"/>
      <c r="S4509" s="6"/>
      <c r="T4509" s="7"/>
      <c r="U4509" s="6"/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9"/>
      <c r="AI4509" s="8"/>
    </row>
    <row r="4510" spans="1:35" x14ac:dyDescent="0.45">
      <c r="A4510" s="6"/>
      <c r="B4510" s="6"/>
      <c r="C4510" s="6"/>
      <c r="D4510" s="6"/>
      <c r="E4510" s="6"/>
      <c r="F4510" s="6"/>
      <c r="G4510" s="6"/>
      <c r="H4510" s="7"/>
      <c r="I4510" s="7"/>
      <c r="J4510" s="7"/>
      <c r="K4510" s="7"/>
      <c r="L4510" s="6"/>
      <c r="M4510" s="6"/>
      <c r="N4510" s="6"/>
      <c r="O4510" s="6"/>
      <c r="P4510" s="7"/>
      <c r="Q4510" s="6"/>
      <c r="R4510" s="7"/>
      <c r="S4510" s="6"/>
      <c r="T4510" s="7"/>
      <c r="U4510" s="6"/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9"/>
      <c r="AI4510" s="8"/>
    </row>
    <row r="4511" spans="1:35" x14ac:dyDescent="0.45">
      <c r="A4511" s="6"/>
      <c r="B4511" s="6"/>
      <c r="C4511" s="6"/>
      <c r="D4511" s="6"/>
      <c r="E4511" s="6"/>
      <c r="F4511" s="6"/>
      <c r="G4511" s="6"/>
      <c r="H4511" s="7"/>
      <c r="I4511" s="7"/>
      <c r="J4511" s="7"/>
      <c r="K4511" s="7"/>
      <c r="L4511" s="6"/>
      <c r="M4511" s="6"/>
      <c r="N4511" s="6"/>
      <c r="O4511" s="6"/>
      <c r="P4511" s="7"/>
      <c r="Q4511" s="6"/>
      <c r="R4511" s="7"/>
      <c r="S4511" s="6"/>
      <c r="T4511" s="7"/>
      <c r="U4511" s="6"/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9"/>
      <c r="AI4511" s="8"/>
    </row>
    <row r="4512" spans="1:35" x14ac:dyDescent="0.45">
      <c r="A4512" s="6"/>
      <c r="B4512" s="6"/>
      <c r="C4512" s="6"/>
      <c r="D4512" s="6"/>
      <c r="E4512" s="6"/>
      <c r="F4512" s="6"/>
      <c r="G4512" s="6"/>
      <c r="H4512" s="7"/>
      <c r="I4512" s="7"/>
      <c r="J4512" s="7"/>
      <c r="K4512" s="7"/>
      <c r="L4512" s="6"/>
      <c r="M4512" s="6"/>
      <c r="N4512" s="6"/>
      <c r="O4512" s="6"/>
      <c r="P4512" s="7"/>
      <c r="Q4512" s="6"/>
      <c r="R4512" s="7"/>
      <c r="S4512" s="6"/>
      <c r="T4512" s="7"/>
      <c r="U4512" s="6"/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9"/>
      <c r="AI4512" s="8"/>
    </row>
    <row r="4513" spans="1:35" x14ac:dyDescent="0.45">
      <c r="A4513" s="6"/>
      <c r="B4513" s="6"/>
      <c r="C4513" s="6"/>
      <c r="D4513" s="6"/>
      <c r="E4513" s="6"/>
      <c r="F4513" s="6"/>
      <c r="G4513" s="6"/>
      <c r="H4513" s="7"/>
      <c r="I4513" s="7"/>
      <c r="J4513" s="7"/>
      <c r="K4513" s="7"/>
      <c r="L4513" s="6"/>
      <c r="M4513" s="6"/>
      <c r="N4513" s="6"/>
      <c r="O4513" s="6"/>
      <c r="P4513" s="7"/>
      <c r="Q4513" s="6"/>
      <c r="R4513" s="7"/>
      <c r="S4513" s="6"/>
      <c r="T4513" s="7"/>
      <c r="U4513" s="6"/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9"/>
      <c r="AI4513" s="8"/>
    </row>
    <row r="4514" spans="1:35" x14ac:dyDescent="0.45">
      <c r="A4514" s="6"/>
      <c r="B4514" s="6"/>
      <c r="C4514" s="6"/>
      <c r="D4514" s="6"/>
      <c r="E4514" s="6"/>
      <c r="F4514" s="6"/>
      <c r="G4514" s="6"/>
      <c r="H4514" s="7"/>
      <c r="I4514" s="7"/>
      <c r="J4514" s="7"/>
      <c r="K4514" s="7"/>
      <c r="L4514" s="6"/>
      <c r="M4514" s="6"/>
      <c r="N4514" s="6"/>
      <c r="O4514" s="6"/>
      <c r="P4514" s="7"/>
      <c r="Q4514" s="6"/>
      <c r="R4514" s="7"/>
      <c r="S4514" s="6"/>
      <c r="T4514" s="7"/>
      <c r="U4514" s="6"/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9"/>
      <c r="AI4514" s="8"/>
    </row>
    <row r="4515" spans="1:35" x14ac:dyDescent="0.45">
      <c r="A4515" s="6"/>
      <c r="B4515" s="6"/>
      <c r="C4515" s="6"/>
      <c r="D4515" s="6"/>
      <c r="E4515" s="6"/>
      <c r="F4515" s="6"/>
      <c r="G4515" s="6"/>
      <c r="H4515" s="7"/>
      <c r="I4515" s="7"/>
      <c r="J4515" s="7"/>
      <c r="K4515" s="7"/>
      <c r="L4515" s="6"/>
      <c r="M4515" s="6"/>
      <c r="N4515" s="6"/>
      <c r="O4515" s="6"/>
      <c r="P4515" s="7"/>
      <c r="Q4515" s="6"/>
      <c r="R4515" s="7"/>
      <c r="S4515" s="6"/>
      <c r="T4515" s="7"/>
      <c r="U4515" s="6"/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9"/>
      <c r="AI4515" s="8"/>
    </row>
    <row r="4516" spans="1:35" x14ac:dyDescent="0.45">
      <c r="A4516" s="6"/>
      <c r="B4516" s="6"/>
      <c r="C4516" s="6"/>
      <c r="D4516" s="6"/>
      <c r="E4516" s="6"/>
      <c r="F4516" s="6"/>
      <c r="G4516" s="6"/>
      <c r="H4516" s="7"/>
      <c r="I4516" s="7"/>
      <c r="J4516" s="7"/>
      <c r="K4516" s="7"/>
      <c r="L4516" s="6"/>
      <c r="M4516" s="6"/>
      <c r="N4516" s="6"/>
      <c r="O4516" s="6"/>
      <c r="P4516" s="7"/>
      <c r="Q4516" s="6"/>
      <c r="R4516" s="7"/>
      <c r="S4516" s="6"/>
      <c r="T4516" s="7"/>
      <c r="U4516" s="6"/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9"/>
      <c r="AI4516" s="8"/>
    </row>
    <row r="4517" spans="1:35" x14ac:dyDescent="0.45">
      <c r="A4517" s="6"/>
      <c r="B4517" s="6"/>
      <c r="C4517" s="6"/>
      <c r="D4517" s="6"/>
      <c r="E4517" s="6"/>
      <c r="F4517" s="6"/>
      <c r="G4517" s="6"/>
      <c r="H4517" s="7"/>
      <c r="I4517" s="7"/>
      <c r="J4517" s="7"/>
      <c r="K4517" s="7"/>
      <c r="L4517" s="6"/>
      <c r="M4517" s="6"/>
      <c r="N4517" s="6"/>
      <c r="O4517" s="6"/>
      <c r="P4517" s="7"/>
      <c r="Q4517" s="6"/>
      <c r="R4517" s="7"/>
      <c r="S4517" s="6"/>
      <c r="T4517" s="7"/>
      <c r="U4517" s="6"/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9"/>
      <c r="AI4517" s="8"/>
    </row>
    <row r="4518" spans="1:35" x14ac:dyDescent="0.45">
      <c r="A4518" s="6"/>
      <c r="B4518" s="6"/>
      <c r="C4518" s="6"/>
      <c r="D4518" s="6"/>
      <c r="E4518" s="6"/>
      <c r="F4518" s="6"/>
      <c r="G4518" s="6"/>
      <c r="H4518" s="7"/>
      <c r="I4518" s="7"/>
      <c r="J4518" s="7"/>
      <c r="K4518" s="7"/>
      <c r="L4518" s="6"/>
      <c r="M4518" s="6"/>
      <c r="N4518" s="6"/>
      <c r="O4518" s="6"/>
      <c r="P4518" s="7"/>
      <c r="Q4518" s="6"/>
      <c r="R4518" s="7"/>
      <c r="S4518" s="6"/>
      <c r="T4518" s="7"/>
      <c r="U4518" s="6"/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9"/>
      <c r="AI4518" s="8"/>
    </row>
    <row r="4519" spans="1:35" x14ac:dyDescent="0.45">
      <c r="A4519" s="6"/>
      <c r="B4519" s="6"/>
      <c r="C4519" s="6"/>
      <c r="D4519" s="6"/>
      <c r="E4519" s="6"/>
      <c r="F4519" s="6"/>
      <c r="G4519" s="6"/>
      <c r="H4519" s="7"/>
      <c r="I4519" s="7"/>
      <c r="J4519" s="7"/>
      <c r="K4519" s="7"/>
      <c r="L4519" s="6"/>
      <c r="M4519" s="6"/>
      <c r="N4519" s="6"/>
      <c r="O4519" s="6"/>
      <c r="P4519" s="7"/>
      <c r="Q4519" s="6"/>
      <c r="R4519" s="7"/>
      <c r="S4519" s="6"/>
      <c r="T4519" s="7"/>
      <c r="U4519" s="6"/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9"/>
      <c r="AI4519" s="8"/>
    </row>
    <row r="4520" spans="1:35" x14ac:dyDescent="0.45">
      <c r="A4520" s="6"/>
      <c r="B4520" s="6"/>
      <c r="C4520" s="6"/>
      <c r="D4520" s="6"/>
      <c r="E4520" s="6"/>
      <c r="F4520" s="6"/>
      <c r="G4520" s="6"/>
      <c r="H4520" s="7"/>
      <c r="I4520" s="7"/>
      <c r="J4520" s="7"/>
      <c r="K4520" s="7"/>
      <c r="L4520" s="6"/>
      <c r="M4520" s="6"/>
      <c r="N4520" s="6"/>
      <c r="O4520" s="6"/>
      <c r="P4520" s="7"/>
      <c r="Q4520" s="6"/>
      <c r="R4520" s="7"/>
      <c r="S4520" s="6"/>
      <c r="T4520" s="7"/>
      <c r="U4520" s="6"/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9"/>
      <c r="AI4520" s="8"/>
    </row>
    <row r="4521" spans="1:35" x14ac:dyDescent="0.45">
      <c r="A4521" s="6"/>
      <c r="B4521" s="6"/>
      <c r="C4521" s="6"/>
      <c r="D4521" s="6"/>
      <c r="E4521" s="6"/>
      <c r="F4521" s="6"/>
      <c r="G4521" s="6"/>
      <c r="H4521" s="7"/>
      <c r="I4521" s="7"/>
      <c r="J4521" s="7"/>
      <c r="K4521" s="7"/>
      <c r="L4521" s="6"/>
      <c r="M4521" s="6"/>
      <c r="N4521" s="6"/>
      <c r="O4521" s="6"/>
      <c r="P4521" s="7"/>
      <c r="Q4521" s="6"/>
      <c r="R4521" s="7"/>
      <c r="S4521" s="6"/>
      <c r="T4521" s="7"/>
      <c r="U4521" s="6"/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9"/>
      <c r="AI4521" s="8"/>
    </row>
    <row r="4522" spans="1:35" x14ac:dyDescent="0.45">
      <c r="A4522" s="6"/>
      <c r="B4522" s="6"/>
      <c r="C4522" s="6"/>
      <c r="D4522" s="6"/>
      <c r="E4522" s="6"/>
      <c r="F4522" s="6"/>
      <c r="G4522" s="6"/>
      <c r="H4522" s="7"/>
      <c r="I4522" s="7"/>
      <c r="J4522" s="7"/>
      <c r="K4522" s="7"/>
      <c r="L4522" s="6"/>
      <c r="M4522" s="6"/>
      <c r="N4522" s="6"/>
      <c r="O4522" s="6"/>
      <c r="P4522" s="7"/>
      <c r="Q4522" s="6"/>
      <c r="R4522" s="7"/>
      <c r="S4522" s="6"/>
      <c r="T4522" s="7"/>
      <c r="U4522" s="6"/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9"/>
      <c r="AI4522" s="8"/>
    </row>
    <row r="4523" spans="1:35" x14ac:dyDescent="0.45">
      <c r="A4523" s="6"/>
      <c r="B4523" s="6"/>
      <c r="C4523" s="6"/>
      <c r="D4523" s="6"/>
      <c r="E4523" s="6"/>
      <c r="F4523" s="6"/>
      <c r="G4523" s="6"/>
      <c r="H4523" s="7"/>
      <c r="I4523" s="7"/>
      <c r="J4523" s="7"/>
      <c r="K4523" s="7"/>
      <c r="L4523" s="6"/>
      <c r="M4523" s="6"/>
      <c r="N4523" s="6"/>
      <c r="O4523" s="6"/>
      <c r="P4523" s="7"/>
      <c r="Q4523" s="6"/>
      <c r="R4523" s="7"/>
      <c r="S4523" s="6"/>
      <c r="T4523" s="7"/>
      <c r="U4523" s="6"/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9"/>
      <c r="AI4523" s="8"/>
    </row>
    <row r="4524" spans="1:35" x14ac:dyDescent="0.45">
      <c r="A4524" s="6"/>
      <c r="B4524" s="6"/>
      <c r="C4524" s="6"/>
      <c r="D4524" s="6"/>
      <c r="E4524" s="6"/>
      <c r="F4524" s="6"/>
      <c r="G4524" s="6"/>
      <c r="H4524" s="7"/>
      <c r="I4524" s="7"/>
      <c r="J4524" s="7"/>
      <c r="K4524" s="7"/>
      <c r="L4524" s="6"/>
      <c r="M4524" s="6"/>
      <c r="N4524" s="6"/>
      <c r="O4524" s="6"/>
      <c r="P4524" s="7"/>
      <c r="Q4524" s="6"/>
      <c r="R4524" s="7"/>
      <c r="S4524" s="6"/>
      <c r="T4524" s="7"/>
      <c r="U4524" s="6"/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9"/>
      <c r="AI4524" s="8"/>
    </row>
    <row r="4525" spans="1:35" x14ac:dyDescent="0.45">
      <c r="A4525" s="6"/>
      <c r="B4525" s="6"/>
      <c r="C4525" s="6"/>
      <c r="D4525" s="6"/>
      <c r="E4525" s="6"/>
      <c r="F4525" s="6"/>
      <c r="G4525" s="6"/>
      <c r="H4525" s="7"/>
      <c r="I4525" s="7"/>
      <c r="J4525" s="7"/>
      <c r="K4525" s="7"/>
      <c r="L4525" s="6"/>
      <c r="M4525" s="6"/>
      <c r="N4525" s="6"/>
      <c r="O4525" s="6"/>
      <c r="P4525" s="7"/>
      <c r="Q4525" s="6"/>
      <c r="R4525" s="7"/>
      <c r="S4525" s="6"/>
      <c r="T4525" s="7"/>
      <c r="U4525" s="6"/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9"/>
      <c r="AI4525" s="8"/>
    </row>
    <row r="4526" spans="1:35" x14ac:dyDescent="0.45">
      <c r="A4526" s="6"/>
      <c r="B4526" s="6"/>
      <c r="C4526" s="6"/>
      <c r="D4526" s="6"/>
      <c r="E4526" s="6"/>
      <c r="F4526" s="6"/>
      <c r="G4526" s="6"/>
      <c r="H4526" s="7"/>
      <c r="I4526" s="7"/>
      <c r="J4526" s="7"/>
      <c r="K4526" s="7"/>
      <c r="L4526" s="6"/>
      <c r="M4526" s="6"/>
      <c r="N4526" s="6"/>
      <c r="O4526" s="6"/>
      <c r="P4526" s="7"/>
      <c r="Q4526" s="6"/>
      <c r="R4526" s="7"/>
      <c r="S4526" s="6"/>
      <c r="T4526" s="7"/>
      <c r="U4526" s="6"/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9"/>
      <c r="AI4526" s="8"/>
    </row>
    <row r="4527" spans="1:35" x14ac:dyDescent="0.45">
      <c r="A4527" s="6"/>
      <c r="B4527" s="6"/>
      <c r="C4527" s="6"/>
      <c r="D4527" s="6"/>
      <c r="E4527" s="6"/>
      <c r="F4527" s="6"/>
      <c r="G4527" s="6"/>
      <c r="H4527" s="7"/>
      <c r="I4527" s="7"/>
      <c r="J4527" s="7"/>
      <c r="K4527" s="7"/>
      <c r="L4527" s="6"/>
      <c r="M4527" s="6"/>
      <c r="N4527" s="6"/>
      <c r="O4527" s="6"/>
      <c r="P4527" s="7"/>
      <c r="Q4527" s="6"/>
      <c r="R4527" s="7"/>
      <c r="S4527" s="6"/>
      <c r="T4527" s="7"/>
      <c r="U4527" s="6"/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9"/>
      <c r="AI4527" s="8"/>
    </row>
    <row r="4528" spans="1:35" x14ac:dyDescent="0.45">
      <c r="A4528" s="6"/>
      <c r="B4528" s="6"/>
      <c r="C4528" s="6"/>
      <c r="D4528" s="6"/>
      <c r="E4528" s="6"/>
      <c r="F4528" s="6"/>
      <c r="G4528" s="6"/>
      <c r="H4528" s="7"/>
      <c r="I4528" s="7"/>
      <c r="J4528" s="7"/>
      <c r="K4528" s="7"/>
      <c r="L4528" s="6"/>
      <c r="M4528" s="6"/>
      <c r="N4528" s="6"/>
      <c r="O4528" s="6"/>
      <c r="P4528" s="7"/>
      <c r="Q4528" s="6"/>
      <c r="R4528" s="7"/>
      <c r="S4528" s="6"/>
      <c r="T4528" s="7"/>
      <c r="U4528" s="6"/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9"/>
      <c r="AI4528" s="8"/>
    </row>
    <row r="4529" spans="1:35" x14ac:dyDescent="0.45">
      <c r="A4529" s="6"/>
      <c r="B4529" s="6"/>
      <c r="C4529" s="6"/>
      <c r="D4529" s="6"/>
      <c r="E4529" s="6"/>
      <c r="F4529" s="6"/>
      <c r="G4529" s="6"/>
      <c r="H4529" s="7"/>
      <c r="I4529" s="7"/>
      <c r="J4529" s="7"/>
      <c r="K4529" s="7"/>
      <c r="L4529" s="6"/>
      <c r="M4529" s="6"/>
      <c r="N4529" s="6"/>
      <c r="O4529" s="6"/>
      <c r="P4529" s="7"/>
      <c r="Q4529" s="6"/>
      <c r="R4529" s="7"/>
      <c r="S4529" s="6"/>
      <c r="T4529" s="7"/>
      <c r="U4529" s="6"/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9"/>
      <c r="AI4529" s="8"/>
    </row>
    <row r="4530" spans="1:35" x14ac:dyDescent="0.45">
      <c r="A4530" s="6"/>
      <c r="B4530" s="6"/>
      <c r="C4530" s="6"/>
      <c r="D4530" s="6"/>
      <c r="E4530" s="6"/>
      <c r="F4530" s="6"/>
      <c r="G4530" s="6"/>
      <c r="H4530" s="7"/>
      <c r="I4530" s="7"/>
      <c r="J4530" s="7"/>
      <c r="K4530" s="7"/>
      <c r="L4530" s="6"/>
      <c r="M4530" s="6"/>
      <c r="N4530" s="6"/>
      <c r="O4530" s="6"/>
      <c r="P4530" s="7"/>
      <c r="Q4530" s="6"/>
      <c r="R4530" s="7"/>
      <c r="S4530" s="6"/>
      <c r="T4530" s="7"/>
      <c r="U4530" s="6"/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9"/>
      <c r="AI4530" s="8"/>
    </row>
    <row r="4531" spans="1:35" x14ac:dyDescent="0.45">
      <c r="A4531" s="6"/>
      <c r="B4531" s="6"/>
      <c r="C4531" s="6"/>
      <c r="D4531" s="6"/>
      <c r="E4531" s="6"/>
      <c r="F4531" s="6"/>
      <c r="G4531" s="6"/>
      <c r="H4531" s="7"/>
      <c r="I4531" s="7"/>
      <c r="J4531" s="7"/>
      <c r="K4531" s="7"/>
      <c r="L4531" s="6"/>
      <c r="M4531" s="6"/>
      <c r="N4531" s="6"/>
      <c r="O4531" s="6"/>
      <c r="P4531" s="7"/>
      <c r="Q4531" s="6"/>
      <c r="R4531" s="7"/>
      <c r="S4531" s="6"/>
      <c r="T4531" s="7"/>
      <c r="U4531" s="6"/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9"/>
      <c r="AI4531" s="8"/>
    </row>
    <row r="4532" spans="1:35" x14ac:dyDescent="0.45">
      <c r="A4532" s="6"/>
      <c r="B4532" s="6"/>
      <c r="C4532" s="6"/>
      <c r="D4532" s="6"/>
      <c r="E4532" s="6"/>
      <c r="F4532" s="6"/>
      <c r="G4532" s="6"/>
      <c r="H4532" s="7"/>
      <c r="I4532" s="7"/>
      <c r="J4532" s="7"/>
      <c r="K4532" s="7"/>
      <c r="L4532" s="6"/>
      <c r="M4532" s="6"/>
      <c r="N4532" s="6"/>
      <c r="O4532" s="6"/>
      <c r="P4532" s="7"/>
      <c r="Q4532" s="6"/>
      <c r="R4532" s="7"/>
      <c r="S4532" s="6"/>
      <c r="T4532" s="7"/>
      <c r="U4532" s="6"/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9"/>
      <c r="AI4532" s="8"/>
    </row>
    <row r="4533" spans="1:35" x14ac:dyDescent="0.45">
      <c r="A4533" s="6"/>
      <c r="B4533" s="6"/>
      <c r="C4533" s="6"/>
      <c r="D4533" s="6"/>
      <c r="E4533" s="6"/>
      <c r="F4533" s="6"/>
      <c r="G4533" s="6"/>
      <c r="H4533" s="7"/>
      <c r="I4533" s="7"/>
      <c r="J4533" s="7"/>
      <c r="K4533" s="7"/>
      <c r="L4533" s="6"/>
      <c r="M4533" s="6"/>
      <c r="N4533" s="6"/>
      <c r="O4533" s="6"/>
      <c r="P4533" s="7"/>
      <c r="Q4533" s="6"/>
      <c r="R4533" s="7"/>
      <c r="S4533" s="6"/>
      <c r="T4533" s="7"/>
      <c r="U4533" s="6"/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9"/>
      <c r="AI4533" s="8"/>
    </row>
    <row r="4534" spans="1:35" x14ac:dyDescent="0.45">
      <c r="A4534" s="6"/>
      <c r="B4534" s="6"/>
      <c r="C4534" s="6"/>
      <c r="D4534" s="6"/>
      <c r="E4534" s="6"/>
      <c r="F4534" s="6"/>
      <c r="G4534" s="6"/>
      <c r="H4534" s="7"/>
      <c r="I4534" s="7"/>
      <c r="J4534" s="7"/>
      <c r="K4534" s="7"/>
      <c r="L4534" s="6"/>
      <c r="M4534" s="6"/>
      <c r="N4534" s="6"/>
      <c r="O4534" s="6"/>
      <c r="P4534" s="7"/>
      <c r="Q4534" s="6"/>
      <c r="R4534" s="7"/>
      <c r="S4534" s="6"/>
      <c r="T4534" s="7"/>
      <c r="U4534" s="6"/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9"/>
      <c r="AI4534" s="8"/>
    </row>
    <row r="4535" spans="1:35" x14ac:dyDescent="0.45">
      <c r="A4535" s="6"/>
      <c r="B4535" s="6"/>
      <c r="C4535" s="6"/>
      <c r="D4535" s="6"/>
      <c r="E4535" s="6"/>
      <c r="F4535" s="6"/>
      <c r="G4535" s="6"/>
      <c r="H4535" s="7"/>
      <c r="I4535" s="7"/>
      <c r="J4535" s="7"/>
      <c r="K4535" s="7"/>
      <c r="L4535" s="6"/>
      <c r="M4535" s="6"/>
      <c r="N4535" s="6"/>
      <c r="O4535" s="6"/>
      <c r="P4535" s="7"/>
      <c r="Q4535" s="6"/>
      <c r="R4535" s="7"/>
      <c r="S4535" s="6"/>
      <c r="T4535" s="7"/>
      <c r="U4535" s="6"/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9"/>
      <c r="AI4535" s="8"/>
    </row>
    <row r="4536" spans="1:35" x14ac:dyDescent="0.45">
      <c r="A4536" s="6"/>
      <c r="B4536" s="6"/>
      <c r="C4536" s="6"/>
      <c r="D4536" s="6"/>
      <c r="E4536" s="6"/>
      <c r="F4536" s="6"/>
      <c r="G4536" s="6"/>
      <c r="H4536" s="7"/>
      <c r="I4536" s="7"/>
      <c r="J4536" s="7"/>
      <c r="K4536" s="7"/>
      <c r="L4536" s="6"/>
      <c r="M4536" s="6"/>
      <c r="N4536" s="6"/>
      <c r="O4536" s="6"/>
      <c r="P4536" s="7"/>
      <c r="Q4536" s="6"/>
      <c r="R4536" s="7"/>
      <c r="S4536" s="6"/>
      <c r="T4536" s="7"/>
      <c r="U4536" s="6"/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9"/>
      <c r="AI4536" s="8"/>
    </row>
    <row r="4537" spans="1:35" x14ac:dyDescent="0.45">
      <c r="A4537" s="6"/>
      <c r="B4537" s="6"/>
      <c r="C4537" s="6"/>
      <c r="D4537" s="6"/>
      <c r="E4537" s="6"/>
      <c r="F4537" s="6"/>
      <c r="G4537" s="6"/>
      <c r="H4537" s="7"/>
      <c r="I4537" s="7"/>
      <c r="J4537" s="7"/>
      <c r="K4537" s="7"/>
      <c r="L4537" s="6"/>
      <c r="M4537" s="6"/>
      <c r="N4537" s="6"/>
      <c r="O4537" s="6"/>
      <c r="P4537" s="7"/>
      <c r="Q4537" s="6"/>
      <c r="R4537" s="7"/>
      <c r="S4537" s="6"/>
      <c r="T4537" s="7"/>
      <c r="U4537" s="6"/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9"/>
      <c r="AI4537" s="8"/>
    </row>
    <row r="4538" spans="1:35" x14ac:dyDescent="0.45">
      <c r="A4538" s="6"/>
      <c r="B4538" s="6"/>
      <c r="C4538" s="6"/>
      <c r="D4538" s="6"/>
      <c r="E4538" s="6"/>
      <c r="F4538" s="6"/>
      <c r="G4538" s="6"/>
      <c r="H4538" s="7"/>
      <c r="I4538" s="7"/>
      <c r="J4538" s="7"/>
      <c r="K4538" s="7"/>
      <c r="L4538" s="6"/>
      <c r="M4538" s="6"/>
      <c r="N4538" s="6"/>
      <c r="O4538" s="6"/>
      <c r="P4538" s="7"/>
      <c r="Q4538" s="6"/>
      <c r="R4538" s="7"/>
      <c r="S4538" s="6"/>
      <c r="T4538" s="7"/>
      <c r="U4538" s="6"/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9"/>
      <c r="AI4538" s="8"/>
    </row>
    <row r="4539" spans="1:35" x14ac:dyDescent="0.45">
      <c r="A4539" s="6"/>
      <c r="B4539" s="6"/>
      <c r="C4539" s="6"/>
      <c r="D4539" s="6"/>
      <c r="E4539" s="6"/>
      <c r="F4539" s="6"/>
      <c r="G4539" s="6"/>
      <c r="H4539" s="7"/>
      <c r="I4539" s="7"/>
      <c r="J4539" s="7"/>
      <c r="K4539" s="7"/>
      <c r="L4539" s="6"/>
      <c r="M4539" s="6"/>
      <c r="N4539" s="6"/>
      <c r="O4539" s="6"/>
      <c r="P4539" s="7"/>
      <c r="Q4539" s="6"/>
      <c r="R4539" s="7"/>
      <c r="S4539" s="6"/>
      <c r="T4539" s="7"/>
      <c r="U4539" s="6"/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9"/>
      <c r="AI4539" s="8"/>
    </row>
    <row r="4540" spans="1:35" x14ac:dyDescent="0.45">
      <c r="A4540" s="6"/>
      <c r="B4540" s="6"/>
      <c r="C4540" s="6"/>
      <c r="D4540" s="6"/>
      <c r="E4540" s="6"/>
      <c r="F4540" s="6"/>
      <c r="G4540" s="6"/>
      <c r="H4540" s="7"/>
      <c r="I4540" s="7"/>
      <c r="J4540" s="7"/>
      <c r="K4540" s="7"/>
      <c r="L4540" s="6"/>
      <c r="M4540" s="6"/>
      <c r="N4540" s="6"/>
      <c r="O4540" s="6"/>
      <c r="P4540" s="7"/>
      <c r="Q4540" s="6"/>
      <c r="R4540" s="7"/>
      <c r="S4540" s="6"/>
      <c r="T4540" s="7"/>
      <c r="U4540" s="6"/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9"/>
      <c r="AI4540" s="8"/>
    </row>
    <row r="4541" spans="1:35" x14ac:dyDescent="0.45">
      <c r="A4541" s="6"/>
      <c r="B4541" s="6"/>
      <c r="C4541" s="6"/>
      <c r="D4541" s="6"/>
      <c r="E4541" s="6"/>
      <c r="F4541" s="6"/>
      <c r="G4541" s="6"/>
      <c r="H4541" s="7"/>
      <c r="I4541" s="7"/>
      <c r="J4541" s="7"/>
      <c r="K4541" s="7"/>
      <c r="L4541" s="6"/>
      <c r="M4541" s="6"/>
      <c r="N4541" s="6"/>
      <c r="O4541" s="6"/>
      <c r="P4541" s="7"/>
      <c r="Q4541" s="6"/>
      <c r="R4541" s="7"/>
      <c r="S4541" s="6"/>
      <c r="T4541" s="7"/>
      <c r="U4541" s="6"/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9"/>
      <c r="AI4541" s="8"/>
    </row>
    <row r="4542" spans="1:35" x14ac:dyDescent="0.45">
      <c r="A4542" s="6"/>
      <c r="B4542" s="6"/>
      <c r="C4542" s="6"/>
      <c r="D4542" s="6"/>
      <c r="E4542" s="6"/>
      <c r="F4542" s="6"/>
      <c r="G4542" s="6"/>
      <c r="H4542" s="7"/>
      <c r="I4542" s="7"/>
      <c r="J4542" s="7"/>
      <c r="K4542" s="7"/>
      <c r="L4542" s="6"/>
      <c r="M4542" s="6"/>
      <c r="N4542" s="6"/>
      <c r="O4542" s="6"/>
      <c r="P4542" s="7"/>
      <c r="Q4542" s="6"/>
      <c r="R4542" s="7"/>
      <c r="S4542" s="6"/>
      <c r="T4542" s="7"/>
      <c r="U4542" s="6"/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9"/>
      <c r="AI4542" s="8"/>
    </row>
    <row r="4543" spans="1:35" x14ac:dyDescent="0.45">
      <c r="A4543" s="6"/>
      <c r="B4543" s="6"/>
      <c r="C4543" s="6"/>
      <c r="D4543" s="6"/>
      <c r="E4543" s="6"/>
      <c r="F4543" s="6"/>
      <c r="G4543" s="6"/>
      <c r="H4543" s="7"/>
      <c r="I4543" s="7"/>
      <c r="J4543" s="7"/>
      <c r="K4543" s="7"/>
      <c r="L4543" s="6"/>
      <c r="M4543" s="6"/>
      <c r="N4543" s="6"/>
      <c r="O4543" s="6"/>
      <c r="P4543" s="7"/>
      <c r="Q4543" s="6"/>
      <c r="R4543" s="7"/>
      <c r="S4543" s="6"/>
      <c r="T4543" s="7"/>
      <c r="U4543" s="6"/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9"/>
      <c r="AI4543" s="8"/>
    </row>
    <row r="4544" spans="1:35" x14ac:dyDescent="0.45">
      <c r="A4544" s="6"/>
      <c r="B4544" s="6"/>
      <c r="C4544" s="6"/>
      <c r="D4544" s="6"/>
      <c r="E4544" s="6"/>
      <c r="F4544" s="6"/>
      <c r="G4544" s="6"/>
      <c r="H4544" s="7"/>
      <c r="I4544" s="7"/>
      <c r="J4544" s="7"/>
      <c r="K4544" s="7"/>
      <c r="L4544" s="6"/>
      <c r="M4544" s="6"/>
      <c r="N4544" s="6"/>
      <c r="O4544" s="6"/>
      <c r="P4544" s="7"/>
      <c r="Q4544" s="6"/>
      <c r="R4544" s="7"/>
      <c r="S4544" s="6"/>
      <c r="T4544" s="7"/>
      <c r="U4544" s="6"/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9"/>
      <c r="AI4544" s="8"/>
    </row>
    <row r="4545" spans="1:35" x14ac:dyDescent="0.45">
      <c r="A4545" s="6"/>
      <c r="B4545" s="6"/>
      <c r="C4545" s="6"/>
      <c r="D4545" s="6"/>
      <c r="E4545" s="6"/>
      <c r="F4545" s="6"/>
      <c r="G4545" s="6"/>
      <c r="H4545" s="7"/>
      <c r="I4545" s="7"/>
      <c r="J4545" s="7"/>
      <c r="K4545" s="7"/>
      <c r="L4545" s="6"/>
      <c r="M4545" s="6"/>
      <c r="N4545" s="6"/>
      <c r="O4545" s="6"/>
      <c r="P4545" s="7"/>
      <c r="Q4545" s="6"/>
      <c r="R4545" s="7"/>
      <c r="S4545" s="6"/>
      <c r="T4545" s="7"/>
      <c r="U4545" s="6"/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9"/>
      <c r="AI4545" s="8"/>
    </row>
    <row r="4546" spans="1:35" x14ac:dyDescent="0.45">
      <c r="A4546" s="6"/>
      <c r="B4546" s="6"/>
      <c r="C4546" s="6"/>
      <c r="D4546" s="6"/>
      <c r="E4546" s="6"/>
      <c r="F4546" s="6"/>
      <c r="G4546" s="6"/>
      <c r="H4546" s="7"/>
      <c r="I4546" s="7"/>
      <c r="J4546" s="7"/>
      <c r="K4546" s="7"/>
      <c r="L4546" s="6"/>
      <c r="M4546" s="6"/>
      <c r="N4546" s="6"/>
      <c r="O4546" s="6"/>
      <c r="P4546" s="7"/>
      <c r="Q4546" s="6"/>
      <c r="R4546" s="7"/>
      <c r="S4546" s="6"/>
      <c r="T4546" s="7"/>
      <c r="U4546" s="6"/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9"/>
      <c r="AI4546" s="8"/>
    </row>
    <row r="4547" spans="1:35" x14ac:dyDescent="0.45">
      <c r="A4547" s="6"/>
      <c r="B4547" s="6"/>
      <c r="C4547" s="6"/>
      <c r="D4547" s="6"/>
      <c r="E4547" s="6"/>
      <c r="F4547" s="6"/>
      <c r="G4547" s="6"/>
      <c r="H4547" s="7"/>
      <c r="I4547" s="7"/>
      <c r="J4547" s="7"/>
      <c r="K4547" s="7"/>
      <c r="L4547" s="6"/>
      <c r="M4547" s="6"/>
      <c r="N4547" s="6"/>
      <c r="O4547" s="6"/>
      <c r="P4547" s="7"/>
      <c r="Q4547" s="6"/>
      <c r="R4547" s="7"/>
      <c r="S4547" s="6"/>
      <c r="T4547" s="7"/>
      <c r="U4547" s="6"/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9"/>
      <c r="AI4547" s="8"/>
    </row>
    <row r="4548" spans="1:35" x14ac:dyDescent="0.45">
      <c r="A4548" s="6"/>
      <c r="B4548" s="6"/>
      <c r="C4548" s="6"/>
      <c r="D4548" s="6"/>
      <c r="E4548" s="6"/>
      <c r="F4548" s="6"/>
      <c r="G4548" s="6"/>
      <c r="H4548" s="7"/>
      <c r="I4548" s="7"/>
      <c r="J4548" s="7"/>
      <c r="K4548" s="7"/>
      <c r="L4548" s="6"/>
      <c r="M4548" s="6"/>
      <c r="N4548" s="6"/>
      <c r="O4548" s="6"/>
      <c r="P4548" s="7"/>
      <c r="Q4548" s="6"/>
      <c r="R4548" s="7"/>
      <c r="S4548" s="6"/>
      <c r="T4548" s="7"/>
      <c r="U4548" s="6"/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9"/>
      <c r="AI4548" s="8"/>
    </row>
    <row r="4549" spans="1:35" x14ac:dyDescent="0.45">
      <c r="A4549" s="6"/>
      <c r="B4549" s="6"/>
      <c r="C4549" s="6"/>
      <c r="D4549" s="6"/>
      <c r="E4549" s="6"/>
      <c r="F4549" s="6"/>
      <c r="G4549" s="6"/>
      <c r="H4549" s="7"/>
      <c r="I4549" s="7"/>
      <c r="J4549" s="7"/>
      <c r="K4549" s="7"/>
      <c r="L4549" s="6"/>
      <c r="M4549" s="6"/>
      <c r="N4549" s="6"/>
      <c r="O4549" s="6"/>
      <c r="P4549" s="7"/>
      <c r="Q4549" s="6"/>
      <c r="R4549" s="7"/>
      <c r="S4549" s="6"/>
      <c r="T4549" s="7"/>
      <c r="U4549" s="6"/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9"/>
      <c r="AI4549" s="8"/>
    </row>
    <row r="4550" spans="1:35" x14ac:dyDescent="0.45">
      <c r="A4550" s="6"/>
      <c r="B4550" s="6"/>
      <c r="C4550" s="6"/>
      <c r="D4550" s="6"/>
      <c r="E4550" s="6"/>
      <c r="F4550" s="6"/>
      <c r="G4550" s="6"/>
      <c r="H4550" s="7"/>
      <c r="I4550" s="7"/>
      <c r="J4550" s="7"/>
      <c r="K4550" s="7"/>
      <c r="L4550" s="6"/>
      <c r="M4550" s="6"/>
      <c r="N4550" s="6"/>
      <c r="O4550" s="6"/>
      <c r="P4550" s="7"/>
      <c r="Q4550" s="6"/>
      <c r="R4550" s="7"/>
      <c r="S4550" s="6"/>
      <c r="T4550" s="7"/>
      <c r="U4550" s="6"/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9"/>
      <c r="AI4550" s="8"/>
    </row>
    <row r="4551" spans="1:35" x14ac:dyDescent="0.45">
      <c r="A4551" s="6"/>
      <c r="B4551" s="6"/>
      <c r="C4551" s="6"/>
      <c r="D4551" s="6"/>
      <c r="E4551" s="6"/>
      <c r="F4551" s="6"/>
      <c r="G4551" s="6"/>
      <c r="H4551" s="7"/>
      <c r="I4551" s="7"/>
      <c r="J4551" s="7"/>
      <c r="K4551" s="7"/>
      <c r="L4551" s="6"/>
      <c r="M4551" s="6"/>
      <c r="N4551" s="6"/>
      <c r="O4551" s="6"/>
      <c r="P4551" s="7"/>
      <c r="Q4551" s="6"/>
      <c r="R4551" s="7"/>
      <c r="S4551" s="6"/>
      <c r="T4551" s="7"/>
      <c r="U4551" s="6"/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9"/>
      <c r="AI4551" s="8"/>
    </row>
    <row r="4552" spans="1:35" x14ac:dyDescent="0.45">
      <c r="A4552" s="6"/>
      <c r="B4552" s="6"/>
      <c r="C4552" s="6"/>
      <c r="D4552" s="6"/>
      <c r="E4552" s="6"/>
      <c r="F4552" s="6"/>
      <c r="G4552" s="6"/>
      <c r="H4552" s="7"/>
      <c r="I4552" s="7"/>
      <c r="J4552" s="7"/>
      <c r="K4552" s="7"/>
      <c r="L4552" s="6"/>
      <c r="M4552" s="6"/>
      <c r="N4552" s="6"/>
      <c r="O4552" s="6"/>
      <c r="P4552" s="7"/>
      <c r="Q4552" s="6"/>
      <c r="R4552" s="7"/>
      <c r="S4552" s="6"/>
      <c r="T4552" s="7"/>
      <c r="U4552" s="6"/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9"/>
      <c r="AI4552" s="8"/>
    </row>
    <row r="4553" spans="1:35" x14ac:dyDescent="0.45">
      <c r="A4553" s="6"/>
      <c r="B4553" s="6"/>
      <c r="C4553" s="6"/>
      <c r="D4553" s="6"/>
      <c r="E4553" s="6"/>
      <c r="F4553" s="6"/>
      <c r="G4553" s="6"/>
      <c r="H4553" s="7"/>
      <c r="I4553" s="7"/>
      <c r="J4553" s="7"/>
      <c r="K4553" s="7"/>
      <c r="L4553" s="6"/>
      <c r="M4553" s="6"/>
      <c r="N4553" s="6"/>
      <c r="O4553" s="6"/>
      <c r="P4553" s="7"/>
      <c r="Q4553" s="6"/>
      <c r="R4553" s="7"/>
      <c r="S4553" s="6"/>
      <c r="T4553" s="7"/>
      <c r="U4553" s="6"/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9"/>
      <c r="AI4553" s="8"/>
    </row>
    <row r="4554" spans="1:35" x14ac:dyDescent="0.45">
      <c r="A4554" s="6"/>
      <c r="B4554" s="6"/>
      <c r="C4554" s="6"/>
      <c r="D4554" s="6"/>
      <c r="E4554" s="6"/>
      <c r="F4554" s="6"/>
      <c r="G4554" s="6"/>
      <c r="H4554" s="7"/>
      <c r="I4554" s="7"/>
      <c r="J4554" s="7"/>
      <c r="K4554" s="7"/>
      <c r="L4554" s="6"/>
      <c r="M4554" s="6"/>
      <c r="N4554" s="6"/>
      <c r="O4554" s="6"/>
      <c r="P4554" s="7"/>
      <c r="Q4554" s="6"/>
      <c r="R4554" s="7"/>
      <c r="S4554" s="6"/>
      <c r="T4554" s="7"/>
      <c r="U4554" s="6"/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9"/>
      <c r="AI4554" s="8"/>
    </row>
    <row r="4555" spans="1:35" x14ac:dyDescent="0.45">
      <c r="A4555" s="6"/>
      <c r="B4555" s="6"/>
      <c r="C4555" s="6"/>
      <c r="D4555" s="6"/>
      <c r="E4555" s="6"/>
      <c r="F4555" s="6"/>
      <c r="G4555" s="6"/>
      <c r="H4555" s="7"/>
      <c r="I4555" s="7"/>
      <c r="J4555" s="7"/>
      <c r="K4555" s="7"/>
      <c r="L4555" s="6"/>
      <c r="M4555" s="6"/>
      <c r="N4555" s="6"/>
      <c r="O4555" s="6"/>
      <c r="P4555" s="7"/>
      <c r="Q4555" s="6"/>
      <c r="R4555" s="7"/>
      <c r="S4555" s="6"/>
      <c r="T4555" s="7"/>
      <c r="U4555" s="6"/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9"/>
      <c r="AI4555" s="8"/>
    </row>
    <row r="4556" spans="1:35" x14ac:dyDescent="0.45">
      <c r="A4556" s="6"/>
      <c r="B4556" s="6"/>
      <c r="C4556" s="6"/>
      <c r="D4556" s="6"/>
      <c r="E4556" s="6"/>
      <c r="F4556" s="6"/>
      <c r="G4556" s="6"/>
      <c r="H4556" s="7"/>
      <c r="I4556" s="7"/>
      <c r="J4556" s="7"/>
      <c r="K4556" s="7"/>
      <c r="L4556" s="6"/>
      <c r="M4556" s="6"/>
      <c r="N4556" s="6"/>
      <c r="O4556" s="6"/>
      <c r="P4556" s="7"/>
      <c r="Q4556" s="6"/>
      <c r="R4556" s="7"/>
      <c r="S4556" s="6"/>
      <c r="T4556" s="7"/>
      <c r="U4556" s="6"/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9"/>
      <c r="AI4556" s="8"/>
    </row>
    <row r="4557" spans="1:35" x14ac:dyDescent="0.45">
      <c r="A4557" s="6"/>
      <c r="B4557" s="6"/>
      <c r="C4557" s="6"/>
      <c r="D4557" s="6"/>
      <c r="E4557" s="6"/>
      <c r="F4557" s="6"/>
      <c r="G4557" s="6"/>
      <c r="H4557" s="7"/>
      <c r="I4557" s="7"/>
      <c r="J4557" s="7"/>
      <c r="K4557" s="7"/>
      <c r="L4557" s="6"/>
      <c r="M4557" s="6"/>
      <c r="N4557" s="6"/>
      <c r="O4557" s="6"/>
      <c r="P4557" s="7"/>
      <c r="Q4557" s="6"/>
      <c r="R4557" s="7"/>
      <c r="S4557" s="6"/>
      <c r="T4557" s="7"/>
      <c r="U4557" s="6"/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9"/>
      <c r="AI4557" s="8"/>
    </row>
    <row r="4558" spans="1:35" x14ac:dyDescent="0.45">
      <c r="A4558" s="6"/>
      <c r="B4558" s="6"/>
      <c r="C4558" s="6"/>
      <c r="D4558" s="6"/>
      <c r="E4558" s="6"/>
      <c r="F4558" s="6"/>
      <c r="G4558" s="6"/>
      <c r="H4558" s="7"/>
      <c r="I4558" s="7"/>
      <c r="J4558" s="7"/>
      <c r="K4558" s="7"/>
      <c r="L4558" s="6"/>
      <c r="M4558" s="6"/>
      <c r="N4558" s="6"/>
      <c r="O4558" s="6"/>
      <c r="P4558" s="7"/>
      <c r="Q4558" s="6"/>
      <c r="R4558" s="7"/>
      <c r="S4558" s="6"/>
      <c r="T4558" s="7"/>
      <c r="U4558" s="6"/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9"/>
      <c r="AI4558" s="8"/>
    </row>
    <row r="4559" spans="1:35" x14ac:dyDescent="0.45">
      <c r="A4559" s="6"/>
      <c r="B4559" s="6"/>
      <c r="C4559" s="6"/>
      <c r="D4559" s="6"/>
      <c r="E4559" s="6"/>
      <c r="F4559" s="6"/>
      <c r="G4559" s="6"/>
      <c r="H4559" s="7"/>
      <c r="I4559" s="7"/>
      <c r="J4559" s="7"/>
      <c r="K4559" s="7"/>
      <c r="L4559" s="6"/>
      <c r="M4559" s="6"/>
      <c r="N4559" s="6"/>
      <c r="O4559" s="6"/>
      <c r="P4559" s="7"/>
      <c r="Q4559" s="6"/>
      <c r="R4559" s="7"/>
      <c r="S4559" s="6"/>
      <c r="T4559" s="7"/>
      <c r="U4559" s="6"/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9"/>
      <c r="AI4559" s="8"/>
    </row>
    <row r="4560" spans="1:35" x14ac:dyDescent="0.45">
      <c r="A4560" s="6"/>
      <c r="B4560" s="6"/>
      <c r="C4560" s="6"/>
      <c r="D4560" s="6"/>
      <c r="E4560" s="6"/>
      <c r="F4560" s="6"/>
      <c r="G4560" s="6"/>
      <c r="H4560" s="7"/>
      <c r="I4560" s="7"/>
      <c r="J4560" s="7"/>
      <c r="K4560" s="7"/>
      <c r="L4560" s="6"/>
      <c r="M4560" s="6"/>
      <c r="N4560" s="6"/>
      <c r="O4560" s="6"/>
      <c r="P4560" s="7"/>
      <c r="Q4560" s="6"/>
      <c r="R4560" s="7"/>
      <c r="S4560" s="6"/>
      <c r="T4560" s="7"/>
      <c r="U4560" s="6"/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9"/>
      <c r="AI4560" s="8"/>
    </row>
    <row r="4561" spans="1:35" x14ac:dyDescent="0.45">
      <c r="A4561" s="6"/>
      <c r="B4561" s="6"/>
      <c r="C4561" s="6"/>
      <c r="D4561" s="6"/>
      <c r="E4561" s="6"/>
      <c r="F4561" s="6"/>
      <c r="G4561" s="6"/>
      <c r="H4561" s="7"/>
      <c r="I4561" s="7"/>
      <c r="J4561" s="7"/>
      <c r="K4561" s="7"/>
      <c r="L4561" s="6"/>
      <c r="M4561" s="6"/>
      <c r="N4561" s="6"/>
      <c r="O4561" s="6"/>
      <c r="P4561" s="7"/>
      <c r="Q4561" s="6"/>
      <c r="R4561" s="7"/>
      <c r="S4561" s="6"/>
      <c r="T4561" s="7"/>
      <c r="U4561" s="6"/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9"/>
      <c r="AI4561" s="8"/>
    </row>
    <row r="4562" spans="1:35" x14ac:dyDescent="0.45">
      <c r="A4562" s="6"/>
      <c r="B4562" s="6"/>
      <c r="C4562" s="6"/>
      <c r="D4562" s="6"/>
      <c r="E4562" s="6"/>
      <c r="F4562" s="6"/>
      <c r="G4562" s="6"/>
      <c r="H4562" s="7"/>
      <c r="I4562" s="7"/>
      <c r="J4562" s="7"/>
      <c r="K4562" s="7"/>
      <c r="L4562" s="6"/>
      <c r="M4562" s="6"/>
      <c r="N4562" s="6"/>
      <c r="O4562" s="6"/>
      <c r="P4562" s="7"/>
      <c r="Q4562" s="6"/>
      <c r="R4562" s="7"/>
      <c r="S4562" s="6"/>
      <c r="T4562" s="7"/>
      <c r="U4562" s="6"/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9"/>
      <c r="AI4562" s="8"/>
    </row>
    <row r="4563" spans="1:35" x14ac:dyDescent="0.45">
      <c r="A4563" s="6"/>
      <c r="B4563" s="6"/>
      <c r="C4563" s="6"/>
      <c r="D4563" s="6"/>
      <c r="E4563" s="6"/>
      <c r="F4563" s="6"/>
      <c r="G4563" s="6"/>
      <c r="H4563" s="7"/>
      <c r="I4563" s="7"/>
      <c r="J4563" s="7"/>
      <c r="K4563" s="7"/>
      <c r="L4563" s="6"/>
      <c r="M4563" s="6"/>
      <c r="N4563" s="6"/>
      <c r="O4563" s="6"/>
      <c r="P4563" s="7"/>
      <c r="Q4563" s="6"/>
      <c r="R4563" s="7"/>
      <c r="S4563" s="6"/>
      <c r="T4563" s="7"/>
      <c r="U4563" s="6"/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9"/>
      <c r="AI4563" s="8"/>
    </row>
    <row r="4564" spans="1:35" x14ac:dyDescent="0.45">
      <c r="A4564" s="6"/>
      <c r="B4564" s="6"/>
      <c r="C4564" s="6"/>
      <c r="D4564" s="6"/>
      <c r="E4564" s="6"/>
      <c r="F4564" s="6"/>
      <c r="G4564" s="6"/>
      <c r="H4564" s="7"/>
      <c r="I4564" s="7"/>
      <c r="J4564" s="7"/>
      <c r="K4564" s="7"/>
      <c r="L4564" s="6"/>
      <c r="M4564" s="6"/>
      <c r="N4564" s="6"/>
      <c r="O4564" s="6"/>
      <c r="P4564" s="7"/>
      <c r="Q4564" s="6"/>
      <c r="R4564" s="7"/>
      <c r="S4564" s="6"/>
      <c r="T4564" s="7"/>
      <c r="U4564" s="6"/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9"/>
      <c r="AI4564" s="8"/>
    </row>
    <row r="4565" spans="1:35" x14ac:dyDescent="0.45">
      <c r="A4565" s="6"/>
      <c r="B4565" s="6"/>
      <c r="C4565" s="6"/>
      <c r="D4565" s="6"/>
      <c r="E4565" s="6"/>
      <c r="F4565" s="6"/>
      <c r="G4565" s="6"/>
      <c r="H4565" s="7"/>
      <c r="I4565" s="7"/>
      <c r="J4565" s="7"/>
      <c r="K4565" s="7"/>
      <c r="L4565" s="6"/>
      <c r="M4565" s="6"/>
      <c r="N4565" s="6"/>
      <c r="O4565" s="6"/>
      <c r="P4565" s="7"/>
      <c r="Q4565" s="6"/>
      <c r="R4565" s="7"/>
      <c r="S4565" s="6"/>
      <c r="T4565" s="7"/>
      <c r="U4565" s="6"/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9"/>
      <c r="AI4565" s="8"/>
    </row>
    <row r="4566" spans="1:35" x14ac:dyDescent="0.45">
      <c r="A4566" s="6"/>
      <c r="B4566" s="6"/>
      <c r="C4566" s="6"/>
      <c r="D4566" s="6"/>
      <c r="E4566" s="6"/>
      <c r="F4566" s="6"/>
      <c r="G4566" s="6"/>
      <c r="H4566" s="7"/>
      <c r="I4566" s="7"/>
      <c r="J4566" s="7"/>
      <c r="K4566" s="7"/>
      <c r="L4566" s="6"/>
      <c r="M4566" s="6"/>
      <c r="N4566" s="6"/>
      <c r="O4566" s="6"/>
      <c r="P4566" s="7"/>
      <c r="Q4566" s="6"/>
      <c r="R4566" s="7"/>
      <c r="S4566" s="6"/>
      <c r="T4566" s="7"/>
      <c r="U4566" s="6"/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9"/>
      <c r="AI4566" s="8"/>
    </row>
    <row r="4567" spans="1:35" x14ac:dyDescent="0.45">
      <c r="A4567" s="6"/>
      <c r="B4567" s="6"/>
      <c r="C4567" s="6"/>
      <c r="D4567" s="6"/>
      <c r="E4567" s="6"/>
      <c r="F4567" s="6"/>
      <c r="G4567" s="6"/>
      <c r="H4567" s="7"/>
      <c r="I4567" s="7"/>
      <c r="J4567" s="7"/>
      <c r="K4567" s="7"/>
      <c r="L4567" s="6"/>
      <c r="M4567" s="6"/>
      <c r="N4567" s="6"/>
      <c r="O4567" s="6"/>
      <c r="P4567" s="7"/>
      <c r="Q4567" s="6"/>
      <c r="R4567" s="7"/>
      <c r="S4567" s="6"/>
      <c r="T4567" s="7"/>
      <c r="U4567" s="6"/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9"/>
      <c r="AI4567" s="8"/>
    </row>
    <row r="4568" spans="1:35" x14ac:dyDescent="0.45">
      <c r="A4568" s="6"/>
      <c r="B4568" s="6"/>
      <c r="C4568" s="6"/>
      <c r="D4568" s="6"/>
      <c r="E4568" s="6"/>
      <c r="F4568" s="6"/>
      <c r="G4568" s="6"/>
      <c r="H4568" s="7"/>
      <c r="I4568" s="7"/>
      <c r="J4568" s="7"/>
      <c r="K4568" s="7"/>
      <c r="L4568" s="6"/>
      <c r="M4568" s="6"/>
      <c r="N4568" s="6"/>
      <c r="O4568" s="6"/>
      <c r="P4568" s="7"/>
      <c r="Q4568" s="6"/>
      <c r="R4568" s="7"/>
      <c r="S4568" s="6"/>
      <c r="T4568" s="7"/>
      <c r="U4568" s="6"/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9"/>
      <c r="AI4568" s="8"/>
    </row>
    <row r="4569" spans="1:35" x14ac:dyDescent="0.45">
      <c r="A4569" s="6"/>
      <c r="B4569" s="6"/>
      <c r="C4569" s="6"/>
      <c r="D4569" s="6"/>
      <c r="E4569" s="6"/>
      <c r="F4569" s="6"/>
      <c r="G4569" s="6"/>
      <c r="H4569" s="7"/>
      <c r="I4569" s="7"/>
      <c r="J4569" s="7"/>
      <c r="K4569" s="7"/>
      <c r="L4569" s="6"/>
      <c r="M4569" s="6"/>
      <c r="N4569" s="6"/>
      <c r="O4569" s="6"/>
      <c r="P4569" s="7"/>
      <c r="Q4569" s="6"/>
      <c r="R4569" s="7"/>
      <c r="S4569" s="6"/>
      <c r="T4569" s="7"/>
      <c r="U4569" s="6"/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9"/>
      <c r="AI4569" s="8"/>
    </row>
    <row r="4570" spans="1:35" x14ac:dyDescent="0.45">
      <c r="A4570" s="6"/>
      <c r="B4570" s="6"/>
      <c r="C4570" s="6"/>
      <c r="D4570" s="6"/>
      <c r="E4570" s="6"/>
      <c r="F4570" s="6"/>
      <c r="G4570" s="6"/>
      <c r="H4570" s="7"/>
      <c r="I4570" s="7"/>
      <c r="J4570" s="7"/>
      <c r="K4570" s="7"/>
      <c r="L4570" s="6"/>
      <c r="M4570" s="6"/>
      <c r="N4570" s="6"/>
      <c r="O4570" s="6"/>
      <c r="P4570" s="7"/>
      <c r="Q4570" s="6"/>
      <c r="R4570" s="7"/>
      <c r="S4570" s="6"/>
      <c r="T4570" s="7"/>
      <c r="U4570" s="6"/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9"/>
      <c r="AI4570" s="8"/>
    </row>
    <row r="4571" spans="1:35" x14ac:dyDescent="0.45">
      <c r="A4571" s="6"/>
      <c r="B4571" s="6"/>
      <c r="C4571" s="6"/>
      <c r="D4571" s="6"/>
      <c r="E4571" s="6"/>
      <c r="F4571" s="6"/>
      <c r="G4571" s="6"/>
      <c r="H4571" s="7"/>
      <c r="I4571" s="7"/>
      <c r="J4571" s="7"/>
      <c r="K4571" s="7"/>
      <c r="L4571" s="6"/>
      <c r="M4571" s="6"/>
      <c r="N4571" s="6"/>
      <c r="O4571" s="6"/>
      <c r="P4571" s="7"/>
      <c r="Q4571" s="6"/>
      <c r="R4571" s="7"/>
      <c r="S4571" s="6"/>
      <c r="T4571" s="7"/>
      <c r="U4571" s="6"/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9"/>
      <c r="AI4571" s="8"/>
    </row>
    <row r="4572" spans="1:35" x14ac:dyDescent="0.45">
      <c r="A4572" s="6"/>
      <c r="B4572" s="6"/>
      <c r="C4572" s="6"/>
      <c r="D4572" s="6"/>
      <c r="E4572" s="6"/>
      <c r="F4572" s="6"/>
      <c r="G4572" s="6"/>
      <c r="H4572" s="7"/>
      <c r="I4572" s="7"/>
      <c r="J4572" s="7"/>
      <c r="K4572" s="7"/>
      <c r="L4572" s="6"/>
      <c r="M4572" s="6"/>
      <c r="N4572" s="6"/>
      <c r="O4572" s="6"/>
      <c r="P4572" s="7"/>
      <c r="Q4572" s="6"/>
      <c r="R4572" s="7"/>
      <c r="S4572" s="6"/>
      <c r="T4572" s="7"/>
      <c r="U4572" s="6"/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9"/>
      <c r="AI4572" s="8"/>
    </row>
    <row r="4573" spans="1:35" x14ac:dyDescent="0.45">
      <c r="A4573" s="6"/>
      <c r="B4573" s="6"/>
      <c r="C4573" s="6"/>
      <c r="D4573" s="6"/>
      <c r="E4573" s="6"/>
      <c r="F4573" s="6"/>
      <c r="G4573" s="6"/>
      <c r="H4573" s="7"/>
      <c r="I4573" s="7"/>
      <c r="J4573" s="7"/>
      <c r="K4573" s="7"/>
      <c r="L4573" s="6"/>
      <c r="M4573" s="6"/>
      <c r="N4573" s="6"/>
      <c r="O4573" s="6"/>
      <c r="P4573" s="7"/>
      <c r="Q4573" s="6"/>
      <c r="R4573" s="7"/>
      <c r="S4573" s="6"/>
      <c r="T4573" s="7"/>
      <c r="U4573" s="6"/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9"/>
      <c r="AI4573" s="8"/>
    </row>
    <row r="4574" spans="1:35" x14ac:dyDescent="0.45">
      <c r="A4574" s="6"/>
      <c r="B4574" s="6"/>
      <c r="C4574" s="6"/>
      <c r="D4574" s="6"/>
      <c r="E4574" s="6"/>
      <c r="F4574" s="6"/>
      <c r="G4574" s="6"/>
      <c r="H4574" s="7"/>
      <c r="I4574" s="7"/>
      <c r="J4574" s="7"/>
      <c r="K4574" s="7"/>
      <c r="L4574" s="6"/>
      <c r="M4574" s="6"/>
      <c r="N4574" s="6"/>
      <c r="O4574" s="6"/>
      <c r="P4574" s="7"/>
      <c r="Q4574" s="6"/>
      <c r="R4574" s="7"/>
      <c r="S4574" s="6"/>
      <c r="T4574" s="7"/>
      <c r="U4574" s="6"/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9"/>
      <c r="AI4574" s="8"/>
    </row>
    <row r="4575" spans="1:35" x14ac:dyDescent="0.45">
      <c r="A4575" s="6"/>
      <c r="B4575" s="6"/>
      <c r="C4575" s="6"/>
      <c r="D4575" s="6"/>
      <c r="E4575" s="6"/>
      <c r="F4575" s="6"/>
      <c r="G4575" s="6"/>
      <c r="H4575" s="7"/>
      <c r="I4575" s="7"/>
      <c r="J4575" s="7"/>
      <c r="K4575" s="7"/>
      <c r="L4575" s="6"/>
      <c r="M4575" s="6"/>
      <c r="N4575" s="6"/>
      <c r="O4575" s="6"/>
      <c r="P4575" s="7"/>
      <c r="Q4575" s="6"/>
      <c r="R4575" s="7"/>
      <c r="S4575" s="6"/>
      <c r="T4575" s="7"/>
      <c r="U4575" s="6"/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9"/>
      <c r="AI4575" s="8"/>
    </row>
    <row r="4576" spans="1:35" x14ac:dyDescent="0.45">
      <c r="A4576" s="6"/>
      <c r="B4576" s="6"/>
      <c r="C4576" s="6"/>
      <c r="D4576" s="6"/>
      <c r="E4576" s="6"/>
      <c r="F4576" s="6"/>
      <c r="G4576" s="6"/>
      <c r="H4576" s="7"/>
      <c r="I4576" s="7"/>
      <c r="J4576" s="7"/>
      <c r="K4576" s="7"/>
      <c r="L4576" s="6"/>
      <c r="M4576" s="6"/>
      <c r="N4576" s="6"/>
      <c r="O4576" s="6"/>
      <c r="P4576" s="7"/>
      <c r="Q4576" s="6"/>
      <c r="R4576" s="7"/>
      <c r="S4576" s="6"/>
      <c r="T4576" s="7"/>
      <c r="U4576" s="6"/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9"/>
      <c r="AI4576" s="8"/>
    </row>
    <row r="4577" spans="1:35" x14ac:dyDescent="0.45">
      <c r="A4577" s="6"/>
      <c r="B4577" s="6"/>
      <c r="C4577" s="6"/>
      <c r="D4577" s="6"/>
      <c r="E4577" s="6"/>
      <c r="F4577" s="6"/>
      <c r="G4577" s="6"/>
      <c r="H4577" s="7"/>
      <c r="I4577" s="7"/>
      <c r="J4577" s="7"/>
      <c r="K4577" s="7"/>
      <c r="L4577" s="6"/>
      <c r="M4577" s="6"/>
      <c r="N4577" s="6"/>
      <c r="O4577" s="6"/>
      <c r="P4577" s="7"/>
      <c r="Q4577" s="6"/>
      <c r="R4577" s="7"/>
      <c r="S4577" s="6"/>
      <c r="T4577" s="7"/>
      <c r="U4577" s="6"/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9"/>
      <c r="AI4577" s="8"/>
    </row>
    <row r="4578" spans="1:35" x14ac:dyDescent="0.45">
      <c r="A4578" s="6"/>
      <c r="B4578" s="6"/>
      <c r="C4578" s="6"/>
      <c r="D4578" s="6"/>
      <c r="E4578" s="6"/>
      <c r="F4578" s="6"/>
      <c r="G4578" s="6"/>
      <c r="H4578" s="7"/>
      <c r="I4578" s="7"/>
      <c r="J4578" s="7"/>
      <c r="K4578" s="7"/>
      <c r="L4578" s="6"/>
      <c r="M4578" s="6"/>
      <c r="N4578" s="6"/>
      <c r="O4578" s="6"/>
      <c r="P4578" s="7"/>
      <c r="Q4578" s="6"/>
      <c r="R4578" s="7"/>
      <c r="S4578" s="6"/>
      <c r="T4578" s="7"/>
      <c r="U4578" s="6"/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9"/>
      <c r="AI4578" s="8"/>
    </row>
    <row r="4579" spans="1:35" x14ac:dyDescent="0.45">
      <c r="A4579" s="6"/>
      <c r="B4579" s="6"/>
      <c r="C4579" s="6"/>
      <c r="D4579" s="6"/>
      <c r="E4579" s="6"/>
      <c r="F4579" s="6"/>
      <c r="G4579" s="6"/>
      <c r="H4579" s="7"/>
      <c r="I4579" s="7"/>
      <c r="J4579" s="7"/>
      <c r="K4579" s="7"/>
      <c r="L4579" s="6"/>
      <c r="M4579" s="6"/>
      <c r="N4579" s="6"/>
      <c r="O4579" s="6"/>
      <c r="P4579" s="7"/>
      <c r="Q4579" s="6"/>
      <c r="R4579" s="7"/>
      <c r="S4579" s="6"/>
      <c r="T4579" s="7"/>
      <c r="U4579" s="6"/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9"/>
      <c r="AI4579" s="8"/>
    </row>
    <row r="4580" spans="1:35" x14ac:dyDescent="0.45">
      <c r="A4580" s="6"/>
      <c r="B4580" s="6"/>
      <c r="C4580" s="6"/>
      <c r="D4580" s="6"/>
      <c r="E4580" s="6"/>
      <c r="F4580" s="6"/>
      <c r="G4580" s="6"/>
      <c r="H4580" s="7"/>
      <c r="I4580" s="7"/>
      <c r="J4580" s="7"/>
      <c r="K4580" s="7"/>
      <c r="L4580" s="6"/>
      <c r="M4580" s="6"/>
      <c r="N4580" s="6"/>
      <c r="O4580" s="6"/>
      <c r="P4580" s="7"/>
      <c r="Q4580" s="6"/>
      <c r="R4580" s="7"/>
      <c r="S4580" s="6"/>
      <c r="T4580" s="7"/>
      <c r="U4580" s="6"/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9"/>
      <c r="AI4580" s="8"/>
    </row>
    <row r="4581" spans="1:35" x14ac:dyDescent="0.45">
      <c r="A4581" s="6"/>
      <c r="B4581" s="6"/>
      <c r="C4581" s="6"/>
      <c r="D4581" s="6"/>
      <c r="E4581" s="6"/>
      <c r="F4581" s="6"/>
      <c r="G4581" s="6"/>
      <c r="H4581" s="7"/>
      <c r="I4581" s="7"/>
      <c r="J4581" s="7"/>
      <c r="K4581" s="7"/>
      <c r="L4581" s="6"/>
      <c r="M4581" s="6"/>
      <c r="N4581" s="6"/>
      <c r="O4581" s="6"/>
      <c r="P4581" s="7"/>
      <c r="Q4581" s="6"/>
      <c r="R4581" s="7"/>
      <c r="S4581" s="6"/>
      <c r="T4581" s="7"/>
      <c r="U4581" s="6"/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9"/>
      <c r="AI4581" s="8"/>
    </row>
    <row r="4582" spans="1:35" x14ac:dyDescent="0.45">
      <c r="A4582" s="6"/>
      <c r="B4582" s="6"/>
      <c r="C4582" s="6"/>
      <c r="D4582" s="6"/>
      <c r="E4582" s="6"/>
      <c r="F4582" s="6"/>
      <c r="G4582" s="6"/>
      <c r="H4582" s="7"/>
      <c r="I4582" s="7"/>
      <c r="J4582" s="7"/>
      <c r="K4582" s="7"/>
      <c r="L4582" s="6"/>
      <c r="M4582" s="6"/>
      <c r="N4582" s="6"/>
      <c r="O4582" s="6"/>
      <c r="P4582" s="7"/>
      <c r="Q4582" s="6"/>
      <c r="R4582" s="7"/>
      <c r="S4582" s="6"/>
      <c r="T4582" s="7"/>
      <c r="U4582" s="6"/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9"/>
      <c r="AI4582" s="8"/>
    </row>
    <row r="4583" spans="1:35" x14ac:dyDescent="0.45">
      <c r="A4583" s="6"/>
      <c r="B4583" s="6"/>
      <c r="C4583" s="6"/>
      <c r="D4583" s="6"/>
      <c r="E4583" s="6"/>
      <c r="F4583" s="6"/>
      <c r="G4583" s="6"/>
      <c r="H4583" s="7"/>
      <c r="I4583" s="7"/>
      <c r="J4583" s="7"/>
      <c r="K4583" s="7"/>
      <c r="L4583" s="6"/>
      <c r="M4583" s="6"/>
      <c r="N4583" s="6"/>
      <c r="O4583" s="6"/>
      <c r="P4583" s="7"/>
      <c r="Q4583" s="6"/>
      <c r="R4583" s="7"/>
      <c r="S4583" s="6"/>
      <c r="T4583" s="7"/>
      <c r="U4583" s="6"/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9"/>
      <c r="AI4583" s="8"/>
    </row>
    <row r="4584" spans="1:35" x14ac:dyDescent="0.45">
      <c r="A4584" s="6"/>
      <c r="B4584" s="6"/>
      <c r="C4584" s="6"/>
      <c r="D4584" s="6"/>
      <c r="E4584" s="6"/>
      <c r="F4584" s="6"/>
      <c r="G4584" s="6"/>
      <c r="H4584" s="7"/>
      <c r="I4584" s="7"/>
      <c r="J4584" s="7"/>
      <c r="K4584" s="7"/>
      <c r="L4584" s="6"/>
      <c r="M4584" s="6"/>
      <c r="N4584" s="6"/>
      <c r="O4584" s="6"/>
      <c r="P4584" s="7"/>
      <c r="Q4584" s="6"/>
      <c r="R4584" s="7"/>
      <c r="S4584" s="6"/>
      <c r="T4584" s="7"/>
      <c r="U4584" s="6"/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9"/>
      <c r="AI4584" s="8"/>
    </row>
    <row r="4585" spans="1:35" x14ac:dyDescent="0.45">
      <c r="A4585" s="6"/>
      <c r="B4585" s="6"/>
      <c r="C4585" s="6"/>
      <c r="D4585" s="6"/>
      <c r="E4585" s="6"/>
      <c r="F4585" s="6"/>
      <c r="G4585" s="6"/>
      <c r="H4585" s="7"/>
      <c r="I4585" s="7"/>
      <c r="J4585" s="7"/>
      <c r="K4585" s="7"/>
      <c r="L4585" s="6"/>
      <c r="M4585" s="6"/>
      <c r="N4585" s="6"/>
      <c r="O4585" s="6"/>
      <c r="P4585" s="7"/>
      <c r="Q4585" s="6"/>
      <c r="R4585" s="7"/>
      <c r="S4585" s="6"/>
      <c r="T4585" s="7"/>
      <c r="U4585" s="6"/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9"/>
      <c r="AI4585" s="8"/>
    </row>
    <row r="4586" spans="1:35" x14ac:dyDescent="0.45">
      <c r="A4586" s="6"/>
      <c r="B4586" s="6"/>
      <c r="C4586" s="6"/>
      <c r="D4586" s="6"/>
      <c r="E4586" s="6"/>
      <c r="F4586" s="6"/>
      <c r="G4586" s="6"/>
      <c r="H4586" s="7"/>
      <c r="I4586" s="7"/>
      <c r="J4586" s="7"/>
      <c r="K4586" s="7"/>
      <c r="L4586" s="6"/>
      <c r="M4586" s="6"/>
      <c r="N4586" s="6"/>
      <c r="O4586" s="6"/>
      <c r="P4586" s="7"/>
      <c r="Q4586" s="6"/>
      <c r="R4586" s="7"/>
      <c r="S4586" s="6"/>
      <c r="T4586" s="7"/>
      <c r="U4586" s="6"/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9"/>
      <c r="AI4586" s="8"/>
    </row>
    <row r="4587" spans="1:35" x14ac:dyDescent="0.45">
      <c r="A4587" s="6"/>
      <c r="B4587" s="6"/>
      <c r="C4587" s="6"/>
      <c r="D4587" s="6"/>
      <c r="E4587" s="6"/>
      <c r="F4587" s="6"/>
      <c r="G4587" s="6"/>
      <c r="H4587" s="7"/>
      <c r="I4587" s="7"/>
      <c r="J4587" s="7"/>
      <c r="K4587" s="7"/>
      <c r="L4587" s="6"/>
      <c r="M4587" s="6"/>
      <c r="N4587" s="6"/>
      <c r="O4587" s="6"/>
      <c r="P4587" s="7"/>
      <c r="Q4587" s="6"/>
      <c r="R4587" s="7"/>
      <c r="S4587" s="6"/>
      <c r="T4587" s="7"/>
      <c r="U4587" s="6"/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9"/>
      <c r="AI4587" s="8"/>
    </row>
    <row r="4588" spans="1:35" x14ac:dyDescent="0.45">
      <c r="A4588" s="6"/>
      <c r="B4588" s="6"/>
      <c r="C4588" s="6"/>
      <c r="D4588" s="6"/>
      <c r="E4588" s="6"/>
      <c r="F4588" s="6"/>
      <c r="G4588" s="6"/>
      <c r="H4588" s="7"/>
      <c r="I4588" s="7"/>
      <c r="J4588" s="7"/>
      <c r="K4588" s="7"/>
      <c r="L4588" s="6"/>
      <c r="M4588" s="6"/>
      <c r="N4588" s="6"/>
      <c r="O4588" s="6"/>
      <c r="P4588" s="7"/>
      <c r="Q4588" s="6"/>
      <c r="R4588" s="7"/>
      <c r="S4588" s="6"/>
      <c r="T4588" s="7"/>
      <c r="U4588" s="6"/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9"/>
      <c r="AI4588" s="8"/>
    </row>
    <row r="4589" spans="1:35" x14ac:dyDescent="0.45">
      <c r="A4589" s="6"/>
      <c r="B4589" s="6"/>
      <c r="C4589" s="6"/>
      <c r="D4589" s="6"/>
      <c r="E4589" s="6"/>
      <c r="F4589" s="6"/>
      <c r="G4589" s="6"/>
      <c r="H4589" s="7"/>
      <c r="I4589" s="7"/>
      <c r="J4589" s="7"/>
      <c r="K4589" s="7"/>
      <c r="L4589" s="6"/>
      <c r="M4589" s="6"/>
      <c r="N4589" s="6"/>
      <c r="O4589" s="6"/>
      <c r="P4589" s="7"/>
      <c r="Q4589" s="6"/>
      <c r="R4589" s="7"/>
      <c r="S4589" s="6"/>
      <c r="T4589" s="7"/>
      <c r="U4589" s="6"/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9"/>
      <c r="AI4589" s="8"/>
    </row>
    <row r="4590" spans="1:35" x14ac:dyDescent="0.45">
      <c r="A4590" s="6"/>
      <c r="B4590" s="6"/>
      <c r="C4590" s="6"/>
      <c r="D4590" s="6"/>
      <c r="E4590" s="6"/>
      <c r="F4590" s="6"/>
      <c r="G4590" s="6"/>
      <c r="H4590" s="7"/>
      <c r="I4590" s="7"/>
      <c r="J4590" s="7"/>
      <c r="K4590" s="7"/>
      <c r="L4590" s="6"/>
      <c r="M4590" s="6"/>
      <c r="N4590" s="6"/>
      <c r="O4590" s="6"/>
      <c r="P4590" s="7"/>
      <c r="Q4590" s="6"/>
      <c r="R4590" s="7"/>
      <c r="S4590" s="6"/>
      <c r="T4590" s="7"/>
      <c r="U4590" s="6"/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9"/>
      <c r="AI4590" s="8"/>
    </row>
    <row r="4591" spans="1:35" x14ac:dyDescent="0.45">
      <c r="A4591" s="6"/>
      <c r="B4591" s="6"/>
      <c r="C4591" s="6"/>
      <c r="D4591" s="6"/>
      <c r="E4591" s="6"/>
      <c r="F4591" s="6"/>
      <c r="G4591" s="6"/>
      <c r="H4591" s="7"/>
      <c r="I4591" s="7"/>
      <c r="J4591" s="7"/>
      <c r="K4591" s="7"/>
      <c r="L4591" s="6"/>
      <c r="M4591" s="6"/>
      <c r="N4591" s="6"/>
      <c r="O4591" s="6"/>
      <c r="P4591" s="7"/>
      <c r="Q4591" s="6"/>
      <c r="R4591" s="7"/>
      <c r="S4591" s="6"/>
      <c r="T4591" s="7"/>
      <c r="U4591" s="6"/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9"/>
      <c r="AI4591" s="8"/>
    </row>
    <row r="4592" spans="1:35" x14ac:dyDescent="0.45">
      <c r="A4592" s="6"/>
      <c r="B4592" s="6"/>
      <c r="C4592" s="6"/>
      <c r="D4592" s="6"/>
      <c r="E4592" s="6"/>
      <c r="F4592" s="6"/>
      <c r="G4592" s="6"/>
      <c r="H4592" s="7"/>
      <c r="I4592" s="7"/>
      <c r="J4592" s="7"/>
      <c r="K4592" s="7"/>
      <c r="L4592" s="6"/>
      <c r="M4592" s="6"/>
      <c r="N4592" s="6"/>
      <c r="O4592" s="6"/>
      <c r="P4592" s="7"/>
      <c r="Q4592" s="6"/>
      <c r="R4592" s="7"/>
      <c r="S4592" s="6"/>
      <c r="T4592" s="7"/>
      <c r="U4592" s="6"/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9"/>
      <c r="AI4592" s="8"/>
    </row>
    <row r="4593" spans="1:35" x14ac:dyDescent="0.45">
      <c r="A4593" s="6"/>
      <c r="B4593" s="6"/>
      <c r="C4593" s="6"/>
      <c r="D4593" s="6"/>
      <c r="E4593" s="6"/>
      <c r="F4593" s="6"/>
      <c r="G4593" s="6"/>
      <c r="H4593" s="7"/>
      <c r="I4593" s="7"/>
      <c r="J4593" s="7"/>
      <c r="K4593" s="7"/>
      <c r="L4593" s="6"/>
      <c r="M4593" s="6"/>
      <c r="N4593" s="6"/>
      <c r="O4593" s="6"/>
      <c r="P4593" s="7"/>
      <c r="Q4593" s="6"/>
      <c r="R4593" s="7"/>
      <c r="S4593" s="6"/>
      <c r="T4593" s="7"/>
      <c r="U4593" s="6"/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9"/>
      <c r="AI4593" s="8"/>
    </row>
    <row r="4594" spans="1:35" x14ac:dyDescent="0.45">
      <c r="A4594" s="6"/>
      <c r="B4594" s="6"/>
      <c r="C4594" s="6"/>
      <c r="D4594" s="6"/>
      <c r="E4594" s="6"/>
      <c r="F4594" s="6"/>
      <c r="G4594" s="6"/>
      <c r="H4594" s="7"/>
      <c r="I4594" s="7"/>
      <c r="J4594" s="7"/>
      <c r="K4594" s="7"/>
      <c r="L4594" s="6"/>
      <c r="M4594" s="6"/>
      <c r="N4594" s="6"/>
      <c r="O4594" s="6"/>
      <c r="P4594" s="7"/>
      <c r="Q4594" s="6"/>
      <c r="R4594" s="7"/>
      <c r="S4594" s="6"/>
      <c r="T4594" s="7"/>
      <c r="U4594" s="6"/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9"/>
      <c r="AI4594" s="8"/>
    </row>
    <row r="4595" spans="1:35" x14ac:dyDescent="0.45">
      <c r="A4595" s="6"/>
      <c r="B4595" s="6"/>
      <c r="C4595" s="6"/>
      <c r="D4595" s="6"/>
      <c r="E4595" s="6"/>
      <c r="F4595" s="6"/>
      <c r="G4595" s="6"/>
      <c r="H4595" s="7"/>
      <c r="I4595" s="7"/>
      <c r="J4595" s="7"/>
      <c r="K4595" s="7"/>
      <c r="L4595" s="6"/>
      <c r="M4595" s="6"/>
      <c r="N4595" s="6"/>
      <c r="O4595" s="6"/>
      <c r="P4595" s="7"/>
      <c r="Q4595" s="6"/>
      <c r="R4595" s="7"/>
      <c r="S4595" s="6"/>
      <c r="T4595" s="7"/>
      <c r="U4595" s="6"/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9"/>
      <c r="AI4595" s="8"/>
    </row>
    <row r="4596" spans="1:35" x14ac:dyDescent="0.45">
      <c r="A4596" s="6"/>
      <c r="B4596" s="6"/>
      <c r="C4596" s="6"/>
      <c r="D4596" s="6"/>
      <c r="E4596" s="6"/>
      <c r="F4596" s="6"/>
      <c r="G4596" s="6"/>
      <c r="H4596" s="7"/>
      <c r="I4596" s="7"/>
      <c r="J4596" s="7"/>
      <c r="K4596" s="7"/>
      <c r="L4596" s="6"/>
      <c r="M4596" s="6"/>
      <c r="N4596" s="6"/>
      <c r="O4596" s="6"/>
      <c r="P4596" s="7"/>
      <c r="Q4596" s="6"/>
      <c r="R4596" s="7"/>
      <c r="S4596" s="6"/>
      <c r="T4596" s="7"/>
      <c r="U4596" s="6"/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9"/>
      <c r="AI4596" s="8"/>
    </row>
    <row r="4597" spans="1:35" x14ac:dyDescent="0.45">
      <c r="A4597" s="6"/>
      <c r="B4597" s="6"/>
      <c r="C4597" s="6"/>
      <c r="D4597" s="6"/>
      <c r="E4597" s="6"/>
      <c r="F4597" s="6"/>
      <c r="G4597" s="6"/>
      <c r="H4597" s="7"/>
      <c r="I4597" s="7"/>
      <c r="J4597" s="7"/>
      <c r="K4597" s="7"/>
      <c r="L4597" s="6"/>
      <c r="M4597" s="6"/>
      <c r="N4597" s="6"/>
      <c r="O4597" s="6"/>
      <c r="P4597" s="7"/>
      <c r="Q4597" s="6"/>
      <c r="R4597" s="7"/>
      <c r="S4597" s="6"/>
      <c r="T4597" s="7"/>
      <c r="U4597" s="6"/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9"/>
      <c r="AI4597" s="8"/>
    </row>
    <row r="4598" spans="1:35" x14ac:dyDescent="0.45">
      <c r="A4598" s="6"/>
      <c r="B4598" s="6"/>
      <c r="C4598" s="6"/>
      <c r="D4598" s="6"/>
      <c r="E4598" s="6"/>
      <c r="F4598" s="6"/>
      <c r="G4598" s="6"/>
      <c r="H4598" s="7"/>
      <c r="I4598" s="7"/>
      <c r="J4598" s="7"/>
      <c r="K4598" s="7"/>
      <c r="L4598" s="6"/>
      <c r="M4598" s="6"/>
      <c r="N4598" s="6"/>
      <c r="O4598" s="6"/>
      <c r="P4598" s="7"/>
      <c r="Q4598" s="6"/>
      <c r="R4598" s="7"/>
      <c r="S4598" s="6"/>
      <c r="T4598" s="7"/>
      <c r="U4598" s="6"/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9"/>
      <c r="AI4598" s="8"/>
    </row>
    <row r="4599" spans="1:35" x14ac:dyDescent="0.45">
      <c r="A4599" s="6"/>
      <c r="B4599" s="6"/>
      <c r="C4599" s="6"/>
      <c r="D4599" s="6"/>
      <c r="E4599" s="6"/>
      <c r="F4599" s="6"/>
      <c r="G4599" s="6"/>
      <c r="H4599" s="7"/>
      <c r="I4599" s="7"/>
      <c r="J4599" s="7"/>
      <c r="K4599" s="7"/>
      <c r="L4599" s="6"/>
      <c r="M4599" s="6"/>
      <c r="N4599" s="6"/>
      <c r="O4599" s="6"/>
      <c r="P4599" s="7"/>
      <c r="Q4599" s="6"/>
      <c r="R4599" s="7"/>
      <c r="S4599" s="6"/>
      <c r="T4599" s="7"/>
      <c r="U4599" s="6"/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9"/>
      <c r="AI4599" s="8"/>
    </row>
    <row r="4600" spans="1:35" x14ac:dyDescent="0.45">
      <c r="A4600" s="6"/>
      <c r="B4600" s="6"/>
      <c r="C4600" s="6"/>
      <c r="D4600" s="6"/>
      <c r="E4600" s="6"/>
      <c r="F4600" s="6"/>
      <c r="G4600" s="6"/>
      <c r="H4600" s="7"/>
      <c r="I4600" s="7"/>
      <c r="J4600" s="7"/>
      <c r="K4600" s="7"/>
      <c r="L4600" s="6"/>
      <c r="M4600" s="6"/>
      <c r="N4600" s="6"/>
      <c r="O4600" s="6"/>
      <c r="P4600" s="7"/>
      <c r="Q4600" s="6"/>
      <c r="R4600" s="7"/>
      <c r="S4600" s="6"/>
      <c r="T4600" s="7"/>
      <c r="U4600" s="6"/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9"/>
      <c r="AI4600" s="8"/>
    </row>
    <row r="4601" spans="1:35" x14ac:dyDescent="0.45">
      <c r="A4601" s="6"/>
      <c r="B4601" s="6"/>
      <c r="C4601" s="6"/>
      <c r="D4601" s="6"/>
      <c r="E4601" s="6"/>
      <c r="F4601" s="6"/>
      <c r="G4601" s="6"/>
      <c r="H4601" s="7"/>
      <c r="I4601" s="7"/>
      <c r="J4601" s="7"/>
      <c r="K4601" s="7"/>
      <c r="L4601" s="6"/>
      <c r="M4601" s="6"/>
      <c r="N4601" s="6"/>
      <c r="O4601" s="6"/>
      <c r="P4601" s="7"/>
      <c r="Q4601" s="6"/>
      <c r="R4601" s="7"/>
      <c r="S4601" s="6"/>
      <c r="T4601" s="7"/>
      <c r="U4601" s="6"/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9"/>
      <c r="AI4601" s="8"/>
    </row>
    <row r="4602" spans="1:35" x14ac:dyDescent="0.45">
      <c r="A4602" s="6"/>
      <c r="B4602" s="6"/>
      <c r="C4602" s="6"/>
      <c r="D4602" s="6"/>
      <c r="E4602" s="6"/>
      <c r="F4602" s="6"/>
      <c r="G4602" s="6"/>
      <c r="H4602" s="7"/>
      <c r="I4602" s="7"/>
      <c r="J4602" s="7"/>
      <c r="K4602" s="7"/>
      <c r="L4602" s="6"/>
      <c r="M4602" s="6"/>
      <c r="N4602" s="6"/>
      <c r="O4602" s="6"/>
      <c r="P4602" s="7"/>
      <c r="Q4602" s="6"/>
      <c r="R4602" s="7"/>
      <c r="S4602" s="6"/>
      <c r="T4602" s="7"/>
      <c r="U4602" s="6"/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9"/>
      <c r="AI4602" s="8"/>
    </row>
    <row r="4603" spans="1:35" x14ac:dyDescent="0.45">
      <c r="A4603" s="6"/>
      <c r="B4603" s="6"/>
      <c r="C4603" s="6"/>
      <c r="D4603" s="6"/>
      <c r="E4603" s="6"/>
      <c r="F4603" s="6"/>
      <c r="G4603" s="6"/>
      <c r="H4603" s="7"/>
      <c r="I4603" s="7"/>
      <c r="J4603" s="7"/>
      <c r="K4603" s="7"/>
      <c r="L4603" s="6"/>
      <c r="M4603" s="6"/>
      <c r="N4603" s="6"/>
      <c r="O4603" s="6"/>
      <c r="P4603" s="7"/>
      <c r="Q4603" s="6"/>
      <c r="R4603" s="7"/>
      <c r="S4603" s="6"/>
      <c r="T4603" s="7"/>
      <c r="U4603" s="6"/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9"/>
      <c r="AI4603" s="8"/>
    </row>
    <row r="4604" spans="1:35" x14ac:dyDescent="0.45">
      <c r="A4604" s="6"/>
      <c r="B4604" s="6"/>
      <c r="C4604" s="6"/>
      <c r="D4604" s="6"/>
      <c r="E4604" s="6"/>
      <c r="F4604" s="6"/>
      <c r="G4604" s="6"/>
      <c r="H4604" s="7"/>
      <c r="I4604" s="7"/>
      <c r="J4604" s="7"/>
      <c r="K4604" s="7"/>
      <c r="L4604" s="6"/>
      <c r="M4604" s="6"/>
      <c r="N4604" s="6"/>
      <c r="O4604" s="6"/>
      <c r="P4604" s="7"/>
      <c r="Q4604" s="6"/>
      <c r="R4604" s="7"/>
      <c r="S4604" s="6"/>
      <c r="T4604" s="7"/>
      <c r="U4604" s="6"/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9"/>
      <c r="AI4604" s="8"/>
    </row>
    <row r="4605" spans="1:35" x14ac:dyDescent="0.45">
      <c r="A4605" s="6"/>
      <c r="B4605" s="6"/>
      <c r="C4605" s="6"/>
      <c r="D4605" s="6"/>
      <c r="E4605" s="6"/>
      <c r="F4605" s="6"/>
      <c r="G4605" s="6"/>
      <c r="H4605" s="7"/>
      <c r="I4605" s="7"/>
      <c r="J4605" s="7"/>
      <c r="K4605" s="7"/>
      <c r="L4605" s="6"/>
      <c r="M4605" s="6"/>
      <c r="N4605" s="6"/>
      <c r="O4605" s="6"/>
      <c r="P4605" s="7"/>
      <c r="Q4605" s="6"/>
      <c r="R4605" s="7"/>
      <c r="S4605" s="6"/>
      <c r="T4605" s="7"/>
      <c r="U4605" s="6"/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9"/>
      <c r="AI4605" s="8"/>
    </row>
    <row r="4606" spans="1:35" x14ac:dyDescent="0.45">
      <c r="A4606" s="6"/>
      <c r="B4606" s="6"/>
      <c r="C4606" s="6"/>
      <c r="D4606" s="6"/>
      <c r="E4606" s="6"/>
      <c r="F4606" s="6"/>
      <c r="G4606" s="6"/>
      <c r="H4606" s="7"/>
      <c r="I4606" s="7"/>
      <c r="J4606" s="7"/>
      <c r="K4606" s="7"/>
      <c r="L4606" s="6"/>
      <c r="M4606" s="6"/>
      <c r="N4606" s="6"/>
      <c r="O4606" s="6"/>
      <c r="P4606" s="7"/>
      <c r="Q4606" s="6"/>
      <c r="R4606" s="7"/>
      <c r="S4606" s="6"/>
      <c r="T4606" s="7"/>
      <c r="U4606" s="6"/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9"/>
      <c r="AI4606" s="8"/>
    </row>
    <row r="4607" spans="1:35" x14ac:dyDescent="0.45">
      <c r="A4607" s="6"/>
      <c r="B4607" s="6"/>
      <c r="C4607" s="6"/>
      <c r="D4607" s="6"/>
      <c r="E4607" s="6"/>
      <c r="F4607" s="6"/>
      <c r="G4607" s="6"/>
      <c r="H4607" s="7"/>
      <c r="I4607" s="7"/>
      <c r="J4607" s="7"/>
      <c r="K4607" s="7"/>
      <c r="L4607" s="6"/>
      <c r="M4607" s="6"/>
      <c r="N4607" s="6"/>
      <c r="O4607" s="6"/>
      <c r="P4607" s="7"/>
      <c r="Q4607" s="6"/>
      <c r="R4607" s="7"/>
      <c r="S4607" s="6"/>
      <c r="T4607" s="7"/>
      <c r="U4607" s="6"/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9"/>
      <c r="AI4607" s="8"/>
    </row>
    <row r="4608" spans="1:35" x14ac:dyDescent="0.45">
      <c r="A4608" s="6"/>
      <c r="B4608" s="6"/>
      <c r="C4608" s="6"/>
      <c r="D4608" s="6"/>
      <c r="E4608" s="6"/>
      <c r="F4608" s="6"/>
      <c r="G4608" s="6"/>
      <c r="H4608" s="7"/>
      <c r="I4608" s="7"/>
      <c r="J4608" s="7"/>
      <c r="K4608" s="7"/>
      <c r="L4608" s="6"/>
      <c r="M4608" s="6"/>
      <c r="N4608" s="6"/>
      <c r="O4608" s="6"/>
      <c r="P4608" s="7"/>
      <c r="Q4608" s="6"/>
      <c r="R4608" s="7"/>
      <c r="S4608" s="6"/>
      <c r="T4608" s="7"/>
      <c r="U4608" s="6"/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9"/>
      <c r="AI4608" s="8"/>
    </row>
    <row r="4609" spans="1:35" x14ac:dyDescent="0.45">
      <c r="A4609" s="6"/>
      <c r="B4609" s="6"/>
      <c r="C4609" s="6"/>
      <c r="D4609" s="6"/>
      <c r="E4609" s="6"/>
      <c r="F4609" s="6"/>
      <c r="G4609" s="6"/>
      <c r="H4609" s="7"/>
      <c r="I4609" s="7"/>
      <c r="J4609" s="7"/>
      <c r="K4609" s="7"/>
      <c r="L4609" s="6"/>
      <c r="M4609" s="6"/>
      <c r="N4609" s="6"/>
      <c r="O4609" s="6"/>
      <c r="P4609" s="7"/>
      <c r="Q4609" s="6"/>
      <c r="R4609" s="7"/>
      <c r="S4609" s="6"/>
      <c r="T4609" s="7"/>
      <c r="U4609" s="6"/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9"/>
      <c r="AI4609" s="8"/>
    </row>
    <row r="4610" spans="1:35" x14ac:dyDescent="0.45">
      <c r="A4610" s="6"/>
      <c r="B4610" s="6"/>
      <c r="C4610" s="6"/>
      <c r="D4610" s="6"/>
      <c r="E4610" s="6"/>
      <c r="F4610" s="6"/>
      <c r="G4610" s="6"/>
      <c r="H4610" s="7"/>
      <c r="I4610" s="7"/>
      <c r="J4610" s="7"/>
      <c r="K4610" s="7"/>
      <c r="L4610" s="6"/>
      <c r="M4610" s="6"/>
      <c r="N4610" s="6"/>
      <c r="O4610" s="6"/>
      <c r="P4610" s="7"/>
      <c r="Q4610" s="6"/>
      <c r="R4610" s="7"/>
      <c r="S4610" s="6"/>
      <c r="T4610" s="7"/>
      <c r="U4610" s="6"/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9"/>
      <c r="AI4610" s="8"/>
    </row>
    <row r="4611" spans="1:35" x14ac:dyDescent="0.45">
      <c r="A4611" s="6"/>
      <c r="B4611" s="6"/>
      <c r="C4611" s="6"/>
      <c r="D4611" s="6"/>
      <c r="E4611" s="6"/>
      <c r="F4611" s="6"/>
      <c r="G4611" s="6"/>
      <c r="H4611" s="7"/>
      <c r="I4611" s="7"/>
      <c r="J4611" s="7"/>
      <c r="K4611" s="7"/>
      <c r="L4611" s="6"/>
      <c r="M4611" s="6"/>
      <c r="N4611" s="6"/>
      <c r="O4611" s="6"/>
      <c r="P4611" s="7"/>
      <c r="Q4611" s="6"/>
      <c r="R4611" s="7"/>
      <c r="S4611" s="6"/>
      <c r="T4611" s="7"/>
      <c r="U4611" s="6"/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9"/>
      <c r="AI4611" s="8"/>
    </row>
    <row r="4612" spans="1:35" x14ac:dyDescent="0.45">
      <c r="A4612" s="6"/>
      <c r="B4612" s="6"/>
      <c r="C4612" s="6"/>
      <c r="D4612" s="6"/>
      <c r="E4612" s="6"/>
      <c r="F4612" s="6"/>
      <c r="G4612" s="6"/>
      <c r="H4612" s="7"/>
      <c r="I4612" s="7"/>
      <c r="J4612" s="7"/>
      <c r="K4612" s="7"/>
      <c r="L4612" s="6"/>
      <c r="M4612" s="6"/>
      <c r="N4612" s="6"/>
      <c r="O4612" s="6"/>
      <c r="P4612" s="7"/>
      <c r="Q4612" s="6"/>
      <c r="R4612" s="7"/>
      <c r="S4612" s="6"/>
      <c r="T4612" s="7"/>
      <c r="U4612" s="6"/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9"/>
      <c r="AI4612" s="8"/>
    </row>
    <row r="4613" spans="1:35" x14ac:dyDescent="0.45">
      <c r="A4613" s="6"/>
      <c r="B4613" s="6"/>
      <c r="C4613" s="6"/>
      <c r="D4613" s="6"/>
      <c r="E4613" s="6"/>
      <c r="F4613" s="6"/>
      <c r="G4613" s="6"/>
      <c r="H4613" s="7"/>
      <c r="I4613" s="7"/>
      <c r="J4613" s="7"/>
      <c r="K4613" s="7"/>
      <c r="L4613" s="6"/>
      <c r="M4613" s="6"/>
      <c r="N4613" s="6"/>
      <c r="O4613" s="6"/>
      <c r="P4613" s="7"/>
      <c r="Q4613" s="6"/>
      <c r="R4613" s="7"/>
      <c r="S4613" s="6"/>
      <c r="T4613" s="7"/>
      <c r="U4613" s="6"/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9"/>
      <c r="AI4613" s="8"/>
    </row>
    <row r="4614" spans="1:35" x14ac:dyDescent="0.45">
      <c r="A4614" s="6"/>
      <c r="B4614" s="6"/>
      <c r="C4614" s="6"/>
      <c r="D4614" s="6"/>
      <c r="E4614" s="6"/>
      <c r="F4614" s="6"/>
      <c r="G4614" s="6"/>
      <c r="H4614" s="7"/>
      <c r="I4614" s="7"/>
      <c r="J4614" s="7"/>
      <c r="K4614" s="7"/>
      <c r="L4614" s="6"/>
      <c r="M4614" s="6"/>
      <c r="N4614" s="6"/>
      <c r="O4614" s="6"/>
      <c r="P4614" s="7"/>
      <c r="Q4614" s="6"/>
      <c r="R4614" s="7"/>
      <c r="S4614" s="6"/>
      <c r="T4614" s="7"/>
      <c r="U4614" s="6"/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9"/>
      <c r="AI4614" s="8"/>
    </row>
    <row r="4615" spans="1:35" x14ac:dyDescent="0.45">
      <c r="A4615" s="6"/>
      <c r="B4615" s="6"/>
      <c r="C4615" s="6"/>
      <c r="D4615" s="6"/>
      <c r="E4615" s="6"/>
      <c r="F4615" s="6"/>
      <c r="G4615" s="6"/>
      <c r="H4615" s="7"/>
      <c r="I4615" s="7"/>
      <c r="J4615" s="7"/>
      <c r="K4615" s="7"/>
      <c r="L4615" s="6"/>
      <c r="M4615" s="6"/>
      <c r="N4615" s="6"/>
      <c r="O4615" s="6"/>
      <c r="P4615" s="7"/>
      <c r="Q4615" s="6"/>
      <c r="R4615" s="7"/>
      <c r="S4615" s="6"/>
      <c r="T4615" s="7"/>
      <c r="U4615" s="6"/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9"/>
      <c r="AI4615" s="8"/>
    </row>
    <row r="4616" spans="1:35" x14ac:dyDescent="0.45">
      <c r="A4616" s="6"/>
      <c r="B4616" s="6"/>
      <c r="C4616" s="6"/>
      <c r="D4616" s="6"/>
      <c r="E4616" s="6"/>
      <c r="F4616" s="6"/>
      <c r="G4616" s="6"/>
      <c r="H4616" s="7"/>
      <c r="I4616" s="7"/>
      <c r="J4616" s="7"/>
      <c r="K4616" s="7"/>
      <c r="L4616" s="6"/>
      <c r="M4616" s="6"/>
      <c r="N4616" s="6"/>
      <c r="O4616" s="6"/>
      <c r="P4616" s="7"/>
      <c r="Q4616" s="6"/>
      <c r="R4616" s="7"/>
      <c r="S4616" s="6"/>
      <c r="T4616" s="7"/>
      <c r="U4616" s="6"/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9"/>
      <c r="AI4616" s="8"/>
    </row>
    <row r="4617" spans="1:35" x14ac:dyDescent="0.45">
      <c r="A4617" s="6"/>
      <c r="B4617" s="6"/>
      <c r="C4617" s="6"/>
      <c r="D4617" s="6"/>
      <c r="E4617" s="6"/>
      <c r="F4617" s="6"/>
      <c r="G4617" s="6"/>
      <c r="H4617" s="7"/>
      <c r="I4617" s="7"/>
      <c r="J4617" s="7"/>
      <c r="K4617" s="7"/>
      <c r="L4617" s="6"/>
      <c r="M4617" s="6"/>
      <c r="N4617" s="6"/>
      <c r="O4617" s="6"/>
      <c r="P4617" s="7"/>
      <c r="Q4617" s="6"/>
      <c r="R4617" s="7"/>
      <c r="S4617" s="6"/>
      <c r="T4617" s="7"/>
      <c r="U4617" s="6"/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9"/>
      <c r="AI4617" s="8"/>
    </row>
    <row r="4618" spans="1:35" x14ac:dyDescent="0.45">
      <c r="A4618" s="6"/>
      <c r="B4618" s="6"/>
      <c r="C4618" s="6"/>
      <c r="D4618" s="6"/>
      <c r="E4618" s="6"/>
      <c r="F4618" s="6"/>
      <c r="G4618" s="6"/>
      <c r="H4618" s="7"/>
      <c r="I4618" s="7"/>
      <c r="J4618" s="7"/>
      <c r="K4618" s="7"/>
      <c r="L4618" s="6"/>
      <c r="M4618" s="6"/>
      <c r="N4618" s="6"/>
      <c r="O4618" s="6"/>
      <c r="P4618" s="7"/>
      <c r="Q4618" s="6"/>
      <c r="R4618" s="7"/>
      <c r="S4618" s="6"/>
      <c r="T4618" s="7"/>
      <c r="U4618" s="6"/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9"/>
      <c r="AI4618" s="8"/>
    </row>
    <row r="4619" spans="1:35" x14ac:dyDescent="0.45">
      <c r="A4619" s="6"/>
      <c r="B4619" s="6"/>
      <c r="C4619" s="6"/>
      <c r="D4619" s="6"/>
      <c r="E4619" s="6"/>
      <c r="F4619" s="6"/>
      <c r="G4619" s="6"/>
      <c r="H4619" s="7"/>
      <c r="I4619" s="7"/>
      <c r="J4619" s="7"/>
      <c r="K4619" s="7"/>
      <c r="L4619" s="6"/>
      <c r="M4619" s="6"/>
      <c r="N4619" s="6"/>
      <c r="O4619" s="6"/>
      <c r="P4619" s="7"/>
      <c r="Q4619" s="6"/>
      <c r="R4619" s="7"/>
      <c r="S4619" s="6"/>
      <c r="T4619" s="7"/>
      <c r="U4619" s="6"/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9"/>
      <c r="AI4619" s="8"/>
    </row>
    <row r="4620" spans="1:35" x14ac:dyDescent="0.45">
      <c r="A4620" s="6"/>
      <c r="B4620" s="6"/>
      <c r="C4620" s="6"/>
      <c r="D4620" s="6"/>
      <c r="E4620" s="6"/>
      <c r="F4620" s="6"/>
      <c r="G4620" s="6"/>
      <c r="H4620" s="7"/>
      <c r="I4620" s="7"/>
      <c r="J4620" s="7"/>
      <c r="K4620" s="7"/>
      <c r="L4620" s="6"/>
      <c r="M4620" s="6"/>
      <c r="N4620" s="6"/>
      <c r="O4620" s="6"/>
      <c r="P4620" s="7"/>
      <c r="Q4620" s="6"/>
      <c r="R4620" s="7"/>
      <c r="S4620" s="6"/>
      <c r="T4620" s="7"/>
      <c r="U4620" s="6"/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9"/>
      <c r="AI4620" s="8"/>
    </row>
    <row r="4621" spans="1:35" x14ac:dyDescent="0.45">
      <c r="A4621" s="6"/>
      <c r="B4621" s="6"/>
      <c r="C4621" s="6"/>
      <c r="D4621" s="6"/>
      <c r="E4621" s="6"/>
      <c r="F4621" s="6"/>
      <c r="G4621" s="6"/>
      <c r="H4621" s="7"/>
      <c r="I4621" s="7"/>
      <c r="J4621" s="7"/>
      <c r="K4621" s="7"/>
      <c r="L4621" s="6"/>
      <c r="M4621" s="6"/>
      <c r="N4621" s="6"/>
      <c r="O4621" s="6"/>
      <c r="P4621" s="7"/>
      <c r="Q4621" s="6"/>
      <c r="R4621" s="7"/>
      <c r="S4621" s="6"/>
      <c r="T4621" s="7"/>
      <c r="U4621" s="6"/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9"/>
      <c r="AI4621" s="8"/>
    </row>
    <row r="4622" spans="1:35" x14ac:dyDescent="0.45">
      <c r="A4622" s="6"/>
      <c r="B4622" s="6"/>
      <c r="C4622" s="6"/>
      <c r="D4622" s="6"/>
      <c r="E4622" s="6"/>
      <c r="F4622" s="6"/>
      <c r="G4622" s="6"/>
      <c r="H4622" s="7"/>
      <c r="I4622" s="7"/>
      <c r="J4622" s="7"/>
      <c r="K4622" s="7"/>
      <c r="L4622" s="6"/>
      <c r="M4622" s="6"/>
      <c r="N4622" s="6"/>
      <c r="O4622" s="6"/>
      <c r="P4622" s="7"/>
      <c r="Q4622" s="6"/>
      <c r="R4622" s="7"/>
      <c r="S4622" s="6"/>
      <c r="T4622" s="7"/>
      <c r="U4622" s="6"/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9"/>
      <c r="AI4622" s="8"/>
    </row>
    <row r="4623" spans="1:35" x14ac:dyDescent="0.45">
      <c r="A4623" s="6"/>
      <c r="B4623" s="6"/>
      <c r="C4623" s="6"/>
      <c r="D4623" s="6"/>
      <c r="E4623" s="6"/>
      <c r="F4623" s="6"/>
      <c r="G4623" s="6"/>
      <c r="H4623" s="7"/>
      <c r="I4623" s="7"/>
      <c r="J4623" s="7"/>
      <c r="K4623" s="7"/>
      <c r="L4623" s="6"/>
      <c r="M4623" s="6"/>
      <c r="N4623" s="6"/>
      <c r="O4623" s="6"/>
      <c r="P4623" s="7"/>
      <c r="Q4623" s="6"/>
      <c r="R4623" s="7"/>
      <c r="S4623" s="6"/>
      <c r="T4623" s="7"/>
      <c r="U4623" s="6"/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9"/>
      <c r="AI4623" s="8"/>
    </row>
    <row r="4624" spans="1:35" x14ac:dyDescent="0.45">
      <c r="A4624" s="6"/>
      <c r="B4624" s="6"/>
      <c r="C4624" s="6"/>
      <c r="D4624" s="6"/>
      <c r="E4624" s="6"/>
      <c r="F4624" s="6"/>
      <c r="G4624" s="6"/>
      <c r="H4624" s="7"/>
      <c r="I4624" s="7"/>
      <c r="J4624" s="7"/>
      <c r="K4624" s="7"/>
      <c r="L4624" s="6"/>
      <c r="M4624" s="6"/>
      <c r="N4624" s="6"/>
      <c r="O4624" s="6"/>
      <c r="P4624" s="7"/>
      <c r="Q4624" s="6"/>
      <c r="R4624" s="7"/>
      <c r="S4624" s="6"/>
      <c r="T4624" s="7"/>
      <c r="U4624" s="6"/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9"/>
      <c r="AI4624" s="8"/>
    </row>
    <row r="4625" spans="1:35" x14ac:dyDescent="0.45">
      <c r="A4625" s="6"/>
      <c r="B4625" s="6"/>
      <c r="C4625" s="6"/>
      <c r="D4625" s="6"/>
      <c r="E4625" s="6"/>
      <c r="F4625" s="6"/>
      <c r="G4625" s="6"/>
      <c r="H4625" s="7"/>
      <c r="I4625" s="7"/>
      <c r="J4625" s="7"/>
      <c r="K4625" s="7"/>
      <c r="L4625" s="6"/>
      <c r="M4625" s="6"/>
      <c r="N4625" s="6"/>
      <c r="O4625" s="6"/>
      <c r="P4625" s="7"/>
      <c r="Q4625" s="6"/>
      <c r="R4625" s="7"/>
      <c r="S4625" s="6"/>
      <c r="T4625" s="7"/>
      <c r="U4625" s="6"/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9"/>
      <c r="AI4625" s="8"/>
    </row>
    <row r="4626" spans="1:35" x14ac:dyDescent="0.45">
      <c r="A4626" s="6"/>
      <c r="B4626" s="6"/>
      <c r="C4626" s="6"/>
      <c r="D4626" s="6"/>
      <c r="E4626" s="6"/>
      <c r="F4626" s="6"/>
      <c r="G4626" s="6"/>
      <c r="H4626" s="7"/>
      <c r="I4626" s="7"/>
      <c r="J4626" s="7"/>
      <c r="K4626" s="7"/>
      <c r="L4626" s="6"/>
      <c r="M4626" s="6"/>
      <c r="N4626" s="6"/>
      <c r="O4626" s="6"/>
      <c r="P4626" s="7"/>
      <c r="Q4626" s="6"/>
      <c r="R4626" s="7"/>
      <c r="S4626" s="6"/>
      <c r="T4626" s="7"/>
      <c r="U4626" s="6"/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9"/>
      <c r="AI4626" s="8"/>
    </row>
    <row r="4627" spans="1:35" x14ac:dyDescent="0.45">
      <c r="A4627" s="6"/>
      <c r="B4627" s="6"/>
      <c r="C4627" s="6"/>
      <c r="D4627" s="6"/>
      <c r="E4627" s="6"/>
      <c r="F4627" s="6"/>
      <c r="G4627" s="6"/>
      <c r="H4627" s="7"/>
      <c r="I4627" s="7"/>
      <c r="J4627" s="7"/>
      <c r="K4627" s="7"/>
      <c r="L4627" s="6"/>
      <c r="M4627" s="6"/>
      <c r="N4627" s="6"/>
      <c r="O4627" s="6"/>
      <c r="P4627" s="7"/>
      <c r="Q4627" s="6"/>
      <c r="R4627" s="7"/>
      <c r="S4627" s="6"/>
      <c r="T4627" s="7"/>
      <c r="U4627" s="6"/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9"/>
      <c r="AI4627" s="8"/>
    </row>
    <row r="4628" spans="1:35" x14ac:dyDescent="0.45">
      <c r="A4628" s="6"/>
      <c r="B4628" s="6"/>
      <c r="C4628" s="6"/>
      <c r="D4628" s="6"/>
      <c r="E4628" s="6"/>
      <c r="F4628" s="6"/>
      <c r="G4628" s="6"/>
      <c r="H4628" s="7"/>
      <c r="I4628" s="7"/>
      <c r="J4628" s="7"/>
      <c r="K4628" s="7"/>
      <c r="L4628" s="6"/>
      <c r="M4628" s="6"/>
      <c r="N4628" s="6"/>
      <c r="O4628" s="6"/>
      <c r="P4628" s="7"/>
      <c r="Q4628" s="6"/>
      <c r="R4628" s="7"/>
      <c r="S4628" s="6"/>
      <c r="T4628" s="7"/>
      <c r="U4628" s="6"/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9"/>
      <c r="AI4628" s="8"/>
    </row>
    <row r="4629" spans="1:35" x14ac:dyDescent="0.45">
      <c r="A4629" s="6"/>
      <c r="B4629" s="6"/>
      <c r="C4629" s="6"/>
      <c r="D4629" s="6"/>
      <c r="E4629" s="6"/>
      <c r="F4629" s="6"/>
      <c r="G4629" s="6"/>
      <c r="H4629" s="7"/>
      <c r="I4629" s="7"/>
      <c r="J4629" s="7"/>
      <c r="K4629" s="7"/>
      <c r="L4629" s="6"/>
      <c r="M4629" s="6"/>
      <c r="N4629" s="6"/>
      <c r="O4629" s="6"/>
      <c r="P4629" s="7"/>
      <c r="Q4629" s="6"/>
      <c r="R4629" s="7"/>
      <c r="S4629" s="6"/>
      <c r="T4629" s="7"/>
      <c r="U4629" s="6"/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9"/>
      <c r="AI4629" s="8"/>
    </row>
    <row r="4630" spans="1:35" x14ac:dyDescent="0.45">
      <c r="A4630" s="6"/>
      <c r="B4630" s="6"/>
      <c r="C4630" s="6"/>
      <c r="D4630" s="6"/>
      <c r="E4630" s="6"/>
      <c r="F4630" s="6"/>
      <c r="G4630" s="6"/>
      <c r="H4630" s="7"/>
      <c r="I4630" s="7"/>
      <c r="J4630" s="7"/>
      <c r="K4630" s="7"/>
      <c r="L4630" s="6"/>
      <c r="M4630" s="6"/>
      <c r="N4630" s="6"/>
      <c r="O4630" s="6"/>
      <c r="P4630" s="7"/>
      <c r="Q4630" s="6"/>
      <c r="R4630" s="7"/>
      <c r="S4630" s="6"/>
      <c r="T4630" s="7"/>
      <c r="U4630" s="6"/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9"/>
      <c r="AI4630" s="8"/>
    </row>
    <row r="4631" spans="1:35" x14ac:dyDescent="0.45">
      <c r="A4631" s="6"/>
      <c r="B4631" s="6"/>
      <c r="C4631" s="6"/>
      <c r="D4631" s="6"/>
      <c r="E4631" s="6"/>
      <c r="F4631" s="6"/>
      <c r="G4631" s="6"/>
      <c r="H4631" s="7"/>
      <c r="I4631" s="7"/>
      <c r="J4631" s="7"/>
      <c r="K4631" s="7"/>
      <c r="L4631" s="6"/>
      <c r="M4631" s="6"/>
      <c r="N4631" s="6"/>
      <c r="O4631" s="6"/>
      <c r="P4631" s="7"/>
      <c r="Q4631" s="6"/>
      <c r="R4631" s="7"/>
      <c r="S4631" s="6"/>
      <c r="T4631" s="7"/>
      <c r="U4631" s="6"/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9"/>
      <c r="AI4631" s="8"/>
    </row>
    <row r="4632" spans="1:35" x14ac:dyDescent="0.45">
      <c r="A4632" s="6"/>
      <c r="B4632" s="6"/>
      <c r="C4632" s="6"/>
      <c r="D4632" s="6"/>
      <c r="E4632" s="6"/>
      <c r="F4632" s="6"/>
      <c r="G4632" s="6"/>
      <c r="H4632" s="7"/>
      <c r="I4632" s="7"/>
      <c r="J4632" s="7"/>
      <c r="K4632" s="7"/>
      <c r="L4632" s="6"/>
      <c r="M4632" s="6"/>
      <c r="N4632" s="6"/>
      <c r="O4632" s="6"/>
      <c r="P4632" s="7"/>
      <c r="Q4632" s="6"/>
      <c r="R4632" s="7"/>
      <c r="S4632" s="6"/>
      <c r="T4632" s="7"/>
      <c r="U4632" s="6"/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9"/>
      <c r="AI4632" s="8"/>
    </row>
    <row r="4633" spans="1:35" x14ac:dyDescent="0.45">
      <c r="A4633" s="6"/>
      <c r="B4633" s="6"/>
      <c r="C4633" s="6"/>
      <c r="D4633" s="6"/>
      <c r="E4633" s="6"/>
      <c r="F4633" s="6"/>
      <c r="G4633" s="6"/>
      <c r="H4633" s="7"/>
      <c r="I4633" s="7"/>
      <c r="J4633" s="7"/>
      <c r="K4633" s="7"/>
      <c r="L4633" s="6"/>
      <c r="M4633" s="6"/>
      <c r="N4633" s="6"/>
      <c r="O4633" s="6"/>
      <c r="P4633" s="7"/>
      <c r="Q4633" s="6"/>
      <c r="R4633" s="7"/>
      <c r="S4633" s="6"/>
      <c r="T4633" s="7"/>
      <c r="U4633" s="6"/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9"/>
      <c r="AI4633" s="8"/>
    </row>
    <row r="4634" spans="1:35" x14ac:dyDescent="0.45">
      <c r="A4634" s="6"/>
      <c r="B4634" s="6"/>
      <c r="C4634" s="6"/>
      <c r="D4634" s="6"/>
      <c r="E4634" s="6"/>
      <c r="F4634" s="6"/>
      <c r="G4634" s="6"/>
      <c r="H4634" s="7"/>
      <c r="I4634" s="7"/>
      <c r="J4634" s="7"/>
      <c r="K4634" s="7"/>
      <c r="L4634" s="6"/>
      <c r="M4634" s="6"/>
      <c r="N4634" s="6"/>
      <c r="O4634" s="6"/>
      <c r="P4634" s="7"/>
      <c r="Q4634" s="6"/>
      <c r="R4634" s="7"/>
      <c r="S4634" s="6"/>
      <c r="T4634" s="7"/>
      <c r="U4634" s="6"/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9"/>
      <c r="AI4634" s="8"/>
    </row>
    <row r="4635" spans="1:35" x14ac:dyDescent="0.45">
      <c r="A4635" s="6"/>
      <c r="B4635" s="6"/>
      <c r="C4635" s="6"/>
      <c r="D4635" s="6"/>
      <c r="E4635" s="6"/>
      <c r="F4635" s="6"/>
      <c r="G4635" s="6"/>
      <c r="H4635" s="7"/>
      <c r="I4635" s="7"/>
      <c r="J4635" s="7"/>
      <c r="K4635" s="7"/>
      <c r="L4635" s="6"/>
      <c r="M4635" s="6"/>
      <c r="N4635" s="6"/>
      <c r="O4635" s="6"/>
      <c r="P4635" s="7"/>
      <c r="Q4635" s="6"/>
      <c r="R4635" s="7"/>
      <c r="S4635" s="6"/>
      <c r="T4635" s="7"/>
      <c r="U4635" s="6"/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9"/>
      <c r="AI4635" s="8"/>
    </row>
    <row r="4636" spans="1:35" x14ac:dyDescent="0.45">
      <c r="A4636" s="6"/>
      <c r="B4636" s="6"/>
      <c r="C4636" s="6"/>
      <c r="D4636" s="6"/>
      <c r="E4636" s="6"/>
      <c r="F4636" s="6"/>
      <c r="G4636" s="6"/>
      <c r="H4636" s="7"/>
      <c r="I4636" s="7"/>
      <c r="J4636" s="7"/>
      <c r="K4636" s="7"/>
      <c r="L4636" s="6"/>
      <c r="M4636" s="6"/>
      <c r="N4636" s="6"/>
      <c r="O4636" s="6"/>
      <c r="P4636" s="7"/>
      <c r="Q4636" s="6"/>
      <c r="R4636" s="7"/>
      <c r="S4636" s="6"/>
      <c r="T4636" s="7"/>
      <c r="U4636" s="6"/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9"/>
      <c r="AI4636" s="8"/>
    </row>
    <row r="4637" spans="1:35" x14ac:dyDescent="0.45">
      <c r="A4637" s="6"/>
      <c r="B4637" s="6"/>
      <c r="C4637" s="6"/>
      <c r="D4637" s="6"/>
      <c r="E4637" s="6"/>
      <c r="F4637" s="6"/>
      <c r="G4637" s="6"/>
      <c r="H4637" s="7"/>
      <c r="I4637" s="7"/>
      <c r="J4637" s="7"/>
      <c r="K4637" s="7"/>
      <c r="L4637" s="6"/>
      <c r="M4637" s="6"/>
      <c r="N4637" s="6"/>
      <c r="O4637" s="6"/>
      <c r="P4637" s="7"/>
      <c r="Q4637" s="6"/>
      <c r="R4637" s="7"/>
      <c r="S4637" s="6"/>
      <c r="T4637" s="7"/>
      <c r="U4637" s="6"/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9"/>
      <c r="AI4637" s="8"/>
    </row>
    <row r="4638" spans="1:35" x14ac:dyDescent="0.45">
      <c r="A4638" s="6"/>
      <c r="B4638" s="6"/>
      <c r="C4638" s="6"/>
      <c r="D4638" s="6"/>
      <c r="E4638" s="6"/>
      <c r="F4638" s="6"/>
      <c r="G4638" s="6"/>
      <c r="H4638" s="7"/>
      <c r="I4638" s="7"/>
      <c r="J4638" s="7"/>
      <c r="K4638" s="7"/>
      <c r="L4638" s="6"/>
      <c r="M4638" s="6"/>
      <c r="N4638" s="6"/>
      <c r="O4638" s="6"/>
      <c r="P4638" s="7"/>
      <c r="Q4638" s="6"/>
      <c r="R4638" s="7"/>
      <c r="S4638" s="6"/>
      <c r="T4638" s="7"/>
      <c r="U4638" s="6"/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9"/>
      <c r="AI4638" s="8"/>
    </row>
    <row r="4639" spans="1:35" x14ac:dyDescent="0.45">
      <c r="A4639" s="6"/>
      <c r="B4639" s="6"/>
      <c r="C4639" s="6"/>
      <c r="D4639" s="6"/>
      <c r="E4639" s="6"/>
      <c r="F4639" s="6"/>
      <c r="G4639" s="6"/>
      <c r="H4639" s="7"/>
      <c r="I4639" s="7"/>
      <c r="J4639" s="7"/>
      <c r="K4639" s="7"/>
      <c r="L4639" s="6"/>
      <c r="M4639" s="6"/>
      <c r="N4639" s="6"/>
      <c r="O4639" s="6"/>
      <c r="P4639" s="7"/>
      <c r="Q4639" s="6"/>
      <c r="R4639" s="7"/>
      <c r="S4639" s="6"/>
      <c r="T4639" s="7"/>
      <c r="U4639" s="6"/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9"/>
      <c r="AI4639" s="8"/>
    </row>
    <row r="4640" spans="1:35" x14ac:dyDescent="0.45">
      <c r="A4640" s="6"/>
      <c r="B4640" s="6"/>
      <c r="C4640" s="6"/>
      <c r="D4640" s="6"/>
      <c r="E4640" s="6"/>
      <c r="F4640" s="6"/>
      <c r="G4640" s="6"/>
      <c r="H4640" s="7"/>
      <c r="I4640" s="7"/>
      <c r="J4640" s="7"/>
      <c r="K4640" s="7"/>
      <c r="L4640" s="6"/>
      <c r="M4640" s="6"/>
      <c r="N4640" s="6"/>
      <c r="O4640" s="6"/>
      <c r="P4640" s="7"/>
      <c r="Q4640" s="6"/>
      <c r="R4640" s="7"/>
      <c r="S4640" s="6"/>
      <c r="T4640" s="7"/>
      <c r="U4640" s="6"/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9"/>
      <c r="AI4640" s="8"/>
    </row>
    <row r="4641" spans="1:35" x14ac:dyDescent="0.45">
      <c r="A4641" s="6"/>
      <c r="B4641" s="6"/>
      <c r="C4641" s="6"/>
      <c r="D4641" s="6"/>
      <c r="E4641" s="6"/>
      <c r="F4641" s="6"/>
      <c r="G4641" s="6"/>
      <c r="H4641" s="7"/>
      <c r="I4641" s="7"/>
      <c r="J4641" s="7"/>
      <c r="K4641" s="7"/>
      <c r="L4641" s="6"/>
      <c r="M4641" s="6"/>
      <c r="N4641" s="6"/>
      <c r="O4641" s="6"/>
      <c r="P4641" s="7"/>
      <c r="Q4641" s="6"/>
      <c r="R4641" s="7"/>
      <c r="S4641" s="6"/>
      <c r="T4641" s="7"/>
      <c r="U4641" s="6"/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9"/>
      <c r="AI4641" s="8"/>
    </row>
    <row r="4642" spans="1:35" x14ac:dyDescent="0.45">
      <c r="A4642" s="6"/>
      <c r="B4642" s="6"/>
      <c r="C4642" s="6"/>
      <c r="D4642" s="6"/>
      <c r="E4642" s="6"/>
      <c r="F4642" s="6"/>
      <c r="G4642" s="6"/>
      <c r="H4642" s="7"/>
      <c r="I4642" s="7"/>
      <c r="J4642" s="7"/>
      <c r="K4642" s="7"/>
      <c r="L4642" s="6"/>
      <c r="M4642" s="6"/>
      <c r="N4642" s="6"/>
      <c r="O4642" s="6"/>
      <c r="P4642" s="7"/>
      <c r="Q4642" s="6"/>
      <c r="R4642" s="7"/>
      <c r="S4642" s="6"/>
      <c r="T4642" s="7"/>
      <c r="U4642" s="6"/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9"/>
      <c r="AI4642" s="8"/>
    </row>
    <row r="4643" spans="1:35" x14ac:dyDescent="0.45">
      <c r="A4643" s="6"/>
      <c r="B4643" s="6"/>
      <c r="C4643" s="6"/>
      <c r="D4643" s="6"/>
      <c r="E4643" s="6"/>
      <c r="F4643" s="6"/>
      <c r="G4643" s="6"/>
      <c r="H4643" s="7"/>
      <c r="I4643" s="7"/>
      <c r="J4643" s="7"/>
      <c r="K4643" s="7"/>
      <c r="L4643" s="6"/>
      <c r="M4643" s="6"/>
      <c r="N4643" s="6"/>
      <c r="O4643" s="6"/>
      <c r="P4643" s="7"/>
      <c r="Q4643" s="6"/>
      <c r="R4643" s="7"/>
      <c r="S4643" s="6"/>
      <c r="T4643" s="7"/>
      <c r="U4643" s="6"/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9"/>
      <c r="AI4643" s="8"/>
    </row>
    <row r="4644" spans="1:35" x14ac:dyDescent="0.45">
      <c r="A4644" s="6"/>
      <c r="B4644" s="6"/>
      <c r="C4644" s="6"/>
      <c r="D4644" s="6"/>
      <c r="E4644" s="6"/>
      <c r="F4644" s="6"/>
      <c r="G4644" s="6"/>
      <c r="H4644" s="7"/>
      <c r="I4644" s="7"/>
      <c r="J4644" s="7"/>
      <c r="K4644" s="7"/>
      <c r="L4644" s="6"/>
      <c r="M4644" s="6"/>
      <c r="N4644" s="6"/>
      <c r="O4644" s="6"/>
      <c r="P4644" s="7"/>
      <c r="Q4644" s="6"/>
      <c r="R4644" s="7"/>
      <c r="S4644" s="6"/>
      <c r="T4644" s="7"/>
      <c r="U4644" s="6"/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9"/>
      <c r="AI4644" s="8"/>
    </row>
    <row r="4645" spans="1:35" x14ac:dyDescent="0.45">
      <c r="A4645" s="6"/>
      <c r="B4645" s="6"/>
      <c r="C4645" s="6"/>
      <c r="D4645" s="6"/>
      <c r="E4645" s="6"/>
      <c r="F4645" s="6"/>
      <c r="G4645" s="6"/>
      <c r="H4645" s="7"/>
      <c r="I4645" s="7"/>
      <c r="J4645" s="7"/>
      <c r="K4645" s="7"/>
      <c r="L4645" s="6"/>
      <c r="M4645" s="6"/>
      <c r="N4645" s="6"/>
      <c r="O4645" s="6"/>
      <c r="P4645" s="7"/>
      <c r="Q4645" s="6"/>
      <c r="R4645" s="7"/>
      <c r="S4645" s="6"/>
      <c r="T4645" s="7"/>
      <c r="U4645" s="6"/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9"/>
      <c r="AI4645" s="8"/>
    </row>
    <row r="4646" spans="1:35" x14ac:dyDescent="0.45">
      <c r="A4646" s="6"/>
      <c r="B4646" s="6"/>
      <c r="C4646" s="6"/>
      <c r="D4646" s="6"/>
      <c r="E4646" s="6"/>
      <c r="F4646" s="6"/>
      <c r="G4646" s="6"/>
      <c r="H4646" s="7"/>
      <c r="I4646" s="7"/>
      <c r="J4646" s="7"/>
      <c r="K4646" s="7"/>
      <c r="L4646" s="6"/>
      <c r="M4646" s="6"/>
      <c r="N4646" s="6"/>
      <c r="O4646" s="6"/>
      <c r="P4646" s="7"/>
      <c r="Q4646" s="6"/>
      <c r="R4646" s="7"/>
      <c r="S4646" s="6"/>
      <c r="T4646" s="7"/>
      <c r="U4646" s="6"/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9"/>
      <c r="AI4646" s="8"/>
    </row>
    <row r="4647" spans="1:35" x14ac:dyDescent="0.45">
      <c r="A4647" s="6"/>
      <c r="B4647" s="6"/>
      <c r="C4647" s="6"/>
      <c r="D4647" s="6"/>
      <c r="E4647" s="6"/>
      <c r="F4647" s="6"/>
      <c r="G4647" s="6"/>
      <c r="H4647" s="7"/>
      <c r="I4647" s="7"/>
      <c r="J4647" s="7"/>
      <c r="K4647" s="7"/>
      <c r="L4647" s="6"/>
      <c r="M4647" s="6"/>
      <c r="N4647" s="6"/>
      <c r="O4647" s="6"/>
      <c r="P4647" s="7"/>
      <c r="Q4647" s="6"/>
      <c r="R4647" s="7"/>
      <c r="S4647" s="6"/>
      <c r="T4647" s="7"/>
      <c r="U4647" s="6"/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9"/>
      <c r="AI4647" s="8"/>
    </row>
    <row r="4648" spans="1:35" x14ac:dyDescent="0.45">
      <c r="A4648" s="6"/>
      <c r="B4648" s="6"/>
      <c r="C4648" s="6"/>
      <c r="D4648" s="6"/>
      <c r="E4648" s="6"/>
      <c r="F4648" s="6"/>
      <c r="G4648" s="6"/>
      <c r="H4648" s="7"/>
      <c r="I4648" s="7"/>
      <c r="J4648" s="7"/>
      <c r="K4648" s="7"/>
      <c r="L4648" s="6"/>
      <c r="M4648" s="6"/>
      <c r="N4648" s="6"/>
      <c r="O4648" s="6"/>
      <c r="P4648" s="7"/>
      <c r="Q4648" s="6"/>
      <c r="R4648" s="7"/>
      <c r="S4648" s="6"/>
      <c r="T4648" s="7"/>
      <c r="U4648" s="6"/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9"/>
      <c r="AI4648" s="8"/>
    </row>
    <row r="4649" spans="1:35" x14ac:dyDescent="0.45">
      <c r="A4649" s="6"/>
      <c r="B4649" s="6"/>
      <c r="C4649" s="6"/>
      <c r="D4649" s="6"/>
      <c r="E4649" s="6"/>
      <c r="F4649" s="6"/>
      <c r="G4649" s="6"/>
      <c r="H4649" s="7"/>
      <c r="I4649" s="7"/>
      <c r="J4649" s="7"/>
      <c r="K4649" s="7"/>
      <c r="L4649" s="6"/>
      <c r="M4649" s="6"/>
      <c r="N4649" s="6"/>
      <c r="O4649" s="6"/>
      <c r="P4649" s="7"/>
      <c r="Q4649" s="6"/>
      <c r="R4649" s="7"/>
      <c r="S4649" s="6"/>
      <c r="T4649" s="7"/>
      <c r="U4649" s="6"/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9"/>
      <c r="AI4649" s="8"/>
    </row>
    <row r="4650" spans="1:35" x14ac:dyDescent="0.45">
      <c r="A4650" s="6"/>
      <c r="B4650" s="6"/>
      <c r="C4650" s="6"/>
      <c r="D4650" s="6"/>
      <c r="E4650" s="6"/>
      <c r="F4650" s="6"/>
      <c r="G4650" s="6"/>
      <c r="H4650" s="7"/>
      <c r="I4650" s="7"/>
      <c r="J4650" s="7"/>
      <c r="K4650" s="7"/>
      <c r="L4650" s="6"/>
      <c r="M4650" s="6"/>
      <c r="N4650" s="6"/>
      <c r="O4650" s="6"/>
      <c r="P4650" s="7"/>
      <c r="Q4650" s="6"/>
      <c r="R4650" s="7"/>
      <c r="S4650" s="6"/>
      <c r="T4650" s="7"/>
      <c r="U4650" s="6"/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9"/>
      <c r="AI4650" s="8"/>
    </row>
    <row r="4651" spans="1:35" x14ac:dyDescent="0.45">
      <c r="A4651" s="6"/>
      <c r="B4651" s="6"/>
      <c r="C4651" s="6"/>
      <c r="D4651" s="6"/>
      <c r="E4651" s="6"/>
      <c r="F4651" s="6"/>
      <c r="G4651" s="6"/>
      <c r="H4651" s="7"/>
      <c r="I4651" s="7"/>
      <c r="J4651" s="7"/>
      <c r="K4651" s="7"/>
      <c r="L4651" s="6"/>
      <c r="M4651" s="6"/>
      <c r="N4651" s="6"/>
      <c r="O4651" s="6"/>
      <c r="P4651" s="7"/>
      <c r="Q4651" s="6"/>
      <c r="R4651" s="7"/>
      <c r="S4651" s="6"/>
      <c r="T4651" s="7"/>
      <c r="U4651" s="6"/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9"/>
      <c r="AI4651" s="8"/>
    </row>
    <row r="4652" spans="1:35" x14ac:dyDescent="0.45">
      <c r="A4652" s="6"/>
      <c r="B4652" s="6"/>
      <c r="C4652" s="6"/>
      <c r="D4652" s="6"/>
      <c r="E4652" s="6"/>
      <c r="F4652" s="6"/>
      <c r="G4652" s="6"/>
      <c r="H4652" s="7"/>
      <c r="I4652" s="7"/>
      <c r="J4652" s="7"/>
      <c r="K4652" s="7"/>
      <c r="L4652" s="6"/>
      <c r="M4652" s="6"/>
      <c r="N4652" s="6"/>
      <c r="O4652" s="6"/>
      <c r="P4652" s="7"/>
      <c r="Q4652" s="6"/>
      <c r="R4652" s="7"/>
      <c r="S4652" s="6"/>
      <c r="T4652" s="7"/>
      <c r="U4652" s="6"/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9"/>
      <c r="AI4652" s="8"/>
    </row>
    <row r="4653" spans="1:35" x14ac:dyDescent="0.45">
      <c r="A4653" s="6"/>
      <c r="B4653" s="6"/>
      <c r="C4653" s="6"/>
      <c r="D4653" s="6"/>
      <c r="E4653" s="6"/>
      <c r="F4653" s="6"/>
      <c r="G4653" s="6"/>
      <c r="H4653" s="7"/>
      <c r="I4653" s="7"/>
      <c r="J4653" s="7"/>
      <c r="K4653" s="7"/>
      <c r="L4653" s="6"/>
      <c r="M4653" s="6"/>
      <c r="N4653" s="6"/>
      <c r="O4653" s="6"/>
      <c r="P4653" s="7"/>
      <c r="Q4653" s="6"/>
      <c r="R4653" s="7"/>
      <c r="S4653" s="6"/>
      <c r="T4653" s="7"/>
      <c r="U4653" s="6"/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9"/>
      <c r="AI4653" s="8"/>
    </row>
    <row r="4654" spans="1:35" x14ac:dyDescent="0.45">
      <c r="A4654" s="6"/>
      <c r="B4654" s="6"/>
      <c r="C4654" s="6"/>
      <c r="D4654" s="6"/>
      <c r="E4654" s="6"/>
      <c r="F4654" s="6"/>
      <c r="G4654" s="6"/>
      <c r="H4654" s="7"/>
      <c r="I4654" s="7"/>
      <c r="J4654" s="7"/>
      <c r="K4654" s="7"/>
      <c r="L4654" s="6"/>
      <c r="M4654" s="6"/>
      <c r="N4654" s="6"/>
      <c r="O4654" s="6"/>
      <c r="P4654" s="7"/>
      <c r="Q4654" s="6"/>
      <c r="R4654" s="7"/>
      <c r="S4654" s="6"/>
      <c r="T4654" s="7"/>
      <c r="U4654" s="6"/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9"/>
      <c r="AI4654" s="8"/>
    </row>
    <row r="4655" spans="1:35" x14ac:dyDescent="0.45">
      <c r="A4655" s="6"/>
      <c r="B4655" s="6"/>
      <c r="C4655" s="6"/>
      <c r="D4655" s="6"/>
      <c r="E4655" s="6"/>
      <c r="F4655" s="6"/>
      <c r="G4655" s="6"/>
      <c r="H4655" s="7"/>
      <c r="I4655" s="7"/>
      <c r="J4655" s="7"/>
      <c r="K4655" s="7"/>
      <c r="L4655" s="6"/>
      <c r="M4655" s="6"/>
      <c r="N4655" s="6"/>
      <c r="O4655" s="6"/>
      <c r="P4655" s="7"/>
      <c r="Q4655" s="6"/>
      <c r="R4655" s="7"/>
      <c r="S4655" s="6"/>
      <c r="T4655" s="7"/>
      <c r="U4655" s="6"/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9"/>
      <c r="AI4655" s="8"/>
    </row>
    <row r="4656" spans="1:35" x14ac:dyDescent="0.45">
      <c r="A4656" s="6"/>
      <c r="B4656" s="6"/>
      <c r="C4656" s="6"/>
      <c r="D4656" s="6"/>
      <c r="E4656" s="6"/>
      <c r="F4656" s="6"/>
      <c r="G4656" s="6"/>
      <c r="H4656" s="7"/>
      <c r="I4656" s="7"/>
      <c r="J4656" s="7"/>
      <c r="K4656" s="7"/>
      <c r="L4656" s="6"/>
      <c r="M4656" s="6"/>
      <c r="N4656" s="6"/>
      <c r="O4656" s="6"/>
      <c r="P4656" s="7"/>
      <c r="Q4656" s="6"/>
      <c r="R4656" s="7"/>
      <c r="S4656" s="6"/>
      <c r="T4656" s="7"/>
      <c r="U4656" s="6"/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9"/>
      <c r="AI4656" s="8"/>
    </row>
    <row r="4657" spans="1:35" x14ac:dyDescent="0.45">
      <c r="A4657" s="6"/>
      <c r="B4657" s="6"/>
      <c r="C4657" s="6"/>
      <c r="D4657" s="6"/>
      <c r="E4657" s="6"/>
      <c r="F4657" s="6"/>
      <c r="G4657" s="6"/>
      <c r="H4657" s="7"/>
      <c r="I4657" s="7"/>
      <c r="J4657" s="7"/>
      <c r="K4657" s="7"/>
      <c r="L4657" s="6"/>
      <c r="M4657" s="6"/>
      <c r="N4657" s="6"/>
      <c r="O4657" s="6"/>
      <c r="P4657" s="7"/>
      <c r="Q4657" s="6"/>
      <c r="R4657" s="7"/>
      <c r="S4657" s="6"/>
      <c r="T4657" s="7"/>
      <c r="U4657" s="6"/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9"/>
      <c r="AI4657" s="8"/>
    </row>
    <row r="4658" spans="1:35" x14ac:dyDescent="0.45">
      <c r="A4658" s="6"/>
      <c r="B4658" s="6"/>
      <c r="C4658" s="6"/>
      <c r="D4658" s="6"/>
      <c r="E4658" s="6"/>
      <c r="F4658" s="6"/>
      <c r="G4658" s="6"/>
      <c r="H4658" s="7"/>
      <c r="I4658" s="7"/>
      <c r="J4658" s="7"/>
      <c r="K4658" s="7"/>
      <c r="L4658" s="6"/>
      <c r="M4658" s="6"/>
      <c r="N4658" s="6"/>
      <c r="O4658" s="6"/>
      <c r="P4658" s="7"/>
      <c r="Q4658" s="6"/>
      <c r="R4658" s="7"/>
      <c r="S4658" s="6"/>
      <c r="T4658" s="7"/>
      <c r="U4658" s="6"/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9"/>
      <c r="AI4658" s="8"/>
    </row>
    <row r="4659" spans="1:35" x14ac:dyDescent="0.45">
      <c r="A4659" s="6"/>
      <c r="B4659" s="6"/>
      <c r="C4659" s="6"/>
      <c r="D4659" s="6"/>
      <c r="E4659" s="6"/>
      <c r="F4659" s="6"/>
      <c r="G4659" s="6"/>
      <c r="H4659" s="7"/>
      <c r="I4659" s="7"/>
      <c r="J4659" s="7"/>
      <c r="K4659" s="7"/>
      <c r="L4659" s="6"/>
      <c r="M4659" s="6"/>
      <c r="N4659" s="6"/>
      <c r="O4659" s="6"/>
      <c r="P4659" s="7"/>
      <c r="Q4659" s="6"/>
      <c r="R4659" s="7"/>
      <c r="S4659" s="6"/>
      <c r="T4659" s="7"/>
      <c r="U4659" s="6"/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9"/>
      <c r="AI4659" s="8"/>
    </row>
    <row r="4660" spans="1:35" x14ac:dyDescent="0.45">
      <c r="A4660" s="6"/>
      <c r="B4660" s="6"/>
      <c r="C4660" s="6"/>
      <c r="D4660" s="6"/>
      <c r="E4660" s="6"/>
      <c r="F4660" s="6"/>
      <c r="G4660" s="6"/>
      <c r="H4660" s="7"/>
      <c r="I4660" s="7"/>
      <c r="J4660" s="7"/>
      <c r="K4660" s="7"/>
      <c r="L4660" s="6"/>
      <c r="M4660" s="6"/>
      <c r="N4660" s="6"/>
      <c r="O4660" s="6"/>
      <c r="P4660" s="7"/>
      <c r="Q4660" s="6"/>
      <c r="R4660" s="7"/>
      <c r="S4660" s="6"/>
      <c r="T4660" s="7"/>
      <c r="U4660" s="6"/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9"/>
      <c r="AI4660" s="8"/>
    </row>
    <row r="4661" spans="1:35" x14ac:dyDescent="0.45">
      <c r="A4661" s="6"/>
      <c r="B4661" s="6"/>
      <c r="C4661" s="6"/>
      <c r="D4661" s="6"/>
      <c r="E4661" s="6"/>
      <c r="F4661" s="6"/>
      <c r="G4661" s="6"/>
      <c r="H4661" s="7"/>
      <c r="I4661" s="7"/>
      <c r="J4661" s="7"/>
      <c r="K4661" s="7"/>
      <c r="L4661" s="6"/>
      <c r="M4661" s="6"/>
      <c r="N4661" s="6"/>
      <c r="O4661" s="6"/>
      <c r="P4661" s="7"/>
      <c r="Q4661" s="6"/>
      <c r="R4661" s="7"/>
      <c r="S4661" s="6"/>
      <c r="T4661" s="7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9"/>
      <c r="AI4661" s="8"/>
    </row>
    <row r="4662" spans="1:35" x14ac:dyDescent="0.45">
      <c r="A4662" s="6"/>
      <c r="B4662" s="6"/>
      <c r="C4662" s="6"/>
      <c r="D4662" s="6"/>
      <c r="E4662" s="6"/>
      <c r="F4662" s="6"/>
      <c r="G4662" s="6"/>
      <c r="H4662" s="7"/>
      <c r="I4662" s="7"/>
      <c r="J4662" s="7"/>
      <c r="K4662" s="7"/>
      <c r="L4662" s="6"/>
      <c r="M4662" s="6"/>
      <c r="N4662" s="6"/>
      <c r="O4662" s="6"/>
      <c r="P4662" s="7"/>
      <c r="Q4662" s="6"/>
      <c r="R4662" s="7"/>
      <c r="S4662" s="6"/>
      <c r="T4662" s="7"/>
      <c r="U4662" s="6"/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9"/>
      <c r="AI4662" s="8"/>
    </row>
    <row r="4663" spans="1:35" x14ac:dyDescent="0.45">
      <c r="A4663" s="6"/>
      <c r="B4663" s="6"/>
      <c r="C4663" s="6"/>
      <c r="D4663" s="6"/>
      <c r="E4663" s="6"/>
      <c r="F4663" s="6"/>
      <c r="G4663" s="6"/>
      <c r="H4663" s="7"/>
      <c r="I4663" s="7"/>
      <c r="J4663" s="7"/>
      <c r="K4663" s="7"/>
      <c r="L4663" s="6"/>
      <c r="M4663" s="6"/>
      <c r="N4663" s="6"/>
      <c r="O4663" s="6"/>
      <c r="P4663" s="7"/>
      <c r="Q4663" s="6"/>
      <c r="R4663" s="7"/>
      <c r="S4663" s="6"/>
      <c r="T4663" s="7"/>
      <c r="U4663" s="6"/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9"/>
      <c r="AI4663" s="8"/>
    </row>
    <row r="4664" spans="1:35" x14ac:dyDescent="0.45">
      <c r="A4664" s="6"/>
      <c r="B4664" s="6"/>
      <c r="C4664" s="6"/>
      <c r="D4664" s="6"/>
      <c r="E4664" s="6"/>
      <c r="F4664" s="6"/>
      <c r="G4664" s="6"/>
      <c r="H4664" s="7"/>
      <c r="I4664" s="7"/>
      <c r="J4664" s="7"/>
      <c r="K4664" s="7"/>
      <c r="L4664" s="6"/>
      <c r="M4664" s="6"/>
      <c r="N4664" s="6"/>
      <c r="O4664" s="6"/>
      <c r="P4664" s="7"/>
      <c r="Q4664" s="6"/>
      <c r="R4664" s="7"/>
      <c r="S4664" s="6"/>
      <c r="T4664" s="7"/>
      <c r="U4664" s="6"/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9"/>
      <c r="AI4664" s="8"/>
    </row>
    <row r="4665" spans="1:35" x14ac:dyDescent="0.45">
      <c r="A4665" s="6"/>
      <c r="B4665" s="6"/>
      <c r="C4665" s="6"/>
      <c r="D4665" s="6"/>
      <c r="E4665" s="6"/>
      <c r="F4665" s="6"/>
      <c r="G4665" s="6"/>
      <c r="H4665" s="7"/>
      <c r="I4665" s="7"/>
      <c r="J4665" s="7"/>
      <c r="K4665" s="7"/>
      <c r="L4665" s="6"/>
      <c r="M4665" s="6"/>
      <c r="N4665" s="6"/>
      <c r="O4665" s="6"/>
      <c r="P4665" s="7"/>
      <c r="Q4665" s="6"/>
      <c r="R4665" s="7"/>
      <c r="S4665" s="6"/>
      <c r="T4665" s="7"/>
      <c r="U4665" s="6"/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9"/>
      <c r="AI4665" s="8"/>
    </row>
    <row r="4666" spans="1:35" x14ac:dyDescent="0.45">
      <c r="A4666" s="6"/>
      <c r="B4666" s="6"/>
      <c r="C4666" s="6"/>
      <c r="D4666" s="6"/>
      <c r="E4666" s="6"/>
      <c r="F4666" s="6"/>
      <c r="G4666" s="6"/>
      <c r="H4666" s="7"/>
      <c r="I4666" s="7"/>
      <c r="J4666" s="7"/>
      <c r="K4666" s="7"/>
      <c r="L4666" s="6"/>
      <c r="M4666" s="6"/>
      <c r="N4666" s="6"/>
      <c r="O4666" s="6"/>
      <c r="P4666" s="7"/>
      <c r="Q4666" s="6"/>
      <c r="R4666" s="7"/>
      <c r="S4666" s="6"/>
      <c r="T4666" s="7"/>
      <c r="U4666" s="6"/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9"/>
      <c r="AI4666" s="8"/>
    </row>
    <row r="4667" spans="1:35" x14ac:dyDescent="0.45">
      <c r="A4667" s="6"/>
      <c r="B4667" s="6"/>
      <c r="C4667" s="6"/>
      <c r="D4667" s="6"/>
      <c r="E4667" s="6"/>
      <c r="F4667" s="6"/>
      <c r="G4667" s="6"/>
      <c r="H4667" s="7"/>
      <c r="I4667" s="7"/>
      <c r="J4667" s="7"/>
      <c r="K4667" s="7"/>
      <c r="L4667" s="6"/>
      <c r="M4667" s="6"/>
      <c r="N4667" s="6"/>
      <c r="O4667" s="6"/>
      <c r="P4667" s="7"/>
      <c r="Q4667" s="6"/>
      <c r="R4667" s="7"/>
      <c r="S4667" s="6"/>
      <c r="T4667" s="7"/>
      <c r="U4667" s="6"/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9"/>
      <c r="AI4667" s="8"/>
    </row>
    <row r="4668" spans="1:35" x14ac:dyDescent="0.45">
      <c r="A4668" s="6"/>
      <c r="B4668" s="6"/>
      <c r="C4668" s="6"/>
      <c r="D4668" s="6"/>
      <c r="E4668" s="6"/>
      <c r="F4668" s="6"/>
      <c r="G4668" s="6"/>
      <c r="H4668" s="7"/>
      <c r="I4668" s="7"/>
      <c r="J4668" s="7"/>
      <c r="K4668" s="7"/>
      <c r="L4668" s="6"/>
      <c r="M4668" s="6"/>
      <c r="N4668" s="6"/>
      <c r="O4668" s="6"/>
      <c r="P4668" s="7"/>
      <c r="Q4668" s="6"/>
      <c r="R4668" s="7"/>
      <c r="S4668" s="6"/>
      <c r="T4668" s="7"/>
      <c r="U4668" s="6"/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9"/>
      <c r="AI4668" s="8"/>
    </row>
    <row r="4669" spans="1:35" x14ac:dyDescent="0.45">
      <c r="A4669" s="6"/>
      <c r="B4669" s="6"/>
      <c r="C4669" s="6"/>
      <c r="D4669" s="6"/>
      <c r="E4669" s="6"/>
      <c r="F4669" s="6"/>
      <c r="G4669" s="6"/>
      <c r="H4669" s="7"/>
      <c r="I4669" s="7"/>
      <c r="J4669" s="7"/>
      <c r="K4669" s="7"/>
      <c r="L4669" s="6"/>
      <c r="M4669" s="6"/>
      <c r="N4669" s="6"/>
      <c r="O4669" s="6"/>
      <c r="P4669" s="7"/>
      <c r="Q4669" s="6"/>
      <c r="R4669" s="7"/>
      <c r="S4669" s="6"/>
      <c r="T4669" s="7"/>
      <c r="U4669" s="6"/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9"/>
      <c r="AI4669" s="8"/>
    </row>
    <row r="4670" spans="1:35" x14ac:dyDescent="0.45">
      <c r="A4670" s="6"/>
      <c r="B4670" s="6"/>
      <c r="C4670" s="6"/>
      <c r="D4670" s="6"/>
      <c r="E4670" s="6"/>
      <c r="F4670" s="6"/>
      <c r="G4670" s="6"/>
      <c r="H4670" s="7"/>
      <c r="I4670" s="7"/>
      <c r="J4670" s="7"/>
      <c r="K4670" s="7"/>
      <c r="L4670" s="6"/>
      <c r="M4670" s="6"/>
      <c r="N4670" s="6"/>
      <c r="O4670" s="6"/>
      <c r="P4670" s="7"/>
      <c r="Q4670" s="6"/>
      <c r="R4670" s="7"/>
      <c r="S4670" s="6"/>
      <c r="T4670" s="7"/>
      <c r="U4670" s="6"/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9"/>
      <c r="AI4670" s="8"/>
    </row>
    <row r="4671" spans="1:35" x14ac:dyDescent="0.45">
      <c r="A4671" s="6"/>
      <c r="B4671" s="6"/>
      <c r="C4671" s="6"/>
      <c r="D4671" s="6"/>
      <c r="E4671" s="6"/>
      <c r="F4671" s="6"/>
      <c r="G4671" s="6"/>
      <c r="H4671" s="7"/>
      <c r="I4671" s="7"/>
      <c r="J4671" s="7"/>
      <c r="K4671" s="7"/>
      <c r="L4671" s="6"/>
      <c r="M4671" s="6"/>
      <c r="N4671" s="6"/>
      <c r="O4671" s="6"/>
      <c r="P4671" s="7"/>
      <c r="Q4671" s="6"/>
      <c r="R4671" s="7"/>
      <c r="S4671" s="6"/>
      <c r="T4671" s="7"/>
      <c r="U4671" s="6"/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9"/>
      <c r="AI4671" s="8"/>
    </row>
    <row r="4672" spans="1:35" x14ac:dyDescent="0.45">
      <c r="A4672" s="6"/>
      <c r="B4672" s="6"/>
      <c r="C4672" s="6"/>
      <c r="D4672" s="6"/>
      <c r="E4672" s="6"/>
      <c r="F4672" s="6"/>
      <c r="G4672" s="6"/>
      <c r="H4672" s="7"/>
      <c r="I4672" s="7"/>
      <c r="J4672" s="7"/>
      <c r="K4672" s="7"/>
      <c r="L4672" s="6"/>
      <c r="M4672" s="6"/>
      <c r="N4672" s="6"/>
      <c r="O4672" s="6"/>
      <c r="P4672" s="7"/>
      <c r="Q4672" s="6"/>
      <c r="R4672" s="7"/>
      <c r="S4672" s="6"/>
      <c r="T4672" s="7"/>
      <c r="U4672" s="6"/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9"/>
      <c r="AI4672" s="8"/>
    </row>
    <row r="4673" spans="1:35" x14ac:dyDescent="0.45">
      <c r="A4673" s="6"/>
      <c r="B4673" s="6"/>
      <c r="C4673" s="6"/>
      <c r="D4673" s="6"/>
      <c r="E4673" s="6"/>
      <c r="F4673" s="6"/>
      <c r="G4673" s="6"/>
      <c r="H4673" s="7"/>
      <c r="I4673" s="7"/>
      <c r="J4673" s="7"/>
      <c r="K4673" s="7"/>
      <c r="L4673" s="6"/>
      <c r="M4673" s="6"/>
      <c r="N4673" s="6"/>
      <c r="O4673" s="6"/>
      <c r="P4673" s="7"/>
      <c r="Q4673" s="6"/>
      <c r="R4673" s="7"/>
      <c r="S4673" s="6"/>
      <c r="T4673" s="7"/>
      <c r="U4673" s="6"/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9"/>
      <c r="AI4673" s="8"/>
    </row>
    <row r="4674" spans="1:35" x14ac:dyDescent="0.45">
      <c r="A4674" s="6"/>
      <c r="B4674" s="6"/>
      <c r="C4674" s="6"/>
      <c r="D4674" s="6"/>
      <c r="E4674" s="6"/>
      <c r="F4674" s="6"/>
      <c r="G4674" s="6"/>
      <c r="H4674" s="7"/>
      <c r="I4674" s="7"/>
      <c r="J4674" s="7"/>
      <c r="K4674" s="7"/>
      <c r="L4674" s="6"/>
      <c r="M4674" s="6"/>
      <c r="N4674" s="6"/>
      <c r="O4674" s="6"/>
      <c r="P4674" s="7"/>
      <c r="Q4674" s="6"/>
      <c r="R4674" s="7"/>
      <c r="S4674" s="6"/>
      <c r="T4674" s="7"/>
      <c r="U4674" s="6"/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9"/>
      <c r="AI4674" s="8"/>
    </row>
    <row r="4675" spans="1:35" x14ac:dyDescent="0.45">
      <c r="A4675" s="6"/>
      <c r="B4675" s="6"/>
      <c r="C4675" s="6"/>
      <c r="D4675" s="6"/>
      <c r="E4675" s="6"/>
      <c r="F4675" s="6"/>
      <c r="G4675" s="6"/>
      <c r="H4675" s="7"/>
      <c r="I4675" s="7"/>
      <c r="J4675" s="7"/>
      <c r="K4675" s="7"/>
      <c r="L4675" s="6"/>
      <c r="M4675" s="6"/>
      <c r="N4675" s="6"/>
      <c r="O4675" s="6"/>
      <c r="P4675" s="7"/>
      <c r="Q4675" s="6"/>
      <c r="R4675" s="7"/>
      <c r="S4675" s="6"/>
      <c r="T4675" s="7"/>
      <c r="U4675" s="6"/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9"/>
      <c r="AI4675" s="8"/>
    </row>
    <row r="4676" spans="1:35" x14ac:dyDescent="0.45">
      <c r="A4676" s="6"/>
      <c r="B4676" s="6"/>
      <c r="C4676" s="6"/>
      <c r="D4676" s="6"/>
      <c r="E4676" s="6"/>
      <c r="F4676" s="6"/>
      <c r="G4676" s="6"/>
      <c r="H4676" s="7"/>
      <c r="I4676" s="7"/>
      <c r="J4676" s="7"/>
      <c r="K4676" s="7"/>
      <c r="L4676" s="6"/>
      <c r="M4676" s="6"/>
      <c r="N4676" s="6"/>
      <c r="O4676" s="6"/>
      <c r="P4676" s="7"/>
      <c r="Q4676" s="6"/>
      <c r="R4676" s="7"/>
      <c r="S4676" s="6"/>
      <c r="T4676" s="7"/>
      <c r="U4676" s="6"/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9"/>
      <c r="AI4676" s="8"/>
    </row>
    <row r="4677" spans="1:35" x14ac:dyDescent="0.45">
      <c r="A4677" s="6"/>
      <c r="B4677" s="6"/>
      <c r="C4677" s="6"/>
      <c r="D4677" s="6"/>
      <c r="E4677" s="6"/>
      <c r="F4677" s="6"/>
      <c r="G4677" s="6"/>
      <c r="H4677" s="7"/>
      <c r="I4677" s="7"/>
      <c r="J4677" s="7"/>
      <c r="K4677" s="7"/>
      <c r="L4677" s="6"/>
      <c r="M4677" s="6"/>
      <c r="N4677" s="6"/>
      <c r="O4677" s="6"/>
      <c r="P4677" s="7"/>
      <c r="Q4677" s="6"/>
      <c r="R4677" s="7"/>
      <c r="S4677" s="6"/>
      <c r="T4677" s="7"/>
      <c r="U4677" s="6"/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9"/>
      <c r="AI4677" s="8"/>
    </row>
    <row r="4678" spans="1:35" x14ac:dyDescent="0.45">
      <c r="A4678" s="6"/>
      <c r="B4678" s="6"/>
      <c r="C4678" s="6"/>
      <c r="D4678" s="6"/>
      <c r="E4678" s="6"/>
      <c r="F4678" s="6"/>
      <c r="G4678" s="6"/>
      <c r="H4678" s="7"/>
      <c r="I4678" s="7"/>
      <c r="J4678" s="7"/>
      <c r="K4678" s="7"/>
      <c r="L4678" s="6"/>
      <c r="M4678" s="6"/>
      <c r="N4678" s="6"/>
      <c r="O4678" s="6"/>
      <c r="P4678" s="7"/>
      <c r="Q4678" s="6"/>
      <c r="R4678" s="7"/>
      <c r="S4678" s="6"/>
      <c r="T4678" s="7"/>
      <c r="U4678" s="6"/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9"/>
      <c r="AI4678" s="8"/>
    </row>
    <row r="4679" spans="1:35" x14ac:dyDescent="0.45">
      <c r="A4679" s="6"/>
      <c r="B4679" s="6"/>
      <c r="C4679" s="6"/>
      <c r="D4679" s="6"/>
      <c r="E4679" s="6"/>
      <c r="F4679" s="6"/>
      <c r="G4679" s="6"/>
      <c r="H4679" s="7"/>
      <c r="I4679" s="7"/>
      <c r="J4679" s="7"/>
      <c r="K4679" s="7"/>
      <c r="L4679" s="6"/>
      <c r="M4679" s="6"/>
      <c r="N4679" s="6"/>
      <c r="O4679" s="6"/>
      <c r="P4679" s="7"/>
      <c r="Q4679" s="6"/>
      <c r="R4679" s="7"/>
      <c r="S4679" s="6"/>
      <c r="T4679" s="7"/>
      <c r="U4679" s="6"/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9"/>
      <c r="AI4679" s="8"/>
    </row>
    <row r="4680" spans="1:35" x14ac:dyDescent="0.45">
      <c r="A4680" s="6"/>
      <c r="B4680" s="6"/>
      <c r="C4680" s="6"/>
      <c r="D4680" s="6"/>
      <c r="E4680" s="6"/>
      <c r="F4680" s="6"/>
      <c r="G4680" s="6"/>
      <c r="H4680" s="7"/>
      <c r="I4680" s="7"/>
      <c r="J4680" s="7"/>
      <c r="K4680" s="7"/>
      <c r="L4680" s="6"/>
      <c r="M4680" s="6"/>
      <c r="N4680" s="6"/>
      <c r="O4680" s="6"/>
      <c r="P4680" s="7"/>
      <c r="Q4680" s="6"/>
      <c r="R4680" s="7"/>
      <c r="S4680" s="6"/>
      <c r="T4680" s="7"/>
      <c r="U4680" s="6"/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9"/>
      <c r="AI4680" s="8"/>
    </row>
    <row r="4681" spans="1:35" x14ac:dyDescent="0.45">
      <c r="A4681" s="6"/>
      <c r="B4681" s="6"/>
      <c r="C4681" s="6"/>
      <c r="D4681" s="6"/>
      <c r="E4681" s="6"/>
      <c r="F4681" s="6"/>
      <c r="G4681" s="6"/>
      <c r="H4681" s="7"/>
      <c r="I4681" s="7"/>
      <c r="J4681" s="7"/>
      <c r="K4681" s="7"/>
      <c r="L4681" s="6"/>
      <c r="M4681" s="6"/>
      <c r="N4681" s="6"/>
      <c r="O4681" s="6"/>
      <c r="P4681" s="7"/>
      <c r="Q4681" s="6"/>
      <c r="R4681" s="7"/>
      <c r="S4681" s="6"/>
      <c r="T4681" s="7"/>
      <c r="U4681" s="6"/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9"/>
      <c r="AI4681" s="8"/>
    </row>
    <row r="4682" spans="1:35" x14ac:dyDescent="0.45">
      <c r="A4682" s="6"/>
      <c r="B4682" s="6"/>
      <c r="C4682" s="6"/>
      <c r="D4682" s="6"/>
      <c r="E4682" s="6"/>
      <c r="F4682" s="6"/>
      <c r="G4682" s="6"/>
      <c r="H4682" s="7"/>
      <c r="I4682" s="7"/>
      <c r="J4682" s="7"/>
      <c r="K4682" s="7"/>
      <c r="L4682" s="6"/>
      <c r="M4682" s="6"/>
      <c r="N4682" s="6"/>
      <c r="O4682" s="6"/>
      <c r="P4682" s="7"/>
      <c r="Q4682" s="6"/>
      <c r="R4682" s="7"/>
      <c r="S4682" s="6"/>
      <c r="T4682" s="7"/>
      <c r="U4682" s="6"/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9"/>
      <c r="AI4682" s="8"/>
    </row>
    <row r="4683" spans="1:35" x14ac:dyDescent="0.45">
      <c r="A4683" s="6"/>
      <c r="B4683" s="6"/>
      <c r="C4683" s="6"/>
      <c r="D4683" s="6"/>
      <c r="E4683" s="6"/>
      <c r="F4683" s="6"/>
      <c r="G4683" s="6"/>
      <c r="H4683" s="7"/>
      <c r="I4683" s="7"/>
      <c r="J4683" s="7"/>
      <c r="K4683" s="7"/>
      <c r="L4683" s="6"/>
      <c r="M4683" s="6"/>
      <c r="N4683" s="6"/>
      <c r="O4683" s="6"/>
      <c r="P4683" s="7"/>
      <c r="Q4683" s="6"/>
      <c r="R4683" s="7"/>
      <c r="S4683" s="6"/>
      <c r="T4683" s="7"/>
      <c r="U4683" s="6"/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9"/>
      <c r="AI4683" s="8"/>
    </row>
    <row r="4684" spans="1:35" x14ac:dyDescent="0.45">
      <c r="A4684" s="6"/>
      <c r="B4684" s="6"/>
      <c r="C4684" s="6"/>
      <c r="D4684" s="6"/>
      <c r="E4684" s="6"/>
      <c r="F4684" s="6"/>
      <c r="G4684" s="6"/>
      <c r="H4684" s="7"/>
      <c r="I4684" s="7"/>
      <c r="J4684" s="7"/>
      <c r="K4684" s="7"/>
      <c r="L4684" s="6"/>
      <c r="M4684" s="6"/>
      <c r="N4684" s="6"/>
      <c r="O4684" s="6"/>
      <c r="P4684" s="7"/>
      <c r="Q4684" s="6"/>
      <c r="R4684" s="7"/>
      <c r="S4684" s="6"/>
      <c r="T4684" s="7"/>
      <c r="U4684" s="6"/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9"/>
      <c r="AI4684" s="8"/>
    </row>
    <row r="4685" spans="1:35" x14ac:dyDescent="0.45">
      <c r="A4685" s="6"/>
      <c r="B4685" s="6"/>
      <c r="C4685" s="6"/>
      <c r="D4685" s="6"/>
      <c r="E4685" s="6"/>
      <c r="F4685" s="6"/>
      <c r="G4685" s="6"/>
      <c r="H4685" s="7"/>
      <c r="I4685" s="7"/>
      <c r="J4685" s="7"/>
      <c r="K4685" s="7"/>
      <c r="L4685" s="6"/>
      <c r="M4685" s="6"/>
      <c r="N4685" s="6"/>
      <c r="O4685" s="6"/>
      <c r="P4685" s="7"/>
      <c r="Q4685" s="6"/>
      <c r="R4685" s="7"/>
      <c r="S4685" s="6"/>
      <c r="T4685" s="7"/>
      <c r="U4685" s="6"/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9"/>
      <c r="AI4685" s="8"/>
    </row>
    <row r="4686" spans="1:35" x14ac:dyDescent="0.45">
      <c r="A4686" s="6"/>
      <c r="B4686" s="6"/>
      <c r="C4686" s="6"/>
      <c r="D4686" s="6"/>
      <c r="E4686" s="6"/>
      <c r="F4686" s="6"/>
      <c r="G4686" s="6"/>
      <c r="H4686" s="7"/>
      <c r="I4686" s="7"/>
      <c r="J4686" s="7"/>
      <c r="K4686" s="7"/>
      <c r="L4686" s="6"/>
      <c r="M4686" s="6"/>
      <c r="N4686" s="6"/>
      <c r="O4686" s="6"/>
      <c r="P4686" s="7"/>
      <c r="Q4686" s="6"/>
      <c r="R4686" s="7"/>
      <c r="S4686" s="6"/>
      <c r="T4686" s="7"/>
      <c r="U4686" s="6"/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9"/>
      <c r="AI4686" s="8"/>
    </row>
    <row r="4687" spans="1:35" x14ac:dyDescent="0.45">
      <c r="A4687" s="6"/>
      <c r="B4687" s="6"/>
      <c r="C4687" s="6"/>
      <c r="D4687" s="6"/>
      <c r="E4687" s="6"/>
      <c r="F4687" s="6"/>
      <c r="G4687" s="6"/>
      <c r="H4687" s="7"/>
      <c r="I4687" s="7"/>
      <c r="J4687" s="7"/>
      <c r="K4687" s="7"/>
      <c r="L4687" s="6"/>
      <c r="M4687" s="6"/>
      <c r="N4687" s="6"/>
      <c r="O4687" s="6"/>
      <c r="P4687" s="7"/>
      <c r="Q4687" s="6"/>
      <c r="R4687" s="7"/>
      <c r="S4687" s="6"/>
      <c r="T4687" s="7"/>
      <c r="U4687" s="6"/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9"/>
      <c r="AI4687" s="8"/>
    </row>
    <row r="4688" spans="1:35" x14ac:dyDescent="0.45">
      <c r="A4688" s="6"/>
      <c r="B4688" s="6"/>
      <c r="C4688" s="6"/>
      <c r="D4688" s="6"/>
      <c r="E4688" s="6"/>
      <c r="F4688" s="6"/>
      <c r="G4688" s="6"/>
      <c r="H4688" s="7"/>
      <c r="I4688" s="7"/>
      <c r="J4688" s="7"/>
      <c r="K4688" s="7"/>
      <c r="L4688" s="6"/>
      <c r="M4688" s="6"/>
      <c r="N4688" s="6"/>
      <c r="O4688" s="6"/>
      <c r="P4688" s="7"/>
      <c r="Q4688" s="6"/>
      <c r="R4688" s="7"/>
      <c r="S4688" s="6"/>
      <c r="T4688" s="7"/>
      <c r="U4688" s="6"/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9"/>
      <c r="AI4688" s="8"/>
    </row>
    <row r="4689" spans="1:35" x14ac:dyDescent="0.45">
      <c r="A4689" s="6"/>
      <c r="B4689" s="6"/>
      <c r="C4689" s="6"/>
      <c r="D4689" s="6"/>
      <c r="E4689" s="6"/>
      <c r="F4689" s="6"/>
      <c r="G4689" s="6"/>
      <c r="H4689" s="7"/>
      <c r="I4689" s="7"/>
      <c r="J4689" s="7"/>
      <c r="K4689" s="7"/>
      <c r="L4689" s="6"/>
      <c r="M4689" s="6"/>
      <c r="N4689" s="6"/>
      <c r="O4689" s="6"/>
      <c r="P4689" s="7"/>
      <c r="Q4689" s="6"/>
      <c r="R4689" s="7"/>
      <c r="S4689" s="6"/>
      <c r="T4689" s="7"/>
      <c r="U4689" s="6"/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9"/>
      <c r="AI4689" s="8"/>
    </row>
    <row r="4690" spans="1:35" x14ac:dyDescent="0.45">
      <c r="A4690" s="6"/>
      <c r="B4690" s="6"/>
      <c r="C4690" s="6"/>
      <c r="D4690" s="6"/>
      <c r="E4690" s="6"/>
      <c r="F4690" s="6"/>
      <c r="G4690" s="6"/>
      <c r="H4690" s="7"/>
      <c r="I4690" s="7"/>
      <c r="J4690" s="7"/>
      <c r="K4690" s="7"/>
      <c r="L4690" s="6"/>
      <c r="M4690" s="6"/>
      <c r="N4690" s="6"/>
      <c r="O4690" s="6"/>
      <c r="P4690" s="7"/>
      <c r="Q4690" s="6"/>
      <c r="R4690" s="7"/>
      <c r="S4690" s="6"/>
      <c r="T4690" s="7"/>
      <c r="U4690" s="6"/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9"/>
      <c r="AI4690" s="8"/>
    </row>
    <row r="4691" spans="1:35" x14ac:dyDescent="0.45">
      <c r="A4691" s="6"/>
      <c r="B4691" s="6"/>
      <c r="C4691" s="6"/>
      <c r="D4691" s="6"/>
      <c r="E4691" s="6"/>
      <c r="F4691" s="6"/>
      <c r="G4691" s="6"/>
      <c r="H4691" s="7"/>
      <c r="I4691" s="7"/>
      <c r="J4691" s="7"/>
      <c r="K4691" s="7"/>
      <c r="L4691" s="6"/>
      <c r="M4691" s="6"/>
      <c r="N4691" s="6"/>
      <c r="O4691" s="6"/>
      <c r="P4691" s="7"/>
      <c r="Q4691" s="6"/>
      <c r="R4691" s="7"/>
      <c r="S4691" s="6"/>
      <c r="T4691" s="7"/>
      <c r="U4691" s="6"/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9"/>
      <c r="AI4691" s="8"/>
    </row>
    <row r="4692" spans="1:35" x14ac:dyDescent="0.45">
      <c r="A4692" s="6"/>
      <c r="B4692" s="6"/>
      <c r="C4692" s="6"/>
      <c r="D4692" s="6"/>
      <c r="E4692" s="6"/>
      <c r="F4692" s="6"/>
      <c r="G4692" s="6"/>
      <c r="H4692" s="7"/>
      <c r="I4692" s="7"/>
      <c r="J4692" s="7"/>
      <c r="K4692" s="7"/>
      <c r="L4692" s="6"/>
      <c r="M4692" s="6"/>
      <c r="N4692" s="6"/>
      <c r="O4692" s="6"/>
      <c r="P4692" s="7"/>
      <c r="Q4692" s="6"/>
      <c r="R4692" s="7"/>
      <c r="S4692" s="6"/>
      <c r="T4692" s="7"/>
      <c r="U4692" s="6"/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9"/>
      <c r="AI4692" s="8"/>
    </row>
    <row r="4693" spans="1:35" x14ac:dyDescent="0.45">
      <c r="A4693" s="6"/>
      <c r="B4693" s="6"/>
      <c r="C4693" s="6"/>
      <c r="D4693" s="6"/>
      <c r="E4693" s="6"/>
      <c r="F4693" s="6"/>
      <c r="G4693" s="6"/>
      <c r="H4693" s="7"/>
      <c r="I4693" s="7"/>
      <c r="J4693" s="7"/>
      <c r="K4693" s="7"/>
      <c r="L4693" s="6"/>
      <c r="M4693" s="6"/>
      <c r="N4693" s="6"/>
      <c r="O4693" s="6"/>
      <c r="P4693" s="7"/>
      <c r="Q4693" s="6"/>
      <c r="R4693" s="7"/>
      <c r="S4693" s="6"/>
      <c r="T4693" s="7"/>
      <c r="U4693" s="6"/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9"/>
      <c r="AI4693" s="8"/>
    </row>
    <row r="4694" spans="1:35" x14ac:dyDescent="0.45">
      <c r="A4694" s="6"/>
      <c r="B4694" s="6"/>
      <c r="C4694" s="6"/>
      <c r="D4694" s="6"/>
      <c r="E4694" s="6"/>
      <c r="F4694" s="6"/>
      <c r="G4694" s="6"/>
      <c r="H4694" s="7"/>
      <c r="I4694" s="7"/>
      <c r="J4694" s="7"/>
      <c r="K4694" s="7"/>
      <c r="L4694" s="6"/>
      <c r="M4694" s="6"/>
      <c r="N4694" s="6"/>
      <c r="O4694" s="6"/>
      <c r="P4694" s="7"/>
      <c r="Q4694" s="6"/>
      <c r="R4694" s="7"/>
      <c r="S4694" s="6"/>
      <c r="T4694" s="7"/>
      <c r="U4694" s="6"/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9"/>
      <c r="AI4694" s="8"/>
    </row>
    <row r="4695" spans="1:35" x14ac:dyDescent="0.45">
      <c r="A4695" s="6"/>
      <c r="B4695" s="6"/>
      <c r="C4695" s="6"/>
      <c r="D4695" s="6"/>
      <c r="E4695" s="6"/>
      <c r="F4695" s="6"/>
      <c r="G4695" s="6"/>
      <c r="H4695" s="7"/>
      <c r="I4695" s="7"/>
      <c r="J4695" s="7"/>
      <c r="K4695" s="7"/>
      <c r="L4695" s="6"/>
      <c r="M4695" s="6"/>
      <c r="N4695" s="6"/>
      <c r="O4695" s="6"/>
      <c r="P4695" s="7"/>
      <c r="Q4695" s="6"/>
      <c r="R4695" s="7"/>
      <c r="S4695" s="6"/>
      <c r="T4695" s="7"/>
      <c r="U4695" s="6"/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9"/>
      <c r="AI4695" s="8"/>
    </row>
    <row r="4696" spans="1:35" x14ac:dyDescent="0.45">
      <c r="A4696" s="6"/>
      <c r="B4696" s="6"/>
      <c r="C4696" s="6"/>
      <c r="D4696" s="6"/>
      <c r="E4696" s="6"/>
      <c r="F4696" s="6"/>
      <c r="G4696" s="6"/>
      <c r="H4696" s="7"/>
      <c r="I4696" s="7"/>
      <c r="J4696" s="7"/>
      <c r="K4696" s="7"/>
      <c r="L4696" s="6"/>
      <c r="M4696" s="6"/>
      <c r="N4696" s="6"/>
      <c r="O4696" s="6"/>
      <c r="P4696" s="7"/>
      <c r="Q4696" s="6"/>
      <c r="R4696" s="7"/>
      <c r="S4696" s="6"/>
      <c r="T4696" s="7"/>
      <c r="U4696" s="6"/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9"/>
      <c r="AI4696" s="8"/>
    </row>
    <row r="4697" spans="1:35" x14ac:dyDescent="0.45">
      <c r="A4697" s="6"/>
      <c r="B4697" s="6"/>
      <c r="C4697" s="6"/>
      <c r="D4697" s="6"/>
      <c r="E4697" s="6"/>
      <c r="F4697" s="6"/>
      <c r="G4697" s="6"/>
      <c r="H4697" s="7"/>
      <c r="I4697" s="7"/>
      <c r="J4697" s="7"/>
      <c r="K4697" s="7"/>
      <c r="L4697" s="6"/>
      <c r="M4697" s="6"/>
      <c r="N4697" s="6"/>
      <c r="O4697" s="6"/>
      <c r="P4697" s="7"/>
      <c r="Q4697" s="6"/>
      <c r="R4697" s="7"/>
      <c r="S4697" s="6"/>
      <c r="T4697" s="7"/>
      <c r="U4697" s="6"/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9"/>
      <c r="AI4697" s="8"/>
    </row>
    <row r="4698" spans="1:35" x14ac:dyDescent="0.45">
      <c r="A4698" s="6"/>
      <c r="B4698" s="6"/>
      <c r="C4698" s="6"/>
      <c r="D4698" s="6"/>
      <c r="E4698" s="6"/>
      <c r="F4698" s="6"/>
      <c r="G4698" s="6"/>
      <c r="H4698" s="7"/>
      <c r="I4698" s="7"/>
      <c r="J4698" s="7"/>
      <c r="K4698" s="7"/>
      <c r="L4698" s="6"/>
      <c r="M4698" s="6"/>
      <c r="N4698" s="6"/>
      <c r="O4698" s="6"/>
      <c r="P4698" s="7"/>
      <c r="Q4698" s="6"/>
      <c r="R4698" s="7"/>
      <c r="S4698" s="6"/>
      <c r="T4698" s="7"/>
      <c r="U4698" s="6"/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9"/>
      <c r="AI4698" s="8"/>
    </row>
    <row r="4699" spans="1:35" x14ac:dyDescent="0.45">
      <c r="A4699" s="6"/>
      <c r="B4699" s="6"/>
      <c r="C4699" s="6"/>
      <c r="D4699" s="6"/>
      <c r="E4699" s="6"/>
      <c r="F4699" s="6"/>
      <c r="G4699" s="6"/>
      <c r="H4699" s="7"/>
      <c r="I4699" s="7"/>
      <c r="J4699" s="7"/>
      <c r="K4699" s="7"/>
      <c r="L4699" s="6"/>
      <c r="M4699" s="6"/>
      <c r="N4699" s="6"/>
      <c r="O4699" s="6"/>
      <c r="P4699" s="7"/>
      <c r="Q4699" s="6"/>
      <c r="R4699" s="7"/>
      <c r="S4699" s="6"/>
      <c r="T4699" s="7"/>
      <c r="U4699" s="6"/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9"/>
      <c r="AI4699" s="8"/>
    </row>
    <row r="4700" spans="1:35" x14ac:dyDescent="0.45">
      <c r="A4700" s="6"/>
      <c r="B4700" s="6"/>
      <c r="C4700" s="6"/>
      <c r="D4700" s="6"/>
      <c r="E4700" s="6"/>
      <c r="F4700" s="6"/>
      <c r="G4700" s="6"/>
      <c r="H4700" s="7"/>
      <c r="I4700" s="7"/>
      <c r="J4700" s="7"/>
      <c r="K4700" s="7"/>
      <c r="L4700" s="6"/>
      <c r="M4700" s="6"/>
      <c r="N4700" s="6"/>
      <c r="O4700" s="6"/>
      <c r="P4700" s="7"/>
      <c r="Q4700" s="6"/>
      <c r="R4700" s="7"/>
      <c r="S4700" s="6"/>
      <c r="T4700" s="7"/>
      <c r="U4700" s="6"/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9"/>
      <c r="AI4700" s="8"/>
    </row>
    <row r="4701" spans="1:35" x14ac:dyDescent="0.45">
      <c r="A4701" s="6"/>
      <c r="B4701" s="6"/>
      <c r="C4701" s="6"/>
      <c r="D4701" s="6"/>
      <c r="E4701" s="6"/>
      <c r="F4701" s="6"/>
      <c r="G4701" s="6"/>
      <c r="H4701" s="7"/>
      <c r="I4701" s="7"/>
      <c r="J4701" s="7"/>
      <c r="K4701" s="7"/>
      <c r="L4701" s="6"/>
      <c r="M4701" s="6"/>
      <c r="N4701" s="6"/>
      <c r="O4701" s="6"/>
      <c r="P4701" s="7"/>
      <c r="Q4701" s="6"/>
      <c r="R4701" s="7"/>
      <c r="S4701" s="6"/>
      <c r="T4701" s="7"/>
      <c r="U4701" s="6"/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9"/>
      <c r="AI4701" s="8"/>
    </row>
    <row r="4702" spans="1:35" x14ac:dyDescent="0.45">
      <c r="A4702" s="6"/>
      <c r="B4702" s="6"/>
      <c r="C4702" s="6"/>
      <c r="D4702" s="6"/>
      <c r="E4702" s="6"/>
      <c r="F4702" s="6"/>
      <c r="G4702" s="6"/>
      <c r="H4702" s="7"/>
      <c r="I4702" s="7"/>
      <c r="J4702" s="7"/>
      <c r="K4702" s="7"/>
      <c r="L4702" s="6"/>
      <c r="M4702" s="6"/>
      <c r="N4702" s="6"/>
      <c r="O4702" s="6"/>
      <c r="P4702" s="7"/>
      <c r="Q4702" s="6"/>
      <c r="R4702" s="7"/>
      <c r="S4702" s="6"/>
      <c r="T4702" s="7"/>
      <c r="U4702" s="6"/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9"/>
      <c r="AI4702" s="8"/>
    </row>
    <row r="4703" spans="1:35" x14ac:dyDescent="0.45">
      <c r="A4703" s="6"/>
      <c r="B4703" s="6"/>
      <c r="C4703" s="6"/>
      <c r="D4703" s="6"/>
      <c r="E4703" s="6"/>
      <c r="F4703" s="6"/>
      <c r="G4703" s="6"/>
      <c r="H4703" s="7"/>
      <c r="I4703" s="7"/>
      <c r="J4703" s="7"/>
      <c r="K4703" s="7"/>
      <c r="L4703" s="6"/>
      <c r="M4703" s="6"/>
      <c r="N4703" s="6"/>
      <c r="O4703" s="6"/>
      <c r="P4703" s="7"/>
      <c r="Q4703" s="6"/>
      <c r="R4703" s="7"/>
      <c r="S4703" s="6"/>
      <c r="T4703" s="7"/>
      <c r="U4703" s="6"/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9"/>
      <c r="AI4703" s="8"/>
    </row>
    <row r="4704" spans="1:35" x14ac:dyDescent="0.45">
      <c r="A4704" s="6"/>
      <c r="B4704" s="6"/>
      <c r="C4704" s="6"/>
      <c r="D4704" s="6"/>
      <c r="E4704" s="6"/>
      <c r="F4704" s="6"/>
      <c r="G4704" s="6"/>
      <c r="H4704" s="7"/>
      <c r="I4704" s="7"/>
      <c r="J4704" s="7"/>
      <c r="K4704" s="7"/>
      <c r="L4704" s="6"/>
      <c r="M4704" s="6"/>
      <c r="N4704" s="6"/>
      <c r="O4704" s="6"/>
      <c r="P4704" s="7"/>
      <c r="Q4704" s="6"/>
      <c r="R4704" s="7"/>
      <c r="S4704" s="6"/>
      <c r="T4704" s="7"/>
      <c r="U4704" s="6"/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9"/>
      <c r="AI4704" s="8"/>
    </row>
    <row r="4705" spans="1:35" x14ac:dyDescent="0.45">
      <c r="A4705" s="6"/>
      <c r="B4705" s="6"/>
      <c r="C4705" s="6"/>
      <c r="D4705" s="6"/>
      <c r="E4705" s="6"/>
      <c r="F4705" s="6"/>
      <c r="G4705" s="6"/>
      <c r="H4705" s="7"/>
      <c r="I4705" s="7"/>
      <c r="J4705" s="7"/>
      <c r="K4705" s="7"/>
      <c r="L4705" s="6"/>
      <c r="M4705" s="6"/>
      <c r="N4705" s="6"/>
      <c r="O4705" s="6"/>
      <c r="P4705" s="7"/>
      <c r="Q4705" s="6"/>
      <c r="R4705" s="7"/>
      <c r="S4705" s="6"/>
      <c r="T4705" s="7"/>
      <c r="U4705" s="6"/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9"/>
      <c r="AI4705" s="8"/>
    </row>
    <row r="4706" spans="1:35" x14ac:dyDescent="0.45">
      <c r="A4706" s="6"/>
      <c r="B4706" s="6"/>
      <c r="C4706" s="6"/>
      <c r="D4706" s="6"/>
      <c r="E4706" s="6"/>
      <c r="F4706" s="6"/>
      <c r="G4706" s="6"/>
      <c r="H4706" s="7"/>
      <c r="I4706" s="7"/>
      <c r="J4706" s="7"/>
      <c r="K4706" s="7"/>
      <c r="L4706" s="6"/>
      <c r="M4706" s="6"/>
      <c r="N4706" s="6"/>
      <c r="O4706" s="6"/>
      <c r="P4706" s="7"/>
      <c r="Q4706" s="6"/>
      <c r="R4706" s="7"/>
      <c r="S4706" s="6"/>
      <c r="T4706" s="7"/>
      <c r="U4706" s="6"/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9"/>
      <c r="AI4706" s="8"/>
    </row>
    <row r="4707" spans="1:35" x14ac:dyDescent="0.45">
      <c r="A4707" s="6"/>
      <c r="B4707" s="6"/>
      <c r="C4707" s="6"/>
      <c r="D4707" s="6"/>
      <c r="E4707" s="6"/>
      <c r="F4707" s="6"/>
      <c r="G4707" s="6"/>
      <c r="H4707" s="7"/>
      <c r="I4707" s="7"/>
      <c r="J4707" s="7"/>
      <c r="K4707" s="7"/>
      <c r="L4707" s="6"/>
      <c r="M4707" s="6"/>
      <c r="N4707" s="6"/>
      <c r="O4707" s="6"/>
      <c r="P4707" s="7"/>
      <c r="Q4707" s="6"/>
      <c r="R4707" s="7"/>
      <c r="S4707" s="6"/>
      <c r="T4707" s="7"/>
      <c r="U4707" s="6"/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9"/>
      <c r="AI4707" s="8"/>
    </row>
    <row r="4708" spans="1:35" x14ac:dyDescent="0.45">
      <c r="A4708" s="6"/>
      <c r="B4708" s="6"/>
      <c r="C4708" s="6"/>
      <c r="D4708" s="6"/>
      <c r="E4708" s="6"/>
      <c r="F4708" s="6"/>
      <c r="G4708" s="6"/>
      <c r="H4708" s="7"/>
      <c r="I4708" s="7"/>
      <c r="J4708" s="7"/>
      <c r="K4708" s="7"/>
      <c r="L4708" s="6"/>
      <c r="M4708" s="6"/>
      <c r="N4708" s="6"/>
      <c r="O4708" s="6"/>
      <c r="P4708" s="7"/>
      <c r="Q4708" s="6"/>
      <c r="R4708" s="7"/>
      <c r="S4708" s="6"/>
      <c r="T4708" s="7"/>
      <c r="U4708" s="6"/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9"/>
      <c r="AI4708" s="8"/>
    </row>
    <row r="4709" spans="1:35" x14ac:dyDescent="0.45">
      <c r="A4709" s="6"/>
      <c r="B4709" s="6"/>
      <c r="C4709" s="6"/>
      <c r="D4709" s="6"/>
      <c r="E4709" s="6"/>
      <c r="F4709" s="6"/>
      <c r="G4709" s="6"/>
      <c r="H4709" s="7"/>
      <c r="I4709" s="7"/>
      <c r="J4709" s="7"/>
      <c r="K4709" s="7"/>
      <c r="L4709" s="6"/>
      <c r="M4709" s="6"/>
      <c r="N4709" s="6"/>
      <c r="O4709" s="6"/>
      <c r="P4709" s="7"/>
      <c r="Q4709" s="6"/>
      <c r="R4709" s="7"/>
      <c r="S4709" s="6"/>
      <c r="T4709" s="7"/>
      <c r="U4709" s="6"/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9"/>
      <c r="AI4709" s="8"/>
    </row>
    <row r="4710" spans="1:35" x14ac:dyDescent="0.45">
      <c r="A4710" s="6"/>
      <c r="B4710" s="6"/>
      <c r="C4710" s="6"/>
      <c r="D4710" s="6"/>
      <c r="E4710" s="6"/>
      <c r="F4710" s="6"/>
      <c r="G4710" s="6"/>
      <c r="H4710" s="7"/>
      <c r="I4710" s="7"/>
      <c r="J4710" s="7"/>
      <c r="K4710" s="7"/>
      <c r="L4710" s="6"/>
      <c r="M4710" s="6"/>
      <c r="N4710" s="6"/>
      <c r="O4710" s="6"/>
      <c r="P4710" s="7"/>
      <c r="Q4710" s="6"/>
      <c r="R4710" s="7"/>
      <c r="S4710" s="6"/>
      <c r="T4710" s="7"/>
      <c r="U4710" s="6"/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9"/>
      <c r="AI4710" s="8"/>
    </row>
    <row r="4711" spans="1:35" x14ac:dyDescent="0.45">
      <c r="A4711" s="6"/>
      <c r="B4711" s="6"/>
      <c r="C4711" s="6"/>
      <c r="D4711" s="6"/>
      <c r="E4711" s="6"/>
      <c r="F4711" s="6"/>
      <c r="G4711" s="6"/>
      <c r="H4711" s="7"/>
      <c r="I4711" s="7"/>
      <c r="J4711" s="7"/>
      <c r="K4711" s="7"/>
      <c r="L4711" s="6"/>
      <c r="M4711" s="6"/>
      <c r="N4711" s="6"/>
      <c r="O4711" s="6"/>
      <c r="P4711" s="7"/>
      <c r="Q4711" s="6"/>
      <c r="R4711" s="7"/>
      <c r="S4711" s="6"/>
      <c r="T4711" s="7"/>
      <c r="U4711" s="6"/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9"/>
      <c r="AI4711" s="8"/>
    </row>
    <row r="4712" spans="1:35" x14ac:dyDescent="0.45">
      <c r="A4712" s="6"/>
      <c r="B4712" s="6"/>
      <c r="C4712" s="6"/>
      <c r="D4712" s="6"/>
      <c r="E4712" s="6"/>
      <c r="F4712" s="6"/>
      <c r="G4712" s="6"/>
      <c r="H4712" s="7"/>
      <c r="I4712" s="7"/>
      <c r="J4712" s="7"/>
      <c r="K4712" s="7"/>
      <c r="L4712" s="6"/>
      <c r="M4712" s="6"/>
      <c r="N4712" s="6"/>
      <c r="O4712" s="6"/>
      <c r="P4712" s="7"/>
      <c r="Q4712" s="6"/>
      <c r="R4712" s="7"/>
      <c r="S4712" s="6"/>
      <c r="T4712" s="7"/>
      <c r="U4712" s="6"/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9"/>
      <c r="AI4712" s="8"/>
    </row>
    <row r="4713" spans="1:35" x14ac:dyDescent="0.45">
      <c r="A4713" s="6"/>
      <c r="B4713" s="6"/>
      <c r="C4713" s="6"/>
      <c r="D4713" s="6"/>
      <c r="E4713" s="6"/>
      <c r="F4713" s="6"/>
      <c r="G4713" s="6"/>
      <c r="H4713" s="7"/>
      <c r="I4713" s="7"/>
      <c r="J4713" s="7"/>
      <c r="K4713" s="7"/>
      <c r="L4713" s="6"/>
      <c r="M4713" s="6"/>
      <c r="N4713" s="6"/>
      <c r="O4713" s="6"/>
      <c r="P4713" s="7"/>
      <c r="Q4713" s="6"/>
      <c r="R4713" s="7"/>
      <c r="S4713" s="6"/>
      <c r="T4713" s="7"/>
      <c r="U4713" s="6"/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9"/>
      <c r="AI4713" s="8"/>
    </row>
    <row r="4714" spans="1:35" x14ac:dyDescent="0.45">
      <c r="A4714" s="6"/>
      <c r="B4714" s="6"/>
      <c r="C4714" s="6"/>
      <c r="D4714" s="6"/>
      <c r="E4714" s="6"/>
      <c r="F4714" s="6"/>
      <c r="G4714" s="6"/>
      <c r="H4714" s="7"/>
      <c r="I4714" s="7"/>
      <c r="J4714" s="7"/>
      <c r="K4714" s="7"/>
      <c r="L4714" s="6"/>
      <c r="M4714" s="6"/>
      <c r="N4714" s="6"/>
      <c r="O4714" s="6"/>
      <c r="P4714" s="7"/>
      <c r="Q4714" s="6"/>
      <c r="R4714" s="7"/>
      <c r="S4714" s="6"/>
      <c r="T4714" s="7"/>
      <c r="U4714" s="6"/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9"/>
      <c r="AI4714" s="8"/>
    </row>
    <row r="4715" spans="1:35" x14ac:dyDescent="0.45">
      <c r="A4715" s="6"/>
      <c r="B4715" s="6"/>
      <c r="C4715" s="6"/>
      <c r="D4715" s="6"/>
      <c r="E4715" s="6"/>
      <c r="F4715" s="6"/>
      <c r="G4715" s="6"/>
      <c r="H4715" s="7"/>
      <c r="I4715" s="7"/>
      <c r="J4715" s="7"/>
      <c r="K4715" s="7"/>
      <c r="L4715" s="6"/>
      <c r="M4715" s="6"/>
      <c r="N4715" s="6"/>
      <c r="O4715" s="6"/>
      <c r="P4715" s="7"/>
      <c r="Q4715" s="6"/>
      <c r="R4715" s="7"/>
      <c r="S4715" s="6"/>
      <c r="T4715" s="7"/>
      <c r="U4715" s="6"/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9"/>
      <c r="AI4715" s="8"/>
    </row>
    <row r="4716" spans="1:35" x14ac:dyDescent="0.45">
      <c r="A4716" s="6"/>
      <c r="B4716" s="6"/>
      <c r="C4716" s="6"/>
      <c r="D4716" s="6"/>
      <c r="E4716" s="6"/>
      <c r="F4716" s="6"/>
      <c r="G4716" s="6"/>
      <c r="H4716" s="7"/>
      <c r="I4716" s="7"/>
      <c r="J4716" s="7"/>
      <c r="K4716" s="7"/>
      <c r="L4716" s="6"/>
      <c r="M4716" s="6"/>
      <c r="N4716" s="6"/>
      <c r="O4716" s="6"/>
      <c r="P4716" s="7"/>
      <c r="Q4716" s="6"/>
      <c r="R4716" s="7"/>
      <c r="S4716" s="6"/>
      <c r="T4716" s="7"/>
      <c r="U4716" s="6"/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9"/>
      <c r="AI4716" s="8"/>
    </row>
    <row r="4717" spans="1:35" x14ac:dyDescent="0.45">
      <c r="A4717" s="6"/>
      <c r="B4717" s="6"/>
      <c r="C4717" s="6"/>
      <c r="D4717" s="6"/>
      <c r="E4717" s="6"/>
      <c r="F4717" s="6"/>
      <c r="G4717" s="6"/>
      <c r="H4717" s="7"/>
      <c r="I4717" s="7"/>
      <c r="J4717" s="7"/>
      <c r="K4717" s="7"/>
      <c r="L4717" s="6"/>
      <c r="M4717" s="6"/>
      <c r="N4717" s="6"/>
      <c r="O4717" s="6"/>
      <c r="P4717" s="7"/>
      <c r="Q4717" s="6"/>
      <c r="R4717" s="7"/>
      <c r="S4717" s="6"/>
      <c r="T4717" s="7"/>
      <c r="U4717" s="6"/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9"/>
      <c r="AI4717" s="8"/>
    </row>
    <row r="4718" spans="1:35" x14ac:dyDescent="0.45">
      <c r="A4718" s="6"/>
      <c r="B4718" s="6"/>
      <c r="C4718" s="6"/>
      <c r="D4718" s="6"/>
      <c r="E4718" s="6"/>
      <c r="F4718" s="6"/>
      <c r="G4718" s="6"/>
      <c r="H4718" s="7"/>
      <c r="I4718" s="7"/>
      <c r="J4718" s="7"/>
      <c r="K4718" s="7"/>
      <c r="L4718" s="6"/>
      <c r="M4718" s="6"/>
      <c r="N4718" s="6"/>
      <c r="O4718" s="6"/>
      <c r="P4718" s="7"/>
      <c r="Q4718" s="6"/>
      <c r="R4718" s="7"/>
      <c r="S4718" s="6"/>
      <c r="T4718" s="7"/>
      <c r="U4718" s="6"/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9"/>
      <c r="AI4718" s="8"/>
    </row>
    <row r="4719" spans="1:35" x14ac:dyDescent="0.45">
      <c r="A4719" s="6"/>
      <c r="B4719" s="6"/>
      <c r="C4719" s="6"/>
      <c r="D4719" s="6"/>
      <c r="E4719" s="6"/>
      <c r="F4719" s="6"/>
      <c r="G4719" s="6"/>
      <c r="H4719" s="7"/>
      <c r="I4719" s="7"/>
      <c r="J4719" s="7"/>
      <c r="K4719" s="7"/>
      <c r="L4719" s="6"/>
      <c r="M4719" s="6"/>
      <c r="N4719" s="6"/>
      <c r="O4719" s="6"/>
      <c r="P4719" s="7"/>
      <c r="Q4719" s="6"/>
      <c r="R4719" s="7"/>
      <c r="S4719" s="6"/>
      <c r="T4719" s="7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9"/>
      <c r="AI4719" s="8"/>
    </row>
    <row r="4720" spans="1:35" x14ac:dyDescent="0.45">
      <c r="A4720" s="6"/>
      <c r="B4720" s="6"/>
      <c r="C4720" s="6"/>
      <c r="D4720" s="6"/>
      <c r="E4720" s="6"/>
      <c r="F4720" s="6"/>
      <c r="G4720" s="6"/>
      <c r="H4720" s="7"/>
      <c r="I4720" s="7"/>
      <c r="J4720" s="7"/>
      <c r="K4720" s="7"/>
      <c r="L4720" s="6"/>
      <c r="M4720" s="6"/>
      <c r="N4720" s="6"/>
      <c r="O4720" s="6"/>
      <c r="P4720" s="7"/>
      <c r="Q4720" s="6"/>
      <c r="R4720" s="7"/>
      <c r="S4720" s="6"/>
      <c r="T4720" s="7"/>
      <c r="U4720" s="6"/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9"/>
      <c r="AI4720" s="8"/>
    </row>
    <row r="4721" spans="1:35" x14ac:dyDescent="0.45">
      <c r="A4721" s="6"/>
      <c r="B4721" s="6"/>
      <c r="C4721" s="6"/>
      <c r="D4721" s="6"/>
      <c r="E4721" s="6"/>
      <c r="F4721" s="6"/>
      <c r="G4721" s="6"/>
      <c r="H4721" s="7"/>
      <c r="I4721" s="7"/>
      <c r="J4721" s="7"/>
      <c r="K4721" s="7"/>
      <c r="L4721" s="6"/>
      <c r="M4721" s="6"/>
      <c r="N4721" s="6"/>
      <c r="O4721" s="6"/>
      <c r="P4721" s="7"/>
      <c r="Q4721" s="6"/>
      <c r="R4721" s="7"/>
      <c r="S4721" s="6"/>
      <c r="T4721" s="7"/>
      <c r="U4721" s="6"/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9"/>
      <c r="AI4721" s="8"/>
    </row>
    <row r="4722" spans="1:35" x14ac:dyDescent="0.45">
      <c r="A4722" s="6"/>
      <c r="B4722" s="6"/>
      <c r="C4722" s="6"/>
      <c r="D4722" s="6"/>
      <c r="E4722" s="6"/>
      <c r="F4722" s="6"/>
      <c r="G4722" s="6"/>
      <c r="H4722" s="7"/>
      <c r="I4722" s="7"/>
      <c r="J4722" s="7"/>
      <c r="K4722" s="7"/>
      <c r="L4722" s="6"/>
      <c r="M4722" s="6"/>
      <c r="N4722" s="6"/>
      <c r="O4722" s="6"/>
      <c r="P4722" s="7"/>
      <c r="Q4722" s="6"/>
      <c r="R4722" s="7"/>
      <c r="S4722" s="6"/>
      <c r="T4722" s="7"/>
      <c r="U4722" s="6"/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9"/>
      <c r="AI4722" s="8"/>
    </row>
    <row r="4723" spans="1:35" x14ac:dyDescent="0.45">
      <c r="A4723" s="6"/>
      <c r="B4723" s="6"/>
      <c r="C4723" s="6"/>
      <c r="D4723" s="6"/>
      <c r="E4723" s="6"/>
      <c r="F4723" s="6"/>
      <c r="G4723" s="6"/>
      <c r="H4723" s="7"/>
      <c r="I4723" s="7"/>
      <c r="J4723" s="7"/>
      <c r="K4723" s="7"/>
      <c r="L4723" s="6"/>
      <c r="M4723" s="6"/>
      <c r="N4723" s="6"/>
      <c r="O4723" s="6"/>
      <c r="P4723" s="7"/>
      <c r="Q4723" s="6"/>
      <c r="R4723" s="7"/>
      <c r="S4723" s="6"/>
      <c r="T4723" s="7"/>
      <c r="U4723" s="6"/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9"/>
      <c r="AI4723" s="8"/>
    </row>
    <row r="4724" spans="1:35" x14ac:dyDescent="0.45">
      <c r="A4724" s="6"/>
      <c r="B4724" s="6"/>
      <c r="C4724" s="6"/>
      <c r="D4724" s="6"/>
      <c r="E4724" s="6"/>
      <c r="F4724" s="6"/>
      <c r="G4724" s="6"/>
      <c r="H4724" s="7"/>
      <c r="I4724" s="7"/>
      <c r="J4724" s="7"/>
      <c r="K4724" s="7"/>
      <c r="L4724" s="6"/>
      <c r="M4724" s="6"/>
      <c r="N4724" s="6"/>
      <c r="O4724" s="6"/>
      <c r="P4724" s="7"/>
      <c r="Q4724" s="6"/>
      <c r="R4724" s="7"/>
      <c r="S4724" s="6"/>
      <c r="T4724" s="7"/>
      <c r="U4724" s="6"/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9"/>
      <c r="AI4724" s="8"/>
    </row>
    <row r="4725" spans="1:35" x14ac:dyDescent="0.45">
      <c r="A4725" s="6"/>
      <c r="B4725" s="6"/>
      <c r="C4725" s="6"/>
      <c r="D4725" s="6"/>
      <c r="E4725" s="6"/>
      <c r="F4725" s="6"/>
      <c r="G4725" s="6"/>
      <c r="H4725" s="7"/>
      <c r="I4725" s="7"/>
      <c r="J4725" s="7"/>
      <c r="K4725" s="7"/>
      <c r="L4725" s="6"/>
      <c r="M4725" s="6"/>
      <c r="N4725" s="6"/>
      <c r="O4725" s="6"/>
      <c r="P4725" s="7"/>
      <c r="Q4725" s="6"/>
      <c r="R4725" s="7"/>
      <c r="S4725" s="6"/>
      <c r="T4725" s="7"/>
      <c r="U4725" s="6"/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9"/>
      <c r="AI4725" s="8"/>
    </row>
    <row r="4726" spans="1:35" x14ac:dyDescent="0.45">
      <c r="A4726" s="6"/>
      <c r="B4726" s="6"/>
      <c r="C4726" s="6"/>
      <c r="D4726" s="6"/>
      <c r="E4726" s="6"/>
      <c r="F4726" s="6"/>
      <c r="G4726" s="6"/>
      <c r="H4726" s="7"/>
      <c r="I4726" s="7"/>
      <c r="J4726" s="7"/>
      <c r="K4726" s="7"/>
      <c r="L4726" s="6"/>
      <c r="M4726" s="6"/>
      <c r="N4726" s="6"/>
      <c r="O4726" s="6"/>
      <c r="P4726" s="7"/>
      <c r="Q4726" s="6"/>
      <c r="R4726" s="7"/>
      <c r="S4726" s="6"/>
      <c r="T4726" s="7"/>
      <c r="U4726" s="6"/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9"/>
      <c r="AI4726" s="8"/>
    </row>
    <row r="4727" spans="1:35" x14ac:dyDescent="0.45">
      <c r="A4727" s="6"/>
      <c r="B4727" s="6"/>
      <c r="C4727" s="6"/>
      <c r="D4727" s="6"/>
      <c r="E4727" s="6"/>
      <c r="F4727" s="6"/>
      <c r="G4727" s="6"/>
      <c r="H4727" s="7"/>
      <c r="I4727" s="7"/>
      <c r="J4727" s="7"/>
      <c r="K4727" s="7"/>
      <c r="L4727" s="6"/>
      <c r="M4727" s="6"/>
      <c r="N4727" s="6"/>
      <c r="O4727" s="6"/>
      <c r="P4727" s="7"/>
      <c r="Q4727" s="6"/>
      <c r="R4727" s="7"/>
      <c r="S4727" s="6"/>
      <c r="T4727" s="7"/>
      <c r="U4727" s="6"/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9"/>
      <c r="AI4727" s="8"/>
    </row>
    <row r="4728" spans="1:35" x14ac:dyDescent="0.45">
      <c r="A4728" s="6"/>
      <c r="B4728" s="6"/>
      <c r="C4728" s="6"/>
      <c r="D4728" s="6"/>
      <c r="E4728" s="6"/>
      <c r="F4728" s="6"/>
      <c r="G4728" s="6"/>
      <c r="H4728" s="7"/>
      <c r="I4728" s="7"/>
      <c r="J4728" s="7"/>
      <c r="K4728" s="7"/>
      <c r="L4728" s="6"/>
      <c r="M4728" s="6"/>
      <c r="N4728" s="6"/>
      <c r="O4728" s="6"/>
      <c r="P4728" s="7"/>
      <c r="Q4728" s="6"/>
      <c r="R4728" s="7"/>
      <c r="S4728" s="6"/>
      <c r="T4728" s="7"/>
      <c r="U4728" s="6"/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9"/>
      <c r="AI4728" s="8"/>
    </row>
    <row r="4729" spans="1:35" x14ac:dyDescent="0.45">
      <c r="A4729" s="6"/>
      <c r="B4729" s="6"/>
      <c r="C4729" s="6"/>
      <c r="D4729" s="6"/>
      <c r="E4729" s="6"/>
      <c r="F4729" s="6"/>
      <c r="G4729" s="6"/>
      <c r="H4729" s="7"/>
      <c r="I4729" s="7"/>
      <c r="J4729" s="7"/>
      <c r="K4729" s="7"/>
      <c r="L4729" s="6"/>
      <c r="M4729" s="6"/>
      <c r="N4729" s="6"/>
      <c r="O4729" s="6"/>
      <c r="P4729" s="7"/>
      <c r="Q4729" s="6"/>
      <c r="R4729" s="7"/>
      <c r="S4729" s="6"/>
      <c r="T4729" s="7"/>
      <c r="U4729" s="6"/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9"/>
      <c r="AI4729" s="8"/>
    </row>
    <row r="4730" spans="1:35" x14ac:dyDescent="0.45">
      <c r="A4730" s="6"/>
      <c r="B4730" s="6"/>
      <c r="C4730" s="6"/>
      <c r="D4730" s="6"/>
      <c r="E4730" s="6"/>
      <c r="F4730" s="6"/>
      <c r="G4730" s="6"/>
      <c r="H4730" s="7"/>
      <c r="I4730" s="7"/>
      <c r="J4730" s="7"/>
      <c r="K4730" s="7"/>
      <c r="L4730" s="6"/>
      <c r="M4730" s="6"/>
      <c r="N4730" s="6"/>
      <c r="O4730" s="6"/>
      <c r="P4730" s="7"/>
      <c r="Q4730" s="6"/>
      <c r="R4730" s="7"/>
      <c r="S4730" s="6"/>
      <c r="T4730" s="7"/>
      <c r="U4730" s="6"/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9"/>
      <c r="AI4730" s="8"/>
    </row>
    <row r="4731" spans="1:35" x14ac:dyDescent="0.45">
      <c r="A4731" s="6"/>
      <c r="B4731" s="6"/>
      <c r="C4731" s="6"/>
      <c r="D4731" s="6"/>
      <c r="E4731" s="6"/>
      <c r="F4731" s="6"/>
      <c r="G4731" s="6"/>
      <c r="H4731" s="7"/>
      <c r="I4731" s="7"/>
      <c r="J4731" s="7"/>
      <c r="K4731" s="7"/>
      <c r="L4731" s="6"/>
      <c r="M4731" s="6"/>
      <c r="N4731" s="6"/>
      <c r="O4731" s="6"/>
      <c r="P4731" s="7"/>
      <c r="Q4731" s="6"/>
      <c r="R4731" s="7"/>
      <c r="S4731" s="6"/>
      <c r="T4731" s="7"/>
      <c r="U4731" s="6"/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9"/>
      <c r="AI4731" s="8"/>
    </row>
    <row r="4732" spans="1:35" x14ac:dyDescent="0.45">
      <c r="A4732" s="6"/>
      <c r="B4732" s="6"/>
      <c r="C4732" s="6"/>
      <c r="D4732" s="6"/>
      <c r="E4732" s="6"/>
      <c r="F4732" s="6"/>
      <c r="G4732" s="6"/>
      <c r="H4732" s="7"/>
      <c r="I4732" s="7"/>
      <c r="J4732" s="7"/>
      <c r="K4732" s="7"/>
      <c r="L4732" s="6"/>
      <c r="M4732" s="6"/>
      <c r="N4732" s="6"/>
      <c r="O4732" s="6"/>
      <c r="P4732" s="7"/>
      <c r="Q4732" s="6"/>
      <c r="R4732" s="7"/>
      <c r="S4732" s="6"/>
      <c r="T4732" s="7"/>
      <c r="U4732" s="6"/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9"/>
      <c r="AI4732" s="8"/>
    </row>
    <row r="4733" spans="1:35" x14ac:dyDescent="0.45">
      <c r="A4733" s="6"/>
      <c r="B4733" s="6"/>
      <c r="C4733" s="6"/>
      <c r="D4733" s="6"/>
      <c r="E4733" s="6"/>
      <c r="F4733" s="6"/>
      <c r="G4733" s="6"/>
      <c r="H4733" s="7"/>
      <c r="I4733" s="7"/>
      <c r="J4733" s="7"/>
      <c r="K4733" s="7"/>
      <c r="L4733" s="6"/>
      <c r="M4733" s="6"/>
      <c r="N4733" s="6"/>
      <c r="O4733" s="6"/>
      <c r="P4733" s="7"/>
      <c r="Q4733" s="6"/>
      <c r="R4733" s="7"/>
      <c r="S4733" s="6"/>
      <c r="T4733" s="7"/>
      <c r="U4733" s="6"/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9"/>
      <c r="AI4733" s="8"/>
    </row>
    <row r="4734" spans="1:35" x14ac:dyDescent="0.45">
      <c r="A4734" s="6"/>
      <c r="B4734" s="6"/>
      <c r="C4734" s="6"/>
      <c r="D4734" s="6"/>
      <c r="E4734" s="6"/>
      <c r="F4734" s="6"/>
      <c r="G4734" s="6"/>
      <c r="H4734" s="7"/>
      <c r="I4734" s="7"/>
      <c r="J4734" s="7"/>
      <c r="K4734" s="7"/>
      <c r="L4734" s="6"/>
      <c r="M4734" s="6"/>
      <c r="N4734" s="6"/>
      <c r="O4734" s="6"/>
      <c r="P4734" s="7"/>
      <c r="Q4734" s="6"/>
      <c r="R4734" s="7"/>
      <c r="S4734" s="6"/>
      <c r="T4734" s="7"/>
      <c r="U4734" s="6"/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9"/>
      <c r="AI4734" s="8"/>
    </row>
    <row r="4735" spans="1:35" x14ac:dyDescent="0.45">
      <c r="A4735" s="6"/>
      <c r="B4735" s="6"/>
      <c r="C4735" s="6"/>
      <c r="D4735" s="6"/>
      <c r="E4735" s="6"/>
      <c r="F4735" s="6"/>
      <c r="G4735" s="6"/>
      <c r="H4735" s="7"/>
      <c r="I4735" s="7"/>
      <c r="J4735" s="7"/>
      <c r="K4735" s="7"/>
      <c r="L4735" s="6"/>
      <c r="M4735" s="6"/>
      <c r="N4735" s="6"/>
      <c r="O4735" s="6"/>
      <c r="P4735" s="7"/>
      <c r="Q4735" s="6"/>
      <c r="R4735" s="7"/>
      <c r="S4735" s="6"/>
      <c r="T4735" s="7"/>
      <c r="U4735" s="6"/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9"/>
      <c r="AI4735" s="8"/>
    </row>
    <row r="4736" spans="1:35" x14ac:dyDescent="0.45">
      <c r="A4736" s="6"/>
      <c r="B4736" s="6"/>
      <c r="C4736" s="6"/>
      <c r="D4736" s="6"/>
      <c r="E4736" s="6"/>
      <c r="F4736" s="6"/>
      <c r="G4736" s="6"/>
      <c r="H4736" s="7"/>
      <c r="I4736" s="7"/>
      <c r="J4736" s="7"/>
      <c r="K4736" s="7"/>
      <c r="L4736" s="6"/>
      <c r="M4736" s="6"/>
      <c r="N4736" s="6"/>
      <c r="O4736" s="6"/>
      <c r="P4736" s="7"/>
      <c r="Q4736" s="6"/>
      <c r="R4736" s="7"/>
      <c r="S4736" s="6"/>
      <c r="T4736" s="7"/>
      <c r="U4736" s="6"/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9"/>
      <c r="AI4736" s="8"/>
    </row>
    <row r="4737" spans="1:35" x14ac:dyDescent="0.45">
      <c r="A4737" s="6"/>
      <c r="B4737" s="6"/>
      <c r="C4737" s="6"/>
      <c r="D4737" s="6"/>
      <c r="E4737" s="6"/>
      <c r="F4737" s="6"/>
      <c r="G4737" s="6"/>
      <c r="H4737" s="7"/>
      <c r="I4737" s="7"/>
      <c r="J4737" s="7"/>
      <c r="K4737" s="7"/>
      <c r="L4737" s="6"/>
      <c r="M4737" s="6"/>
      <c r="N4737" s="6"/>
      <c r="O4737" s="6"/>
      <c r="P4737" s="7"/>
      <c r="Q4737" s="6"/>
      <c r="R4737" s="7"/>
      <c r="S4737" s="6"/>
      <c r="T4737" s="7"/>
      <c r="U4737" s="6"/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9"/>
      <c r="AI4737" s="8"/>
    </row>
    <row r="4738" spans="1:35" x14ac:dyDescent="0.45">
      <c r="A4738" s="6"/>
      <c r="B4738" s="6"/>
      <c r="C4738" s="6"/>
      <c r="D4738" s="6"/>
      <c r="E4738" s="6"/>
      <c r="F4738" s="6"/>
      <c r="G4738" s="6"/>
      <c r="H4738" s="7"/>
      <c r="I4738" s="7"/>
      <c r="J4738" s="7"/>
      <c r="K4738" s="7"/>
      <c r="L4738" s="6"/>
      <c r="M4738" s="6"/>
      <c r="N4738" s="6"/>
      <c r="O4738" s="6"/>
      <c r="P4738" s="7"/>
      <c r="Q4738" s="6"/>
      <c r="R4738" s="7"/>
      <c r="S4738" s="6"/>
      <c r="T4738" s="7"/>
      <c r="U4738" s="6"/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9"/>
      <c r="AI4738" s="8"/>
    </row>
    <row r="4739" spans="1:35" x14ac:dyDescent="0.45">
      <c r="A4739" s="6"/>
      <c r="B4739" s="6"/>
      <c r="C4739" s="6"/>
      <c r="D4739" s="6"/>
      <c r="E4739" s="6"/>
      <c r="F4739" s="6"/>
      <c r="G4739" s="6"/>
      <c r="H4739" s="7"/>
      <c r="I4739" s="7"/>
      <c r="J4739" s="7"/>
      <c r="K4739" s="7"/>
      <c r="L4739" s="6"/>
      <c r="M4739" s="6"/>
      <c r="N4739" s="6"/>
      <c r="O4739" s="6"/>
      <c r="P4739" s="7"/>
      <c r="Q4739" s="6"/>
      <c r="R4739" s="7"/>
      <c r="S4739" s="6"/>
      <c r="T4739" s="7"/>
      <c r="U4739" s="6"/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9"/>
      <c r="AI4739" s="8"/>
    </row>
    <row r="4740" spans="1:35" x14ac:dyDescent="0.45">
      <c r="A4740" s="6"/>
      <c r="B4740" s="6"/>
      <c r="C4740" s="6"/>
      <c r="D4740" s="6"/>
      <c r="E4740" s="6"/>
      <c r="F4740" s="6"/>
      <c r="G4740" s="6"/>
      <c r="H4740" s="7"/>
      <c r="I4740" s="7"/>
      <c r="J4740" s="7"/>
      <c r="K4740" s="7"/>
      <c r="L4740" s="6"/>
      <c r="M4740" s="6"/>
      <c r="N4740" s="6"/>
      <c r="O4740" s="6"/>
      <c r="P4740" s="7"/>
      <c r="Q4740" s="6"/>
      <c r="R4740" s="7"/>
      <c r="S4740" s="6"/>
      <c r="T4740" s="7"/>
      <c r="U4740" s="6"/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9"/>
      <c r="AI4740" s="8"/>
    </row>
    <row r="4741" spans="1:35" x14ac:dyDescent="0.45">
      <c r="A4741" s="6"/>
      <c r="B4741" s="6"/>
      <c r="C4741" s="6"/>
      <c r="D4741" s="6"/>
      <c r="E4741" s="6"/>
      <c r="F4741" s="6"/>
      <c r="G4741" s="6"/>
      <c r="H4741" s="7"/>
      <c r="I4741" s="7"/>
      <c r="J4741" s="7"/>
      <c r="K4741" s="7"/>
      <c r="L4741" s="6"/>
      <c r="M4741" s="6"/>
      <c r="N4741" s="6"/>
      <c r="O4741" s="6"/>
      <c r="P4741" s="7"/>
      <c r="Q4741" s="6"/>
      <c r="R4741" s="7"/>
      <c r="S4741" s="6"/>
      <c r="T4741" s="7"/>
      <c r="U4741" s="6"/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9"/>
      <c r="AI4741" s="8"/>
    </row>
    <row r="4742" spans="1:35" x14ac:dyDescent="0.45">
      <c r="A4742" s="6"/>
      <c r="B4742" s="6"/>
      <c r="C4742" s="6"/>
      <c r="D4742" s="6"/>
      <c r="E4742" s="6"/>
      <c r="F4742" s="6"/>
      <c r="G4742" s="6"/>
      <c r="H4742" s="7"/>
      <c r="I4742" s="7"/>
      <c r="J4742" s="7"/>
      <c r="K4742" s="7"/>
      <c r="L4742" s="6"/>
      <c r="M4742" s="6"/>
      <c r="N4742" s="6"/>
      <c r="O4742" s="6"/>
      <c r="P4742" s="7"/>
      <c r="Q4742" s="6"/>
      <c r="R4742" s="7"/>
      <c r="S4742" s="6"/>
      <c r="T4742" s="7"/>
      <c r="U4742" s="6"/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9"/>
      <c r="AI4742" s="8"/>
    </row>
    <row r="4743" spans="1:35" x14ac:dyDescent="0.45">
      <c r="A4743" s="6"/>
      <c r="B4743" s="6"/>
      <c r="C4743" s="6"/>
      <c r="D4743" s="6"/>
      <c r="E4743" s="6"/>
      <c r="F4743" s="6"/>
      <c r="G4743" s="6"/>
      <c r="H4743" s="7"/>
      <c r="I4743" s="7"/>
      <c r="J4743" s="7"/>
      <c r="K4743" s="7"/>
      <c r="L4743" s="6"/>
      <c r="M4743" s="6"/>
      <c r="N4743" s="6"/>
      <c r="O4743" s="6"/>
      <c r="P4743" s="7"/>
      <c r="Q4743" s="6"/>
      <c r="R4743" s="7"/>
      <c r="S4743" s="6"/>
      <c r="T4743" s="7"/>
      <c r="U4743" s="6"/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9"/>
      <c r="AI4743" s="8"/>
    </row>
    <row r="4744" spans="1:35" x14ac:dyDescent="0.45">
      <c r="A4744" s="6"/>
      <c r="B4744" s="6"/>
      <c r="C4744" s="6"/>
      <c r="D4744" s="6"/>
      <c r="E4744" s="6"/>
      <c r="F4744" s="6"/>
      <c r="G4744" s="6"/>
      <c r="H4744" s="7"/>
      <c r="I4744" s="7"/>
      <c r="J4744" s="7"/>
      <c r="K4744" s="7"/>
      <c r="L4744" s="6"/>
      <c r="M4744" s="6"/>
      <c r="N4744" s="6"/>
      <c r="O4744" s="6"/>
      <c r="P4744" s="7"/>
      <c r="Q4744" s="6"/>
      <c r="R4744" s="7"/>
      <c r="S4744" s="6"/>
      <c r="T4744" s="7"/>
      <c r="U4744" s="6"/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9"/>
      <c r="AI4744" s="8"/>
    </row>
    <row r="4745" spans="1:35" x14ac:dyDescent="0.45">
      <c r="A4745" s="6"/>
      <c r="B4745" s="6"/>
      <c r="C4745" s="6"/>
      <c r="D4745" s="6"/>
      <c r="E4745" s="6"/>
      <c r="F4745" s="6"/>
      <c r="G4745" s="6"/>
      <c r="H4745" s="7"/>
      <c r="I4745" s="7"/>
      <c r="J4745" s="7"/>
      <c r="K4745" s="7"/>
      <c r="L4745" s="6"/>
      <c r="M4745" s="6"/>
      <c r="N4745" s="6"/>
      <c r="O4745" s="6"/>
      <c r="P4745" s="7"/>
      <c r="Q4745" s="6"/>
      <c r="R4745" s="7"/>
      <c r="S4745" s="6"/>
      <c r="T4745" s="7"/>
      <c r="U4745" s="6"/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9"/>
      <c r="AI4745" s="8"/>
    </row>
    <row r="4746" spans="1:35" x14ac:dyDescent="0.45">
      <c r="A4746" s="6"/>
      <c r="B4746" s="6"/>
      <c r="C4746" s="6"/>
      <c r="D4746" s="6"/>
      <c r="E4746" s="6"/>
      <c r="F4746" s="6"/>
      <c r="G4746" s="6"/>
      <c r="H4746" s="7"/>
      <c r="I4746" s="7"/>
      <c r="J4746" s="7"/>
      <c r="K4746" s="7"/>
      <c r="L4746" s="6"/>
      <c r="M4746" s="6"/>
      <c r="N4746" s="6"/>
      <c r="O4746" s="6"/>
      <c r="P4746" s="7"/>
      <c r="Q4746" s="6"/>
      <c r="R4746" s="7"/>
      <c r="S4746" s="6"/>
      <c r="T4746" s="7"/>
      <c r="U4746" s="6"/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9"/>
      <c r="AI4746" s="8"/>
    </row>
    <row r="4747" spans="1:35" x14ac:dyDescent="0.45">
      <c r="A4747" s="6"/>
      <c r="B4747" s="6"/>
      <c r="C4747" s="6"/>
      <c r="D4747" s="6"/>
      <c r="E4747" s="6"/>
      <c r="F4747" s="6"/>
      <c r="G4747" s="6"/>
      <c r="H4747" s="7"/>
      <c r="I4747" s="7"/>
      <c r="J4747" s="7"/>
      <c r="K4747" s="7"/>
      <c r="L4747" s="6"/>
      <c r="M4747" s="6"/>
      <c r="N4747" s="6"/>
      <c r="O4747" s="6"/>
      <c r="P4747" s="7"/>
      <c r="Q4747" s="6"/>
      <c r="R4747" s="7"/>
      <c r="S4747" s="6"/>
      <c r="T4747" s="7"/>
      <c r="U4747" s="6"/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9"/>
      <c r="AI4747" s="8"/>
    </row>
    <row r="4748" spans="1:35" x14ac:dyDescent="0.45">
      <c r="A4748" s="6"/>
      <c r="B4748" s="6"/>
      <c r="C4748" s="6"/>
      <c r="D4748" s="6"/>
      <c r="E4748" s="6"/>
      <c r="F4748" s="6"/>
      <c r="G4748" s="6"/>
      <c r="H4748" s="7"/>
      <c r="I4748" s="7"/>
      <c r="J4748" s="7"/>
      <c r="K4748" s="7"/>
      <c r="L4748" s="6"/>
      <c r="M4748" s="6"/>
      <c r="N4748" s="6"/>
      <c r="O4748" s="6"/>
      <c r="P4748" s="7"/>
      <c r="Q4748" s="6"/>
      <c r="R4748" s="7"/>
      <c r="S4748" s="6"/>
      <c r="T4748" s="7"/>
      <c r="U4748" s="6"/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9"/>
      <c r="AI4748" s="8"/>
    </row>
    <row r="4749" spans="1:35" x14ac:dyDescent="0.45">
      <c r="A4749" s="6"/>
      <c r="B4749" s="6"/>
      <c r="C4749" s="6"/>
      <c r="D4749" s="6"/>
      <c r="E4749" s="6"/>
      <c r="F4749" s="6"/>
      <c r="G4749" s="6"/>
      <c r="H4749" s="7"/>
      <c r="I4749" s="7"/>
      <c r="J4749" s="7"/>
      <c r="K4749" s="7"/>
      <c r="L4749" s="6"/>
      <c r="M4749" s="6"/>
      <c r="N4749" s="6"/>
      <c r="O4749" s="6"/>
      <c r="P4749" s="7"/>
      <c r="Q4749" s="6"/>
      <c r="R4749" s="7"/>
      <c r="S4749" s="6"/>
      <c r="T4749" s="7"/>
      <c r="U4749" s="6"/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9"/>
      <c r="AI4749" s="8"/>
    </row>
    <row r="4750" spans="1:35" x14ac:dyDescent="0.45">
      <c r="A4750" s="6"/>
      <c r="B4750" s="6"/>
      <c r="C4750" s="6"/>
      <c r="D4750" s="6"/>
      <c r="E4750" s="6"/>
      <c r="F4750" s="6"/>
      <c r="G4750" s="6"/>
      <c r="H4750" s="7"/>
      <c r="I4750" s="7"/>
      <c r="J4750" s="7"/>
      <c r="K4750" s="7"/>
      <c r="L4750" s="6"/>
      <c r="M4750" s="6"/>
      <c r="N4750" s="6"/>
      <c r="O4750" s="6"/>
      <c r="P4750" s="7"/>
      <c r="Q4750" s="6"/>
      <c r="R4750" s="7"/>
      <c r="S4750" s="6"/>
      <c r="T4750" s="7"/>
      <c r="U4750" s="6"/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9"/>
      <c r="AI4750" s="8"/>
    </row>
    <row r="4751" spans="1:35" x14ac:dyDescent="0.45">
      <c r="A4751" s="6"/>
      <c r="B4751" s="6"/>
      <c r="C4751" s="6"/>
      <c r="D4751" s="6"/>
      <c r="E4751" s="6"/>
      <c r="F4751" s="6"/>
      <c r="G4751" s="6"/>
      <c r="H4751" s="7"/>
      <c r="I4751" s="7"/>
      <c r="J4751" s="7"/>
      <c r="K4751" s="7"/>
      <c r="L4751" s="6"/>
      <c r="M4751" s="6"/>
      <c r="N4751" s="6"/>
      <c r="O4751" s="6"/>
      <c r="P4751" s="7"/>
      <c r="Q4751" s="6"/>
      <c r="R4751" s="7"/>
      <c r="S4751" s="6"/>
      <c r="T4751" s="7"/>
      <c r="U4751" s="6"/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9"/>
      <c r="AI4751" s="8"/>
    </row>
    <row r="4752" spans="1:35" x14ac:dyDescent="0.45">
      <c r="A4752" s="6"/>
      <c r="B4752" s="6"/>
      <c r="C4752" s="6"/>
      <c r="D4752" s="6"/>
      <c r="E4752" s="6"/>
      <c r="F4752" s="6"/>
      <c r="G4752" s="6"/>
      <c r="H4752" s="7"/>
      <c r="I4752" s="7"/>
      <c r="J4752" s="7"/>
      <c r="K4752" s="7"/>
      <c r="L4752" s="6"/>
      <c r="M4752" s="6"/>
      <c r="N4752" s="6"/>
      <c r="O4752" s="6"/>
      <c r="P4752" s="7"/>
      <c r="Q4752" s="6"/>
      <c r="R4752" s="7"/>
      <c r="S4752" s="6"/>
      <c r="T4752" s="7"/>
      <c r="U4752" s="6"/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9"/>
      <c r="AI4752" s="8"/>
    </row>
    <row r="4753" spans="1:35" x14ac:dyDescent="0.45">
      <c r="A4753" s="6"/>
      <c r="B4753" s="6"/>
      <c r="C4753" s="6"/>
      <c r="D4753" s="6"/>
      <c r="E4753" s="6"/>
      <c r="F4753" s="6"/>
      <c r="G4753" s="6"/>
      <c r="H4753" s="7"/>
      <c r="I4753" s="7"/>
      <c r="J4753" s="7"/>
      <c r="K4753" s="7"/>
      <c r="L4753" s="6"/>
      <c r="M4753" s="6"/>
      <c r="N4753" s="6"/>
      <c r="O4753" s="6"/>
      <c r="P4753" s="7"/>
      <c r="Q4753" s="6"/>
      <c r="R4753" s="7"/>
      <c r="S4753" s="6"/>
      <c r="T4753" s="7"/>
      <c r="U4753" s="6"/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9"/>
      <c r="AI4753" s="8"/>
    </row>
    <row r="4754" spans="1:35" x14ac:dyDescent="0.45">
      <c r="A4754" s="6"/>
      <c r="B4754" s="6"/>
      <c r="C4754" s="6"/>
      <c r="D4754" s="6"/>
      <c r="E4754" s="6"/>
      <c r="F4754" s="6"/>
      <c r="G4754" s="6"/>
      <c r="H4754" s="7"/>
      <c r="I4754" s="7"/>
      <c r="J4754" s="7"/>
      <c r="K4754" s="7"/>
      <c r="L4754" s="6"/>
      <c r="M4754" s="6"/>
      <c r="N4754" s="6"/>
      <c r="O4754" s="6"/>
      <c r="P4754" s="7"/>
      <c r="Q4754" s="6"/>
      <c r="R4754" s="7"/>
      <c r="S4754" s="6"/>
      <c r="T4754" s="7"/>
      <c r="U4754" s="6"/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9"/>
      <c r="AI4754" s="8"/>
    </row>
    <row r="4755" spans="1:35" x14ac:dyDescent="0.45">
      <c r="A4755" s="6"/>
      <c r="B4755" s="6"/>
      <c r="C4755" s="6"/>
      <c r="D4755" s="6"/>
      <c r="E4755" s="6"/>
      <c r="F4755" s="6"/>
      <c r="G4755" s="6"/>
      <c r="H4755" s="7"/>
      <c r="I4755" s="7"/>
      <c r="J4755" s="7"/>
      <c r="K4755" s="7"/>
      <c r="L4755" s="6"/>
      <c r="M4755" s="6"/>
      <c r="N4755" s="6"/>
      <c r="O4755" s="6"/>
      <c r="P4755" s="7"/>
      <c r="Q4755" s="6"/>
      <c r="R4755" s="7"/>
      <c r="S4755" s="6"/>
      <c r="T4755" s="7"/>
      <c r="U4755" s="6"/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9"/>
      <c r="AI4755" s="8"/>
    </row>
    <row r="4756" spans="1:35" x14ac:dyDescent="0.45">
      <c r="A4756" s="6"/>
      <c r="B4756" s="6"/>
      <c r="C4756" s="6"/>
      <c r="D4756" s="6"/>
      <c r="E4756" s="6"/>
      <c r="F4756" s="6"/>
      <c r="G4756" s="6"/>
      <c r="H4756" s="7"/>
      <c r="I4756" s="7"/>
      <c r="J4756" s="7"/>
      <c r="K4756" s="7"/>
      <c r="L4756" s="6"/>
      <c r="M4756" s="6"/>
      <c r="N4756" s="6"/>
      <c r="O4756" s="6"/>
      <c r="P4756" s="7"/>
      <c r="Q4756" s="6"/>
      <c r="R4756" s="7"/>
      <c r="S4756" s="6"/>
      <c r="T4756" s="7"/>
      <c r="U4756" s="6"/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9"/>
      <c r="AI4756" s="8"/>
    </row>
    <row r="4757" spans="1:35" x14ac:dyDescent="0.45">
      <c r="A4757" s="6"/>
      <c r="B4757" s="6"/>
      <c r="C4757" s="6"/>
      <c r="D4757" s="6"/>
      <c r="E4757" s="6"/>
      <c r="F4757" s="6"/>
      <c r="G4757" s="6"/>
      <c r="H4757" s="7"/>
      <c r="I4757" s="7"/>
      <c r="J4757" s="7"/>
      <c r="K4757" s="7"/>
      <c r="L4757" s="6"/>
      <c r="M4757" s="6"/>
      <c r="N4757" s="6"/>
      <c r="O4757" s="6"/>
      <c r="P4757" s="7"/>
      <c r="Q4757" s="6"/>
      <c r="R4757" s="7"/>
      <c r="S4757" s="6"/>
      <c r="T4757" s="7"/>
      <c r="U4757" s="6"/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9"/>
      <c r="AI4757" s="8"/>
    </row>
    <row r="4758" spans="1:35" x14ac:dyDescent="0.45">
      <c r="A4758" s="6"/>
      <c r="B4758" s="6"/>
      <c r="C4758" s="6"/>
      <c r="D4758" s="6"/>
      <c r="E4758" s="6"/>
      <c r="F4758" s="6"/>
      <c r="G4758" s="6"/>
      <c r="H4758" s="7"/>
      <c r="I4758" s="7"/>
      <c r="J4758" s="7"/>
      <c r="K4758" s="7"/>
      <c r="L4758" s="6"/>
      <c r="M4758" s="6"/>
      <c r="N4758" s="6"/>
      <c r="O4758" s="6"/>
      <c r="P4758" s="7"/>
      <c r="Q4758" s="6"/>
      <c r="R4758" s="7"/>
      <c r="S4758" s="6"/>
      <c r="T4758" s="7"/>
      <c r="U4758" s="6"/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9"/>
      <c r="AI4758" s="8"/>
    </row>
    <row r="4759" spans="1:35" x14ac:dyDescent="0.45">
      <c r="A4759" s="6"/>
      <c r="B4759" s="6"/>
      <c r="C4759" s="6"/>
      <c r="D4759" s="6"/>
      <c r="E4759" s="6"/>
      <c r="F4759" s="6"/>
      <c r="G4759" s="6"/>
      <c r="H4759" s="7"/>
      <c r="I4759" s="7"/>
      <c r="J4759" s="7"/>
      <c r="K4759" s="7"/>
      <c r="L4759" s="6"/>
      <c r="M4759" s="6"/>
      <c r="N4759" s="6"/>
      <c r="O4759" s="6"/>
      <c r="P4759" s="7"/>
      <c r="Q4759" s="6"/>
      <c r="R4759" s="7"/>
      <c r="S4759" s="6"/>
      <c r="T4759" s="7"/>
      <c r="U4759" s="6"/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9"/>
      <c r="AI4759" s="8"/>
    </row>
    <row r="4760" spans="1:35" x14ac:dyDescent="0.45">
      <c r="A4760" s="6"/>
      <c r="B4760" s="6"/>
      <c r="C4760" s="6"/>
      <c r="D4760" s="6"/>
      <c r="E4760" s="6"/>
      <c r="F4760" s="6"/>
      <c r="G4760" s="6"/>
      <c r="H4760" s="7"/>
      <c r="I4760" s="7"/>
      <c r="J4760" s="7"/>
      <c r="K4760" s="7"/>
      <c r="L4760" s="6"/>
      <c r="M4760" s="6"/>
      <c r="N4760" s="6"/>
      <c r="O4760" s="6"/>
      <c r="P4760" s="7"/>
      <c r="Q4760" s="6"/>
      <c r="R4760" s="7"/>
      <c r="S4760" s="6"/>
      <c r="T4760" s="7"/>
      <c r="U4760" s="6"/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9"/>
      <c r="AI4760" s="8"/>
    </row>
    <row r="4761" spans="1:35" x14ac:dyDescent="0.45">
      <c r="A4761" s="6"/>
      <c r="B4761" s="6"/>
      <c r="C4761" s="6"/>
      <c r="D4761" s="6"/>
      <c r="E4761" s="6"/>
      <c r="F4761" s="6"/>
      <c r="G4761" s="6"/>
      <c r="H4761" s="7"/>
      <c r="I4761" s="7"/>
      <c r="J4761" s="7"/>
      <c r="K4761" s="7"/>
      <c r="L4761" s="6"/>
      <c r="M4761" s="6"/>
      <c r="N4761" s="6"/>
      <c r="O4761" s="6"/>
      <c r="P4761" s="7"/>
      <c r="Q4761" s="6"/>
      <c r="R4761" s="7"/>
      <c r="S4761" s="6"/>
      <c r="T4761" s="7"/>
      <c r="U4761" s="6"/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9"/>
      <c r="AI4761" s="8"/>
    </row>
    <row r="4762" spans="1:35" x14ac:dyDescent="0.45">
      <c r="A4762" s="6"/>
      <c r="B4762" s="6"/>
      <c r="C4762" s="6"/>
      <c r="D4762" s="6"/>
      <c r="E4762" s="6"/>
      <c r="F4762" s="6"/>
      <c r="G4762" s="6"/>
      <c r="H4762" s="7"/>
      <c r="I4762" s="7"/>
      <c r="J4762" s="7"/>
      <c r="K4762" s="7"/>
      <c r="L4762" s="6"/>
      <c r="M4762" s="6"/>
      <c r="N4762" s="6"/>
      <c r="O4762" s="6"/>
      <c r="P4762" s="7"/>
      <c r="Q4762" s="6"/>
      <c r="R4762" s="7"/>
      <c r="S4762" s="6"/>
      <c r="T4762" s="7"/>
      <c r="U4762" s="6"/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9"/>
      <c r="AI4762" s="8"/>
    </row>
    <row r="4763" spans="1:35" x14ac:dyDescent="0.45">
      <c r="A4763" s="6"/>
      <c r="B4763" s="6"/>
      <c r="C4763" s="6"/>
      <c r="D4763" s="6"/>
      <c r="E4763" s="6"/>
      <c r="F4763" s="6"/>
      <c r="G4763" s="6"/>
      <c r="H4763" s="7"/>
      <c r="I4763" s="7"/>
      <c r="J4763" s="7"/>
      <c r="K4763" s="7"/>
      <c r="L4763" s="6"/>
      <c r="M4763" s="6"/>
      <c r="N4763" s="6"/>
      <c r="O4763" s="6"/>
      <c r="P4763" s="7"/>
      <c r="Q4763" s="6"/>
      <c r="R4763" s="7"/>
      <c r="S4763" s="6"/>
      <c r="T4763" s="7"/>
      <c r="U4763" s="6"/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9"/>
      <c r="AI4763" s="8"/>
    </row>
    <row r="4764" spans="1:35" x14ac:dyDescent="0.45">
      <c r="A4764" s="6"/>
      <c r="B4764" s="6"/>
      <c r="C4764" s="6"/>
      <c r="D4764" s="6"/>
      <c r="E4764" s="6"/>
      <c r="F4764" s="6"/>
      <c r="G4764" s="6"/>
      <c r="H4764" s="7"/>
      <c r="I4764" s="7"/>
      <c r="J4764" s="7"/>
      <c r="K4764" s="7"/>
      <c r="L4764" s="6"/>
      <c r="M4764" s="6"/>
      <c r="N4764" s="6"/>
      <c r="O4764" s="6"/>
      <c r="P4764" s="7"/>
      <c r="Q4764" s="6"/>
      <c r="R4764" s="7"/>
      <c r="S4764" s="6"/>
      <c r="T4764" s="7"/>
      <c r="U4764" s="6"/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9"/>
      <c r="AI4764" s="8"/>
    </row>
    <row r="4765" spans="1:35" x14ac:dyDescent="0.45">
      <c r="A4765" s="6"/>
      <c r="B4765" s="6"/>
      <c r="C4765" s="6"/>
      <c r="D4765" s="6"/>
      <c r="E4765" s="6"/>
      <c r="F4765" s="6"/>
      <c r="G4765" s="6"/>
      <c r="H4765" s="7"/>
      <c r="I4765" s="7"/>
      <c r="J4765" s="7"/>
      <c r="K4765" s="7"/>
      <c r="L4765" s="6"/>
      <c r="M4765" s="6"/>
      <c r="N4765" s="6"/>
      <c r="O4765" s="6"/>
      <c r="P4765" s="7"/>
      <c r="Q4765" s="6"/>
      <c r="R4765" s="7"/>
      <c r="S4765" s="6"/>
      <c r="T4765" s="7"/>
      <c r="U4765" s="6"/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9"/>
      <c r="AI4765" s="8"/>
    </row>
    <row r="4766" spans="1:35" x14ac:dyDescent="0.45">
      <c r="A4766" s="6"/>
      <c r="B4766" s="6"/>
      <c r="C4766" s="6"/>
      <c r="D4766" s="6"/>
      <c r="E4766" s="6"/>
      <c r="F4766" s="6"/>
      <c r="G4766" s="6"/>
      <c r="H4766" s="7"/>
      <c r="I4766" s="7"/>
      <c r="J4766" s="7"/>
      <c r="K4766" s="7"/>
      <c r="L4766" s="6"/>
      <c r="M4766" s="6"/>
      <c r="N4766" s="6"/>
      <c r="O4766" s="6"/>
      <c r="P4766" s="7"/>
      <c r="Q4766" s="6"/>
      <c r="R4766" s="7"/>
      <c r="S4766" s="6"/>
      <c r="T4766" s="7"/>
      <c r="U4766" s="6"/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9"/>
      <c r="AI4766" s="8"/>
    </row>
    <row r="4767" spans="1:35" x14ac:dyDescent="0.45">
      <c r="A4767" s="6"/>
      <c r="B4767" s="6"/>
      <c r="C4767" s="6"/>
      <c r="D4767" s="6"/>
      <c r="E4767" s="6"/>
      <c r="F4767" s="6"/>
      <c r="G4767" s="6"/>
      <c r="H4767" s="7"/>
      <c r="I4767" s="7"/>
      <c r="J4767" s="7"/>
      <c r="K4767" s="7"/>
      <c r="L4767" s="6"/>
      <c r="M4767" s="6"/>
      <c r="N4767" s="6"/>
      <c r="O4767" s="6"/>
      <c r="P4767" s="7"/>
      <c r="Q4767" s="6"/>
      <c r="R4767" s="7"/>
      <c r="S4767" s="6"/>
      <c r="T4767" s="7"/>
      <c r="U4767" s="6"/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9"/>
      <c r="AI4767" s="8"/>
    </row>
    <row r="4768" spans="1:35" x14ac:dyDescent="0.45">
      <c r="A4768" s="6"/>
      <c r="B4768" s="6"/>
      <c r="C4768" s="6"/>
      <c r="D4768" s="6"/>
      <c r="E4768" s="6"/>
      <c r="F4768" s="6"/>
      <c r="G4768" s="6"/>
      <c r="H4768" s="7"/>
      <c r="I4768" s="7"/>
      <c r="J4768" s="7"/>
      <c r="K4768" s="7"/>
      <c r="L4768" s="6"/>
      <c r="M4768" s="6"/>
      <c r="N4768" s="6"/>
      <c r="O4768" s="6"/>
      <c r="P4768" s="7"/>
      <c r="Q4768" s="6"/>
      <c r="R4768" s="7"/>
      <c r="S4768" s="6"/>
      <c r="T4768" s="7"/>
      <c r="U4768" s="6"/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9"/>
      <c r="AI4768" s="8"/>
    </row>
    <row r="4769" spans="1:35" x14ac:dyDescent="0.45">
      <c r="A4769" s="6"/>
      <c r="B4769" s="6"/>
      <c r="C4769" s="6"/>
      <c r="D4769" s="6"/>
      <c r="E4769" s="6"/>
      <c r="F4769" s="6"/>
      <c r="G4769" s="6"/>
      <c r="H4769" s="7"/>
      <c r="I4769" s="7"/>
      <c r="J4769" s="7"/>
      <c r="K4769" s="7"/>
      <c r="L4769" s="6"/>
      <c r="M4769" s="6"/>
      <c r="N4769" s="6"/>
      <c r="O4769" s="6"/>
      <c r="P4769" s="7"/>
      <c r="Q4769" s="6"/>
      <c r="R4769" s="7"/>
      <c r="S4769" s="6"/>
      <c r="T4769" s="7"/>
      <c r="U4769" s="6"/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9"/>
      <c r="AI4769" s="8"/>
    </row>
    <row r="4770" spans="1:35" x14ac:dyDescent="0.45">
      <c r="A4770" s="6"/>
      <c r="B4770" s="6"/>
      <c r="C4770" s="6"/>
      <c r="D4770" s="6"/>
      <c r="E4770" s="6"/>
      <c r="F4770" s="6"/>
      <c r="G4770" s="6"/>
      <c r="H4770" s="7"/>
      <c r="I4770" s="7"/>
      <c r="J4770" s="7"/>
      <c r="K4770" s="7"/>
      <c r="L4770" s="6"/>
      <c r="M4770" s="6"/>
      <c r="N4770" s="6"/>
      <c r="O4770" s="6"/>
      <c r="P4770" s="7"/>
      <c r="Q4770" s="6"/>
      <c r="R4770" s="7"/>
      <c r="S4770" s="6"/>
      <c r="T4770" s="7"/>
      <c r="U4770" s="6"/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9"/>
      <c r="AI4770" s="8"/>
    </row>
    <row r="4771" spans="1:35" x14ac:dyDescent="0.45">
      <c r="A4771" s="6"/>
      <c r="B4771" s="6"/>
      <c r="C4771" s="6"/>
      <c r="D4771" s="6"/>
      <c r="E4771" s="6"/>
      <c r="F4771" s="6"/>
      <c r="G4771" s="6"/>
      <c r="H4771" s="7"/>
      <c r="I4771" s="7"/>
      <c r="J4771" s="7"/>
      <c r="K4771" s="7"/>
      <c r="L4771" s="6"/>
      <c r="M4771" s="6"/>
      <c r="N4771" s="6"/>
      <c r="O4771" s="6"/>
      <c r="P4771" s="7"/>
      <c r="Q4771" s="6"/>
      <c r="R4771" s="7"/>
      <c r="S4771" s="6"/>
      <c r="T4771" s="7"/>
      <c r="U4771" s="6"/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9"/>
      <c r="AI4771" s="8"/>
    </row>
    <row r="4772" spans="1:35" x14ac:dyDescent="0.45">
      <c r="A4772" s="6"/>
      <c r="B4772" s="6"/>
      <c r="C4772" s="6"/>
      <c r="D4772" s="6"/>
      <c r="E4772" s="6"/>
      <c r="F4772" s="6"/>
      <c r="G4772" s="6"/>
      <c r="H4772" s="7"/>
      <c r="I4772" s="7"/>
      <c r="J4772" s="7"/>
      <c r="K4772" s="7"/>
      <c r="L4772" s="6"/>
      <c r="M4772" s="6"/>
      <c r="N4772" s="6"/>
      <c r="O4772" s="6"/>
      <c r="P4772" s="7"/>
      <c r="Q4772" s="6"/>
      <c r="R4772" s="7"/>
      <c r="S4772" s="6"/>
      <c r="T4772" s="7"/>
      <c r="U4772" s="6"/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9"/>
      <c r="AI4772" s="8"/>
    </row>
    <row r="4773" spans="1:35" x14ac:dyDescent="0.45">
      <c r="A4773" s="6"/>
      <c r="B4773" s="6"/>
      <c r="C4773" s="6"/>
      <c r="D4773" s="6"/>
      <c r="E4773" s="6"/>
      <c r="F4773" s="6"/>
      <c r="G4773" s="6"/>
      <c r="H4773" s="7"/>
      <c r="I4773" s="7"/>
      <c r="J4773" s="7"/>
      <c r="K4773" s="7"/>
      <c r="L4773" s="6"/>
      <c r="M4773" s="6"/>
      <c r="N4773" s="6"/>
      <c r="O4773" s="6"/>
      <c r="P4773" s="7"/>
      <c r="Q4773" s="6"/>
      <c r="R4773" s="7"/>
      <c r="S4773" s="6"/>
      <c r="T4773" s="7"/>
      <c r="U4773" s="6"/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9"/>
      <c r="AI4773" s="8"/>
    </row>
    <row r="4774" spans="1:35" x14ac:dyDescent="0.45">
      <c r="A4774" s="6"/>
      <c r="B4774" s="6"/>
      <c r="C4774" s="6"/>
      <c r="D4774" s="6"/>
      <c r="E4774" s="6"/>
      <c r="F4774" s="6"/>
      <c r="G4774" s="6"/>
      <c r="H4774" s="7"/>
      <c r="I4774" s="7"/>
      <c r="J4774" s="7"/>
      <c r="K4774" s="7"/>
      <c r="L4774" s="6"/>
      <c r="M4774" s="6"/>
      <c r="N4774" s="6"/>
      <c r="O4774" s="6"/>
      <c r="P4774" s="7"/>
      <c r="Q4774" s="6"/>
      <c r="R4774" s="7"/>
      <c r="S4774" s="6"/>
      <c r="T4774" s="7"/>
      <c r="U4774" s="6"/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9"/>
      <c r="AI4774" s="8"/>
    </row>
    <row r="4775" spans="1:35" x14ac:dyDescent="0.45">
      <c r="A4775" s="6"/>
      <c r="B4775" s="6"/>
      <c r="C4775" s="6"/>
      <c r="D4775" s="6"/>
      <c r="E4775" s="6"/>
      <c r="F4775" s="6"/>
      <c r="G4775" s="6"/>
      <c r="H4775" s="7"/>
      <c r="I4775" s="7"/>
      <c r="J4775" s="7"/>
      <c r="K4775" s="7"/>
      <c r="L4775" s="6"/>
      <c r="M4775" s="6"/>
      <c r="N4775" s="6"/>
      <c r="O4775" s="6"/>
      <c r="P4775" s="7"/>
      <c r="Q4775" s="6"/>
      <c r="R4775" s="7"/>
      <c r="S4775" s="6"/>
      <c r="T4775" s="7"/>
      <c r="U4775" s="6"/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9"/>
      <c r="AI4775" s="8"/>
    </row>
    <row r="4776" spans="1:35" x14ac:dyDescent="0.45">
      <c r="A4776" s="6"/>
      <c r="B4776" s="6"/>
      <c r="C4776" s="6"/>
      <c r="D4776" s="6"/>
      <c r="E4776" s="6"/>
      <c r="F4776" s="6"/>
      <c r="G4776" s="6"/>
      <c r="H4776" s="7"/>
      <c r="I4776" s="7"/>
      <c r="J4776" s="7"/>
      <c r="K4776" s="7"/>
      <c r="L4776" s="6"/>
      <c r="M4776" s="6"/>
      <c r="N4776" s="6"/>
      <c r="O4776" s="6"/>
      <c r="P4776" s="7"/>
      <c r="Q4776" s="6"/>
      <c r="R4776" s="7"/>
      <c r="S4776" s="6"/>
      <c r="T4776" s="7"/>
      <c r="U4776" s="6"/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9"/>
      <c r="AI4776" s="8"/>
    </row>
    <row r="4777" spans="1:35" x14ac:dyDescent="0.45">
      <c r="A4777" s="6"/>
      <c r="B4777" s="6"/>
      <c r="C4777" s="6"/>
      <c r="D4777" s="6"/>
      <c r="E4777" s="6"/>
      <c r="F4777" s="6"/>
      <c r="G4777" s="6"/>
      <c r="H4777" s="7"/>
      <c r="I4777" s="7"/>
      <c r="J4777" s="7"/>
      <c r="K4777" s="7"/>
      <c r="L4777" s="6"/>
      <c r="M4777" s="6"/>
      <c r="N4777" s="6"/>
      <c r="O4777" s="6"/>
      <c r="P4777" s="7"/>
      <c r="Q4777" s="6"/>
      <c r="R4777" s="7"/>
      <c r="S4777" s="6"/>
      <c r="T4777" s="7"/>
      <c r="U4777" s="6"/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9"/>
      <c r="AI4777" s="8"/>
    </row>
    <row r="4778" spans="1:35" x14ac:dyDescent="0.45">
      <c r="A4778" s="6"/>
      <c r="B4778" s="6"/>
      <c r="C4778" s="6"/>
      <c r="D4778" s="6"/>
      <c r="E4778" s="6"/>
      <c r="F4778" s="6"/>
      <c r="G4778" s="6"/>
      <c r="H4778" s="7"/>
      <c r="I4778" s="7"/>
      <c r="J4778" s="7"/>
      <c r="K4778" s="7"/>
      <c r="L4778" s="6"/>
      <c r="M4778" s="6"/>
      <c r="N4778" s="6"/>
      <c r="O4778" s="6"/>
      <c r="P4778" s="7"/>
      <c r="Q4778" s="6"/>
      <c r="R4778" s="7"/>
      <c r="S4778" s="6"/>
      <c r="T4778" s="7"/>
      <c r="U4778" s="6"/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9"/>
      <c r="AI4778" s="8"/>
    </row>
    <row r="4779" spans="1:35" x14ac:dyDescent="0.45">
      <c r="A4779" s="6"/>
      <c r="B4779" s="6"/>
      <c r="C4779" s="6"/>
      <c r="D4779" s="6"/>
      <c r="E4779" s="6"/>
      <c r="F4779" s="6"/>
      <c r="G4779" s="6"/>
      <c r="H4779" s="7"/>
      <c r="I4779" s="7"/>
      <c r="J4779" s="7"/>
      <c r="K4779" s="7"/>
      <c r="L4779" s="6"/>
      <c r="M4779" s="6"/>
      <c r="N4779" s="6"/>
      <c r="O4779" s="6"/>
      <c r="P4779" s="7"/>
      <c r="Q4779" s="6"/>
      <c r="R4779" s="7"/>
      <c r="S4779" s="6"/>
      <c r="T4779" s="7"/>
      <c r="U4779" s="6"/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9"/>
      <c r="AI4779" s="8"/>
    </row>
    <row r="4780" spans="1:35" x14ac:dyDescent="0.45">
      <c r="A4780" s="6"/>
      <c r="B4780" s="6"/>
      <c r="C4780" s="6"/>
      <c r="D4780" s="6"/>
      <c r="E4780" s="6"/>
      <c r="F4780" s="6"/>
      <c r="G4780" s="6"/>
      <c r="H4780" s="7"/>
      <c r="I4780" s="7"/>
      <c r="J4780" s="7"/>
      <c r="K4780" s="7"/>
      <c r="L4780" s="6"/>
      <c r="M4780" s="6"/>
      <c r="N4780" s="6"/>
      <c r="O4780" s="6"/>
      <c r="P4780" s="7"/>
      <c r="Q4780" s="6"/>
      <c r="R4780" s="7"/>
      <c r="S4780" s="6"/>
      <c r="T4780" s="7"/>
      <c r="U4780" s="6"/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9"/>
      <c r="AI4780" s="8"/>
    </row>
    <row r="4781" spans="1:35" x14ac:dyDescent="0.45">
      <c r="A4781" s="6"/>
      <c r="B4781" s="6"/>
      <c r="C4781" s="6"/>
      <c r="D4781" s="6"/>
      <c r="E4781" s="6"/>
      <c r="F4781" s="6"/>
      <c r="G4781" s="6"/>
      <c r="H4781" s="7"/>
      <c r="I4781" s="7"/>
      <c r="J4781" s="7"/>
      <c r="K4781" s="7"/>
      <c r="L4781" s="6"/>
      <c r="M4781" s="6"/>
      <c r="N4781" s="6"/>
      <c r="O4781" s="6"/>
      <c r="P4781" s="7"/>
      <c r="Q4781" s="6"/>
      <c r="R4781" s="7"/>
      <c r="S4781" s="6"/>
      <c r="T4781" s="7"/>
      <c r="U4781" s="6"/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9"/>
      <c r="AI4781" s="8"/>
    </row>
    <row r="4782" spans="1:35" x14ac:dyDescent="0.45">
      <c r="A4782" s="6"/>
      <c r="B4782" s="6"/>
      <c r="C4782" s="6"/>
      <c r="D4782" s="6"/>
      <c r="E4782" s="6"/>
      <c r="F4782" s="6"/>
      <c r="G4782" s="6"/>
      <c r="H4782" s="7"/>
      <c r="I4782" s="7"/>
      <c r="J4782" s="7"/>
      <c r="K4782" s="7"/>
      <c r="L4782" s="6"/>
      <c r="M4782" s="6"/>
      <c r="N4782" s="6"/>
      <c r="O4782" s="6"/>
      <c r="P4782" s="7"/>
      <c r="Q4782" s="6"/>
      <c r="R4782" s="7"/>
      <c r="S4782" s="6"/>
      <c r="T4782" s="7"/>
      <c r="U4782" s="6"/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9"/>
      <c r="AI4782" s="8"/>
    </row>
    <row r="4783" spans="1:35" x14ac:dyDescent="0.45">
      <c r="A4783" s="6"/>
      <c r="B4783" s="6"/>
      <c r="C4783" s="6"/>
      <c r="D4783" s="6"/>
      <c r="E4783" s="6"/>
      <c r="F4783" s="6"/>
      <c r="G4783" s="6"/>
      <c r="H4783" s="7"/>
      <c r="I4783" s="7"/>
      <c r="J4783" s="7"/>
      <c r="K4783" s="7"/>
      <c r="L4783" s="6"/>
      <c r="M4783" s="6"/>
      <c r="N4783" s="6"/>
      <c r="O4783" s="6"/>
      <c r="P4783" s="7"/>
      <c r="Q4783" s="6"/>
      <c r="R4783" s="7"/>
      <c r="S4783" s="6"/>
      <c r="T4783" s="7"/>
      <c r="U4783" s="6"/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9"/>
      <c r="AI4783" s="8"/>
    </row>
    <row r="4784" spans="1:35" x14ac:dyDescent="0.45">
      <c r="A4784" s="6"/>
      <c r="B4784" s="6"/>
      <c r="C4784" s="6"/>
      <c r="D4784" s="6"/>
      <c r="E4784" s="6"/>
      <c r="F4784" s="6"/>
      <c r="G4784" s="6"/>
      <c r="H4784" s="7"/>
      <c r="I4784" s="7"/>
      <c r="J4784" s="7"/>
      <c r="K4784" s="7"/>
      <c r="L4784" s="6"/>
      <c r="M4784" s="6"/>
      <c r="N4784" s="6"/>
      <c r="O4784" s="6"/>
      <c r="P4784" s="7"/>
      <c r="Q4784" s="6"/>
      <c r="R4784" s="7"/>
      <c r="S4784" s="6"/>
      <c r="T4784" s="7"/>
      <c r="U4784" s="6"/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9"/>
      <c r="AI4784" s="8"/>
    </row>
    <row r="4785" spans="1:35" x14ac:dyDescent="0.45">
      <c r="A4785" s="6"/>
      <c r="B4785" s="6"/>
      <c r="C4785" s="6"/>
      <c r="D4785" s="6"/>
      <c r="E4785" s="6"/>
      <c r="F4785" s="6"/>
      <c r="G4785" s="6"/>
      <c r="H4785" s="7"/>
      <c r="I4785" s="7"/>
      <c r="J4785" s="7"/>
      <c r="K4785" s="7"/>
      <c r="L4785" s="6"/>
      <c r="M4785" s="6"/>
      <c r="N4785" s="6"/>
      <c r="O4785" s="6"/>
      <c r="P4785" s="7"/>
      <c r="Q4785" s="6"/>
      <c r="R4785" s="7"/>
      <c r="S4785" s="6"/>
      <c r="T4785" s="7"/>
      <c r="U4785" s="6"/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9"/>
      <c r="AI4785" s="8"/>
    </row>
    <row r="4786" spans="1:35" x14ac:dyDescent="0.45">
      <c r="A4786" s="6"/>
      <c r="B4786" s="6"/>
      <c r="C4786" s="6"/>
      <c r="D4786" s="6"/>
      <c r="E4786" s="6"/>
      <c r="F4786" s="6"/>
      <c r="G4786" s="6"/>
      <c r="H4786" s="7"/>
      <c r="I4786" s="7"/>
      <c r="J4786" s="7"/>
      <c r="K4786" s="7"/>
      <c r="L4786" s="6"/>
      <c r="M4786" s="6"/>
      <c r="N4786" s="6"/>
      <c r="O4786" s="6"/>
      <c r="P4786" s="7"/>
      <c r="Q4786" s="6"/>
      <c r="R4786" s="7"/>
      <c r="S4786" s="6"/>
      <c r="T4786" s="7"/>
      <c r="U4786" s="6"/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9"/>
      <c r="AI4786" s="8"/>
    </row>
    <row r="4787" spans="1:35" x14ac:dyDescent="0.45">
      <c r="A4787" s="6"/>
      <c r="B4787" s="6"/>
      <c r="C4787" s="6"/>
      <c r="D4787" s="6"/>
      <c r="E4787" s="6"/>
      <c r="F4787" s="6"/>
      <c r="G4787" s="6"/>
      <c r="H4787" s="7"/>
      <c r="I4787" s="7"/>
      <c r="J4787" s="7"/>
      <c r="K4787" s="7"/>
      <c r="L4787" s="6"/>
      <c r="M4787" s="6"/>
      <c r="N4787" s="6"/>
      <c r="O4787" s="6"/>
      <c r="P4787" s="7"/>
      <c r="Q4787" s="6"/>
      <c r="R4787" s="7"/>
      <c r="S4787" s="6"/>
      <c r="T4787" s="7"/>
      <c r="U4787" s="6"/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9"/>
      <c r="AI4787" s="8"/>
    </row>
    <row r="4788" spans="1:35" x14ac:dyDescent="0.45">
      <c r="A4788" s="6"/>
      <c r="B4788" s="6"/>
      <c r="C4788" s="6"/>
      <c r="D4788" s="6"/>
      <c r="E4788" s="6"/>
      <c r="F4788" s="6"/>
      <c r="G4788" s="6"/>
      <c r="H4788" s="7"/>
      <c r="I4788" s="7"/>
      <c r="J4788" s="7"/>
      <c r="K4788" s="7"/>
      <c r="L4788" s="6"/>
      <c r="M4788" s="6"/>
      <c r="N4788" s="6"/>
      <c r="O4788" s="6"/>
      <c r="P4788" s="7"/>
      <c r="Q4788" s="6"/>
      <c r="R4788" s="7"/>
      <c r="S4788" s="6"/>
      <c r="T4788" s="7"/>
      <c r="U4788" s="6"/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9"/>
      <c r="AI4788" s="8"/>
    </row>
    <row r="4789" spans="1:35" x14ac:dyDescent="0.45">
      <c r="A4789" s="6"/>
      <c r="B4789" s="6"/>
      <c r="C4789" s="6"/>
      <c r="D4789" s="6"/>
      <c r="E4789" s="6"/>
      <c r="F4789" s="6"/>
      <c r="G4789" s="6"/>
      <c r="H4789" s="7"/>
      <c r="I4789" s="7"/>
      <c r="J4789" s="7"/>
      <c r="K4789" s="7"/>
      <c r="L4789" s="6"/>
      <c r="M4789" s="6"/>
      <c r="N4789" s="6"/>
      <c r="O4789" s="6"/>
      <c r="P4789" s="7"/>
      <c r="Q4789" s="6"/>
      <c r="R4789" s="7"/>
      <c r="S4789" s="6"/>
      <c r="T4789" s="7"/>
      <c r="U4789" s="6"/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9"/>
      <c r="AI4789" s="8"/>
    </row>
    <row r="4790" spans="1:35" x14ac:dyDescent="0.45">
      <c r="A4790" s="6"/>
      <c r="B4790" s="6"/>
      <c r="C4790" s="6"/>
      <c r="D4790" s="6"/>
      <c r="E4790" s="6"/>
      <c r="F4790" s="6"/>
      <c r="G4790" s="6"/>
      <c r="H4790" s="7"/>
      <c r="I4790" s="7"/>
      <c r="J4790" s="7"/>
      <c r="K4790" s="7"/>
      <c r="L4790" s="6"/>
      <c r="M4790" s="6"/>
      <c r="N4790" s="6"/>
      <c r="O4790" s="6"/>
      <c r="P4790" s="7"/>
      <c r="Q4790" s="6"/>
      <c r="R4790" s="7"/>
      <c r="S4790" s="6"/>
      <c r="T4790" s="7"/>
      <c r="U4790" s="6"/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9"/>
      <c r="AI4790" s="8"/>
    </row>
    <row r="4791" spans="1:35" x14ac:dyDescent="0.45">
      <c r="A4791" s="6"/>
      <c r="B4791" s="6"/>
      <c r="C4791" s="6"/>
      <c r="D4791" s="6"/>
      <c r="E4791" s="6"/>
      <c r="F4791" s="6"/>
      <c r="G4791" s="6"/>
      <c r="H4791" s="7"/>
      <c r="I4791" s="7"/>
      <c r="J4791" s="7"/>
      <c r="K4791" s="7"/>
      <c r="L4791" s="6"/>
      <c r="M4791" s="6"/>
      <c r="N4791" s="6"/>
      <c r="O4791" s="6"/>
      <c r="P4791" s="7"/>
      <c r="Q4791" s="6"/>
      <c r="R4791" s="7"/>
      <c r="S4791" s="6"/>
      <c r="T4791" s="7"/>
      <c r="U4791" s="6"/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9"/>
      <c r="AI4791" s="8"/>
    </row>
    <row r="4792" spans="1:35" x14ac:dyDescent="0.45">
      <c r="A4792" s="6"/>
      <c r="B4792" s="6"/>
      <c r="C4792" s="6"/>
      <c r="D4792" s="6"/>
      <c r="E4792" s="6"/>
      <c r="F4792" s="6"/>
      <c r="G4792" s="6"/>
      <c r="H4792" s="7"/>
      <c r="I4792" s="7"/>
      <c r="J4792" s="7"/>
      <c r="K4792" s="7"/>
      <c r="L4792" s="6"/>
      <c r="M4792" s="6"/>
      <c r="N4792" s="6"/>
      <c r="O4792" s="6"/>
      <c r="P4792" s="7"/>
      <c r="Q4792" s="6"/>
      <c r="R4792" s="7"/>
      <c r="S4792" s="6"/>
      <c r="T4792" s="7"/>
      <c r="U4792" s="6"/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9"/>
      <c r="AI4792" s="8"/>
    </row>
    <row r="4793" spans="1:35" x14ac:dyDescent="0.45">
      <c r="A4793" s="6"/>
      <c r="B4793" s="6"/>
      <c r="C4793" s="6"/>
      <c r="D4793" s="6"/>
      <c r="E4793" s="6"/>
      <c r="F4793" s="6"/>
      <c r="G4793" s="6"/>
      <c r="H4793" s="7"/>
      <c r="I4793" s="7"/>
      <c r="J4793" s="7"/>
      <c r="K4793" s="7"/>
      <c r="L4793" s="6"/>
      <c r="M4793" s="6"/>
      <c r="N4793" s="6"/>
      <c r="O4793" s="6"/>
      <c r="P4793" s="7"/>
      <c r="Q4793" s="6"/>
      <c r="R4793" s="7"/>
      <c r="S4793" s="6"/>
      <c r="T4793" s="7"/>
      <c r="U4793" s="6"/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9"/>
      <c r="AI4793" s="8"/>
    </row>
    <row r="4794" spans="1:35" x14ac:dyDescent="0.45">
      <c r="A4794" s="6"/>
      <c r="B4794" s="6"/>
      <c r="C4794" s="6"/>
      <c r="D4794" s="6"/>
      <c r="E4794" s="6"/>
      <c r="F4794" s="6"/>
      <c r="G4794" s="6"/>
      <c r="H4794" s="7"/>
      <c r="I4794" s="7"/>
      <c r="J4794" s="7"/>
      <c r="K4794" s="7"/>
      <c r="L4794" s="6"/>
      <c r="M4794" s="6"/>
      <c r="N4794" s="6"/>
      <c r="O4794" s="6"/>
      <c r="P4794" s="7"/>
      <c r="Q4794" s="6"/>
      <c r="R4794" s="7"/>
      <c r="S4794" s="6"/>
      <c r="T4794" s="7"/>
      <c r="U4794" s="6"/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9"/>
      <c r="AI4794" s="8"/>
    </row>
    <row r="4795" spans="1:35" x14ac:dyDescent="0.45">
      <c r="A4795" s="6"/>
      <c r="B4795" s="6"/>
      <c r="C4795" s="6"/>
      <c r="D4795" s="6"/>
      <c r="E4795" s="6"/>
      <c r="F4795" s="6"/>
      <c r="G4795" s="6"/>
      <c r="H4795" s="7"/>
      <c r="I4795" s="7"/>
      <c r="J4795" s="7"/>
      <c r="K4795" s="7"/>
      <c r="L4795" s="6"/>
      <c r="M4795" s="6"/>
      <c r="N4795" s="6"/>
      <c r="O4795" s="6"/>
      <c r="P4795" s="7"/>
      <c r="Q4795" s="6"/>
      <c r="R4795" s="7"/>
      <c r="S4795" s="6"/>
      <c r="T4795" s="7"/>
      <c r="U4795" s="6"/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9"/>
      <c r="AI4795" s="8"/>
    </row>
    <row r="4796" spans="1:35" x14ac:dyDescent="0.45">
      <c r="A4796" s="6"/>
      <c r="B4796" s="6"/>
      <c r="C4796" s="6"/>
      <c r="D4796" s="6"/>
      <c r="E4796" s="6"/>
      <c r="F4796" s="6"/>
      <c r="G4796" s="6"/>
      <c r="H4796" s="7"/>
      <c r="I4796" s="7"/>
      <c r="J4796" s="7"/>
      <c r="K4796" s="7"/>
      <c r="L4796" s="6"/>
      <c r="M4796" s="6"/>
      <c r="N4796" s="6"/>
      <c r="O4796" s="6"/>
      <c r="P4796" s="7"/>
      <c r="Q4796" s="6"/>
      <c r="R4796" s="7"/>
      <c r="S4796" s="6"/>
      <c r="T4796" s="7"/>
      <c r="U4796" s="6"/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9"/>
      <c r="AI4796" s="8"/>
    </row>
    <row r="4797" spans="1:35" x14ac:dyDescent="0.45">
      <c r="A4797" s="6"/>
      <c r="B4797" s="6"/>
      <c r="C4797" s="6"/>
      <c r="D4797" s="6"/>
      <c r="E4797" s="6"/>
      <c r="F4797" s="6"/>
      <c r="G4797" s="6"/>
      <c r="H4797" s="7"/>
      <c r="I4797" s="7"/>
      <c r="J4797" s="7"/>
      <c r="K4797" s="7"/>
      <c r="L4797" s="6"/>
      <c r="M4797" s="6"/>
      <c r="N4797" s="6"/>
      <c r="O4797" s="6"/>
      <c r="P4797" s="7"/>
      <c r="Q4797" s="6"/>
      <c r="R4797" s="7"/>
      <c r="S4797" s="6"/>
      <c r="T4797" s="7"/>
      <c r="U4797" s="6"/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9"/>
      <c r="AI4797" s="8"/>
    </row>
    <row r="4798" spans="1:35" x14ac:dyDescent="0.45">
      <c r="A4798" s="6"/>
      <c r="B4798" s="6"/>
      <c r="C4798" s="6"/>
      <c r="D4798" s="6"/>
      <c r="E4798" s="6"/>
      <c r="F4798" s="6"/>
      <c r="G4798" s="6"/>
      <c r="H4798" s="7"/>
      <c r="I4798" s="7"/>
      <c r="J4798" s="7"/>
      <c r="K4798" s="7"/>
      <c r="L4798" s="6"/>
      <c r="M4798" s="6"/>
      <c r="N4798" s="6"/>
      <c r="O4798" s="6"/>
      <c r="P4798" s="7"/>
      <c r="Q4798" s="6"/>
      <c r="R4798" s="7"/>
      <c r="S4798" s="6"/>
      <c r="T4798" s="7"/>
      <c r="U4798" s="6"/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9"/>
      <c r="AI4798" s="8"/>
    </row>
    <row r="4799" spans="1:35" x14ac:dyDescent="0.45">
      <c r="A4799" s="6"/>
      <c r="B4799" s="6"/>
      <c r="C4799" s="6"/>
      <c r="D4799" s="6"/>
      <c r="E4799" s="6"/>
      <c r="F4799" s="6"/>
      <c r="G4799" s="6"/>
      <c r="H4799" s="7"/>
      <c r="I4799" s="7"/>
      <c r="J4799" s="7"/>
      <c r="K4799" s="7"/>
      <c r="L4799" s="6"/>
      <c r="M4799" s="6"/>
      <c r="N4799" s="6"/>
      <c r="O4799" s="6"/>
      <c r="P4799" s="7"/>
      <c r="Q4799" s="6"/>
      <c r="R4799" s="7"/>
      <c r="S4799" s="6"/>
      <c r="T4799" s="7"/>
      <c r="U4799" s="6"/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9"/>
      <c r="AI4799" s="8"/>
    </row>
    <row r="4800" spans="1:35" x14ac:dyDescent="0.45">
      <c r="A4800" s="6"/>
      <c r="B4800" s="6"/>
      <c r="C4800" s="6"/>
      <c r="D4800" s="6"/>
      <c r="E4800" s="6"/>
      <c r="F4800" s="6"/>
      <c r="G4800" s="6"/>
      <c r="H4800" s="7"/>
      <c r="I4800" s="7"/>
      <c r="J4800" s="7"/>
      <c r="K4800" s="7"/>
      <c r="L4800" s="6"/>
      <c r="M4800" s="6"/>
      <c r="N4800" s="6"/>
      <c r="O4800" s="6"/>
      <c r="P4800" s="7"/>
      <c r="Q4800" s="6"/>
      <c r="R4800" s="7"/>
      <c r="S4800" s="6"/>
      <c r="T4800" s="7"/>
      <c r="U4800" s="6"/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9"/>
      <c r="AI4800" s="8"/>
    </row>
    <row r="4801" spans="1:35" x14ac:dyDescent="0.45">
      <c r="A4801" s="6"/>
      <c r="B4801" s="6"/>
      <c r="C4801" s="6"/>
      <c r="D4801" s="6"/>
      <c r="E4801" s="6"/>
      <c r="F4801" s="6"/>
      <c r="G4801" s="6"/>
      <c r="H4801" s="7"/>
      <c r="I4801" s="7"/>
      <c r="J4801" s="7"/>
      <c r="K4801" s="7"/>
      <c r="L4801" s="6"/>
      <c r="M4801" s="6"/>
      <c r="N4801" s="6"/>
      <c r="O4801" s="6"/>
      <c r="P4801" s="7"/>
      <c r="Q4801" s="6"/>
      <c r="R4801" s="7"/>
      <c r="S4801" s="6"/>
      <c r="T4801" s="7"/>
      <c r="U4801" s="6"/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9"/>
      <c r="AI4801" s="8"/>
    </row>
    <row r="4802" spans="1:35" x14ac:dyDescent="0.45">
      <c r="A4802" s="6"/>
      <c r="B4802" s="6"/>
      <c r="C4802" s="6"/>
      <c r="D4802" s="6"/>
      <c r="E4802" s="6"/>
      <c r="F4802" s="6"/>
      <c r="G4802" s="6"/>
      <c r="H4802" s="7"/>
      <c r="I4802" s="7"/>
      <c r="J4802" s="7"/>
      <c r="K4802" s="7"/>
      <c r="L4802" s="6"/>
      <c r="M4802" s="6"/>
      <c r="N4802" s="6"/>
      <c r="O4802" s="6"/>
      <c r="P4802" s="7"/>
      <c r="Q4802" s="6"/>
      <c r="R4802" s="7"/>
      <c r="S4802" s="6"/>
      <c r="T4802" s="7"/>
      <c r="U4802" s="6"/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9"/>
      <c r="AI4802" s="8"/>
    </row>
    <row r="4803" spans="1:35" x14ac:dyDescent="0.45">
      <c r="A4803" s="6"/>
      <c r="B4803" s="6"/>
      <c r="C4803" s="6"/>
      <c r="D4803" s="6"/>
      <c r="E4803" s="6"/>
      <c r="F4803" s="6"/>
      <c r="G4803" s="6"/>
      <c r="H4803" s="7"/>
      <c r="I4803" s="7"/>
      <c r="J4803" s="7"/>
      <c r="K4803" s="7"/>
      <c r="L4803" s="6"/>
      <c r="M4803" s="6"/>
      <c r="N4803" s="6"/>
      <c r="O4803" s="6"/>
      <c r="P4803" s="7"/>
      <c r="Q4803" s="6"/>
      <c r="R4803" s="7"/>
      <c r="S4803" s="6"/>
      <c r="T4803" s="7"/>
      <c r="U4803" s="6"/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9"/>
      <c r="AI4803" s="8"/>
    </row>
    <row r="4804" spans="1:35" x14ac:dyDescent="0.45">
      <c r="A4804" s="6"/>
      <c r="B4804" s="6"/>
      <c r="C4804" s="6"/>
      <c r="D4804" s="6"/>
      <c r="E4804" s="6"/>
      <c r="F4804" s="6"/>
      <c r="G4804" s="6"/>
      <c r="H4804" s="7"/>
      <c r="I4804" s="7"/>
      <c r="J4804" s="7"/>
      <c r="K4804" s="7"/>
      <c r="L4804" s="6"/>
      <c r="M4804" s="6"/>
      <c r="N4804" s="6"/>
      <c r="O4804" s="6"/>
      <c r="P4804" s="7"/>
      <c r="Q4804" s="6"/>
      <c r="R4804" s="7"/>
      <c r="S4804" s="6"/>
      <c r="T4804" s="7"/>
      <c r="U4804" s="6"/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9"/>
      <c r="AI4804" s="8"/>
    </row>
    <row r="4805" spans="1:35" x14ac:dyDescent="0.45">
      <c r="A4805" s="6"/>
      <c r="B4805" s="6"/>
      <c r="C4805" s="6"/>
      <c r="D4805" s="6"/>
      <c r="E4805" s="6"/>
      <c r="F4805" s="6"/>
      <c r="G4805" s="6"/>
      <c r="H4805" s="7"/>
      <c r="I4805" s="7"/>
      <c r="J4805" s="7"/>
      <c r="K4805" s="7"/>
      <c r="L4805" s="6"/>
      <c r="M4805" s="6"/>
      <c r="N4805" s="6"/>
      <c r="O4805" s="6"/>
      <c r="P4805" s="7"/>
      <c r="Q4805" s="6"/>
      <c r="R4805" s="7"/>
      <c r="S4805" s="6"/>
      <c r="T4805" s="7"/>
      <c r="U4805" s="6"/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9"/>
      <c r="AI4805" s="8"/>
    </row>
    <row r="4806" spans="1:35" x14ac:dyDescent="0.45">
      <c r="A4806" s="6"/>
      <c r="B4806" s="6"/>
      <c r="C4806" s="6"/>
      <c r="D4806" s="6"/>
      <c r="E4806" s="6"/>
      <c r="F4806" s="6"/>
      <c r="G4806" s="6"/>
      <c r="H4806" s="7"/>
      <c r="I4806" s="7"/>
      <c r="J4806" s="7"/>
      <c r="K4806" s="7"/>
      <c r="L4806" s="6"/>
      <c r="M4806" s="6"/>
      <c r="N4806" s="6"/>
      <c r="O4806" s="6"/>
      <c r="P4806" s="7"/>
      <c r="Q4806" s="6"/>
      <c r="R4806" s="7"/>
      <c r="S4806" s="6"/>
      <c r="T4806" s="7"/>
      <c r="U4806" s="6"/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9"/>
      <c r="AI4806" s="8"/>
    </row>
    <row r="4807" spans="1:35" x14ac:dyDescent="0.45">
      <c r="A4807" s="6"/>
      <c r="B4807" s="6"/>
      <c r="C4807" s="6"/>
      <c r="D4807" s="6"/>
      <c r="E4807" s="6"/>
      <c r="F4807" s="6"/>
      <c r="G4807" s="6"/>
      <c r="H4807" s="7"/>
      <c r="I4807" s="7"/>
      <c r="J4807" s="7"/>
      <c r="K4807" s="7"/>
      <c r="L4807" s="6"/>
      <c r="M4807" s="6"/>
      <c r="N4807" s="6"/>
      <c r="O4807" s="6"/>
      <c r="P4807" s="7"/>
      <c r="Q4807" s="6"/>
      <c r="R4807" s="7"/>
      <c r="S4807" s="6"/>
      <c r="T4807" s="7"/>
      <c r="U4807" s="6"/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9"/>
      <c r="AI4807" s="8"/>
    </row>
    <row r="4808" spans="1:35" x14ac:dyDescent="0.45">
      <c r="A4808" s="6"/>
      <c r="B4808" s="6"/>
      <c r="C4808" s="6"/>
      <c r="D4808" s="6"/>
      <c r="E4808" s="6"/>
      <c r="F4808" s="6"/>
      <c r="G4808" s="6"/>
      <c r="H4808" s="7"/>
      <c r="I4808" s="7"/>
      <c r="J4808" s="7"/>
      <c r="K4808" s="7"/>
      <c r="L4808" s="6"/>
      <c r="M4808" s="6"/>
      <c r="N4808" s="6"/>
      <c r="O4808" s="6"/>
      <c r="P4808" s="7"/>
      <c r="Q4808" s="6"/>
      <c r="R4808" s="7"/>
      <c r="S4808" s="6"/>
      <c r="T4808" s="7"/>
      <c r="U4808" s="6"/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9"/>
      <c r="AI4808" s="8"/>
    </row>
    <row r="4809" spans="1:35" x14ac:dyDescent="0.45">
      <c r="A4809" s="6"/>
      <c r="B4809" s="6"/>
      <c r="C4809" s="6"/>
      <c r="D4809" s="6"/>
      <c r="E4809" s="6"/>
      <c r="F4809" s="6"/>
      <c r="G4809" s="6"/>
      <c r="H4809" s="7"/>
      <c r="I4809" s="7"/>
      <c r="J4809" s="7"/>
      <c r="K4809" s="7"/>
      <c r="L4809" s="6"/>
      <c r="M4809" s="6"/>
      <c r="N4809" s="6"/>
      <c r="O4809" s="6"/>
      <c r="P4809" s="7"/>
      <c r="Q4809" s="6"/>
      <c r="R4809" s="7"/>
      <c r="S4809" s="6"/>
      <c r="T4809" s="7"/>
      <c r="U4809" s="6"/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9"/>
      <c r="AI4809" s="8"/>
    </row>
    <row r="4810" spans="1:35" x14ac:dyDescent="0.45">
      <c r="A4810" s="6"/>
      <c r="B4810" s="6"/>
      <c r="C4810" s="6"/>
      <c r="D4810" s="6"/>
      <c r="E4810" s="6"/>
      <c r="F4810" s="6"/>
      <c r="G4810" s="6"/>
      <c r="H4810" s="7"/>
      <c r="I4810" s="7"/>
      <c r="J4810" s="7"/>
      <c r="K4810" s="7"/>
      <c r="L4810" s="6"/>
      <c r="M4810" s="6"/>
      <c r="N4810" s="6"/>
      <c r="O4810" s="6"/>
      <c r="P4810" s="7"/>
      <c r="Q4810" s="6"/>
      <c r="R4810" s="7"/>
      <c r="S4810" s="6"/>
      <c r="T4810" s="7"/>
      <c r="U4810" s="6"/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9"/>
      <c r="AI4810" s="8"/>
    </row>
    <row r="4811" spans="1:35" x14ac:dyDescent="0.45">
      <c r="A4811" s="6"/>
      <c r="B4811" s="6"/>
      <c r="C4811" s="6"/>
      <c r="D4811" s="6"/>
      <c r="E4811" s="6"/>
      <c r="F4811" s="6"/>
      <c r="G4811" s="6"/>
      <c r="H4811" s="7"/>
      <c r="I4811" s="7"/>
      <c r="J4811" s="7"/>
      <c r="K4811" s="7"/>
      <c r="L4811" s="6"/>
      <c r="M4811" s="6"/>
      <c r="N4811" s="6"/>
      <c r="O4811" s="6"/>
      <c r="P4811" s="7"/>
      <c r="Q4811" s="6"/>
      <c r="R4811" s="7"/>
      <c r="S4811" s="6"/>
      <c r="T4811" s="7"/>
      <c r="U4811" s="6"/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9"/>
      <c r="AI4811" s="8"/>
    </row>
    <row r="4812" spans="1:35" x14ac:dyDescent="0.45">
      <c r="A4812" s="6"/>
      <c r="B4812" s="6"/>
      <c r="C4812" s="6"/>
      <c r="D4812" s="6"/>
      <c r="E4812" s="6"/>
      <c r="F4812" s="6"/>
      <c r="G4812" s="6"/>
      <c r="H4812" s="7"/>
      <c r="I4812" s="7"/>
      <c r="J4812" s="7"/>
      <c r="K4812" s="7"/>
      <c r="L4812" s="6"/>
      <c r="M4812" s="6"/>
      <c r="N4812" s="6"/>
      <c r="O4812" s="6"/>
      <c r="P4812" s="7"/>
      <c r="Q4812" s="6"/>
      <c r="R4812" s="7"/>
      <c r="S4812" s="6"/>
      <c r="T4812" s="7"/>
      <c r="U4812" s="6"/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9"/>
      <c r="AI4812" s="8"/>
    </row>
    <row r="4813" spans="1:35" x14ac:dyDescent="0.45">
      <c r="A4813" s="6"/>
      <c r="B4813" s="6"/>
      <c r="C4813" s="6"/>
      <c r="D4813" s="6"/>
      <c r="E4813" s="6"/>
      <c r="F4813" s="6"/>
      <c r="G4813" s="6"/>
      <c r="H4813" s="7"/>
      <c r="I4813" s="7"/>
      <c r="J4813" s="7"/>
      <c r="K4813" s="7"/>
      <c r="L4813" s="6"/>
      <c r="M4813" s="6"/>
      <c r="N4813" s="6"/>
      <c r="O4813" s="6"/>
      <c r="P4813" s="7"/>
      <c r="Q4813" s="6"/>
      <c r="R4813" s="7"/>
      <c r="S4813" s="6"/>
      <c r="T4813" s="7"/>
      <c r="U4813" s="6"/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9"/>
      <c r="AI4813" s="8"/>
    </row>
    <row r="4814" spans="1:35" x14ac:dyDescent="0.45">
      <c r="A4814" s="6"/>
      <c r="B4814" s="6"/>
      <c r="C4814" s="6"/>
      <c r="D4814" s="6"/>
      <c r="E4814" s="6"/>
      <c r="F4814" s="6"/>
      <c r="G4814" s="6"/>
      <c r="H4814" s="7"/>
      <c r="I4814" s="7"/>
      <c r="J4814" s="7"/>
      <c r="K4814" s="7"/>
      <c r="L4814" s="6"/>
      <c r="M4814" s="6"/>
      <c r="N4814" s="6"/>
      <c r="O4814" s="6"/>
      <c r="P4814" s="7"/>
      <c r="Q4814" s="6"/>
      <c r="R4814" s="7"/>
      <c r="S4814" s="6"/>
      <c r="T4814" s="7"/>
      <c r="U4814" s="6"/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9"/>
      <c r="AI4814" s="8"/>
    </row>
    <row r="4815" spans="1:35" x14ac:dyDescent="0.45">
      <c r="A4815" s="6"/>
      <c r="B4815" s="6"/>
      <c r="C4815" s="6"/>
      <c r="D4815" s="6"/>
      <c r="E4815" s="6"/>
      <c r="F4815" s="6"/>
      <c r="G4815" s="6"/>
      <c r="H4815" s="7"/>
      <c r="I4815" s="7"/>
      <c r="J4815" s="7"/>
      <c r="K4815" s="7"/>
      <c r="L4815" s="6"/>
      <c r="M4815" s="6"/>
      <c r="N4815" s="6"/>
      <c r="O4815" s="6"/>
      <c r="P4815" s="7"/>
      <c r="Q4815" s="6"/>
      <c r="R4815" s="7"/>
      <c r="S4815" s="6"/>
      <c r="T4815" s="7"/>
      <c r="U4815" s="6"/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9"/>
      <c r="AI4815" s="8"/>
    </row>
    <row r="4816" spans="1:35" x14ac:dyDescent="0.45">
      <c r="A4816" s="6"/>
      <c r="B4816" s="6"/>
      <c r="C4816" s="6"/>
      <c r="D4816" s="6"/>
      <c r="E4816" s="6"/>
      <c r="F4816" s="6"/>
      <c r="G4816" s="6"/>
      <c r="H4816" s="7"/>
      <c r="I4816" s="7"/>
      <c r="J4816" s="7"/>
      <c r="K4816" s="7"/>
      <c r="L4816" s="6"/>
      <c r="M4816" s="6"/>
      <c r="N4816" s="6"/>
      <c r="O4816" s="6"/>
      <c r="P4816" s="7"/>
      <c r="Q4816" s="6"/>
      <c r="R4816" s="7"/>
      <c r="S4816" s="6"/>
      <c r="T4816" s="7"/>
      <c r="U4816" s="6"/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9"/>
      <c r="AI4816" s="8"/>
    </row>
    <row r="4817" spans="1:35" x14ac:dyDescent="0.45">
      <c r="A4817" s="6"/>
      <c r="B4817" s="6"/>
      <c r="C4817" s="6"/>
      <c r="D4817" s="6"/>
      <c r="E4817" s="6"/>
      <c r="F4817" s="6"/>
      <c r="G4817" s="6"/>
      <c r="H4817" s="7"/>
      <c r="I4817" s="7"/>
      <c r="J4817" s="7"/>
      <c r="K4817" s="7"/>
      <c r="L4817" s="6"/>
      <c r="M4817" s="6"/>
      <c r="N4817" s="6"/>
      <c r="O4817" s="6"/>
      <c r="P4817" s="7"/>
      <c r="Q4817" s="6"/>
      <c r="R4817" s="7"/>
      <c r="S4817" s="6"/>
      <c r="T4817" s="7"/>
      <c r="U4817" s="6"/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9"/>
      <c r="AI4817" s="8"/>
    </row>
    <row r="4818" spans="1:35" x14ac:dyDescent="0.45">
      <c r="A4818" s="6"/>
      <c r="B4818" s="6"/>
      <c r="C4818" s="6"/>
      <c r="D4818" s="6"/>
      <c r="E4818" s="6"/>
      <c r="F4818" s="6"/>
      <c r="G4818" s="6"/>
      <c r="H4818" s="7"/>
      <c r="I4818" s="7"/>
      <c r="J4818" s="7"/>
      <c r="K4818" s="7"/>
      <c r="L4818" s="6"/>
      <c r="M4818" s="6"/>
      <c r="N4818" s="6"/>
      <c r="O4818" s="6"/>
      <c r="P4818" s="7"/>
      <c r="Q4818" s="6"/>
      <c r="R4818" s="7"/>
      <c r="S4818" s="6"/>
      <c r="T4818" s="7"/>
      <c r="U4818" s="6"/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9"/>
      <c r="AI4818" s="8"/>
    </row>
    <row r="4819" spans="1:35" x14ac:dyDescent="0.45">
      <c r="A4819" s="6"/>
      <c r="B4819" s="6"/>
      <c r="C4819" s="6"/>
      <c r="D4819" s="6"/>
      <c r="E4819" s="6"/>
      <c r="F4819" s="6"/>
      <c r="G4819" s="6"/>
      <c r="H4819" s="7"/>
      <c r="I4819" s="7"/>
      <c r="J4819" s="7"/>
      <c r="K4819" s="7"/>
      <c r="L4819" s="6"/>
      <c r="M4819" s="6"/>
      <c r="N4819" s="6"/>
      <c r="O4819" s="6"/>
      <c r="P4819" s="7"/>
      <c r="Q4819" s="6"/>
      <c r="R4819" s="7"/>
      <c r="S4819" s="6"/>
      <c r="T4819" s="7"/>
      <c r="U4819" s="6"/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9"/>
      <c r="AI4819" s="8"/>
    </row>
    <row r="4820" spans="1:35" x14ac:dyDescent="0.45">
      <c r="A4820" s="6"/>
      <c r="B4820" s="6"/>
      <c r="C4820" s="6"/>
      <c r="D4820" s="6"/>
      <c r="E4820" s="6"/>
      <c r="F4820" s="6"/>
      <c r="G4820" s="6"/>
      <c r="H4820" s="7"/>
      <c r="I4820" s="7"/>
      <c r="J4820" s="7"/>
      <c r="K4820" s="7"/>
      <c r="L4820" s="6"/>
      <c r="M4820" s="6"/>
      <c r="N4820" s="6"/>
      <c r="O4820" s="6"/>
      <c r="P4820" s="7"/>
      <c r="Q4820" s="6"/>
      <c r="R4820" s="7"/>
      <c r="S4820" s="6"/>
      <c r="T4820" s="7"/>
      <c r="U4820" s="6"/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9"/>
      <c r="AI4820" s="8"/>
    </row>
    <row r="4821" spans="1:35" x14ac:dyDescent="0.45">
      <c r="A4821" s="6"/>
      <c r="B4821" s="6"/>
      <c r="C4821" s="6"/>
      <c r="D4821" s="6"/>
      <c r="E4821" s="6"/>
      <c r="F4821" s="6"/>
      <c r="G4821" s="6"/>
      <c r="H4821" s="7"/>
      <c r="I4821" s="7"/>
      <c r="J4821" s="7"/>
      <c r="K4821" s="7"/>
      <c r="L4821" s="6"/>
      <c r="M4821" s="6"/>
      <c r="N4821" s="6"/>
      <c r="O4821" s="6"/>
      <c r="P4821" s="7"/>
      <c r="Q4821" s="6"/>
      <c r="R4821" s="7"/>
      <c r="S4821" s="6"/>
      <c r="T4821" s="7"/>
      <c r="U4821" s="6"/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9"/>
      <c r="AI4821" s="8"/>
    </row>
    <row r="4822" spans="1:35" x14ac:dyDescent="0.45">
      <c r="A4822" s="6"/>
      <c r="B4822" s="6"/>
      <c r="C4822" s="6"/>
      <c r="D4822" s="6"/>
      <c r="E4822" s="6"/>
      <c r="F4822" s="6"/>
      <c r="G4822" s="6"/>
      <c r="H4822" s="7"/>
      <c r="I4822" s="7"/>
      <c r="J4822" s="7"/>
      <c r="K4822" s="7"/>
      <c r="L4822" s="6"/>
      <c r="M4822" s="6"/>
      <c r="N4822" s="6"/>
      <c r="O4822" s="6"/>
      <c r="P4822" s="7"/>
      <c r="Q4822" s="6"/>
      <c r="R4822" s="7"/>
      <c r="S4822" s="6"/>
      <c r="T4822" s="7"/>
      <c r="U4822" s="6"/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9"/>
      <c r="AI4822" s="8"/>
    </row>
    <row r="4823" spans="1:35" x14ac:dyDescent="0.45">
      <c r="A4823" s="6"/>
      <c r="B4823" s="6"/>
      <c r="C4823" s="6"/>
      <c r="D4823" s="6"/>
      <c r="E4823" s="6"/>
      <c r="F4823" s="6"/>
      <c r="G4823" s="6"/>
      <c r="H4823" s="7"/>
      <c r="I4823" s="7"/>
      <c r="J4823" s="7"/>
      <c r="K4823" s="7"/>
      <c r="L4823" s="6"/>
      <c r="M4823" s="6"/>
      <c r="N4823" s="6"/>
      <c r="O4823" s="6"/>
      <c r="P4823" s="7"/>
      <c r="Q4823" s="6"/>
      <c r="R4823" s="7"/>
      <c r="S4823" s="6"/>
      <c r="T4823" s="7"/>
      <c r="U4823" s="6"/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9"/>
      <c r="AI4823" s="8"/>
    </row>
    <row r="4824" spans="1:35" x14ac:dyDescent="0.45">
      <c r="A4824" s="6"/>
      <c r="B4824" s="6"/>
      <c r="C4824" s="6"/>
      <c r="D4824" s="6"/>
      <c r="E4824" s="6"/>
      <c r="F4824" s="6"/>
      <c r="G4824" s="6"/>
      <c r="H4824" s="7"/>
      <c r="I4824" s="7"/>
      <c r="J4824" s="7"/>
      <c r="K4824" s="7"/>
      <c r="L4824" s="6"/>
      <c r="M4824" s="6"/>
      <c r="N4824" s="6"/>
      <c r="O4824" s="6"/>
      <c r="P4824" s="7"/>
      <c r="Q4824" s="6"/>
      <c r="R4824" s="7"/>
      <c r="S4824" s="6"/>
      <c r="T4824" s="7"/>
      <c r="U4824" s="6"/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9"/>
      <c r="AI4824" s="8"/>
    </row>
    <row r="4825" spans="1:35" x14ac:dyDescent="0.45">
      <c r="A4825" s="6"/>
      <c r="B4825" s="6"/>
      <c r="C4825" s="6"/>
      <c r="D4825" s="6"/>
      <c r="E4825" s="6"/>
      <c r="F4825" s="6"/>
      <c r="G4825" s="6"/>
      <c r="H4825" s="7"/>
      <c r="I4825" s="7"/>
      <c r="J4825" s="7"/>
      <c r="K4825" s="7"/>
      <c r="L4825" s="6"/>
      <c r="M4825" s="6"/>
      <c r="N4825" s="6"/>
      <c r="O4825" s="6"/>
      <c r="P4825" s="7"/>
      <c r="Q4825" s="6"/>
      <c r="R4825" s="7"/>
      <c r="S4825" s="6"/>
      <c r="T4825" s="7"/>
      <c r="U4825" s="6"/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9"/>
      <c r="AI4825" s="8"/>
    </row>
    <row r="4826" spans="1:35" x14ac:dyDescent="0.45">
      <c r="A4826" s="6"/>
      <c r="B4826" s="6"/>
      <c r="C4826" s="6"/>
      <c r="D4826" s="6"/>
      <c r="E4826" s="6"/>
      <c r="F4826" s="6"/>
      <c r="G4826" s="6"/>
      <c r="H4826" s="7"/>
      <c r="I4826" s="7"/>
      <c r="J4826" s="7"/>
      <c r="K4826" s="7"/>
      <c r="L4826" s="6"/>
      <c r="M4826" s="6"/>
      <c r="N4826" s="6"/>
      <c r="O4826" s="6"/>
      <c r="P4826" s="7"/>
      <c r="Q4826" s="6"/>
      <c r="R4826" s="7"/>
      <c r="S4826" s="6"/>
      <c r="T4826" s="7"/>
      <c r="U4826" s="6"/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9"/>
      <c r="AI4826" s="8"/>
    </row>
    <row r="4827" spans="1:35" x14ac:dyDescent="0.45">
      <c r="A4827" s="6"/>
      <c r="B4827" s="6"/>
      <c r="C4827" s="6"/>
      <c r="D4827" s="6"/>
      <c r="E4827" s="6"/>
      <c r="F4827" s="6"/>
      <c r="G4827" s="6"/>
      <c r="H4827" s="7"/>
      <c r="I4827" s="7"/>
      <c r="J4827" s="7"/>
      <c r="K4827" s="7"/>
      <c r="L4827" s="6"/>
      <c r="M4827" s="6"/>
      <c r="N4827" s="6"/>
      <c r="O4827" s="6"/>
      <c r="P4827" s="7"/>
      <c r="Q4827" s="6"/>
      <c r="R4827" s="7"/>
      <c r="S4827" s="6"/>
      <c r="T4827" s="7"/>
      <c r="U4827" s="6"/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9"/>
      <c r="AI4827" s="8"/>
    </row>
    <row r="4828" spans="1:35" x14ac:dyDescent="0.45">
      <c r="A4828" s="6"/>
      <c r="B4828" s="6"/>
      <c r="C4828" s="6"/>
      <c r="D4828" s="6"/>
      <c r="E4828" s="6"/>
      <c r="F4828" s="6"/>
      <c r="G4828" s="6"/>
      <c r="H4828" s="7"/>
      <c r="I4828" s="7"/>
      <c r="J4828" s="7"/>
      <c r="K4828" s="7"/>
      <c r="L4828" s="6"/>
      <c r="M4828" s="6"/>
      <c r="N4828" s="6"/>
      <c r="O4828" s="6"/>
      <c r="P4828" s="7"/>
      <c r="Q4828" s="6"/>
      <c r="R4828" s="7"/>
      <c r="S4828" s="6"/>
      <c r="T4828" s="7"/>
      <c r="U4828" s="6"/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9"/>
      <c r="AI4828" s="8"/>
    </row>
    <row r="4829" spans="1:35" x14ac:dyDescent="0.45">
      <c r="A4829" s="6"/>
      <c r="B4829" s="6"/>
      <c r="C4829" s="6"/>
      <c r="D4829" s="6"/>
      <c r="E4829" s="6"/>
      <c r="F4829" s="6"/>
      <c r="G4829" s="6"/>
      <c r="H4829" s="7"/>
      <c r="I4829" s="7"/>
      <c r="J4829" s="7"/>
      <c r="K4829" s="7"/>
      <c r="L4829" s="6"/>
      <c r="M4829" s="6"/>
      <c r="N4829" s="6"/>
      <c r="O4829" s="6"/>
      <c r="P4829" s="7"/>
      <c r="Q4829" s="6"/>
      <c r="R4829" s="7"/>
      <c r="S4829" s="6"/>
      <c r="T4829" s="7"/>
      <c r="U4829" s="6"/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9"/>
      <c r="AI4829" s="8"/>
    </row>
    <row r="4830" spans="1:35" x14ac:dyDescent="0.45">
      <c r="A4830" s="6"/>
      <c r="B4830" s="6"/>
      <c r="C4830" s="6"/>
      <c r="D4830" s="6"/>
      <c r="E4830" s="6"/>
      <c r="F4830" s="6"/>
      <c r="G4830" s="6"/>
      <c r="H4830" s="7"/>
      <c r="I4830" s="7"/>
      <c r="J4830" s="7"/>
      <c r="K4830" s="7"/>
      <c r="L4830" s="6"/>
      <c r="M4830" s="6"/>
      <c r="N4830" s="6"/>
      <c r="O4830" s="6"/>
      <c r="P4830" s="7"/>
      <c r="Q4830" s="6"/>
      <c r="R4830" s="7"/>
      <c r="S4830" s="6"/>
      <c r="T4830" s="7"/>
      <c r="U4830" s="6"/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9"/>
      <c r="AI4830" s="8"/>
    </row>
    <row r="4831" spans="1:35" x14ac:dyDescent="0.45">
      <c r="A4831" s="6"/>
      <c r="B4831" s="6"/>
      <c r="C4831" s="6"/>
      <c r="D4831" s="6"/>
      <c r="E4831" s="6"/>
      <c r="F4831" s="6"/>
      <c r="G4831" s="6"/>
      <c r="H4831" s="7"/>
      <c r="I4831" s="7"/>
      <c r="J4831" s="7"/>
      <c r="K4831" s="7"/>
      <c r="L4831" s="6"/>
      <c r="M4831" s="6"/>
      <c r="N4831" s="6"/>
      <c r="O4831" s="6"/>
      <c r="P4831" s="7"/>
      <c r="Q4831" s="6"/>
      <c r="R4831" s="7"/>
      <c r="S4831" s="6"/>
      <c r="T4831" s="7"/>
      <c r="U4831" s="6"/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9"/>
      <c r="AI4831" s="8"/>
    </row>
    <row r="4832" spans="1:35" x14ac:dyDescent="0.45">
      <c r="A4832" s="6"/>
      <c r="B4832" s="6"/>
      <c r="C4832" s="6"/>
      <c r="D4832" s="6"/>
      <c r="E4832" s="6"/>
      <c r="F4832" s="6"/>
      <c r="G4832" s="6"/>
      <c r="H4832" s="7"/>
      <c r="I4832" s="7"/>
      <c r="J4832" s="7"/>
      <c r="K4832" s="7"/>
      <c r="L4832" s="6"/>
      <c r="M4832" s="6"/>
      <c r="N4832" s="6"/>
      <c r="O4832" s="6"/>
      <c r="P4832" s="7"/>
      <c r="Q4832" s="6"/>
      <c r="R4832" s="7"/>
      <c r="S4832" s="6"/>
      <c r="T4832" s="7"/>
      <c r="U4832" s="6"/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9"/>
      <c r="AI4832" s="8"/>
    </row>
    <row r="4833" spans="1:35" x14ac:dyDescent="0.45">
      <c r="A4833" s="6"/>
      <c r="B4833" s="6"/>
      <c r="C4833" s="6"/>
      <c r="D4833" s="6"/>
      <c r="E4833" s="6"/>
      <c r="F4833" s="6"/>
      <c r="G4833" s="6"/>
      <c r="H4833" s="7"/>
      <c r="I4833" s="7"/>
      <c r="J4833" s="7"/>
      <c r="K4833" s="7"/>
      <c r="L4833" s="6"/>
      <c r="M4833" s="6"/>
      <c r="N4833" s="6"/>
      <c r="O4833" s="6"/>
      <c r="P4833" s="7"/>
      <c r="Q4833" s="6"/>
      <c r="R4833" s="7"/>
      <c r="S4833" s="6"/>
      <c r="T4833" s="7"/>
      <c r="U4833" s="6"/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9"/>
      <c r="AI4833" s="8"/>
    </row>
    <row r="4834" spans="1:35" x14ac:dyDescent="0.45">
      <c r="A4834" s="6"/>
      <c r="B4834" s="6"/>
      <c r="C4834" s="6"/>
      <c r="D4834" s="6"/>
      <c r="E4834" s="6"/>
      <c r="F4834" s="6"/>
      <c r="G4834" s="6"/>
      <c r="H4834" s="7"/>
      <c r="I4834" s="7"/>
      <c r="J4834" s="7"/>
      <c r="K4834" s="7"/>
      <c r="L4834" s="6"/>
      <c r="M4834" s="6"/>
      <c r="N4834" s="6"/>
      <c r="O4834" s="6"/>
      <c r="P4834" s="7"/>
      <c r="Q4834" s="6"/>
      <c r="R4834" s="7"/>
      <c r="S4834" s="6"/>
      <c r="T4834" s="7"/>
      <c r="U4834" s="6"/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9"/>
      <c r="AI4834" s="8"/>
    </row>
    <row r="4835" spans="1:35" x14ac:dyDescent="0.45">
      <c r="A4835" s="6"/>
      <c r="B4835" s="6"/>
      <c r="C4835" s="6"/>
      <c r="D4835" s="6"/>
      <c r="E4835" s="6"/>
      <c r="F4835" s="6"/>
      <c r="G4835" s="6"/>
      <c r="H4835" s="7"/>
      <c r="I4835" s="7"/>
      <c r="J4835" s="7"/>
      <c r="K4835" s="7"/>
      <c r="L4835" s="6"/>
      <c r="M4835" s="6"/>
      <c r="N4835" s="6"/>
      <c r="O4835" s="6"/>
      <c r="P4835" s="7"/>
      <c r="Q4835" s="6"/>
      <c r="R4835" s="7"/>
      <c r="S4835" s="6"/>
      <c r="T4835" s="7"/>
      <c r="U4835" s="6"/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9"/>
      <c r="AI4835" s="8"/>
    </row>
    <row r="4836" spans="1:35" x14ac:dyDescent="0.45">
      <c r="A4836" s="6"/>
      <c r="B4836" s="6"/>
      <c r="C4836" s="6"/>
      <c r="D4836" s="6"/>
      <c r="E4836" s="6"/>
      <c r="F4836" s="6"/>
      <c r="G4836" s="6"/>
      <c r="H4836" s="7"/>
      <c r="I4836" s="7"/>
      <c r="J4836" s="7"/>
      <c r="K4836" s="7"/>
      <c r="L4836" s="6"/>
      <c r="M4836" s="6"/>
      <c r="N4836" s="6"/>
      <c r="O4836" s="6"/>
      <c r="P4836" s="7"/>
      <c r="Q4836" s="6"/>
      <c r="R4836" s="7"/>
      <c r="S4836" s="6"/>
      <c r="T4836" s="7"/>
      <c r="U4836" s="6"/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9"/>
      <c r="AI4836" s="8"/>
    </row>
    <row r="4837" spans="1:35" x14ac:dyDescent="0.45">
      <c r="A4837" s="6"/>
      <c r="B4837" s="6"/>
      <c r="C4837" s="6"/>
      <c r="D4837" s="6"/>
      <c r="E4837" s="6"/>
      <c r="F4837" s="6"/>
      <c r="G4837" s="6"/>
      <c r="H4837" s="7"/>
      <c r="I4837" s="7"/>
      <c r="J4837" s="7"/>
      <c r="K4837" s="7"/>
      <c r="L4837" s="6"/>
      <c r="M4837" s="6"/>
      <c r="N4837" s="6"/>
      <c r="O4837" s="6"/>
      <c r="P4837" s="7"/>
      <c r="Q4837" s="6"/>
      <c r="R4837" s="7"/>
      <c r="S4837" s="6"/>
      <c r="T4837" s="7"/>
      <c r="U4837" s="6"/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9"/>
      <c r="AI4837" s="8"/>
    </row>
    <row r="4838" spans="1:35" x14ac:dyDescent="0.45">
      <c r="A4838" s="6"/>
      <c r="B4838" s="6"/>
      <c r="C4838" s="6"/>
      <c r="D4838" s="6"/>
      <c r="E4838" s="6"/>
      <c r="F4838" s="6"/>
      <c r="G4838" s="6"/>
      <c r="H4838" s="7"/>
      <c r="I4838" s="7"/>
      <c r="J4838" s="7"/>
      <c r="K4838" s="7"/>
      <c r="L4838" s="6"/>
      <c r="M4838" s="6"/>
      <c r="N4838" s="6"/>
      <c r="O4838" s="6"/>
      <c r="P4838" s="7"/>
      <c r="Q4838" s="6"/>
      <c r="R4838" s="7"/>
      <c r="S4838" s="6"/>
      <c r="T4838" s="7"/>
      <c r="U4838" s="6"/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9"/>
      <c r="AI4838" s="8"/>
    </row>
    <row r="4839" spans="1:35" x14ac:dyDescent="0.45">
      <c r="A4839" s="6"/>
      <c r="B4839" s="6"/>
      <c r="C4839" s="6"/>
      <c r="D4839" s="6"/>
      <c r="E4839" s="6"/>
      <c r="F4839" s="6"/>
      <c r="G4839" s="6"/>
      <c r="H4839" s="7"/>
      <c r="I4839" s="7"/>
      <c r="J4839" s="7"/>
      <c r="K4839" s="7"/>
      <c r="L4839" s="6"/>
      <c r="M4839" s="6"/>
      <c r="N4839" s="6"/>
      <c r="O4839" s="6"/>
      <c r="P4839" s="7"/>
      <c r="Q4839" s="6"/>
      <c r="R4839" s="7"/>
      <c r="S4839" s="6"/>
      <c r="T4839" s="7"/>
      <c r="U4839" s="6"/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9"/>
      <c r="AI4839" s="8"/>
    </row>
    <row r="4840" spans="1:35" x14ac:dyDescent="0.45">
      <c r="A4840" s="6"/>
      <c r="B4840" s="6"/>
      <c r="C4840" s="6"/>
      <c r="D4840" s="6"/>
      <c r="E4840" s="6"/>
      <c r="F4840" s="6"/>
      <c r="G4840" s="6"/>
      <c r="H4840" s="7"/>
      <c r="I4840" s="7"/>
      <c r="J4840" s="7"/>
      <c r="K4840" s="7"/>
      <c r="L4840" s="6"/>
      <c r="M4840" s="6"/>
      <c r="N4840" s="6"/>
      <c r="O4840" s="6"/>
      <c r="P4840" s="7"/>
      <c r="Q4840" s="6"/>
      <c r="R4840" s="7"/>
      <c r="S4840" s="6"/>
      <c r="T4840" s="7"/>
      <c r="U4840" s="6"/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9"/>
      <c r="AI4840" s="8"/>
    </row>
    <row r="4841" spans="1:35" x14ac:dyDescent="0.45">
      <c r="A4841" s="6"/>
      <c r="B4841" s="6"/>
      <c r="C4841" s="6"/>
      <c r="D4841" s="6"/>
      <c r="E4841" s="6"/>
      <c r="F4841" s="6"/>
      <c r="G4841" s="6"/>
      <c r="H4841" s="7"/>
      <c r="I4841" s="7"/>
      <c r="J4841" s="7"/>
      <c r="K4841" s="7"/>
      <c r="L4841" s="6"/>
      <c r="M4841" s="6"/>
      <c r="N4841" s="6"/>
      <c r="O4841" s="6"/>
      <c r="P4841" s="7"/>
      <c r="Q4841" s="6"/>
      <c r="R4841" s="7"/>
      <c r="S4841" s="6"/>
      <c r="T4841" s="7"/>
      <c r="U4841" s="6"/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9"/>
      <c r="AI4841" s="8"/>
    </row>
    <row r="4842" spans="1:35" x14ac:dyDescent="0.45">
      <c r="A4842" s="6"/>
      <c r="B4842" s="6"/>
      <c r="C4842" s="6"/>
      <c r="D4842" s="6"/>
      <c r="E4842" s="6"/>
      <c r="F4842" s="6"/>
      <c r="G4842" s="6"/>
      <c r="H4842" s="7"/>
      <c r="I4842" s="7"/>
      <c r="J4842" s="7"/>
      <c r="K4842" s="7"/>
      <c r="L4842" s="6"/>
      <c r="M4842" s="6"/>
      <c r="N4842" s="6"/>
      <c r="O4842" s="6"/>
      <c r="P4842" s="7"/>
      <c r="Q4842" s="6"/>
      <c r="R4842" s="7"/>
      <c r="S4842" s="6"/>
      <c r="T4842" s="7"/>
      <c r="U4842" s="6"/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9"/>
      <c r="AI4842" s="8"/>
    </row>
    <row r="4843" spans="1:35" x14ac:dyDescent="0.45">
      <c r="A4843" s="6"/>
      <c r="B4843" s="6"/>
      <c r="C4843" s="6"/>
      <c r="D4843" s="6"/>
      <c r="E4843" s="6"/>
      <c r="F4843" s="6"/>
      <c r="G4843" s="6"/>
      <c r="H4843" s="7"/>
      <c r="I4843" s="7"/>
      <c r="J4843" s="7"/>
      <c r="K4843" s="7"/>
      <c r="L4843" s="6"/>
      <c r="M4843" s="6"/>
      <c r="N4843" s="6"/>
      <c r="O4843" s="6"/>
      <c r="P4843" s="7"/>
      <c r="Q4843" s="6"/>
      <c r="R4843" s="7"/>
      <c r="S4843" s="6"/>
      <c r="T4843" s="7"/>
      <c r="U4843" s="6"/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9"/>
      <c r="AI4843" s="8"/>
    </row>
    <row r="4844" spans="1:35" x14ac:dyDescent="0.45">
      <c r="A4844" s="6"/>
      <c r="B4844" s="6"/>
      <c r="C4844" s="6"/>
      <c r="D4844" s="6"/>
      <c r="E4844" s="6"/>
      <c r="F4844" s="6"/>
      <c r="G4844" s="6"/>
      <c r="H4844" s="7"/>
      <c r="I4844" s="7"/>
      <c r="J4844" s="7"/>
      <c r="K4844" s="7"/>
      <c r="L4844" s="6"/>
      <c r="M4844" s="6"/>
      <c r="N4844" s="6"/>
      <c r="O4844" s="6"/>
      <c r="P4844" s="7"/>
      <c r="Q4844" s="6"/>
      <c r="R4844" s="7"/>
      <c r="S4844" s="6"/>
      <c r="T4844" s="7"/>
      <c r="U4844" s="6"/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9"/>
      <c r="AI4844" s="8"/>
    </row>
    <row r="4845" spans="1:35" x14ac:dyDescent="0.45">
      <c r="A4845" s="6"/>
      <c r="B4845" s="6"/>
      <c r="C4845" s="6"/>
      <c r="D4845" s="6"/>
      <c r="E4845" s="6"/>
      <c r="F4845" s="6"/>
      <c r="G4845" s="6"/>
      <c r="H4845" s="7"/>
      <c r="I4845" s="7"/>
      <c r="J4845" s="7"/>
      <c r="K4845" s="7"/>
      <c r="L4845" s="6"/>
      <c r="M4845" s="6"/>
      <c r="N4845" s="6"/>
      <c r="O4845" s="6"/>
      <c r="P4845" s="7"/>
      <c r="Q4845" s="6"/>
      <c r="R4845" s="7"/>
      <c r="S4845" s="6"/>
      <c r="T4845" s="7"/>
      <c r="U4845" s="6"/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9"/>
      <c r="AI4845" s="8"/>
    </row>
    <row r="4846" spans="1:35" x14ac:dyDescent="0.45">
      <c r="A4846" s="6"/>
      <c r="B4846" s="6"/>
      <c r="C4846" s="6"/>
      <c r="D4846" s="6"/>
      <c r="E4846" s="6"/>
      <c r="F4846" s="6"/>
      <c r="G4846" s="6"/>
      <c r="H4846" s="7"/>
      <c r="I4846" s="7"/>
      <c r="J4846" s="7"/>
      <c r="K4846" s="7"/>
      <c r="L4846" s="6"/>
      <c r="M4846" s="6"/>
      <c r="N4846" s="6"/>
      <c r="O4846" s="6"/>
      <c r="P4846" s="7"/>
      <c r="Q4846" s="6"/>
      <c r="R4846" s="7"/>
      <c r="S4846" s="6"/>
      <c r="T4846" s="7"/>
      <c r="U4846" s="6"/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9"/>
      <c r="AI4846" s="8"/>
    </row>
    <row r="4847" spans="1:35" x14ac:dyDescent="0.45">
      <c r="A4847" s="6"/>
      <c r="B4847" s="6"/>
      <c r="C4847" s="6"/>
      <c r="D4847" s="6"/>
      <c r="E4847" s="6"/>
      <c r="F4847" s="6"/>
      <c r="G4847" s="6"/>
      <c r="H4847" s="7"/>
      <c r="I4847" s="7"/>
      <c r="J4847" s="7"/>
      <c r="K4847" s="7"/>
      <c r="L4847" s="6"/>
      <c r="M4847" s="6"/>
      <c r="N4847" s="6"/>
      <c r="O4847" s="6"/>
      <c r="P4847" s="7"/>
      <c r="Q4847" s="6"/>
      <c r="R4847" s="7"/>
      <c r="S4847" s="6"/>
      <c r="T4847" s="7"/>
      <c r="U4847" s="6"/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9"/>
      <c r="AI4847" s="8"/>
    </row>
    <row r="4848" spans="1:35" x14ac:dyDescent="0.45">
      <c r="A4848" s="6"/>
      <c r="B4848" s="6"/>
      <c r="C4848" s="6"/>
      <c r="D4848" s="6"/>
      <c r="E4848" s="6"/>
      <c r="F4848" s="6"/>
      <c r="G4848" s="6"/>
      <c r="H4848" s="7"/>
      <c r="I4848" s="7"/>
      <c r="J4848" s="7"/>
      <c r="K4848" s="7"/>
      <c r="L4848" s="6"/>
      <c r="M4848" s="6"/>
      <c r="N4848" s="6"/>
      <c r="O4848" s="6"/>
      <c r="P4848" s="7"/>
      <c r="Q4848" s="6"/>
      <c r="R4848" s="7"/>
      <c r="S4848" s="6"/>
      <c r="T4848" s="7"/>
      <c r="U4848" s="6"/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9"/>
      <c r="AI4848" s="8"/>
    </row>
    <row r="4849" spans="1:35" x14ac:dyDescent="0.45">
      <c r="A4849" s="6"/>
      <c r="B4849" s="6"/>
      <c r="C4849" s="6"/>
      <c r="D4849" s="6"/>
      <c r="E4849" s="6"/>
      <c r="F4849" s="6"/>
      <c r="G4849" s="6"/>
      <c r="H4849" s="7"/>
      <c r="I4849" s="7"/>
      <c r="J4849" s="7"/>
      <c r="K4849" s="7"/>
      <c r="L4849" s="6"/>
      <c r="M4849" s="6"/>
      <c r="N4849" s="6"/>
      <c r="O4849" s="6"/>
      <c r="P4849" s="7"/>
      <c r="Q4849" s="6"/>
      <c r="R4849" s="7"/>
      <c r="S4849" s="6"/>
      <c r="T4849" s="7"/>
      <c r="U4849" s="6"/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9"/>
      <c r="AI4849" s="8"/>
    </row>
    <row r="4850" spans="1:35" x14ac:dyDescent="0.45">
      <c r="A4850" s="6"/>
      <c r="B4850" s="6"/>
      <c r="C4850" s="6"/>
      <c r="D4850" s="6"/>
      <c r="E4850" s="6"/>
      <c r="F4850" s="6"/>
      <c r="G4850" s="6"/>
      <c r="H4850" s="7"/>
      <c r="I4850" s="7"/>
      <c r="J4850" s="7"/>
      <c r="K4850" s="7"/>
      <c r="L4850" s="6"/>
      <c r="M4850" s="6"/>
      <c r="N4850" s="6"/>
      <c r="O4850" s="6"/>
      <c r="P4850" s="7"/>
      <c r="Q4850" s="6"/>
      <c r="R4850" s="7"/>
      <c r="S4850" s="6"/>
      <c r="T4850" s="7"/>
      <c r="U4850" s="6"/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9"/>
      <c r="AI4850" s="8"/>
    </row>
    <row r="4851" spans="1:35" x14ac:dyDescent="0.45">
      <c r="A4851" s="6"/>
      <c r="B4851" s="6"/>
      <c r="C4851" s="6"/>
      <c r="D4851" s="6"/>
      <c r="E4851" s="6"/>
      <c r="F4851" s="6"/>
      <c r="G4851" s="6"/>
      <c r="H4851" s="7"/>
      <c r="I4851" s="7"/>
      <c r="J4851" s="7"/>
      <c r="K4851" s="7"/>
      <c r="L4851" s="6"/>
      <c r="M4851" s="6"/>
      <c r="N4851" s="6"/>
      <c r="O4851" s="6"/>
      <c r="P4851" s="7"/>
      <c r="Q4851" s="6"/>
      <c r="R4851" s="7"/>
      <c r="S4851" s="6"/>
      <c r="T4851" s="7"/>
      <c r="U4851" s="6"/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9"/>
      <c r="AI4851" s="8"/>
    </row>
    <row r="4852" spans="1:35" x14ac:dyDescent="0.45">
      <c r="A4852" s="6"/>
      <c r="B4852" s="6"/>
      <c r="C4852" s="6"/>
      <c r="D4852" s="6"/>
      <c r="E4852" s="6"/>
      <c r="F4852" s="6"/>
      <c r="G4852" s="6"/>
      <c r="H4852" s="7"/>
      <c r="I4852" s="7"/>
      <c r="J4852" s="7"/>
      <c r="K4852" s="7"/>
      <c r="L4852" s="6"/>
      <c r="M4852" s="6"/>
      <c r="N4852" s="6"/>
      <c r="O4852" s="6"/>
      <c r="P4852" s="7"/>
      <c r="Q4852" s="6"/>
      <c r="R4852" s="7"/>
      <c r="S4852" s="6"/>
      <c r="T4852" s="7"/>
      <c r="U4852" s="6"/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9"/>
      <c r="AI4852" s="8"/>
    </row>
    <row r="4853" spans="1:35" x14ac:dyDescent="0.45">
      <c r="A4853" s="6"/>
      <c r="B4853" s="6"/>
      <c r="C4853" s="6"/>
      <c r="D4853" s="6"/>
      <c r="E4853" s="6"/>
      <c r="F4853" s="6"/>
      <c r="G4853" s="6"/>
      <c r="H4853" s="7"/>
      <c r="I4853" s="7"/>
      <c r="J4853" s="7"/>
      <c r="K4853" s="7"/>
      <c r="L4853" s="6"/>
      <c r="M4853" s="6"/>
      <c r="N4853" s="6"/>
      <c r="O4853" s="6"/>
      <c r="P4853" s="7"/>
      <c r="Q4853" s="6"/>
      <c r="R4853" s="7"/>
      <c r="S4853" s="6"/>
      <c r="T4853" s="7"/>
      <c r="U4853" s="6"/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9"/>
      <c r="AI4853" s="8"/>
    </row>
    <row r="4854" spans="1:35" x14ac:dyDescent="0.45">
      <c r="A4854" s="6"/>
      <c r="B4854" s="6"/>
      <c r="C4854" s="6"/>
      <c r="D4854" s="6"/>
      <c r="E4854" s="6"/>
      <c r="F4854" s="6"/>
      <c r="G4854" s="6"/>
      <c r="H4854" s="7"/>
      <c r="I4854" s="7"/>
      <c r="J4854" s="7"/>
      <c r="K4854" s="7"/>
      <c r="L4854" s="6"/>
      <c r="M4854" s="6"/>
      <c r="N4854" s="6"/>
      <c r="O4854" s="6"/>
      <c r="P4854" s="7"/>
      <c r="Q4854" s="6"/>
      <c r="R4854" s="7"/>
      <c r="S4854" s="6"/>
      <c r="T4854" s="7"/>
      <c r="U4854" s="6"/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9"/>
      <c r="AI4854" s="8"/>
    </row>
    <row r="4855" spans="1:35" x14ac:dyDescent="0.45">
      <c r="A4855" s="6"/>
      <c r="B4855" s="6"/>
      <c r="C4855" s="6"/>
      <c r="D4855" s="6"/>
      <c r="E4855" s="6"/>
      <c r="F4855" s="6"/>
      <c r="G4855" s="6"/>
      <c r="H4855" s="7"/>
      <c r="I4855" s="7"/>
      <c r="J4855" s="7"/>
      <c r="K4855" s="7"/>
      <c r="L4855" s="6"/>
      <c r="M4855" s="6"/>
      <c r="N4855" s="6"/>
      <c r="O4855" s="6"/>
      <c r="P4855" s="7"/>
      <c r="Q4855" s="6"/>
      <c r="R4855" s="7"/>
      <c r="S4855" s="6"/>
      <c r="T4855" s="7"/>
      <c r="U4855" s="6"/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9"/>
      <c r="AI4855" s="8"/>
    </row>
    <row r="4856" spans="1:35" x14ac:dyDescent="0.45">
      <c r="A4856" s="6"/>
      <c r="B4856" s="6"/>
      <c r="C4856" s="6"/>
      <c r="D4856" s="6"/>
      <c r="E4856" s="6"/>
      <c r="F4856" s="6"/>
      <c r="G4856" s="6"/>
      <c r="H4856" s="7"/>
      <c r="I4856" s="7"/>
      <c r="J4856" s="7"/>
      <c r="K4856" s="7"/>
      <c r="L4856" s="6"/>
      <c r="M4856" s="6"/>
      <c r="N4856" s="6"/>
      <c r="O4856" s="6"/>
      <c r="P4856" s="7"/>
      <c r="Q4856" s="6"/>
      <c r="R4856" s="7"/>
      <c r="S4856" s="6"/>
      <c r="T4856" s="7"/>
      <c r="U4856" s="6"/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9"/>
      <c r="AI4856" s="8"/>
    </row>
    <row r="4857" spans="1:35" x14ac:dyDescent="0.45">
      <c r="A4857" s="6"/>
      <c r="B4857" s="6"/>
      <c r="C4857" s="6"/>
      <c r="D4857" s="6"/>
      <c r="E4857" s="6"/>
      <c r="F4857" s="6"/>
      <c r="G4857" s="6"/>
      <c r="H4857" s="7"/>
      <c r="I4857" s="7"/>
      <c r="J4857" s="7"/>
      <c r="K4857" s="7"/>
      <c r="L4857" s="6"/>
      <c r="M4857" s="6"/>
      <c r="N4857" s="6"/>
      <c r="O4857" s="6"/>
      <c r="P4857" s="7"/>
      <c r="Q4857" s="6"/>
      <c r="R4857" s="7"/>
      <c r="S4857" s="6"/>
      <c r="T4857" s="7"/>
      <c r="U4857" s="6"/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9"/>
      <c r="AI4857" s="8"/>
    </row>
    <row r="4858" spans="1:35" x14ac:dyDescent="0.45">
      <c r="A4858" s="6"/>
      <c r="B4858" s="6"/>
      <c r="C4858" s="6"/>
      <c r="D4858" s="6"/>
      <c r="E4858" s="6"/>
      <c r="F4858" s="6"/>
      <c r="G4858" s="6"/>
      <c r="H4858" s="7"/>
      <c r="I4858" s="7"/>
      <c r="J4858" s="7"/>
      <c r="K4858" s="7"/>
      <c r="L4858" s="6"/>
      <c r="M4858" s="6"/>
      <c r="N4858" s="6"/>
      <c r="O4858" s="6"/>
      <c r="P4858" s="7"/>
      <c r="Q4858" s="6"/>
      <c r="R4858" s="7"/>
      <c r="S4858" s="6"/>
      <c r="T4858" s="7"/>
      <c r="U4858" s="6"/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9"/>
      <c r="AI4858" s="8"/>
    </row>
    <row r="4859" spans="1:35" x14ac:dyDescent="0.45">
      <c r="A4859" s="6"/>
      <c r="B4859" s="6"/>
      <c r="C4859" s="6"/>
      <c r="D4859" s="6"/>
      <c r="E4859" s="6"/>
      <c r="F4859" s="6"/>
      <c r="G4859" s="6"/>
      <c r="H4859" s="7"/>
      <c r="I4859" s="7"/>
      <c r="J4859" s="7"/>
      <c r="K4859" s="7"/>
      <c r="L4859" s="6"/>
      <c r="M4859" s="6"/>
      <c r="N4859" s="6"/>
      <c r="O4859" s="6"/>
      <c r="P4859" s="7"/>
      <c r="Q4859" s="6"/>
      <c r="R4859" s="7"/>
      <c r="S4859" s="6"/>
      <c r="T4859" s="7"/>
      <c r="U4859" s="6"/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9"/>
      <c r="AI4859" s="8"/>
    </row>
    <row r="4860" spans="1:35" x14ac:dyDescent="0.45">
      <c r="A4860" s="6"/>
      <c r="B4860" s="6"/>
      <c r="C4860" s="6"/>
      <c r="D4860" s="6"/>
      <c r="E4860" s="6"/>
      <c r="F4860" s="6"/>
      <c r="G4860" s="6"/>
      <c r="H4860" s="7"/>
      <c r="I4860" s="7"/>
      <c r="J4860" s="7"/>
      <c r="K4860" s="7"/>
      <c r="L4860" s="6"/>
      <c r="M4860" s="6"/>
      <c r="N4860" s="6"/>
      <c r="O4860" s="6"/>
      <c r="P4860" s="7"/>
      <c r="Q4860" s="6"/>
      <c r="R4860" s="7"/>
      <c r="S4860" s="6"/>
      <c r="T4860" s="7"/>
      <c r="U4860" s="6"/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9"/>
      <c r="AI4860" s="8"/>
    </row>
    <row r="4861" spans="1:35" x14ac:dyDescent="0.45">
      <c r="A4861" s="6"/>
      <c r="B4861" s="6"/>
      <c r="C4861" s="6"/>
      <c r="D4861" s="6"/>
      <c r="E4861" s="6"/>
      <c r="F4861" s="6"/>
      <c r="G4861" s="6"/>
      <c r="H4861" s="7"/>
      <c r="I4861" s="7"/>
      <c r="J4861" s="7"/>
      <c r="K4861" s="7"/>
      <c r="L4861" s="6"/>
      <c r="M4861" s="6"/>
      <c r="N4861" s="6"/>
      <c r="O4861" s="6"/>
      <c r="P4861" s="7"/>
      <c r="Q4861" s="6"/>
      <c r="R4861" s="7"/>
      <c r="S4861" s="6"/>
      <c r="T4861" s="7"/>
      <c r="U4861" s="6"/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9"/>
      <c r="AI4861" s="8"/>
    </row>
    <row r="4862" spans="1:35" x14ac:dyDescent="0.45">
      <c r="A4862" s="6"/>
      <c r="B4862" s="6"/>
      <c r="C4862" s="6"/>
      <c r="D4862" s="6"/>
      <c r="E4862" s="6"/>
      <c r="F4862" s="6"/>
      <c r="G4862" s="6"/>
      <c r="H4862" s="7"/>
      <c r="I4862" s="7"/>
      <c r="J4862" s="7"/>
      <c r="K4862" s="7"/>
      <c r="L4862" s="6"/>
      <c r="M4862" s="6"/>
      <c r="N4862" s="6"/>
      <c r="O4862" s="6"/>
      <c r="P4862" s="7"/>
      <c r="Q4862" s="6"/>
      <c r="R4862" s="7"/>
      <c r="S4862" s="6"/>
      <c r="T4862" s="7"/>
      <c r="U4862" s="6"/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9"/>
      <c r="AI4862" s="8"/>
    </row>
    <row r="4863" spans="1:35" x14ac:dyDescent="0.45">
      <c r="A4863" s="6"/>
      <c r="B4863" s="6"/>
      <c r="C4863" s="6"/>
      <c r="D4863" s="6"/>
      <c r="E4863" s="6"/>
      <c r="F4863" s="6"/>
      <c r="G4863" s="6"/>
      <c r="H4863" s="7"/>
      <c r="I4863" s="7"/>
      <c r="J4863" s="7"/>
      <c r="K4863" s="7"/>
      <c r="L4863" s="6"/>
      <c r="M4863" s="6"/>
      <c r="N4863" s="6"/>
      <c r="O4863" s="6"/>
      <c r="P4863" s="7"/>
      <c r="Q4863" s="6"/>
      <c r="R4863" s="7"/>
      <c r="S4863" s="6"/>
      <c r="T4863" s="7"/>
      <c r="U4863" s="6"/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9"/>
      <c r="AI4863" s="8"/>
    </row>
    <row r="4864" spans="1:35" x14ac:dyDescent="0.45">
      <c r="A4864" s="6"/>
      <c r="B4864" s="6"/>
      <c r="C4864" s="6"/>
      <c r="D4864" s="6"/>
      <c r="E4864" s="6"/>
      <c r="F4864" s="6"/>
      <c r="G4864" s="6"/>
      <c r="H4864" s="7"/>
      <c r="I4864" s="7"/>
      <c r="J4864" s="7"/>
      <c r="K4864" s="7"/>
      <c r="L4864" s="6"/>
      <c r="M4864" s="6"/>
      <c r="N4864" s="6"/>
      <c r="O4864" s="6"/>
      <c r="P4864" s="7"/>
      <c r="Q4864" s="6"/>
      <c r="R4864" s="7"/>
      <c r="S4864" s="6"/>
      <c r="T4864" s="7"/>
      <c r="U4864" s="6"/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9"/>
      <c r="AI4864" s="8"/>
    </row>
    <row r="4865" spans="1:35" x14ac:dyDescent="0.45">
      <c r="A4865" s="6"/>
      <c r="B4865" s="6"/>
      <c r="C4865" s="6"/>
      <c r="D4865" s="6"/>
      <c r="E4865" s="6"/>
      <c r="F4865" s="6"/>
      <c r="G4865" s="6"/>
      <c r="H4865" s="7"/>
      <c r="I4865" s="7"/>
      <c r="J4865" s="7"/>
      <c r="K4865" s="7"/>
      <c r="L4865" s="6"/>
      <c r="M4865" s="6"/>
      <c r="N4865" s="6"/>
      <c r="O4865" s="6"/>
      <c r="P4865" s="7"/>
      <c r="Q4865" s="6"/>
      <c r="R4865" s="7"/>
      <c r="S4865" s="6"/>
      <c r="T4865" s="7"/>
      <c r="U4865" s="6"/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9"/>
      <c r="AI4865" s="8"/>
    </row>
    <row r="4866" spans="1:35" x14ac:dyDescent="0.45">
      <c r="A4866" s="6"/>
      <c r="B4866" s="6"/>
      <c r="C4866" s="6"/>
      <c r="D4866" s="6"/>
      <c r="E4866" s="6"/>
      <c r="F4866" s="6"/>
      <c r="G4866" s="6"/>
      <c r="H4866" s="7"/>
      <c r="I4866" s="7"/>
      <c r="J4866" s="7"/>
      <c r="K4866" s="7"/>
      <c r="L4866" s="6"/>
      <c r="M4866" s="6"/>
      <c r="N4866" s="6"/>
      <c r="O4866" s="6"/>
      <c r="P4866" s="7"/>
      <c r="Q4866" s="6"/>
      <c r="R4866" s="7"/>
      <c r="S4866" s="6"/>
      <c r="T4866" s="7"/>
      <c r="U4866" s="6"/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9"/>
      <c r="AI4866" s="8"/>
    </row>
    <row r="4867" spans="1:35" x14ac:dyDescent="0.45">
      <c r="A4867" s="6"/>
      <c r="B4867" s="6"/>
      <c r="C4867" s="6"/>
      <c r="D4867" s="6"/>
      <c r="E4867" s="6"/>
      <c r="F4867" s="6"/>
      <c r="G4867" s="6"/>
      <c r="H4867" s="7"/>
      <c r="I4867" s="7"/>
      <c r="J4867" s="7"/>
      <c r="K4867" s="7"/>
      <c r="L4867" s="6"/>
      <c r="M4867" s="6"/>
      <c r="N4867" s="6"/>
      <c r="O4867" s="6"/>
      <c r="P4867" s="7"/>
      <c r="Q4867" s="6"/>
      <c r="R4867" s="7"/>
      <c r="S4867" s="6"/>
      <c r="T4867" s="7"/>
      <c r="U4867" s="6"/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9"/>
      <c r="AI4867" s="8"/>
    </row>
    <row r="4868" spans="1:35" x14ac:dyDescent="0.45">
      <c r="A4868" s="6"/>
      <c r="B4868" s="6"/>
      <c r="C4868" s="6"/>
      <c r="D4868" s="6"/>
      <c r="E4868" s="6"/>
      <c r="F4868" s="6"/>
      <c r="G4868" s="6"/>
      <c r="H4868" s="7"/>
      <c r="I4868" s="7"/>
      <c r="J4868" s="7"/>
      <c r="K4868" s="7"/>
      <c r="L4868" s="6"/>
      <c r="M4868" s="6"/>
      <c r="N4868" s="6"/>
      <c r="O4868" s="6"/>
      <c r="P4868" s="7"/>
      <c r="Q4868" s="6"/>
      <c r="R4868" s="7"/>
      <c r="S4868" s="6"/>
      <c r="T4868" s="7"/>
      <c r="U4868" s="6"/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9"/>
      <c r="AI4868" s="8"/>
    </row>
    <row r="4869" spans="1:35" x14ac:dyDescent="0.45">
      <c r="A4869" s="6"/>
      <c r="B4869" s="6"/>
      <c r="C4869" s="6"/>
      <c r="D4869" s="6"/>
      <c r="E4869" s="6"/>
      <c r="F4869" s="6"/>
      <c r="G4869" s="6"/>
      <c r="H4869" s="7"/>
      <c r="I4869" s="7"/>
      <c r="J4869" s="7"/>
      <c r="K4869" s="7"/>
      <c r="L4869" s="6"/>
      <c r="M4869" s="6"/>
      <c r="N4869" s="6"/>
      <c r="O4869" s="6"/>
      <c r="P4869" s="7"/>
      <c r="Q4869" s="6"/>
      <c r="R4869" s="7"/>
      <c r="S4869" s="6"/>
      <c r="T4869" s="7"/>
      <c r="U4869" s="6"/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9"/>
      <c r="AI4869" s="8"/>
    </row>
    <row r="4870" spans="1:35" x14ac:dyDescent="0.45">
      <c r="A4870" s="6"/>
      <c r="B4870" s="6"/>
      <c r="C4870" s="6"/>
      <c r="D4870" s="6"/>
      <c r="E4870" s="6"/>
      <c r="F4870" s="6"/>
      <c r="G4870" s="6"/>
      <c r="H4870" s="7"/>
      <c r="I4870" s="7"/>
      <c r="J4870" s="7"/>
      <c r="K4870" s="7"/>
      <c r="L4870" s="6"/>
      <c r="M4870" s="6"/>
      <c r="N4870" s="6"/>
      <c r="O4870" s="6"/>
      <c r="P4870" s="7"/>
      <c r="Q4870" s="6"/>
      <c r="R4870" s="7"/>
      <c r="S4870" s="6"/>
      <c r="T4870" s="7"/>
      <c r="U4870" s="6"/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9"/>
      <c r="AI4870" s="8"/>
    </row>
    <row r="4871" spans="1:35" x14ac:dyDescent="0.45">
      <c r="A4871" s="6"/>
      <c r="B4871" s="6"/>
      <c r="C4871" s="6"/>
      <c r="D4871" s="6"/>
      <c r="E4871" s="6"/>
      <c r="F4871" s="6"/>
      <c r="G4871" s="6"/>
      <c r="H4871" s="7"/>
      <c r="I4871" s="7"/>
      <c r="J4871" s="7"/>
      <c r="K4871" s="7"/>
      <c r="L4871" s="6"/>
      <c r="M4871" s="6"/>
      <c r="N4871" s="6"/>
      <c r="O4871" s="6"/>
      <c r="P4871" s="7"/>
      <c r="Q4871" s="6"/>
      <c r="R4871" s="7"/>
      <c r="S4871" s="6"/>
      <c r="T4871" s="7"/>
      <c r="U4871" s="6"/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9"/>
      <c r="AI4871" s="8"/>
    </row>
    <row r="4872" spans="1:35" x14ac:dyDescent="0.45">
      <c r="A4872" s="6"/>
      <c r="B4872" s="6"/>
      <c r="C4872" s="6"/>
      <c r="D4872" s="6"/>
      <c r="E4872" s="6"/>
      <c r="F4872" s="6"/>
      <c r="G4872" s="6"/>
      <c r="H4872" s="7"/>
      <c r="I4872" s="7"/>
      <c r="J4872" s="7"/>
      <c r="K4872" s="7"/>
      <c r="L4872" s="6"/>
      <c r="M4872" s="6"/>
      <c r="N4872" s="6"/>
      <c r="O4872" s="6"/>
      <c r="P4872" s="7"/>
      <c r="Q4872" s="6"/>
      <c r="R4872" s="7"/>
      <c r="S4872" s="6"/>
      <c r="T4872" s="7"/>
      <c r="U4872" s="6"/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9"/>
      <c r="AI4872" s="8"/>
    </row>
    <row r="4873" spans="1:35" x14ac:dyDescent="0.45">
      <c r="A4873" s="6"/>
      <c r="B4873" s="6"/>
      <c r="C4873" s="6"/>
      <c r="D4873" s="6"/>
      <c r="E4873" s="6"/>
      <c r="F4873" s="6"/>
      <c r="G4873" s="6"/>
      <c r="H4873" s="7"/>
      <c r="I4873" s="7"/>
      <c r="J4873" s="7"/>
      <c r="K4873" s="7"/>
      <c r="L4873" s="6"/>
      <c r="M4873" s="6"/>
      <c r="N4873" s="6"/>
      <c r="O4873" s="6"/>
      <c r="P4873" s="7"/>
      <c r="Q4873" s="6"/>
      <c r="R4873" s="7"/>
      <c r="S4873" s="6"/>
      <c r="T4873" s="7"/>
      <c r="U4873" s="6"/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9"/>
      <c r="AI4873" s="8"/>
    </row>
    <row r="4874" spans="1:35" x14ac:dyDescent="0.45">
      <c r="A4874" s="6"/>
      <c r="B4874" s="6"/>
      <c r="C4874" s="6"/>
      <c r="D4874" s="6"/>
      <c r="E4874" s="6"/>
      <c r="F4874" s="6"/>
      <c r="G4874" s="6"/>
      <c r="H4874" s="7"/>
      <c r="I4874" s="7"/>
      <c r="J4874" s="7"/>
      <c r="K4874" s="7"/>
      <c r="L4874" s="6"/>
      <c r="M4874" s="6"/>
      <c r="N4874" s="6"/>
      <c r="O4874" s="6"/>
      <c r="P4874" s="7"/>
      <c r="Q4874" s="6"/>
      <c r="R4874" s="7"/>
      <c r="S4874" s="6"/>
      <c r="T4874" s="7"/>
      <c r="U4874" s="6"/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9"/>
      <c r="AI4874" s="8"/>
    </row>
    <row r="4875" spans="1:35" x14ac:dyDescent="0.45">
      <c r="A4875" s="6"/>
      <c r="B4875" s="6"/>
      <c r="C4875" s="6"/>
      <c r="D4875" s="6"/>
      <c r="E4875" s="6"/>
      <c r="F4875" s="6"/>
      <c r="G4875" s="6"/>
      <c r="H4875" s="7"/>
      <c r="I4875" s="7"/>
      <c r="J4875" s="7"/>
      <c r="K4875" s="7"/>
      <c r="L4875" s="6"/>
      <c r="M4875" s="6"/>
      <c r="N4875" s="6"/>
      <c r="O4875" s="6"/>
      <c r="P4875" s="7"/>
      <c r="Q4875" s="6"/>
      <c r="R4875" s="7"/>
      <c r="S4875" s="6"/>
      <c r="T4875" s="7"/>
      <c r="U4875" s="6"/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9"/>
      <c r="AI4875" s="8"/>
    </row>
    <row r="4876" spans="1:35" x14ac:dyDescent="0.45">
      <c r="A4876" s="6"/>
      <c r="B4876" s="6"/>
      <c r="C4876" s="6"/>
      <c r="D4876" s="6"/>
      <c r="E4876" s="6"/>
      <c r="F4876" s="6"/>
      <c r="G4876" s="6"/>
      <c r="H4876" s="7"/>
      <c r="I4876" s="7"/>
      <c r="J4876" s="7"/>
      <c r="K4876" s="7"/>
      <c r="L4876" s="6"/>
      <c r="M4876" s="6"/>
      <c r="N4876" s="6"/>
      <c r="O4876" s="6"/>
      <c r="P4876" s="7"/>
      <c r="Q4876" s="6"/>
      <c r="R4876" s="7"/>
      <c r="S4876" s="6"/>
      <c r="T4876" s="7"/>
      <c r="U4876" s="6"/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9"/>
      <c r="AI4876" s="8"/>
    </row>
    <row r="4877" spans="1:35" x14ac:dyDescent="0.45">
      <c r="A4877" s="6"/>
      <c r="B4877" s="6"/>
      <c r="C4877" s="6"/>
      <c r="D4877" s="6"/>
      <c r="E4877" s="6"/>
      <c r="F4877" s="6"/>
      <c r="G4877" s="6"/>
      <c r="H4877" s="7"/>
      <c r="I4877" s="7"/>
      <c r="J4877" s="7"/>
      <c r="K4877" s="7"/>
      <c r="L4877" s="6"/>
      <c r="M4877" s="6"/>
      <c r="N4877" s="6"/>
      <c r="O4877" s="6"/>
      <c r="P4877" s="7"/>
      <c r="Q4877" s="6"/>
      <c r="R4877" s="7"/>
      <c r="S4877" s="6"/>
      <c r="T4877" s="7"/>
      <c r="U4877" s="6"/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9"/>
      <c r="AI4877" s="8"/>
    </row>
    <row r="4878" spans="1:35" x14ac:dyDescent="0.45">
      <c r="A4878" s="6"/>
      <c r="B4878" s="6"/>
      <c r="C4878" s="6"/>
      <c r="D4878" s="6"/>
      <c r="E4878" s="6"/>
      <c r="F4878" s="6"/>
      <c r="G4878" s="6"/>
      <c r="H4878" s="7"/>
      <c r="I4878" s="7"/>
      <c r="J4878" s="7"/>
      <c r="K4878" s="7"/>
      <c r="L4878" s="6"/>
      <c r="M4878" s="6"/>
      <c r="N4878" s="6"/>
      <c r="O4878" s="6"/>
      <c r="P4878" s="7"/>
      <c r="Q4878" s="6"/>
      <c r="R4878" s="7"/>
      <c r="S4878" s="6"/>
      <c r="T4878" s="7"/>
      <c r="U4878" s="6"/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9"/>
      <c r="AI4878" s="8"/>
    </row>
    <row r="4879" spans="1:35" x14ac:dyDescent="0.45">
      <c r="A4879" s="6"/>
      <c r="B4879" s="6"/>
      <c r="C4879" s="6"/>
      <c r="D4879" s="6"/>
      <c r="E4879" s="6"/>
      <c r="F4879" s="6"/>
      <c r="G4879" s="6"/>
      <c r="H4879" s="7"/>
      <c r="I4879" s="7"/>
      <c r="J4879" s="7"/>
      <c r="K4879" s="7"/>
      <c r="L4879" s="6"/>
      <c r="M4879" s="6"/>
      <c r="N4879" s="6"/>
      <c r="O4879" s="6"/>
      <c r="P4879" s="7"/>
      <c r="Q4879" s="6"/>
      <c r="R4879" s="7"/>
      <c r="S4879" s="6"/>
      <c r="T4879" s="7"/>
      <c r="U4879" s="6"/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9"/>
      <c r="AI4879" s="8"/>
    </row>
    <row r="4880" spans="1:35" x14ac:dyDescent="0.45">
      <c r="A4880" s="6"/>
      <c r="B4880" s="6"/>
      <c r="C4880" s="6"/>
      <c r="D4880" s="6"/>
      <c r="E4880" s="6"/>
      <c r="F4880" s="6"/>
      <c r="G4880" s="6"/>
      <c r="H4880" s="7"/>
      <c r="I4880" s="7"/>
      <c r="J4880" s="7"/>
      <c r="K4880" s="7"/>
      <c r="L4880" s="6"/>
      <c r="M4880" s="6"/>
      <c r="N4880" s="6"/>
      <c r="O4880" s="6"/>
      <c r="P4880" s="7"/>
      <c r="Q4880" s="6"/>
      <c r="R4880" s="7"/>
      <c r="S4880" s="6"/>
      <c r="T4880" s="7"/>
      <c r="U4880" s="6"/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9"/>
      <c r="AI4880" s="8"/>
    </row>
    <row r="4881" spans="1:35" x14ac:dyDescent="0.45">
      <c r="A4881" s="6"/>
      <c r="B4881" s="6"/>
      <c r="C4881" s="6"/>
      <c r="D4881" s="6"/>
      <c r="E4881" s="6"/>
      <c r="F4881" s="6"/>
      <c r="G4881" s="6"/>
      <c r="H4881" s="7"/>
      <c r="I4881" s="7"/>
      <c r="J4881" s="7"/>
      <c r="K4881" s="7"/>
      <c r="L4881" s="6"/>
      <c r="M4881" s="6"/>
      <c r="N4881" s="6"/>
      <c r="O4881" s="6"/>
      <c r="P4881" s="7"/>
      <c r="Q4881" s="6"/>
      <c r="R4881" s="7"/>
      <c r="S4881" s="6"/>
      <c r="T4881" s="7"/>
      <c r="U4881" s="6"/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9"/>
      <c r="AI4881" s="8"/>
    </row>
    <row r="4882" spans="1:35" x14ac:dyDescent="0.45">
      <c r="A4882" s="6"/>
      <c r="B4882" s="6"/>
      <c r="C4882" s="6"/>
      <c r="D4882" s="6"/>
      <c r="E4882" s="6"/>
      <c r="F4882" s="6"/>
      <c r="G4882" s="6"/>
      <c r="H4882" s="7"/>
      <c r="I4882" s="7"/>
      <c r="J4882" s="7"/>
      <c r="K4882" s="7"/>
      <c r="L4882" s="6"/>
      <c r="M4882" s="6"/>
      <c r="N4882" s="6"/>
      <c r="O4882" s="6"/>
      <c r="P4882" s="7"/>
      <c r="Q4882" s="6"/>
      <c r="R4882" s="7"/>
      <c r="S4882" s="6"/>
      <c r="T4882" s="7"/>
      <c r="U4882" s="6"/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9"/>
      <c r="AI4882" s="8"/>
    </row>
    <row r="4883" spans="1:35" x14ac:dyDescent="0.45">
      <c r="A4883" s="6"/>
      <c r="B4883" s="6"/>
      <c r="C4883" s="6"/>
      <c r="D4883" s="6"/>
      <c r="E4883" s="6"/>
      <c r="F4883" s="6"/>
      <c r="G4883" s="6"/>
      <c r="H4883" s="7"/>
      <c r="I4883" s="7"/>
      <c r="J4883" s="7"/>
      <c r="K4883" s="7"/>
      <c r="L4883" s="6"/>
      <c r="M4883" s="6"/>
      <c r="N4883" s="6"/>
      <c r="O4883" s="6"/>
      <c r="P4883" s="7"/>
      <c r="Q4883" s="6"/>
      <c r="R4883" s="7"/>
      <c r="S4883" s="6"/>
      <c r="T4883" s="7"/>
      <c r="U4883" s="6"/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9"/>
      <c r="AI4883" s="8"/>
    </row>
    <row r="4884" spans="1:35" x14ac:dyDescent="0.45">
      <c r="A4884" s="6"/>
      <c r="B4884" s="6"/>
      <c r="C4884" s="6"/>
      <c r="D4884" s="6"/>
      <c r="E4884" s="6"/>
      <c r="F4884" s="6"/>
      <c r="G4884" s="6"/>
      <c r="H4884" s="7"/>
      <c r="I4884" s="7"/>
      <c r="J4884" s="7"/>
      <c r="K4884" s="7"/>
      <c r="L4884" s="6"/>
      <c r="M4884" s="6"/>
      <c r="N4884" s="6"/>
      <c r="O4884" s="6"/>
      <c r="P4884" s="7"/>
      <c r="Q4884" s="6"/>
      <c r="R4884" s="7"/>
      <c r="S4884" s="6"/>
      <c r="T4884" s="7"/>
      <c r="U4884" s="6"/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9"/>
      <c r="AI4884" s="8"/>
    </row>
    <row r="4885" spans="1:35" x14ac:dyDescent="0.45">
      <c r="A4885" s="6"/>
      <c r="B4885" s="6"/>
      <c r="C4885" s="6"/>
      <c r="D4885" s="6"/>
      <c r="E4885" s="6"/>
      <c r="F4885" s="6"/>
      <c r="G4885" s="6"/>
      <c r="H4885" s="7"/>
      <c r="I4885" s="7"/>
      <c r="J4885" s="7"/>
      <c r="K4885" s="7"/>
      <c r="L4885" s="6"/>
      <c r="M4885" s="6"/>
      <c r="N4885" s="6"/>
      <c r="O4885" s="6"/>
      <c r="P4885" s="7"/>
      <c r="Q4885" s="6"/>
      <c r="R4885" s="7"/>
      <c r="S4885" s="6"/>
      <c r="T4885" s="7"/>
      <c r="U4885" s="6"/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9"/>
      <c r="AI4885" s="8"/>
    </row>
    <row r="4886" spans="1:35" x14ac:dyDescent="0.45">
      <c r="A4886" s="6"/>
      <c r="B4886" s="6"/>
      <c r="C4886" s="6"/>
      <c r="D4886" s="6"/>
      <c r="E4886" s="6"/>
      <c r="F4886" s="6"/>
      <c r="G4886" s="6"/>
      <c r="H4886" s="7"/>
      <c r="I4886" s="7"/>
      <c r="J4886" s="7"/>
      <c r="K4886" s="7"/>
      <c r="L4886" s="6"/>
      <c r="M4886" s="6"/>
      <c r="N4886" s="6"/>
      <c r="O4886" s="6"/>
      <c r="P4886" s="7"/>
      <c r="Q4886" s="6"/>
      <c r="R4886" s="7"/>
      <c r="S4886" s="6"/>
      <c r="T4886" s="7"/>
      <c r="U4886" s="6"/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9"/>
      <c r="AI4886" s="8"/>
    </row>
    <row r="4887" spans="1:35" x14ac:dyDescent="0.45">
      <c r="A4887" s="6"/>
      <c r="B4887" s="6"/>
      <c r="C4887" s="6"/>
      <c r="D4887" s="6"/>
      <c r="E4887" s="6"/>
      <c r="F4887" s="6"/>
      <c r="G4887" s="6"/>
      <c r="H4887" s="7"/>
      <c r="I4887" s="7"/>
      <c r="J4887" s="7"/>
      <c r="K4887" s="7"/>
      <c r="L4887" s="6"/>
      <c r="M4887" s="6"/>
      <c r="N4887" s="6"/>
      <c r="O4887" s="6"/>
      <c r="P4887" s="7"/>
      <c r="Q4887" s="6"/>
      <c r="R4887" s="7"/>
      <c r="S4887" s="6"/>
      <c r="T4887" s="7"/>
      <c r="U4887" s="6"/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9"/>
      <c r="AI4887" s="8"/>
    </row>
    <row r="4888" spans="1:35" x14ac:dyDescent="0.45">
      <c r="A4888" s="6"/>
      <c r="B4888" s="6"/>
      <c r="C4888" s="6"/>
      <c r="D4888" s="6"/>
      <c r="E4888" s="6"/>
      <c r="F4888" s="6"/>
      <c r="G4888" s="6"/>
      <c r="H4888" s="7"/>
      <c r="I4888" s="7"/>
      <c r="J4888" s="7"/>
      <c r="K4888" s="7"/>
      <c r="L4888" s="6"/>
      <c r="M4888" s="6"/>
      <c r="N4888" s="6"/>
      <c r="O4888" s="6"/>
      <c r="P4888" s="7"/>
      <c r="Q4888" s="6"/>
      <c r="R4888" s="7"/>
      <c r="S4888" s="6"/>
      <c r="T4888" s="7"/>
      <c r="U4888" s="6"/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9"/>
      <c r="AI4888" s="8"/>
    </row>
    <row r="4889" spans="1:35" x14ac:dyDescent="0.45">
      <c r="A4889" s="6"/>
      <c r="B4889" s="6"/>
      <c r="C4889" s="6"/>
      <c r="D4889" s="6"/>
      <c r="E4889" s="6"/>
      <c r="F4889" s="6"/>
      <c r="G4889" s="6"/>
      <c r="H4889" s="7"/>
      <c r="I4889" s="7"/>
      <c r="J4889" s="7"/>
      <c r="K4889" s="7"/>
      <c r="L4889" s="6"/>
      <c r="M4889" s="6"/>
      <c r="N4889" s="6"/>
      <c r="O4889" s="6"/>
      <c r="P4889" s="7"/>
      <c r="Q4889" s="6"/>
      <c r="R4889" s="7"/>
      <c r="S4889" s="6"/>
      <c r="T4889" s="7"/>
      <c r="U4889" s="6"/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9"/>
      <c r="AI4889" s="8"/>
    </row>
    <row r="4890" spans="1:35" x14ac:dyDescent="0.45">
      <c r="A4890" s="6"/>
      <c r="B4890" s="6"/>
      <c r="C4890" s="6"/>
      <c r="D4890" s="6"/>
      <c r="E4890" s="6"/>
      <c r="F4890" s="6"/>
      <c r="G4890" s="6"/>
      <c r="H4890" s="7"/>
      <c r="I4890" s="7"/>
      <c r="J4890" s="7"/>
      <c r="K4890" s="7"/>
      <c r="L4890" s="6"/>
      <c r="M4890" s="6"/>
      <c r="N4890" s="6"/>
      <c r="O4890" s="6"/>
      <c r="P4890" s="7"/>
      <c r="Q4890" s="6"/>
      <c r="R4890" s="7"/>
      <c r="S4890" s="6"/>
      <c r="T4890" s="7"/>
      <c r="U4890" s="6"/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9"/>
      <c r="AI4890" s="8"/>
    </row>
    <row r="4891" spans="1:35" x14ac:dyDescent="0.45">
      <c r="A4891" s="6"/>
      <c r="B4891" s="6"/>
      <c r="C4891" s="6"/>
      <c r="D4891" s="6"/>
      <c r="E4891" s="6"/>
      <c r="F4891" s="6"/>
      <c r="G4891" s="6"/>
      <c r="H4891" s="7"/>
      <c r="I4891" s="7"/>
      <c r="J4891" s="7"/>
      <c r="K4891" s="7"/>
      <c r="L4891" s="6"/>
      <c r="M4891" s="6"/>
      <c r="N4891" s="6"/>
      <c r="O4891" s="6"/>
      <c r="P4891" s="7"/>
      <c r="Q4891" s="6"/>
      <c r="R4891" s="7"/>
      <c r="S4891" s="6"/>
      <c r="T4891" s="7"/>
      <c r="U4891" s="6"/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9"/>
      <c r="AI4891" s="8"/>
    </row>
    <row r="4892" spans="1:35" x14ac:dyDescent="0.45">
      <c r="A4892" s="6"/>
      <c r="B4892" s="6"/>
      <c r="C4892" s="6"/>
      <c r="D4892" s="6"/>
      <c r="E4892" s="6"/>
      <c r="F4892" s="6"/>
      <c r="G4892" s="6"/>
      <c r="H4892" s="7"/>
      <c r="I4892" s="7"/>
      <c r="J4892" s="7"/>
      <c r="K4892" s="7"/>
      <c r="L4892" s="6"/>
      <c r="M4892" s="6"/>
      <c r="N4892" s="6"/>
      <c r="O4892" s="6"/>
      <c r="P4892" s="7"/>
      <c r="Q4892" s="6"/>
      <c r="R4892" s="7"/>
      <c r="S4892" s="6"/>
      <c r="T4892" s="7"/>
      <c r="U4892" s="6"/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9"/>
      <c r="AI4892" s="8"/>
    </row>
    <row r="4893" spans="1:35" x14ac:dyDescent="0.45">
      <c r="A4893" s="6"/>
      <c r="B4893" s="6"/>
      <c r="C4893" s="6"/>
      <c r="D4893" s="6"/>
      <c r="E4893" s="6"/>
      <c r="F4893" s="6"/>
      <c r="G4893" s="6"/>
      <c r="H4893" s="7"/>
      <c r="I4893" s="7"/>
      <c r="J4893" s="7"/>
      <c r="K4893" s="7"/>
      <c r="L4893" s="6"/>
      <c r="M4893" s="6"/>
      <c r="N4893" s="6"/>
      <c r="O4893" s="6"/>
      <c r="P4893" s="7"/>
      <c r="Q4893" s="6"/>
      <c r="R4893" s="7"/>
      <c r="S4893" s="6"/>
      <c r="T4893" s="7"/>
      <c r="U4893" s="6"/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9"/>
      <c r="AI4893" s="8"/>
    </row>
    <row r="4894" spans="1:35" x14ac:dyDescent="0.45">
      <c r="A4894" s="6"/>
      <c r="B4894" s="6"/>
      <c r="C4894" s="6"/>
      <c r="D4894" s="6"/>
      <c r="E4894" s="6"/>
      <c r="F4894" s="6"/>
      <c r="G4894" s="6"/>
      <c r="H4894" s="7"/>
      <c r="I4894" s="7"/>
      <c r="J4894" s="7"/>
      <c r="K4894" s="7"/>
      <c r="L4894" s="6"/>
      <c r="M4894" s="6"/>
      <c r="N4894" s="6"/>
      <c r="O4894" s="6"/>
      <c r="P4894" s="7"/>
      <c r="Q4894" s="6"/>
      <c r="R4894" s="7"/>
      <c r="S4894" s="6"/>
      <c r="T4894" s="7"/>
      <c r="U4894" s="6"/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9"/>
      <c r="AI4894" s="8"/>
    </row>
    <row r="4895" spans="1:35" x14ac:dyDescent="0.45">
      <c r="A4895" s="6"/>
      <c r="B4895" s="6"/>
      <c r="C4895" s="6"/>
      <c r="D4895" s="6"/>
      <c r="E4895" s="6"/>
      <c r="F4895" s="6"/>
      <c r="G4895" s="6"/>
      <c r="H4895" s="7"/>
      <c r="I4895" s="7"/>
      <c r="J4895" s="7"/>
      <c r="K4895" s="7"/>
      <c r="L4895" s="6"/>
      <c r="M4895" s="6"/>
      <c r="N4895" s="6"/>
      <c r="O4895" s="6"/>
      <c r="P4895" s="7"/>
      <c r="Q4895" s="6"/>
      <c r="R4895" s="7"/>
      <c r="S4895" s="6"/>
      <c r="T4895" s="7"/>
      <c r="U4895" s="6"/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9"/>
      <c r="AI4895" s="8"/>
    </row>
    <row r="4896" spans="1:35" x14ac:dyDescent="0.45">
      <c r="A4896" s="6"/>
      <c r="B4896" s="6"/>
      <c r="C4896" s="6"/>
      <c r="D4896" s="6"/>
      <c r="E4896" s="6"/>
      <c r="F4896" s="6"/>
      <c r="G4896" s="6"/>
      <c r="H4896" s="7"/>
      <c r="I4896" s="7"/>
      <c r="J4896" s="7"/>
      <c r="K4896" s="7"/>
      <c r="L4896" s="6"/>
      <c r="M4896" s="6"/>
      <c r="N4896" s="6"/>
      <c r="O4896" s="6"/>
      <c r="P4896" s="7"/>
      <c r="Q4896" s="6"/>
      <c r="R4896" s="7"/>
      <c r="S4896" s="6"/>
      <c r="T4896" s="7"/>
      <c r="U4896" s="6"/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9"/>
      <c r="AI4896" s="8"/>
    </row>
    <row r="4897" spans="1:35" x14ac:dyDescent="0.45">
      <c r="A4897" s="6"/>
      <c r="B4897" s="6"/>
      <c r="C4897" s="6"/>
      <c r="D4897" s="6"/>
      <c r="E4897" s="6"/>
      <c r="F4897" s="6"/>
      <c r="G4897" s="6"/>
      <c r="H4897" s="7"/>
      <c r="I4897" s="7"/>
      <c r="J4897" s="7"/>
      <c r="K4897" s="7"/>
      <c r="L4897" s="6"/>
      <c r="M4897" s="6"/>
      <c r="N4897" s="6"/>
      <c r="O4897" s="6"/>
      <c r="P4897" s="7"/>
      <c r="Q4897" s="6"/>
      <c r="R4897" s="7"/>
      <c r="S4897" s="6"/>
      <c r="T4897" s="7"/>
      <c r="U4897" s="6"/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9"/>
      <c r="AI4897" s="8"/>
    </row>
    <row r="4898" spans="1:35" x14ac:dyDescent="0.45">
      <c r="A4898" s="6"/>
      <c r="B4898" s="6"/>
      <c r="C4898" s="6"/>
      <c r="D4898" s="6"/>
      <c r="E4898" s="6"/>
      <c r="F4898" s="6"/>
      <c r="G4898" s="6"/>
      <c r="H4898" s="7"/>
      <c r="I4898" s="7"/>
      <c r="J4898" s="7"/>
      <c r="K4898" s="7"/>
      <c r="L4898" s="6"/>
      <c r="M4898" s="6"/>
      <c r="N4898" s="6"/>
      <c r="O4898" s="6"/>
      <c r="P4898" s="7"/>
      <c r="Q4898" s="6"/>
      <c r="R4898" s="7"/>
      <c r="S4898" s="6"/>
      <c r="T4898" s="7"/>
      <c r="U4898" s="6"/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9"/>
      <c r="AI4898" s="8"/>
    </row>
    <row r="4899" spans="1:35" x14ac:dyDescent="0.45">
      <c r="A4899" s="6"/>
      <c r="B4899" s="6"/>
      <c r="C4899" s="6"/>
      <c r="D4899" s="6"/>
      <c r="E4899" s="6"/>
      <c r="F4899" s="6"/>
      <c r="G4899" s="6"/>
      <c r="H4899" s="7"/>
      <c r="I4899" s="7"/>
      <c r="J4899" s="7"/>
      <c r="K4899" s="7"/>
      <c r="L4899" s="6"/>
      <c r="M4899" s="6"/>
      <c r="N4899" s="6"/>
      <c r="O4899" s="6"/>
      <c r="P4899" s="7"/>
      <c r="Q4899" s="6"/>
      <c r="R4899" s="7"/>
      <c r="S4899" s="6"/>
      <c r="T4899" s="7"/>
      <c r="U4899" s="6"/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9"/>
      <c r="AI4899" s="8"/>
    </row>
    <row r="4900" spans="1:35" x14ac:dyDescent="0.45">
      <c r="A4900" s="6"/>
      <c r="B4900" s="6"/>
      <c r="C4900" s="6"/>
      <c r="D4900" s="6"/>
      <c r="E4900" s="6"/>
      <c r="F4900" s="6"/>
      <c r="G4900" s="6"/>
      <c r="H4900" s="7"/>
      <c r="I4900" s="7"/>
      <c r="J4900" s="7"/>
      <c r="K4900" s="7"/>
      <c r="L4900" s="6"/>
      <c r="M4900" s="6"/>
      <c r="N4900" s="6"/>
      <c r="O4900" s="6"/>
      <c r="P4900" s="7"/>
      <c r="Q4900" s="6"/>
      <c r="R4900" s="7"/>
      <c r="S4900" s="6"/>
      <c r="T4900" s="7"/>
      <c r="U4900" s="6"/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9"/>
      <c r="AI4900" s="8"/>
    </row>
    <row r="4901" spans="1:35" x14ac:dyDescent="0.45">
      <c r="A4901" s="6"/>
      <c r="B4901" s="6"/>
      <c r="C4901" s="6"/>
      <c r="D4901" s="6"/>
      <c r="E4901" s="6"/>
      <c r="F4901" s="6"/>
      <c r="G4901" s="6"/>
      <c r="H4901" s="7"/>
      <c r="I4901" s="7"/>
      <c r="J4901" s="7"/>
      <c r="K4901" s="7"/>
      <c r="L4901" s="6"/>
      <c r="M4901" s="6"/>
      <c r="N4901" s="6"/>
      <c r="O4901" s="6"/>
      <c r="P4901" s="7"/>
      <c r="Q4901" s="6"/>
      <c r="R4901" s="7"/>
      <c r="S4901" s="6"/>
      <c r="T4901" s="7"/>
      <c r="U4901" s="6"/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9"/>
      <c r="AI4901" s="8"/>
    </row>
    <row r="4902" spans="1:35" x14ac:dyDescent="0.45">
      <c r="A4902" s="6"/>
      <c r="B4902" s="6"/>
      <c r="C4902" s="6"/>
      <c r="D4902" s="6"/>
      <c r="E4902" s="6"/>
      <c r="F4902" s="6"/>
      <c r="G4902" s="6"/>
      <c r="H4902" s="7"/>
      <c r="I4902" s="7"/>
      <c r="J4902" s="7"/>
      <c r="K4902" s="7"/>
      <c r="L4902" s="6"/>
      <c r="M4902" s="6"/>
      <c r="N4902" s="6"/>
      <c r="O4902" s="6"/>
      <c r="P4902" s="7"/>
      <c r="Q4902" s="6"/>
      <c r="R4902" s="7"/>
      <c r="S4902" s="6"/>
      <c r="T4902" s="7"/>
      <c r="U4902" s="6"/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9"/>
      <c r="AI4902" s="8"/>
    </row>
    <row r="4903" spans="1:35" x14ac:dyDescent="0.45">
      <c r="A4903" s="6"/>
      <c r="B4903" s="6"/>
      <c r="C4903" s="6"/>
      <c r="D4903" s="6"/>
      <c r="E4903" s="6"/>
      <c r="F4903" s="6"/>
      <c r="G4903" s="6"/>
      <c r="H4903" s="7"/>
      <c r="I4903" s="7"/>
      <c r="J4903" s="7"/>
      <c r="K4903" s="7"/>
      <c r="L4903" s="6"/>
      <c r="M4903" s="6"/>
      <c r="N4903" s="6"/>
      <c r="O4903" s="6"/>
      <c r="P4903" s="7"/>
      <c r="Q4903" s="6"/>
      <c r="R4903" s="7"/>
      <c r="S4903" s="6"/>
      <c r="T4903" s="7"/>
      <c r="U4903" s="6"/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9"/>
      <c r="AI4903" s="8"/>
    </row>
    <row r="4904" spans="1:35" x14ac:dyDescent="0.45">
      <c r="A4904" s="6"/>
      <c r="B4904" s="6"/>
      <c r="C4904" s="6"/>
      <c r="D4904" s="6"/>
      <c r="E4904" s="6"/>
      <c r="F4904" s="6"/>
      <c r="G4904" s="6"/>
      <c r="H4904" s="7"/>
      <c r="I4904" s="7"/>
      <c r="J4904" s="7"/>
      <c r="K4904" s="7"/>
      <c r="L4904" s="6"/>
      <c r="M4904" s="6"/>
      <c r="N4904" s="6"/>
      <c r="O4904" s="6"/>
      <c r="P4904" s="7"/>
      <c r="Q4904" s="6"/>
      <c r="R4904" s="7"/>
      <c r="S4904" s="6"/>
      <c r="T4904" s="7"/>
      <c r="U4904" s="6"/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9"/>
      <c r="AI4904" s="8"/>
    </row>
    <row r="4905" spans="1:35" x14ac:dyDescent="0.45">
      <c r="A4905" s="6"/>
      <c r="B4905" s="6"/>
      <c r="C4905" s="6"/>
      <c r="D4905" s="6"/>
      <c r="E4905" s="6"/>
      <c r="F4905" s="6"/>
      <c r="G4905" s="6"/>
      <c r="H4905" s="7"/>
      <c r="I4905" s="7"/>
      <c r="J4905" s="7"/>
      <c r="K4905" s="7"/>
      <c r="L4905" s="6"/>
      <c r="M4905" s="6"/>
      <c r="N4905" s="6"/>
      <c r="O4905" s="6"/>
      <c r="P4905" s="7"/>
      <c r="Q4905" s="6"/>
      <c r="R4905" s="7"/>
      <c r="S4905" s="6"/>
      <c r="T4905" s="7"/>
      <c r="U4905" s="6"/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9"/>
      <c r="AI4905" s="8"/>
    </row>
    <row r="4906" spans="1:35" x14ac:dyDescent="0.45">
      <c r="A4906" s="6"/>
      <c r="B4906" s="6"/>
      <c r="C4906" s="6"/>
      <c r="D4906" s="6"/>
      <c r="E4906" s="6"/>
      <c r="F4906" s="6"/>
      <c r="G4906" s="6"/>
      <c r="H4906" s="7"/>
      <c r="I4906" s="7"/>
      <c r="J4906" s="7"/>
      <c r="K4906" s="7"/>
      <c r="L4906" s="6"/>
      <c r="M4906" s="6"/>
      <c r="N4906" s="6"/>
      <c r="O4906" s="6"/>
      <c r="P4906" s="7"/>
      <c r="Q4906" s="6"/>
      <c r="R4906" s="7"/>
      <c r="S4906" s="6"/>
      <c r="T4906" s="7"/>
      <c r="U4906" s="6"/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9"/>
      <c r="AI4906" s="8"/>
    </row>
    <row r="4907" spans="1:35" x14ac:dyDescent="0.45">
      <c r="A4907" s="6"/>
      <c r="B4907" s="6"/>
      <c r="C4907" s="6"/>
      <c r="D4907" s="6"/>
      <c r="E4907" s="6"/>
      <c r="F4907" s="6"/>
      <c r="G4907" s="6"/>
      <c r="H4907" s="7"/>
      <c r="I4907" s="7"/>
      <c r="J4907" s="7"/>
      <c r="K4907" s="7"/>
      <c r="L4907" s="6"/>
      <c r="M4907" s="6"/>
      <c r="N4907" s="6"/>
      <c r="O4907" s="6"/>
      <c r="P4907" s="7"/>
      <c r="Q4907" s="6"/>
      <c r="R4907" s="7"/>
      <c r="S4907" s="6"/>
      <c r="T4907" s="7"/>
      <c r="U4907" s="6"/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9"/>
      <c r="AI4907" s="8"/>
    </row>
    <row r="4908" spans="1:35" x14ac:dyDescent="0.45">
      <c r="A4908" s="6"/>
      <c r="B4908" s="6"/>
      <c r="C4908" s="6"/>
      <c r="D4908" s="6"/>
      <c r="E4908" s="6"/>
      <c r="F4908" s="6"/>
      <c r="G4908" s="6"/>
      <c r="H4908" s="7"/>
      <c r="I4908" s="7"/>
      <c r="J4908" s="7"/>
      <c r="K4908" s="7"/>
      <c r="L4908" s="6"/>
      <c r="M4908" s="6"/>
      <c r="N4908" s="6"/>
      <c r="O4908" s="6"/>
      <c r="P4908" s="7"/>
      <c r="Q4908" s="6"/>
      <c r="R4908" s="7"/>
      <c r="S4908" s="6"/>
      <c r="T4908" s="7"/>
      <c r="U4908" s="6"/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9"/>
      <c r="AI4908" s="8"/>
    </row>
    <row r="4909" spans="1:35" x14ac:dyDescent="0.45">
      <c r="A4909" s="6"/>
      <c r="B4909" s="6"/>
      <c r="C4909" s="6"/>
      <c r="D4909" s="6"/>
      <c r="E4909" s="6"/>
      <c r="F4909" s="6"/>
      <c r="G4909" s="6"/>
      <c r="H4909" s="7"/>
      <c r="I4909" s="7"/>
      <c r="J4909" s="7"/>
      <c r="K4909" s="7"/>
      <c r="L4909" s="6"/>
      <c r="M4909" s="6"/>
      <c r="N4909" s="6"/>
      <c r="O4909" s="6"/>
      <c r="P4909" s="7"/>
      <c r="Q4909" s="6"/>
      <c r="R4909" s="7"/>
      <c r="S4909" s="6"/>
      <c r="T4909" s="7"/>
      <c r="U4909" s="6"/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9"/>
      <c r="AI4909" s="8"/>
    </row>
    <row r="4910" spans="1:35" x14ac:dyDescent="0.45">
      <c r="A4910" s="6"/>
      <c r="B4910" s="6"/>
      <c r="C4910" s="6"/>
      <c r="D4910" s="6"/>
      <c r="E4910" s="6"/>
      <c r="F4910" s="6"/>
      <c r="G4910" s="6"/>
      <c r="H4910" s="7"/>
      <c r="I4910" s="7"/>
      <c r="J4910" s="7"/>
      <c r="K4910" s="7"/>
      <c r="L4910" s="6"/>
      <c r="M4910" s="6"/>
      <c r="N4910" s="6"/>
      <c r="O4910" s="6"/>
      <c r="P4910" s="7"/>
      <c r="Q4910" s="6"/>
      <c r="R4910" s="7"/>
      <c r="S4910" s="6"/>
      <c r="T4910" s="7"/>
      <c r="U4910" s="6"/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9"/>
      <c r="AI4910" s="8"/>
    </row>
    <row r="4911" spans="1:35" x14ac:dyDescent="0.45">
      <c r="A4911" s="6"/>
      <c r="B4911" s="6"/>
      <c r="C4911" s="6"/>
      <c r="D4911" s="6"/>
      <c r="E4911" s="6"/>
      <c r="F4911" s="6"/>
      <c r="G4911" s="6"/>
      <c r="H4911" s="7"/>
      <c r="I4911" s="7"/>
      <c r="J4911" s="7"/>
      <c r="K4911" s="7"/>
      <c r="L4911" s="6"/>
      <c r="M4911" s="6"/>
      <c r="N4911" s="6"/>
      <c r="O4911" s="6"/>
      <c r="P4911" s="7"/>
      <c r="Q4911" s="6"/>
      <c r="R4911" s="7"/>
      <c r="S4911" s="6"/>
      <c r="T4911" s="7"/>
      <c r="U4911" s="6"/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9"/>
      <c r="AI4911" s="8"/>
    </row>
    <row r="4912" spans="1:35" x14ac:dyDescent="0.45">
      <c r="A4912" s="6"/>
      <c r="B4912" s="6"/>
      <c r="C4912" s="6"/>
      <c r="D4912" s="6"/>
      <c r="E4912" s="6"/>
      <c r="F4912" s="6"/>
      <c r="G4912" s="6"/>
      <c r="H4912" s="7"/>
      <c r="I4912" s="7"/>
      <c r="J4912" s="7"/>
      <c r="K4912" s="7"/>
      <c r="L4912" s="6"/>
      <c r="M4912" s="6"/>
      <c r="N4912" s="6"/>
      <c r="O4912" s="6"/>
      <c r="P4912" s="7"/>
      <c r="Q4912" s="6"/>
      <c r="R4912" s="7"/>
      <c r="S4912" s="6"/>
      <c r="T4912" s="7"/>
      <c r="U4912" s="6"/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9"/>
      <c r="AI4912" s="8"/>
    </row>
    <row r="4913" spans="1:35" x14ac:dyDescent="0.45">
      <c r="A4913" s="6"/>
      <c r="B4913" s="6"/>
      <c r="C4913" s="6"/>
      <c r="D4913" s="6"/>
      <c r="E4913" s="6"/>
      <c r="F4913" s="6"/>
      <c r="G4913" s="6"/>
      <c r="H4913" s="7"/>
      <c r="I4913" s="7"/>
      <c r="J4913" s="7"/>
      <c r="K4913" s="7"/>
      <c r="L4913" s="6"/>
      <c r="M4913" s="6"/>
      <c r="N4913" s="6"/>
      <c r="O4913" s="6"/>
      <c r="P4913" s="7"/>
      <c r="Q4913" s="6"/>
      <c r="R4913" s="7"/>
      <c r="S4913" s="6"/>
      <c r="T4913" s="7"/>
      <c r="U4913" s="6"/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9"/>
      <c r="AI4913" s="8"/>
    </row>
    <row r="4914" spans="1:35" x14ac:dyDescent="0.45">
      <c r="A4914" s="6"/>
      <c r="B4914" s="6"/>
      <c r="C4914" s="6"/>
      <c r="D4914" s="6"/>
      <c r="E4914" s="6"/>
      <c r="F4914" s="6"/>
      <c r="G4914" s="6"/>
      <c r="H4914" s="7"/>
      <c r="I4914" s="7"/>
      <c r="J4914" s="7"/>
      <c r="K4914" s="7"/>
      <c r="L4914" s="6"/>
      <c r="M4914" s="6"/>
      <c r="N4914" s="6"/>
      <c r="O4914" s="6"/>
      <c r="P4914" s="7"/>
      <c r="Q4914" s="6"/>
      <c r="R4914" s="7"/>
      <c r="S4914" s="6"/>
      <c r="T4914" s="7"/>
      <c r="U4914" s="6"/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9"/>
      <c r="AI4914" s="8"/>
    </row>
    <row r="4915" spans="1:35" x14ac:dyDescent="0.45">
      <c r="A4915" s="6"/>
      <c r="B4915" s="6"/>
      <c r="C4915" s="6"/>
      <c r="D4915" s="6"/>
      <c r="E4915" s="6"/>
      <c r="F4915" s="6"/>
      <c r="G4915" s="6"/>
      <c r="H4915" s="7"/>
      <c r="I4915" s="7"/>
      <c r="J4915" s="7"/>
      <c r="K4915" s="7"/>
      <c r="L4915" s="6"/>
      <c r="M4915" s="6"/>
      <c r="N4915" s="6"/>
      <c r="O4915" s="6"/>
      <c r="P4915" s="7"/>
      <c r="Q4915" s="6"/>
      <c r="R4915" s="7"/>
      <c r="S4915" s="6"/>
      <c r="T4915" s="7"/>
      <c r="U4915" s="6"/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9"/>
      <c r="AI4915" s="8"/>
    </row>
    <row r="4916" spans="1:35" x14ac:dyDescent="0.45">
      <c r="A4916" s="6"/>
      <c r="B4916" s="6"/>
      <c r="C4916" s="6"/>
      <c r="D4916" s="6"/>
      <c r="E4916" s="6"/>
      <c r="F4916" s="6"/>
      <c r="G4916" s="6"/>
      <c r="H4916" s="7"/>
      <c r="I4916" s="7"/>
      <c r="J4916" s="7"/>
      <c r="K4916" s="7"/>
      <c r="L4916" s="6"/>
      <c r="M4916" s="6"/>
      <c r="N4916" s="6"/>
      <c r="O4916" s="6"/>
      <c r="P4916" s="7"/>
      <c r="Q4916" s="6"/>
      <c r="R4916" s="7"/>
      <c r="S4916" s="6"/>
      <c r="T4916" s="7"/>
      <c r="U4916" s="6"/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9"/>
      <c r="AI4916" s="8"/>
    </row>
    <row r="4917" spans="1:35" x14ac:dyDescent="0.45">
      <c r="A4917" s="6"/>
      <c r="B4917" s="6"/>
      <c r="C4917" s="6"/>
      <c r="D4917" s="6"/>
      <c r="E4917" s="6"/>
      <c r="F4917" s="6"/>
      <c r="G4917" s="6"/>
      <c r="H4917" s="7"/>
      <c r="I4917" s="7"/>
      <c r="J4917" s="7"/>
      <c r="K4917" s="7"/>
      <c r="L4917" s="6"/>
      <c r="M4917" s="6"/>
      <c r="N4917" s="6"/>
      <c r="O4917" s="6"/>
      <c r="P4917" s="7"/>
      <c r="Q4917" s="6"/>
      <c r="R4917" s="7"/>
      <c r="S4917" s="6"/>
      <c r="T4917" s="7"/>
      <c r="U4917" s="6"/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9"/>
      <c r="AI4917" s="8"/>
    </row>
    <row r="4918" spans="1:35" x14ac:dyDescent="0.45">
      <c r="A4918" s="6"/>
      <c r="B4918" s="6"/>
      <c r="C4918" s="6"/>
      <c r="D4918" s="6"/>
      <c r="E4918" s="6"/>
      <c r="F4918" s="6"/>
      <c r="G4918" s="6"/>
      <c r="H4918" s="7"/>
      <c r="I4918" s="7"/>
      <c r="J4918" s="7"/>
      <c r="K4918" s="7"/>
      <c r="L4918" s="6"/>
      <c r="M4918" s="6"/>
      <c r="N4918" s="6"/>
      <c r="O4918" s="6"/>
      <c r="P4918" s="7"/>
      <c r="Q4918" s="6"/>
      <c r="R4918" s="7"/>
      <c r="S4918" s="6"/>
      <c r="T4918" s="7"/>
      <c r="U4918" s="6"/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9"/>
      <c r="AI4918" s="8"/>
    </row>
    <row r="4919" spans="1:35" x14ac:dyDescent="0.45">
      <c r="A4919" s="6"/>
      <c r="B4919" s="6"/>
      <c r="C4919" s="6"/>
      <c r="D4919" s="6"/>
      <c r="E4919" s="6"/>
      <c r="F4919" s="6"/>
      <c r="G4919" s="6"/>
      <c r="H4919" s="7"/>
      <c r="I4919" s="7"/>
      <c r="J4919" s="7"/>
      <c r="K4919" s="7"/>
      <c r="L4919" s="6"/>
      <c r="M4919" s="6"/>
      <c r="N4919" s="6"/>
      <c r="O4919" s="6"/>
      <c r="P4919" s="7"/>
      <c r="Q4919" s="6"/>
      <c r="R4919" s="7"/>
      <c r="S4919" s="6"/>
      <c r="T4919" s="7"/>
      <c r="U4919" s="6"/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9"/>
      <c r="AI4919" s="8"/>
    </row>
    <row r="4920" spans="1:35" x14ac:dyDescent="0.45">
      <c r="A4920" s="6"/>
      <c r="B4920" s="6"/>
      <c r="C4920" s="6"/>
      <c r="D4920" s="6"/>
      <c r="E4920" s="6"/>
      <c r="F4920" s="6"/>
      <c r="G4920" s="6"/>
      <c r="H4920" s="7"/>
      <c r="I4920" s="7"/>
      <c r="J4920" s="7"/>
      <c r="K4920" s="7"/>
      <c r="L4920" s="6"/>
      <c r="M4920" s="6"/>
      <c r="N4920" s="6"/>
      <c r="O4920" s="6"/>
      <c r="P4920" s="7"/>
      <c r="Q4920" s="6"/>
      <c r="R4920" s="7"/>
      <c r="S4920" s="6"/>
      <c r="T4920" s="7"/>
      <c r="U4920" s="6"/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9"/>
      <c r="AI4920" s="8"/>
    </row>
    <row r="4921" spans="1:35" x14ac:dyDescent="0.45">
      <c r="A4921" s="6"/>
      <c r="B4921" s="6"/>
      <c r="C4921" s="6"/>
      <c r="D4921" s="6"/>
      <c r="E4921" s="6"/>
      <c r="F4921" s="6"/>
      <c r="G4921" s="6"/>
      <c r="H4921" s="7"/>
      <c r="I4921" s="7"/>
      <c r="J4921" s="7"/>
      <c r="K4921" s="7"/>
      <c r="L4921" s="6"/>
      <c r="M4921" s="6"/>
      <c r="N4921" s="6"/>
      <c r="O4921" s="6"/>
      <c r="P4921" s="7"/>
      <c r="Q4921" s="6"/>
      <c r="R4921" s="7"/>
      <c r="S4921" s="6"/>
      <c r="T4921" s="7"/>
      <c r="U4921" s="6"/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9"/>
      <c r="AI4921" s="8"/>
    </row>
    <row r="4922" spans="1:35" x14ac:dyDescent="0.45">
      <c r="A4922" s="6"/>
      <c r="B4922" s="6"/>
      <c r="C4922" s="6"/>
      <c r="D4922" s="6"/>
      <c r="E4922" s="6"/>
      <c r="F4922" s="6"/>
      <c r="G4922" s="6"/>
      <c r="H4922" s="7"/>
      <c r="I4922" s="7"/>
      <c r="J4922" s="7"/>
      <c r="K4922" s="7"/>
      <c r="L4922" s="6"/>
      <c r="M4922" s="6"/>
      <c r="N4922" s="6"/>
      <c r="O4922" s="6"/>
      <c r="P4922" s="7"/>
      <c r="Q4922" s="6"/>
      <c r="R4922" s="7"/>
      <c r="S4922" s="6"/>
      <c r="T4922" s="7"/>
      <c r="U4922" s="6"/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9"/>
      <c r="AI4922" s="8"/>
    </row>
    <row r="4923" spans="1:35" x14ac:dyDescent="0.45">
      <c r="A4923" s="6"/>
      <c r="B4923" s="6"/>
      <c r="C4923" s="6"/>
      <c r="D4923" s="6"/>
      <c r="E4923" s="6"/>
      <c r="F4923" s="6"/>
      <c r="G4923" s="6"/>
      <c r="H4923" s="7"/>
      <c r="I4923" s="7"/>
      <c r="J4923" s="7"/>
      <c r="K4923" s="7"/>
      <c r="L4923" s="6"/>
      <c r="M4923" s="6"/>
      <c r="N4923" s="6"/>
      <c r="O4923" s="6"/>
      <c r="P4923" s="7"/>
      <c r="Q4923" s="6"/>
      <c r="R4923" s="7"/>
      <c r="S4923" s="6"/>
      <c r="T4923" s="7"/>
      <c r="U4923" s="6"/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9"/>
      <c r="AI4923" s="8"/>
    </row>
    <row r="4924" spans="1:35" x14ac:dyDescent="0.45">
      <c r="A4924" s="6"/>
      <c r="B4924" s="6"/>
      <c r="C4924" s="6"/>
      <c r="D4924" s="6"/>
      <c r="E4924" s="6"/>
      <c r="F4924" s="6"/>
      <c r="G4924" s="6"/>
      <c r="H4924" s="7"/>
      <c r="I4924" s="7"/>
      <c r="J4924" s="7"/>
      <c r="K4924" s="7"/>
      <c r="L4924" s="6"/>
      <c r="M4924" s="6"/>
      <c r="N4924" s="6"/>
      <c r="O4924" s="6"/>
      <c r="P4924" s="7"/>
      <c r="Q4924" s="6"/>
      <c r="R4924" s="7"/>
      <c r="S4924" s="6"/>
      <c r="T4924" s="7"/>
      <c r="U4924" s="6"/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9"/>
      <c r="AI4924" s="8"/>
    </row>
    <row r="4925" spans="1:35" x14ac:dyDescent="0.45">
      <c r="A4925" s="6"/>
      <c r="B4925" s="6"/>
      <c r="C4925" s="6"/>
      <c r="D4925" s="6"/>
      <c r="E4925" s="6"/>
      <c r="F4925" s="6"/>
      <c r="G4925" s="6"/>
      <c r="H4925" s="7"/>
      <c r="I4925" s="7"/>
      <c r="J4925" s="7"/>
      <c r="K4925" s="7"/>
      <c r="L4925" s="6"/>
      <c r="M4925" s="6"/>
      <c r="N4925" s="6"/>
      <c r="O4925" s="6"/>
      <c r="P4925" s="7"/>
      <c r="Q4925" s="6"/>
      <c r="R4925" s="7"/>
      <c r="S4925" s="6"/>
      <c r="T4925" s="7"/>
      <c r="U4925" s="6"/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9"/>
      <c r="AI4925" s="8"/>
    </row>
    <row r="4926" spans="1:35" x14ac:dyDescent="0.45">
      <c r="A4926" s="6"/>
      <c r="B4926" s="6"/>
      <c r="C4926" s="6"/>
      <c r="D4926" s="6"/>
      <c r="E4926" s="6"/>
      <c r="F4926" s="6"/>
      <c r="G4926" s="6"/>
      <c r="H4926" s="7"/>
      <c r="I4926" s="7"/>
      <c r="J4926" s="7"/>
      <c r="K4926" s="7"/>
      <c r="L4926" s="6"/>
      <c r="M4926" s="6"/>
      <c r="N4926" s="6"/>
      <c r="O4926" s="6"/>
      <c r="P4926" s="7"/>
      <c r="Q4926" s="6"/>
      <c r="R4926" s="7"/>
      <c r="S4926" s="6"/>
      <c r="T4926" s="7"/>
      <c r="U4926" s="6"/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9"/>
      <c r="AI4926" s="8"/>
    </row>
    <row r="4927" spans="1:35" x14ac:dyDescent="0.45">
      <c r="A4927" s="6"/>
      <c r="B4927" s="6"/>
      <c r="C4927" s="6"/>
      <c r="D4927" s="6"/>
      <c r="E4927" s="6"/>
      <c r="F4927" s="6"/>
      <c r="G4927" s="6"/>
      <c r="H4927" s="7"/>
      <c r="I4927" s="7"/>
      <c r="J4927" s="7"/>
      <c r="K4927" s="7"/>
      <c r="L4927" s="6"/>
      <c r="M4927" s="6"/>
      <c r="N4927" s="6"/>
      <c r="O4927" s="6"/>
      <c r="P4927" s="7"/>
      <c r="Q4927" s="6"/>
      <c r="R4927" s="7"/>
      <c r="S4927" s="6"/>
      <c r="T4927" s="7"/>
      <c r="U4927" s="6"/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9"/>
      <c r="AI4927" s="8"/>
    </row>
    <row r="4928" spans="1:35" x14ac:dyDescent="0.45">
      <c r="A4928" s="6"/>
      <c r="B4928" s="6"/>
      <c r="C4928" s="6"/>
      <c r="D4928" s="6"/>
      <c r="E4928" s="6"/>
      <c r="F4928" s="6"/>
      <c r="G4928" s="6"/>
      <c r="H4928" s="7"/>
      <c r="I4928" s="7"/>
      <c r="J4928" s="7"/>
      <c r="K4928" s="7"/>
      <c r="L4928" s="6"/>
      <c r="M4928" s="6"/>
      <c r="N4928" s="6"/>
      <c r="O4928" s="6"/>
      <c r="P4928" s="7"/>
      <c r="Q4928" s="6"/>
      <c r="R4928" s="7"/>
      <c r="S4928" s="6"/>
      <c r="T4928" s="7"/>
      <c r="U4928" s="6"/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9"/>
      <c r="AI4928" s="8"/>
    </row>
    <row r="4929" spans="1:35" x14ac:dyDescent="0.45">
      <c r="A4929" s="6"/>
      <c r="B4929" s="6"/>
      <c r="C4929" s="6"/>
      <c r="D4929" s="6"/>
      <c r="E4929" s="6"/>
      <c r="F4929" s="6"/>
      <c r="G4929" s="6"/>
      <c r="H4929" s="7"/>
      <c r="I4929" s="7"/>
      <c r="J4929" s="7"/>
      <c r="K4929" s="7"/>
      <c r="L4929" s="6"/>
      <c r="M4929" s="6"/>
      <c r="N4929" s="6"/>
      <c r="O4929" s="6"/>
      <c r="P4929" s="7"/>
      <c r="Q4929" s="6"/>
      <c r="R4929" s="7"/>
      <c r="S4929" s="6"/>
      <c r="T4929" s="7"/>
      <c r="U4929" s="6"/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9"/>
      <c r="AI4929" s="8"/>
    </row>
    <row r="4930" spans="1:35" x14ac:dyDescent="0.45">
      <c r="A4930" s="6"/>
      <c r="B4930" s="6"/>
      <c r="C4930" s="6"/>
      <c r="D4930" s="6"/>
      <c r="E4930" s="6"/>
      <c r="F4930" s="6"/>
      <c r="G4930" s="6"/>
      <c r="H4930" s="7"/>
      <c r="I4930" s="7"/>
      <c r="J4930" s="7"/>
      <c r="K4930" s="7"/>
      <c r="L4930" s="6"/>
      <c r="M4930" s="6"/>
      <c r="N4930" s="6"/>
      <c r="O4930" s="6"/>
      <c r="P4930" s="7"/>
      <c r="Q4930" s="6"/>
      <c r="R4930" s="7"/>
      <c r="S4930" s="6"/>
      <c r="T4930" s="7"/>
      <c r="U4930" s="6"/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9"/>
      <c r="AI4930" s="8"/>
    </row>
    <row r="4931" spans="1:35" x14ac:dyDescent="0.45">
      <c r="A4931" s="6"/>
      <c r="B4931" s="6"/>
      <c r="C4931" s="6"/>
      <c r="D4931" s="6"/>
      <c r="E4931" s="6"/>
      <c r="F4931" s="6"/>
      <c r="G4931" s="6"/>
      <c r="H4931" s="7"/>
      <c r="I4931" s="7"/>
      <c r="J4931" s="7"/>
      <c r="K4931" s="7"/>
      <c r="L4931" s="6"/>
      <c r="M4931" s="6"/>
      <c r="N4931" s="6"/>
      <c r="O4931" s="6"/>
      <c r="P4931" s="7"/>
      <c r="Q4931" s="6"/>
      <c r="R4931" s="7"/>
      <c r="S4931" s="6"/>
      <c r="T4931" s="7"/>
      <c r="U4931" s="6"/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9"/>
      <c r="AI4931" s="8"/>
    </row>
    <row r="4932" spans="1:35" x14ac:dyDescent="0.45">
      <c r="A4932" s="6"/>
      <c r="B4932" s="6"/>
      <c r="C4932" s="6"/>
      <c r="D4932" s="6"/>
      <c r="E4932" s="6"/>
      <c r="F4932" s="6"/>
      <c r="G4932" s="6"/>
      <c r="H4932" s="7"/>
      <c r="I4932" s="7"/>
      <c r="J4932" s="7"/>
      <c r="K4932" s="7"/>
      <c r="L4932" s="6"/>
      <c r="M4932" s="6"/>
      <c r="N4932" s="6"/>
      <c r="O4932" s="6"/>
      <c r="P4932" s="7"/>
      <c r="Q4932" s="6"/>
      <c r="R4932" s="7"/>
      <c r="S4932" s="6"/>
      <c r="T4932" s="7"/>
      <c r="U4932" s="6"/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9"/>
      <c r="AI4932" s="8"/>
    </row>
    <row r="4933" spans="1:35" x14ac:dyDescent="0.45">
      <c r="A4933" s="6"/>
      <c r="B4933" s="6"/>
      <c r="C4933" s="6"/>
      <c r="D4933" s="6"/>
      <c r="E4933" s="6"/>
      <c r="F4933" s="6"/>
      <c r="G4933" s="6"/>
      <c r="H4933" s="7"/>
      <c r="I4933" s="7"/>
      <c r="J4933" s="7"/>
      <c r="K4933" s="7"/>
      <c r="L4933" s="6"/>
      <c r="M4933" s="6"/>
      <c r="N4933" s="6"/>
      <c r="O4933" s="6"/>
      <c r="P4933" s="7"/>
      <c r="Q4933" s="6"/>
      <c r="R4933" s="7"/>
      <c r="S4933" s="6"/>
      <c r="T4933" s="7"/>
      <c r="U4933" s="6"/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9"/>
      <c r="AI4933" s="8"/>
    </row>
    <row r="4934" spans="1:35" x14ac:dyDescent="0.45">
      <c r="A4934" s="6"/>
      <c r="B4934" s="6"/>
      <c r="C4934" s="6"/>
      <c r="D4934" s="6"/>
      <c r="E4934" s="6"/>
      <c r="F4934" s="6"/>
      <c r="G4934" s="6"/>
      <c r="H4934" s="7"/>
      <c r="I4934" s="7"/>
      <c r="J4934" s="7"/>
      <c r="K4934" s="7"/>
      <c r="L4934" s="6"/>
      <c r="M4934" s="6"/>
      <c r="N4934" s="6"/>
      <c r="O4934" s="6"/>
      <c r="P4934" s="7"/>
      <c r="Q4934" s="6"/>
      <c r="R4934" s="7"/>
      <c r="S4934" s="6"/>
      <c r="T4934" s="7"/>
      <c r="U4934" s="6"/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9"/>
      <c r="AI4934" s="8"/>
    </row>
    <row r="4935" spans="1:35" x14ac:dyDescent="0.45">
      <c r="A4935" s="6"/>
      <c r="B4935" s="6"/>
      <c r="C4935" s="6"/>
      <c r="D4935" s="6"/>
      <c r="E4935" s="6"/>
      <c r="F4935" s="6"/>
      <c r="G4935" s="6"/>
      <c r="H4935" s="7"/>
      <c r="I4935" s="7"/>
      <c r="J4935" s="7"/>
      <c r="K4935" s="7"/>
      <c r="L4935" s="6"/>
      <c r="M4935" s="6"/>
      <c r="N4935" s="6"/>
      <c r="O4935" s="6"/>
      <c r="P4935" s="7"/>
      <c r="Q4935" s="6"/>
      <c r="R4935" s="7"/>
      <c r="S4935" s="6"/>
      <c r="T4935" s="7"/>
      <c r="U4935" s="6"/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9"/>
      <c r="AI4935" s="8"/>
    </row>
    <row r="4936" spans="1:35" x14ac:dyDescent="0.45">
      <c r="A4936" s="6"/>
      <c r="B4936" s="6"/>
      <c r="C4936" s="6"/>
      <c r="D4936" s="6"/>
      <c r="E4936" s="6"/>
      <c r="F4936" s="6"/>
      <c r="G4936" s="6"/>
      <c r="H4936" s="7"/>
      <c r="I4936" s="7"/>
      <c r="J4936" s="7"/>
      <c r="K4936" s="7"/>
      <c r="L4936" s="6"/>
      <c r="M4936" s="6"/>
      <c r="N4936" s="6"/>
      <c r="O4936" s="6"/>
      <c r="P4936" s="7"/>
      <c r="Q4936" s="6"/>
      <c r="R4936" s="7"/>
      <c r="S4936" s="6"/>
      <c r="T4936" s="7"/>
      <c r="U4936" s="6"/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9"/>
      <c r="AI4936" s="8"/>
    </row>
    <row r="4937" spans="1:35" x14ac:dyDescent="0.45">
      <c r="A4937" s="6"/>
      <c r="B4937" s="6"/>
      <c r="C4937" s="6"/>
      <c r="D4937" s="6"/>
      <c r="E4937" s="6"/>
      <c r="F4937" s="6"/>
      <c r="G4937" s="6"/>
      <c r="H4937" s="7"/>
      <c r="I4937" s="7"/>
      <c r="J4937" s="7"/>
      <c r="K4937" s="7"/>
      <c r="L4937" s="6"/>
      <c r="M4937" s="6"/>
      <c r="N4937" s="6"/>
      <c r="O4937" s="6"/>
      <c r="P4937" s="7"/>
      <c r="Q4937" s="6"/>
      <c r="R4937" s="7"/>
      <c r="S4937" s="6"/>
      <c r="T4937" s="7"/>
      <c r="U4937" s="6"/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9"/>
      <c r="AI4937" s="8"/>
    </row>
    <row r="4938" spans="1:35" x14ac:dyDescent="0.45">
      <c r="A4938" s="6"/>
      <c r="B4938" s="6"/>
      <c r="C4938" s="6"/>
      <c r="D4938" s="6"/>
      <c r="E4938" s="6"/>
      <c r="F4938" s="6"/>
      <c r="G4938" s="6"/>
      <c r="H4938" s="7"/>
      <c r="I4938" s="7"/>
      <c r="J4938" s="7"/>
      <c r="K4938" s="7"/>
      <c r="L4938" s="6"/>
      <c r="M4938" s="6"/>
      <c r="N4938" s="6"/>
      <c r="O4938" s="6"/>
      <c r="P4938" s="7"/>
      <c r="Q4938" s="6"/>
      <c r="R4938" s="7"/>
      <c r="S4938" s="6"/>
      <c r="T4938" s="7"/>
      <c r="U4938" s="6"/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9"/>
      <c r="AI4938" s="8"/>
    </row>
    <row r="4939" spans="1:35" x14ac:dyDescent="0.45">
      <c r="A4939" s="6"/>
      <c r="B4939" s="6"/>
      <c r="C4939" s="6"/>
      <c r="D4939" s="6"/>
      <c r="E4939" s="6"/>
      <c r="F4939" s="6"/>
      <c r="G4939" s="6"/>
      <c r="H4939" s="7"/>
      <c r="I4939" s="7"/>
      <c r="J4939" s="7"/>
      <c r="K4939" s="7"/>
      <c r="L4939" s="6"/>
      <c r="M4939" s="6"/>
      <c r="N4939" s="6"/>
      <c r="O4939" s="6"/>
      <c r="P4939" s="7"/>
      <c r="Q4939" s="6"/>
      <c r="R4939" s="7"/>
      <c r="S4939" s="6"/>
      <c r="T4939" s="7"/>
      <c r="U4939" s="6"/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9"/>
      <c r="AI4939" s="8"/>
    </row>
    <row r="4940" spans="1:35" x14ac:dyDescent="0.45">
      <c r="A4940" s="6"/>
      <c r="B4940" s="6"/>
      <c r="C4940" s="6"/>
      <c r="D4940" s="6"/>
      <c r="E4940" s="6"/>
      <c r="F4940" s="6"/>
      <c r="G4940" s="6"/>
      <c r="H4940" s="7"/>
      <c r="I4940" s="7"/>
      <c r="J4940" s="7"/>
      <c r="K4940" s="7"/>
      <c r="L4940" s="6"/>
      <c r="M4940" s="6"/>
      <c r="N4940" s="6"/>
      <c r="O4940" s="6"/>
      <c r="P4940" s="7"/>
      <c r="Q4940" s="6"/>
      <c r="R4940" s="7"/>
      <c r="S4940" s="6"/>
      <c r="T4940" s="7"/>
      <c r="U4940" s="6"/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9"/>
      <c r="AI4940" s="8"/>
    </row>
    <row r="4941" spans="1:35" x14ac:dyDescent="0.45">
      <c r="A4941" s="6"/>
      <c r="B4941" s="6"/>
      <c r="C4941" s="6"/>
      <c r="D4941" s="6"/>
      <c r="E4941" s="6"/>
      <c r="F4941" s="6"/>
      <c r="G4941" s="6"/>
      <c r="H4941" s="7"/>
      <c r="I4941" s="7"/>
      <c r="J4941" s="7"/>
      <c r="K4941" s="7"/>
      <c r="L4941" s="6"/>
      <c r="M4941" s="6"/>
      <c r="N4941" s="6"/>
      <c r="O4941" s="6"/>
      <c r="P4941" s="7"/>
      <c r="Q4941" s="6"/>
      <c r="R4941" s="7"/>
      <c r="S4941" s="6"/>
      <c r="T4941" s="7"/>
      <c r="U4941" s="6"/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9"/>
      <c r="AI4941" s="8"/>
    </row>
    <row r="4942" spans="1:35" x14ac:dyDescent="0.45">
      <c r="A4942" s="6"/>
      <c r="B4942" s="6"/>
      <c r="C4942" s="6"/>
      <c r="D4942" s="6"/>
      <c r="E4942" s="6"/>
      <c r="F4942" s="6"/>
      <c r="G4942" s="6"/>
      <c r="H4942" s="7"/>
      <c r="I4942" s="7"/>
      <c r="J4942" s="7"/>
      <c r="K4942" s="7"/>
      <c r="L4942" s="6"/>
      <c r="M4942" s="6"/>
      <c r="N4942" s="6"/>
      <c r="O4942" s="6"/>
      <c r="P4942" s="7"/>
      <c r="Q4942" s="6"/>
      <c r="R4942" s="7"/>
      <c r="S4942" s="6"/>
      <c r="T4942" s="7"/>
      <c r="U4942" s="6"/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9"/>
      <c r="AI4942" s="8"/>
    </row>
    <row r="4943" spans="1:35" x14ac:dyDescent="0.45">
      <c r="A4943" s="6"/>
      <c r="B4943" s="6"/>
      <c r="C4943" s="6"/>
      <c r="D4943" s="6"/>
      <c r="E4943" s="6"/>
      <c r="F4943" s="6"/>
      <c r="G4943" s="6"/>
      <c r="H4943" s="7"/>
      <c r="I4943" s="7"/>
      <c r="J4943" s="7"/>
      <c r="K4943" s="7"/>
      <c r="L4943" s="6"/>
      <c r="M4943" s="6"/>
      <c r="N4943" s="6"/>
      <c r="O4943" s="6"/>
      <c r="P4943" s="7"/>
      <c r="Q4943" s="6"/>
      <c r="R4943" s="7"/>
      <c r="S4943" s="6"/>
      <c r="T4943" s="7"/>
      <c r="U4943" s="6"/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9"/>
      <c r="AI4943" s="8"/>
    </row>
    <row r="4944" spans="1:35" x14ac:dyDescent="0.45">
      <c r="A4944" s="6"/>
      <c r="B4944" s="6"/>
      <c r="C4944" s="6"/>
      <c r="D4944" s="6"/>
      <c r="E4944" s="6"/>
      <c r="F4944" s="6"/>
      <c r="G4944" s="6"/>
      <c r="H4944" s="7"/>
      <c r="I4944" s="7"/>
      <c r="J4944" s="7"/>
      <c r="K4944" s="7"/>
      <c r="L4944" s="6"/>
      <c r="M4944" s="6"/>
      <c r="N4944" s="6"/>
      <c r="O4944" s="6"/>
      <c r="P4944" s="7"/>
      <c r="Q4944" s="6"/>
      <c r="R4944" s="7"/>
      <c r="S4944" s="6"/>
      <c r="T4944" s="7"/>
      <c r="U4944" s="6"/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9"/>
      <c r="AI4944" s="8"/>
    </row>
    <row r="4945" spans="1:35" x14ac:dyDescent="0.45">
      <c r="A4945" s="6"/>
      <c r="B4945" s="6"/>
      <c r="C4945" s="6"/>
      <c r="D4945" s="6"/>
      <c r="E4945" s="6"/>
      <c r="F4945" s="6"/>
      <c r="G4945" s="6"/>
      <c r="H4945" s="7"/>
      <c r="I4945" s="7"/>
      <c r="J4945" s="7"/>
      <c r="K4945" s="7"/>
      <c r="L4945" s="6"/>
      <c r="M4945" s="6"/>
      <c r="N4945" s="6"/>
      <c r="O4945" s="6"/>
      <c r="P4945" s="7"/>
      <c r="Q4945" s="6"/>
      <c r="R4945" s="7"/>
      <c r="S4945" s="6"/>
      <c r="T4945" s="7"/>
      <c r="U4945" s="6"/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9"/>
      <c r="AI4945" s="8"/>
    </row>
    <row r="4946" spans="1:35" x14ac:dyDescent="0.45">
      <c r="A4946" s="6"/>
      <c r="B4946" s="6"/>
      <c r="C4946" s="6"/>
      <c r="D4946" s="6"/>
      <c r="E4946" s="6"/>
      <c r="F4946" s="6"/>
      <c r="G4946" s="6"/>
      <c r="H4946" s="7"/>
      <c r="I4946" s="7"/>
      <c r="J4946" s="7"/>
      <c r="K4946" s="7"/>
      <c r="L4946" s="6"/>
      <c r="M4946" s="6"/>
      <c r="N4946" s="6"/>
      <c r="O4946" s="6"/>
      <c r="P4946" s="7"/>
      <c r="Q4946" s="6"/>
      <c r="R4946" s="7"/>
      <c r="S4946" s="6"/>
      <c r="T4946" s="7"/>
      <c r="U4946" s="6"/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9"/>
      <c r="AI4946" s="8"/>
    </row>
    <row r="4947" spans="1:35" x14ac:dyDescent="0.45">
      <c r="A4947" s="6"/>
      <c r="B4947" s="6"/>
      <c r="C4947" s="6"/>
      <c r="D4947" s="6"/>
      <c r="E4947" s="6"/>
      <c r="F4947" s="6"/>
      <c r="G4947" s="6"/>
      <c r="H4947" s="7"/>
      <c r="I4947" s="7"/>
      <c r="J4947" s="7"/>
      <c r="K4947" s="7"/>
      <c r="L4947" s="6"/>
      <c r="M4947" s="6"/>
      <c r="N4947" s="6"/>
      <c r="O4947" s="6"/>
      <c r="P4947" s="7"/>
      <c r="Q4947" s="6"/>
      <c r="R4947" s="7"/>
      <c r="S4947" s="6"/>
      <c r="T4947" s="7"/>
      <c r="U4947" s="6"/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9"/>
      <c r="AI4947" s="8"/>
    </row>
    <row r="4948" spans="1:35" x14ac:dyDescent="0.45">
      <c r="A4948" s="6"/>
      <c r="B4948" s="6"/>
      <c r="C4948" s="6"/>
      <c r="D4948" s="6"/>
      <c r="E4948" s="6"/>
      <c r="F4948" s="6"/>
      <c r="G4948" s="6"/>
      <c r="H4948" s="7"/>
      <c r="I4948" s="7"/>
      <c r="J4948" s="7"/>
      <c r="K4948" s="7"/>
      <c r="L4948" s="6"/>
      <c r="M4948" s="6"/>
      <c r="N4948" s="6"/>
      <c r="O4948" s="6"/>
      <c r="P4948" s="7"/>
      <c r="Q4948" s="6"/>
      <c r="R4948" s="7"/>
      <c r="S4948" s="6"/>
      <c r="T4948" s="7"/>
      <c r="U4948" s="6"/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9"/>
      <c r="AI4948" s="8"/>
    </row>
    <row r="4949" spans="1:35" x14ac:dyDescent="0.45">
      <c r="A4949" s="6"/>
      <c r="B4949" s="6"/>
      <c r="C4949" s="6"/>
      <c r="D4949" s="6"/>
      <c r="E4949" s="6"/>
      <c r="F4949" s="6"/>
      <c r="G4949" s="6"/>
      <c r="H4949" s="7"/>
      <c r="I4949" s="7"/>
      <c r="J4949" s="7"/>
      <c r="K4949" s="7"/>
      <c r="L4949" s="6"/>
      <c r="M4949" s="6"/>
      <c r="N4949" s="6"/>
      <c r="O4949" s="6"/>
      <c r="P4949" s="7"/>
      <c r="Q4949" s="6"/>
      <c r="R4949" s="7"/>
      <c r="S4949" s="6"/>
      <c r="T4949" s="7"/>
      <c r="U4949" s="6"/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9"/>
      <c r="AI4949" s="8"/>
    </row>
    <row r="4950" spans="1:35" x14ac:dyDescent="0.45">
      <c r="A4950" s="6"/>
      <c r="B4950" s="6"/>
      <c r="C4950" s="6"/>
      <c r="D4950" s="6"/>
      <c r="E4950" s="6"/>
      <c r="F4950" s="6"/>
      <c r="G4950" s="6"/>
      <c r="H4950" s="7"/>
      <c r="I4950" s="7"/>
      <c r="J4950" s="7"/>
      <c r="K4950" s="7"/>
      <c r="L4950" s="6"/>
      <c r="M4950" s="6"/>
      <c r="N4950" s="6"/>
      <c r="O4950" s="6"/>
      <c r="P4950" s="7"/>
      <c r="Q4950" s="6"/>
      <c r="R4950" s="7"/>
      <c r="S4950" s="6"/>
      <c r="T4950" s="7"/>
      <c r="U4950" s="6"/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9"/>
      <c r="AI4950" s="8"/>
    </row>
    <row r="4951" spans="1:35" x14ac:dyDescent="0.45">
      <c r="A4951" s="6"/>
      <c r="B4951" s="6"/>
      <c r="C4951" s="6"/>
      <c r="D4951" s="6"/>
      <c r="E4951" s="6"/>
      <c r="F4951" s="6"/>
      <c r="G4951" s="6"/>
      <c r="H4951" s="7"/>
      <c r="I4951" s="7"/>
      <c r="J4951" s="7"/>
      <c r="K4951" s="7"/>
      <c r="L4951" s="6"/>
      <c r="M4951" s="6"/>
      <c r="N4951" s="6"/>
      <c r="O4951" s="6"/>
      <c r="P4951" s="7"/>
      <c r="Q4951" s="6"/>
      <c r="R4951" s="7"/>
      <c r="S4951" s="6"/>
      <c r="T4951" s="7"/>
      <c r="U4951" s="6"/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9"/>
      <c r="AI4951" s="8"/>
    </row>
    <row r="4952" spans="1:35" x14ac:dyDescent="0.45">
      <c r="A4952" s="6"/>
      <c r="B4952" s="6"/>
      <c r="C4952" s="6"/>
      <c r="D4952" s="6"/>
      <c r="E4952" s="6"/>
      <c r="F4952" s="6"/>
      <c r="G4952" s="6"/>
      <c r="H4952" s="7"/>
      <c r="I4952" s="7"/>
      <c r="J4952" s="7"/>
      <c r="K4952" s="7"/>
      <c r="L4952" s="6"/>
      <c r="M4952" s="6"/>
      <c r="N4952" s="6"/>
      <c r="O4952" s="6"/>
      <c r="P4952" s="7"/>
      <c r="Q4952" s="6"/>
      <c r="R4952" s="7"/>
      <c r="S4952" s="6"/>
      <c r="T4952" s="7"/>
      <c r="U4952" s="6"/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9"/>
      <c r="AI4952" s="8"/>
    </row>
    <row r="4953" spans="1:35" x14ac:dyDescent="0.45">
      <c r="A4953" s="6"/>
      <c r="B4953" s="6"/>
      <c r="C4953" s="6"/>
      <c r="D4953" s="6"/>
      <c r="E4953" s="6"/>
      <c r="F4953" s="6"/>
      <c r="G4953" s="6"/>
      <c r="H4953" s="7"/>
      <c r="I4953" s="7"/>
      <c r="J4953" s="7"/>
      <c r="K4953" s="7"/>
      <c r="L4953" s="6"/>
      <c r="M4953" s="6"/>
      <c r="N4953" s="6"/>
      <c r="O4953" s="6"/>
      <c r="P4953" s="7"/>
      <c r="Q4953" s="6"/>
      <c r="R4953" s="7"/>
      <c r="S4953" s="6"/>
      <c r="T4953" s="7"/>
      <c r="U4953" s="6"/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9"/>
      <c r="AI4953" s="8"/>
    </row>
    <row r="4954" spans="1:35" x14ac:dyDescent="0.45">
      <c r="A4954" s="6"/>
      <c r="B4954" s="6"/>
      <c r="C4954" s="6"/>
      <c r="D4954" s="6"/>
      <c r="E4954" s="6"/>
      <c r="F4954" s="6"/>
      <c r="G4954" s="6"/>
      <c r="H4954" s="7"/>
      <c r="I4954" s="7"/>
      <c r="J4954" s="7"/>
      <c r="K4954" s="7"/>
      <c r="L4954" s="6"/>
      <c r="M4954" s="6"/>
      <c r="N4954" s="6"/>
      <c r="O4954" s="6"/>
      <c r="P4954" s="7"/>
      <c r="Q4954" s="6"/>
      <c r="R4954" s="7"/>
      <c r="S4954" s="6"/>
      <c r="T4954" s="7"/>
      <c r="U4954" s="6"/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9"/>
      <c r="AI4954" s="8"/>
    </row>
    <row r="4955" spans="1:35" x14ac:dyDescent="0.45">
      <c r="A4955" s="6"/>
      <c r="B4955" s="6"/>
      <c r="C4955" s="6"/>
      <c r="D4955" s="6"/>
      <c r="E4955" s="6"/>
      <c r="F4955" s="6"/>
      <c r="G4955" s="6"/>
      <c r="H4955" s="7"/>
      <c r="I4955" s="7"/>
      <c r="J4955" s="7"/>
      <c r="K4955" s="7"/>
      <c r="L4955" s="6"/>
      <c r="M4955" s="6"/>
      <c r="N4955" s="6"/>
      <c r="O4955" s="6"/>
      <c r="P4955" s="7"/>
      <c r="Q4955" s="6"/>
      <c r="R4955" s="7"/>
      <c r="S4955" s="6"/>
      <c r="T4955" s="7"/>
      <c r="U4955" s="6"/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9"/>
      <c r="AI4955" s="8"/>
    </row>
    <row r="4956" spans="1:35" x14ac:dyDescent="0.45">
      <c r="A4956" s="6"/>
      <c r="B4956" s="6"/>
      <c r="C4956" s="6"/>
      <c r="D4956" s="6"/>
      <c r="E4956" s="6"/>
      <c r="F4956" s="6"/>
      <c r="G4956" s="6"/>
      <c r="H4956" s="7"/>
      <c r="I4956" s="7"/>
      <c r="J4956" s="7"/>
      <c r="K4956" s="7"/>
      <c r="L4956" s="6"/>
      <c r="M4956" s="6"/>
      <c r="N4956" s="6"/>
      <c r="O4956" s="6"/>
      <c r="P4956" s="7"/>
      <c r="Q4956" s="6"/>
      <c r="R4956" s="7"/>
      <c r="S4956" s="6"/>
      <c r="T4956" s="7"/>
      <c r="U4956" s="6"/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9"/>
      <c r="AI4956" s="8"/>
    </row>
    <row r="4957" spans="1:35" x14ac:dyDescent="0.45">
      <c r="A4957" s="6"/>
      <c r="B4957" s="6"/>
      <c r="C4957" s="6"/>
      <c r="D4957" s="6"/>
      <c r="E4957" s="6"/>
      <c r="F4957" s="6"/>
      <c r="G4957" s="6"/>
      <c r="H4957" s="7"/>
      <c r="I4957" s="7"/>
      <c r="J4957" s="7"/>
      <c r="K4957" s="7"/>
      <c r="L4957" s="6"/>
      <c r="M4957" s="6"/>
      <c r="N4957" s="6"/>
      <c r="O4957" s="6"/>
      <c r="P4957" s="7"/>
      <c r="Q4957" s="6"/>
      <c r="R4957" s="7"/>
      <c r="S4957" s="6"/>
      <c r="T4957" s="7"/>
      <c r="U4957" s="6"/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9"/>
      <c r="AI4957" s="8"/>
    </row>
    <row r="4958" spans="1:35" x14ac:dyDescent="0.45">
      <c r="A4958" s="6"/>
      <c r="B4958" s="6"/>
      <c r="C4958" s="6"/>
      <c r="D4958" s="6"/>
      <c r="E4958" s="6"/>
      <c r="F4958" s="6"/>
      <c r="G4958" s="6"/>
      <c r="H4958" s="7"/>
      <c r="I4958" s="7"/>
      <c r="J4958" s="7"/>
      <c r="K4958" s="7"/>
      <c r="L4958" s="6"/>
      <c r="M4958" s="6"/>
      <c r="N4958" s="6"/>
      <c r="O4958" s="6"/>
      <c r="P4958" s="7"/>
      <c r="Q4958" s="6"/>
      <c r="R4958" s="7"/>
      <c r="S4958" s="6"/>
      <c r="T4958" s="7"/>
      <c r="U4958" s="6"/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9"/>
      <c r="AI4958" s="8"/>
    </row>
    <row r="4959" spans="1:35" x14ac:dyDescent="0.45">
      <c r="A4959" s="6"/>
      <c r="B4959" s="6"/>
      <c r="C4959" s="6"/>
      <c r="D4959" s="6"/>
      <c r="E4959" s="6"/>
      <c r="F4959" s="6"/>
      <c r="G4959" s="6"/>
      <c r="H4959" s="7"/>
      <c r="I4959" s="7"/>
      <c r="J4959" s="7"/>
      <c r="K4959" s="7"/>
      <c r="L4959" s="6"/>
      <c r="M4959" s="6"/>
      <c r="N4959" s="6"/>
      <c r="O4959" s="6"/>
      <c r="P4959" s="7"/>
      <c r="Q4959" s="6"/>
      <c r="R4959" s="7"/>
      <c r="S4959" s="6"/>
      <c r="T4959" s="7"/>
      <c r="U4959" s="6"/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9"/>
      <c r="AI4959" s="8"/>
    </row>
    <row r="4960" spans="1:35" x14ac:dyDescent="0.45">
      <c r="A4960" s="6"/>
      <c r="B4960" s="6"/>
      <c r="C4960" s="6"/>
      <c r="D4960" s="6"/>
      <c r="E4960" s="6"/>
      <c r="F4960" s="6"/>
      <c r="G4960" s="6"/>
      <c r="H4960" s="7"/>
      <c r="I4960" s="7"/>
      <c r="J4960" s="7"/>
      <c r="K4960" s="7"/>
      <c r="L4960" s="6"/>
      <c r="M4960" s="6"/>
      <c r="N4960" s="6"/>
      <c r="O4960" s="6"/>
      <c r="P4960" s="7"/>
      <c r="Q4960" s="6"/>
      <c r="R4960" s="7"/>
      <c r="S4960" s="6"/>
      <c r="T4960" s="7"/>
      <c r="U4960" s="6"/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9"/>
      <c r="AI4960" s="8"/>
    </row>
    <row r="4961" spans="1:35" x14ac:dyDescent="0.45">
      <c r="A4961" s="6"/>
      <c r="B4961" s="6"/>
      <c r="C4961" s="6"/>
      <c r="D4961" s="6"/>
      <c r="E4961" s="6"/>
      <c r="F4961" s="6"/>
      <c r="G4961" s="6"/>
      <c r="H4961" s="7"/>
      <c r="I4961" s="7"/>
      <c r="J4961" s="7"/>
      <c r="K4961" s="7"/>
      <c r="L4961" s="6"/>
      <c r="M4961" s="6"/>
      <c r="N4961" s="6"/>
      <c r="O4961" s="6"/>
      <c r="P4961" s="7"/>
      <c r="Q4961" s="6"/>
      <c r="R4961" s="7"/>
      <c r="S4961" s="6"/>
      <c r="T4961" s="7"/>
      <c r="U4961" s="6"/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9"/>
      <c r="AI4961" s="8"/>
    </row>
    <row r="4962" spans="1:35" x14ac:dyDescent="0.45">
      <c r="A4962" s="6"/>
      <c r="B4962" s="6"/>
      <c r="C4962" s="6"/>
      <c r="D4962" s="6"/>
      <c r="E4962" s="6"/>
      <c r="F4962" s="6"/>
      <c r="G4962" s="6"/>
      <c r="H4962" s="7"/>
      <c r="I4962" s="7"/>
      <c r="J4962" s="7"/>
      <c r="K4962" s="7"/>
      <c r="L4962" s="6"/>
      <c r="M4962" s="6"/>
      <c r="N4962" s="6"/>
      <c r="O4962" s="6"/>
      <c r="P4962" s="7"/>
      <c r="Q4962" s="6"/>
      <c r="R4962" s="7"/>
      <c r="S4962" s="6"/>
      <c r="T4962" s="7"/>
      <c r="U4962" s="6"/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9"/>
      <c r="AI4962" s="8"/>
    </row>
    <row r="4963" spans="1:35" x14ac:dyDescent="0.45">
      <c r="A4963" s="6"/>
      <c r="B4963" s="6"/>
      <c r="C4963" s="6"/>
      <c r="D4963" s="6"/>
      <c r="E4963" s="6"/>
      <c r="F4963" s="6"/>
      <c r="G4963" s="6"/>
      <c r="H4963" s="7"/>
      <c r="I4963" s="7"/>
      <c r="J4963" s="7"/>
      <c r="K4963" s="7"/>
      <c r="L4963" s="6"/>
      <c r="M4963" s="6"/>
      <c r="N4963" s="6"/>
      <c r="O4963" s="6"/>
      <c r="P4963" s="7"/>
      <c r="Q4963" s="6"/>
      <c r="R4963" s="7"/>
      <c r="S4963" s="6"/>
      <c r="T4963" s="7"/>
      <c r="U4963" s="6"/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9"/>
      <c r="AI4963" s="8"/>
    </row>
    <row r="4964" spans="1:35" x14ac:dyDescent="0.45">
      <c r="A4964" s="6"/>
      <c r="B4964" s="6"/>
      <c r="C4964" s="6"/>
      <c r="D4964" s="6"/>
      <c r="E4964" s="6"/>
      <c r="F4964" s="6"/>
      <c r="G4964" s="6"/>
      <c r="H4964" s="7"/>
      <c r="I4964" s="7"/>
      <c r="J4964" s="7"/>
      <c r="K4964" s="7"/>
      <c r="L4964" s="6"/>
      <c r="M4964" s="6"/>
      <c r="N4964" s="6"/>
      <c r="O4964" s="6"/>
      <c r="P4964" s="7"/>
      <c r="Q4964" s="6"/>
      <c r="R4964" s="7"/>
      <c r="S4964" s="6"/>
      <c r="T4964" s="7"/>
      <c r="U4964" s="6"/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9"/>
      <c r="AI4964" s="8"/>
    </row>
    <row r="4965" spans="1:35" x14ac:dyDescent="0.45">
      <c r="A4965" s="6"/>
      <c r="B4965" s="6"/>
      <c r="C4965" s="6"/>
      <c r="D4965" s="6"/>
      <c r="E4965" s="6"/>
      <c r="F4965" s="6"/>
      <c r="G4965" s="6"/>
      <c r="H4965" s="7"/>
      <c r="I4965" s="7"/>
      <c r="J4965" s="7"/>
      <c r="K4965" s="7"/>
      <c r="L4965" s="6"/>
      <c r="M4965" s="6"/>
      <c r="N4965" s="6"/>
      <c r="O4965" s="6"/>
      <c r="P4965" s="7"/>
      <c r="Q4965" s="6"/>
      <c r="R4965" s="7"/>
      <c r="S4965" s="6"/>
      <c r="T4965" s="7"/>
      <c r="U4965" s="6"/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9"/>
      <c r="AI4965" s="8"/>
    </row>
    <row r="4966" spans="1:35" x14ac:dyDescent="0.45">
      <c r="A4966" s="6"/>
      <c r="B4966" s="6"/>
      <c r="C4966" s="6"/>
      <c r="D4966" s="6"/>
      <c r="E4966" s="6"/>
      <c r="F4966" s="6"/>
      <c r="G4966" s="6"/>
      <c r="H4966" s="7"/>
      <c r="I4966" s="7"/>
      <c r="J4966" s="7"/>
      <c r="K4966" s="7"/>
      <c r="L4966" s="6"/>
      <c r="M4966" s="6"/>
      <c r="N4966" s="6"/>
      <c r="O4966" s="6"/>
      <c r="P4966" s="7"/>
      <c r="Q4966" s="6"/>
      <c r="R4966" s="7"/>
      <c r="S4966" s="6"/>
      <c r="T4966" s="7"/>
      <c r="U4966" s="6"/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9"/>
      <c r="AI4966" s="8"/>
    </row>
    <row r="4967" spans="1:35" x14ac:dyDescent="0.45">
      <c r="A4967" s="6"/>
      <c r="B4967" s="6"/>
      <c r="C4967" s="6"/>
      <c r="D4967" s="6"/>
      <c r="E4967" s="6"/>
      <c r="F4967" s="6"/>
      <c r="G4967" s="6"/>
      <c r="H4967" s="7"/>
      <c r="I4967" s="7"/>
      <c r="J4967" s="7"/>
      <c r="K4967" s="7"/>
      <c r="L4967" s="6"/>
      <c r="M4967" s="6"/>
      <c r="N4967" s="6"/>
      <c r="O4967" s="6"/>
      <c r="P4967" s="7"/>
      <c r="Q4967" s="6"/>
      <c r="R4967" s="7"/>
      <c r="S4967" s="6"/>
      <c r="T4967" s="7"/>
      <c r="U4967" s="6"/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9"/>
      <c r="AI4967" s="8"/>
    </row>
    <row r="4968" spans="1:35" x14ac:dyDescent="0.45">
      <c r="A4968" s="6"/>
      <c r="B4968" s="6"/>
      <c r="C4968" s="6"/>
      <c r="D4968" s="6"/>
      <c r="E4968" s="6"/>
      <c r="F4968" s="6"/>
      <c r="G4968" s="6"/>
      <c r="H4968" s="7"/>
      <c r="I4968" s="7"/>
      <c r="J4968" s="7"/>
      <c r="K4968" s="7"/>
      <c r="L4968" s="6"/>
      <c r="M4968" s="6"/>
      <c r="N4968" s="6"/>
      <c r="O4968" s="6"/>
      <c r="P4968" s="7"/>
      <c r="Q4968" s="6"/>
      <c r="R4968" s="7"/>
      <c r="S4968" s="6"/>
      <c r="T4968" s="7"/>
      <c r="U4968" s="6"/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9"/>
      <c r="AI4968" s="8"/>
    </row>
    <row r="4969" spans="1:35" x14ac:dyDescent="0.45">
      <c r="A4969" s="6"/>
      <c r="B4969" s="6"/>
      <c r="C4969" s="6"/>
      <c r="D4969" s="6"/>
      <c r="E4969" s="6"/>
      <c r="F4969" s="6"/>
      <c r="G4969" s="6"/>
      <c r="H4969" s="7"/>
      <c r="I4969" s="7"/>
      <c r="J4969" s="7"/>
      <c r="K4969" s="7"/>
      <c r="L4969" s="6"/>
      <c r="M4969" s="6"/>
      <c r="N4969" s="6"/>
      <c r="O4969" s="6"/>
      <c r="P4969" s="7"/>
      <c r="Q4969" s="6"/>
      <c r="R4969" s="7"/>
      <c r="S4969" s="6"/>
      <c r="T4969" s="7"/>
      <c r="U4969" s="6"/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9"/>
      <c r="AI4969" s="8"/>
    </row>
    <row r="4970" spans="1:35" x14ac:dyDescent="0.45">
      <c r="A4970" s="6"/>
      <c r="B4970" s="6"/>
      <c r="C4970" s="6"/>
      <c r="D4970" s="6"/>
      <c r="E4970" s="6"/>
      <c r="F4970" s="6"/>
      <c r="G4970" s="6"/>
      <c r="H4970" s="7"/>
      <c r="I4970" s="7"/>
      <c r="J4970" s="7"/>
      <c r="K4970" s="7"/>
      <c r="L4970" s="6"/>
      <c r="M4970" s="6"/>
      <c r="N4970" s="6"/>
      <c r="O4970" s="6"/>
      <c r="P4970" s="7"/>
      <c r="Q4970" s="6"/>
      <c r="R4970" s="7"/>
      <c r="S4970" s="6"/>
      <c r="T4970" s="7"/>
      <c r="U4970" s="6"/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9"/>
      <c r="AI4970" s="8"/>
    </row>
    <row r="4971" spans="1:35" x14ac:dyDescent="0.45">
      <c r="A4971" s="6"/>
      <c r="B4971" s="6"/>
      <c r="C4971" s="6"/>
      <c r="D4971" s="6"/>
      <c r="E4971" s="6"/>
      <c r="F4971" s="6"/>
      <c r="G4971" s="6"/>
      <c r="H4971" s="7"/>
      <c r="I4971" s="7"/>
      <c r="J4971" s="7"/>
      <c r="K4971" s="7"/>
      <c r="L4971" s="6"/>
      <c r="M4971" s="6"/>
      <c r="N4971" s="6"/>
      <c r="O4971" s="6"/>
      <c r="P4971" s="7"/>
      <c r="Q4971" s="6"/>
      <c r="R4971" s="7"/>
      <c r="S4971" s="6"/>
      <c r="T4971" s="7"/>
      <c r="U4971" s="6"/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9"/>
      <c r="AI4971" s="8"/>
    </row>
    <row r="4972" spans="1:35" x14ac:dyDescent="0.45">
      <c r="A4972" s="6"/>
      <c r="B4972" s="6"/>
      <c r="C4972" s="6"/>
      <c r="D4972" s="6"/>
      <c r="E4972" s="6"/>
      <c r="F4972" s="6"/>
      <c r="G4972" s="6"/>
      <c r="H4972" s="7"/>
      <c r="I4972" s="7"/>
      <c r="J4972" s="7"/>
      <c r="K4972" s="7"/>
      <c r="L4972" s="6"/>
      <c r="M4972" s="6"/>
      <c r="N4972" s="6"/>
      <c r="O4972" s="6"/>
      <c r="P4972" s="7"/>
      <c r="Q4972" s="6"/>
      <c r="R4972" s="7"/>
      <c r="S4972" s="6"/>
      <c r="T4972" s="7"/>
      <c r="U4972" s="6"/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9"/>
      <c r="AI4972" s="8"/>
    </row>
    <row r="4973" spans="1:35" x14ac:dyDescent="0.45">
      <c r="A4973" s="6"/>
      <c r="B4973" s="6"/>
      <c r="C4973" s="6"/>
      <c r="D4973" s="6"/>
      <c r="E4973" s="6"/>
      <c r="F4973" s="6"/>
      <c r="G4973" s="6"/>
      <c r="H4973" s="7"/>
      <c r="I4973" s="7"/>
      <c r="J4973" s="7"/>
      <c r="K4973" s="7"/>
      <c r="L4973" s="6"/>
      <c r="M4973" s="6"/>
      <c r="N4973" s="6"/>
      <c r="O4973" s="6"/>
      <c r="P4973" s="7"/>
      <c r="Q4973" s="6"/>
      <c r="R4973" s="7"/>
      <c r="S4973" s="6"/>
      <c r="T4973" s="7"/>
      <c r="U4973" s="6"/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9"/>
      <c r="AI4973" s="8"/>
    </row>
    <row r="4974" spans="1:35" x14ac:dyDescent="0.45">
      <c r="A4974" s="6"/>
      <c r="B4974" s="6"/>
      <c r="C4974" s="6"/>
      <c r="D4974" s="6"/>
      <c r="E4974" s="6"/>
      <c r="F4974" s="6"/>
      <c r="G4974" s="6"/>
      <c r="H4974" s="7"/>
      <c r="I4974" s="7"/>
      <c r="J4974" s="7"/>
      <c r="K4974" s="7"/>
      <c r="L4974" s="6"/>
      <c r="M4974" s="6"/>
      <c r="N4974" s="6"/>
      <c r="O4974" s="6"/>
      <c r="P4974" s="7"/>
      <c r="Q4974" s="6"/>
      <c r="R4974" s="7"/>
      <c r="S4974" s="6"/>
      <c r="T4974" s="7"/>
      <c r="U4974" s="6"/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9"/>
      <c r="AI4974" s="8"/>
    </row>
    <row r="4975" spans="1:35" x14ac:dyDescent="0.45">
      <c r="A4975" s="6"/>
      <c r="B4975" s="6"/>
      <c r="C4975" s="6"/>
      <c r="D4975" s="6"/>
      <c r="E4975" s="6"/>
      <c r="F4975" s="6"/>
      <c r="G4975" s="6"/>
      <c r="H4975" s="7"/>
      <c r="I4975" s="7"/>
      <c r="J4975" s="7"/>
      <c r="K4975" s="7"/>
      <c r="L4975" s="6"/>
      <c r="M4975" s="6"/>
      <c r="N4975" s="6"/>
      <c r="O4975" s="6"/>
      <c r="P4975" s="7"/>
      <c r="Q4975" s="6"/>
      <c r="R4975" s="7"/>
      <c r="S4975" s="6"/>
      <c r="T4975" s="7"/>
      <c r="U4975" s="6"/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9"/>
      <c r="AI4975" s="8"/>
    </row>
    <row r="4976" spans="1:35" x14ac:dyDescent="0.45">
      <c r="A4976" s="6"/>
      <c r="B4976" s="6"/>
      <c r="C4976" s="6"/>
      <c r="D4976" s="6"/>
      <c r="E4976" s="6"/>
      <c r="F4976" s="6"/>
      <c r="G4976" s="6"/>
      <c r="H4976" s="7"/>
      <c r="I4976" s="7"/>
      <c r="J4976" s="7"/>
      <c r="K4976" s="7"/>
      <c r="L4976" s="6"/>
      <c r="M4976" s="6"/>
      <c r="N4976" s="6"/>
      <c r="O4976" s="6"/>
      <c r="P4976" s="7"/>
      <c r="Q4976" s="6"/>
      <c r="R4976" s="7"/>
      <c r="S4976" s="6"/>
      <c r="T4976" s="7"/>
      <c r="U4976" s="6"/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9"/>
      <c r="AI4976" s="8"/>
    </row>
    <row r="4977" spans="1:35" x14ac:dyDescent="0.45">
      <c r="A4977" s="6"/>
      <c r="B4977" s="6"/>
      <c r="C4977" s="6"/>
      <c r="D4977" s="6"/>
      <c r="E4977" s="6"/>
      <c r="F4977" s="6"/>
      <c r="G4977" s="6"/>
      <c r="H4977" s="7"/>
      <c r="I4977" s="7"/>
      <c r="J4977" s="7"/>
      <c r="K4977" s="7"/>
      <c r="L4977" s="6"/>
      <c r="M4977" s="6"/>
      <c r="N4977" s="6"/>
      <c r="O4977" s="6"/>
      <c r="P4977" s="7"/>
      <c r="Q4977" s="6"/>
      <c r="R4977" s="7"/>
      <c r="S4977" s="6"/>
      <c r="T4977" s="7"/>
      <c r="U4977" s="6"/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9"/>
      <c r="AI4977" s="8"/>
    </row>
    <row r="4978" spans="1:35" x14ac:dyDescent="0.45">
      <c r="A4978" s="6"/>
      <c r="B4978" s="6"/>
      <c r="C4978" s="6"/>
      <c r="D4978" s="6"/>
      <c r="E4978" s="6"/>
      <c r="F4978" s="6"/>
      <c r="G4978" s="6"/>
      <c r="H4978" s="7"/>
      <c r="I4978" s="7"/>
      <c r="J4978" s="7"/>
      <c r="K4978" s="7"/>
      <c r="L4978" s="6"/>
      <c r="M4978" s="6"/>
      <c r="N4978" s="6"/>
      <c r="O4978" s="6"/>
      <c r="P4978" s="7"/>
      <c r="Q4978" s="6"/>
      <c r="R4978" s="7"/>
      <c r="S4978" s="6"/>
      <c r="T4978" s="7"/>
      <c r="U4978" s="6"/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9"/>
      <c r="AI4978" s="8"/>
    </row>
    <row r="4979" spans="1:35" x14ac:dyDescent="0.45">
      <c r="A4979" s="6"/>
      <c r="B4979" s="6"/>
      <c r="C4979" s="6"/>
      <c r="D4979" s="6"/>
      <c r="E4979" s="6"/>
      <c r="F4979" s="6"/>
      <c r="G4979" s="6"/>
      <c r="H4979" s="7"/>
      <c r="I4979" s="7"/>
      <c r="J4979" s="7"/>
      <c r="K4979" s="7"/>
      <c r="L4979" s="6"/>
      <c r="M4979" s="6"/>
      <c r="N4979" s="6"/>
      <c r="O4979" s="6"/>
      <c r="P4979" s="7"/>
      <c r="Q4979" s="6"/>
      <c r="R4979" s="7"/>
      <c r="S4979" s="6"/>
      <c r="T4979" s="7"/>
      <c r="U4979" s="6"/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9"/>
      <c r="AI4979" s="8"/>
    </row>
    <row r="4980" spans="1:35" x14ac:dyDescent="0.45">
      <c r="A4980" s="6"/>
      <c r="B4980" s="6"/>
      <c r="C4980" s="6"/>
      <c r="D4980" s="6"/>
      <c r="E4980" s="6"/>
      <c r="F4980" s="6"/>
      <c r="G4980" s="6"/>
      <c r="H4980" s="7"/>
      <c r="I4980" s="7"/>
      <c r="J4980" s="7"/>
      <c r="K4980" s="7"/>
      <c r="L4980" s="6"/>
      <c r="M4980" s="6"/>
      <c r="N4980" s="6"/>
      <c r="O4980" s="6"/>
      <c r="P4980" s="7"/>
      <c r="Q4980" s="6"/>
      <c r="R4980" s="7"/>
      <c r="S4980" s="6"/>
      <c r="T4980" s="7"/>
      <c r="U4980" s="6"/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9"/>
      <c r="AI4980" s="8"/>
    </row>
    <row r="4981" spans="1:35" x14ac:dyDescent="0.45">
      <c r="A4981" s="6"/>
      <c r="B4981" s="6"/>
      <c r="C4981" s="6"/>
      <c r="D4981" s="6"/>
      <c r="E4981" s="6"/>
      <c r="F4981" s="6"/>
      <c r="G4981" s="6"/>
      <c r="H4981" s="7"/>
      <c r="I4981" s="7"/>
      <c r="J4981" s="7"/>
      <c r="K4981" s="7"/>
      <c r="L4981" s="6"/>
      <c r="M4981" s="6"/>
      <c r="N4981" s="6"/>
      <c r="O4981" s="6"/>
      <c r="P4981" s="7"/>
      <c r="Q4981" s="6"/>
      <c r="R4981" s="7"/>
      <c r="S4981" s="6"/>
      <c r="T4981" s="7"/>
      <c r="U4981" s="6"/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9"/>
      <c r="AI4981" s="8"/>
    </row>
    <row r="4982" spans="1:35" x14ac:dyDescent="0.45">
      <c r="A4982" s="6"/>
      <c r="B4982" s="6"/>
      <c r="C4982" s="6"/>
      <c r="D4982" s="6"/>
      <c r="E4982" s="6"/>
      <c r="F4982" s="6"/>
      <c r="G4982" s="6"/>
      <c r="H4982" s="7"/>
      <c r="I4982" s="7"/>
      <c r="J4982" s="7"/>
      <c r="K4982" s="7"/>
      <c r="L4982" s="6"/>
      <c r="M4982" s="6"/>
      <c r="N4982" s="6"/>
      <c r="O4982" s="6"/>
      <c r="P4982" s="7"/>
      <c r="Q4982" s="6"/>
      <c r="R4982" s="7"/>
      <c r="S4982" s="6"/>
      <c r="T4982" s="7"/>
      <c r="U4982" s="6"/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9"/>
      <c r="AI4982" s="8"/>
    </row>
    <row r="4983" spans="1:35" x14ac:dyDescent="0.45">
      <c r="A4983" s="6"/>
      <c r="B4983" s="6"/>
      <c r="C4983" s="6"/>
      <c r="D4983" s="6"/>
      <c r="E4983" s="6"/>
      <c r="F4983" s="6"/>
      <c r="G4983" s="6"/>
      <c r="H4983" s="7"/>
      <c r="I4983" s="7"/>
      <c r="J4983" s="7"/>
      <c r="K4983" s="7"/>
      <c r="L4983" s="6"/>
      <c r="M4983" s="6"/>
      <c r="N4983" s="6"/>
      <c r="O4983" s="6"/>
      <c r="P4983" s="7"/>
      <c r="Q4983" s="6"/>
      <c r="R4983" s="7"/>
      <c r="S4983" s="6"/>
      <c r="T4983" s="7"/>
      <c r="U4983" s="6"/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9"/>
      <c r="AI4983" s="8"/>
    </row>
    <row r="4984" spans="1:35" x14ac:dyDescent="0.45">
      <c r="A4984" s="6"/>
      <c r="B4984" s="6"/>
      <c r="C4984" s="6"/>
      <c r="D4984" s="6"/>
      <c r="E4984" s="6"/>
      <c r="F4984" s="6"/>
      <c r="G4984" s="6"/>
      <c r="H4984" s="7"/>
      <c r="I4984" s="7"/>
      <c r="J4984" s="7"/>
      <c r="K4984" s="7"/>
      <c r="L4984" s="6"/>
      <c r="M4984" s="6"/>
      <c r="N4984" s="6"/>
      <c r="O4984" s="6"/>
      <c r="P4984" s="7"/>
      <c r="Q4984" s="6"/>
      <c r="R4984" s="7"/>
      <c r="S4984" s="6"/>
      <c r="T4984" s="7"/>
      <c r="U4984" s="6"/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9"/>
      <c r="AI4984" s="8"/>
    </row>
    <row r="4985" spans="1:35" x14ac:dyDescent="0.45">
      <c r="A4985" s="6"/>
      <c r="B4985" s="6"/>
      <c r="C4985" s="6"/>
      <c r="D4985" s="6"/>
      <c r="E4985" s="6"/>
      <c r="F4985" s="6"/>
      <c r="G4985" s="6"/>
      <c r="H4985" s="7"/>
      <c r="I4985" s="7"/>
      <c r="J4985" s="7"/>
      <c r="K4985" s="7"/>
      <c r="L4985" s="6"/>
      <c r="M4985" s="6"/>
      <c r="N4985" s="6"/>
      <c r="O4985" s="6"/>
      <c r="P4985" s="7"/>
      <c r="Q4985" s="6"/>
      <c r="R4985" s="7"/>
      <c r="S4985" s="6"/>
      <c r="T4985" s="7"/>
      <c r="U4985" s="6"/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9"/>
      <c r="AI4985" s="8"/>
    </row>
    <row r="4986" spans="1:35" x14ac:dyDescent="0.45">
      <c r="A4986" s="6"/>
      <c r="B4986" s="6"/>
      <c r="C4986" s="6"/>
      <c r="D4986" s="6"/>
      <c r="E4986" s="6"/>
      <c r="F4986" s="6"/>
      <c r="G4986" s="6"/>
      <c r="H4986" s="7"/>
      <c r="I4986" s="7"/>
      <c r="J4986" s="7"/>
      <c r="K4986" s="7"/>
      <c r="L4986" s="6"/>
      <c r="M4986" s="6"/>
      <c r="N4986" s="6"/>
      <c r="O4986" s="6"/>
      <c r="P4986" s="7"/>
      <c r="Q4986" s="6"/>
      <c r="R4986" s="7"/>
      <c r="S4986" s="6"/>
      <c r="T4986" s="7"/>
      <c r="U4986" s="6"/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9"/>
      <c r="AI4986" s="8"/>
    </row>
    <row r="4987" spans="1:35" x14ac:dyDescent="0.45">
      <c r="A4987" s="6"/>
      <c r="B4987" s="6"/>
      <c r="C4987" s="6"/>
      <c r="D4987" s="6"/>
      <c r="E4987" s="6"/>
      <c r="F4987" s="6"/>
      <c r="G4987" s="6"/>
      <c r="H4987" s="7"/>
      <c r="I4987" s="7"/>
      <c r="J4987" s="7"/>
      <c r="K4987" s="7"/>
      <c r="L4987" s="6"/>
      <c r="M4987" s="6"/>
      <c r="N4987" s="6"/>
      <c r="O4987" s="6"/>
      <c r="P4987" s="7"/>
      <c r="Q4987" s="6"/>
      <c r="R4987" s="7"/>
      <c r="S4987" s="6"/>
      <c r="T4987" s="7"/>
      <c r="U4987" s="6"/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9"/>
      <c r="AI4987" s="8"/>
    </row>
    <row r="4988" spans="1:35" x14ac:dyDescent="0.45">
      <c r="A4988" s="6"/>
      <c r="B4988" s="6"/>
      <c r="C4988" s="6"/>
      <c r="D4988" s="6"/>
      <c r="E4988" s="6"/>
      <c r="F4988" s="6"/>
      <c r="G4988" s="6"/>
      <c r="H4988" s="7"/>
      <c r="I4988" s="7"/>
      <c r="J4988" s="7"/>
      <c r="K4988" s="7"/>
      <c r="L4988" s="6"/>
      <c r="M4988" s="6"/>
      <c r="N4988" s="6"/>
      <c r="O4988" s="6"/>
      <c r="P4988" s="7"/>
      <c r="Q4988" s="6"/>
      <c r="R4988" s="7"/>
      <c r="S4988" s="6"/>
      <c r="T4988" s="7"/>
      <c r="U4988" s="6"/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9"/>
      <c r="AI4988" s="8"/>
    </row>
    <row r="4989" spans="1:35" x14ac:dyDescent="0.45">
      <c r="A4989" s="6"/>
      <c r="B4989" s="6"/>
      <c r="C4989" s="6"/>
      <c r="D4989" s="6"/>
      <c r="E4989" s="6"/>
      <c r="F4989" s="6"/>
      <c r="G4989" s="6"/>
      <c r="H4989" s="7"/>
      <c r="I4989" s="7"/>
      <c r="J4989" s="7"/>
      <c r="K4989" s="7"/>
      <c r="L4989" s="6"/>
      <c r="M4989" s="6"/>
      <c r="N4989" s="6"/>
      <c r="O4989" s="6"/>
      <c r="P4989" s="7"/>
      <c r="Q4989" s="6"/>
      <c r="R4989" s="7"/>
      <c r="S4989" s="6"/>
      <c r="T4989" s="7"/>
      <c r="U4989" s="6"/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9"/>
      <c r="AI4989" s="8"/>
    </row>
    <row r="4990" spans="1:35" x14ac:dyDescent="0.45">
      <c r="A4990" s="6"/>
      <c r="B4990" s="6"/>
      <c r="C4990" s="6"/>
      <c r="D4990" s="6"/>
      <c r="E4990" s="6"/>
      <c r="F4990" s="6"/>
      <c r="G4990" s="6"/>
      <c r="H4990" s="7"/>
      <c r="I4990" s="7"/>
      <c r="J4990" s="7"/>
      <c r="K4990" s="7"/>
      <c r="L4990" s="6"/>
      <c r="M4990" s="6"/>
      <c r="N4990" s="6"/>
      <c r="O4990" s="6"/>
      <c r="P4990" s="7"/>
      <c r="Q4990" s="6"/>
      <c r="R4990" s="7"/>
      <c r="S4990" s="6"/>
      <c r="T4990" s="7"/>
      <c r="U4990" s="6"/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9"/>
      <c r="AI4990" s="8"/>
    </row>
    <row r="4991" spans="1:35" x14ac:dyDescent="0.45">
      <c r="A4991" s="6"/>
      <c r="B4991" s="6"/>
      <c r="C4991" s="6"/>
      <c r="D4991" s="6"/>
      <c r="E4991" s="6"/>
      <c r="F4991" s="6"/>
      <c r="G4991" s="6"/>
      <c r="H4991" s="7"/>
      <c r="I4991" s="7"/>
      <c r="J4991" s="7"/>
      <c r="K4991" s="7"/>
      <c r="L4991" s="6"/>
      <c r="M4991" s="6"/>
      <c r="N4991" s="6"/>
      <c r="O4991" s="6"/>
      <c r="P4991" s="7"/>
      <c r="Q4991" s="6"/>
      <c r="R4991" s="7"/>
      <c r="S4991" s="6"/>
      <c r="T4991" s="7"/>
      <c r="U4991" s="6"/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9"/>
      <c r="AI4991" s="8"/>
    </row>
    <row r="4992" spans="1:35" x14ac:dyDescent="0.45">
      <c r="A4992" s="6"/>
      <c r="B4992" s="6"/>
      <c r="C4992" s="6"/>
      <c r="D4992" s="6"/>
      <c r="E4992" s="6"/>
      <c r="F4992" s="6"/>
      <c r="G4992" s="6"/>
      <c r="H4992" s="7"/>
      <c r="I4992" s="7"/>
      <c r="J4992" s="7"/>
      <c r="K4992" s="7"/>
      <c r="L4992" s="6"/>
      <c r="M4992" s="6"/>
      <c r="N4992" s="6"/>
      <c r="O4992" s="6"/>
      <c r="P4992" s="7"/>
      <c r="Q4992" s="6"/>
      <c r="R4992" s="7"/>
      <c r="S4992" s="6"/>
      <c r="T4992" s="7"/>
      <c r="U4992" s="6"/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9"/>
      <c r="AI4992" s="8"/>
    </row>
    <row r="4993" spans="1:35" x14ac:dyDescent="0.45">
      <c r="A4993" s="6"/>
      <c r="B4993" s="6"/>
      <c r="C4993" s="6"/>
      <c r="D4993" s="6"/>
      <c r="E4993" s="6"/>
      <c r="F4993" s="6"/>
      <c r="G4993" s="6"/>
      <c r="H4993" s="7"/>
      <c r="I4993" s="7"/>
      <c r="J4993" s="7"/>
      <c r="K4993" s="7"/>
      <c r="L4993" s="6"/>
      <c r="M4993" s="6"/>
      <c r="N4993" s="6"/>
      <c r="O4993" s="6"/>
      <c r="P4993" s="7"/>
      <c r="Q4993" s="6"/>
      <c r="R4993" s="7"/>
      <c r="S4993" s="6"/>
      <c r="T4993" s="7"/>
      <c r="U4993" s="6"/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9"/>
      <c r="AI4993" s="8"/>
    </row>
    <row r="4994" spans="1:35" x14ac:dyDescent="0.45">
      <c r="A4994" s="6"/>
      <c r="B4994" s="6"/>
      <c r="C4994" s="6"/>
      <c r="D4994" s="6"/>
      <c r="E4994" s="6"/>
      <c r="F4994" s="6"/>
      <c r="G4994" s="6"/>
      <c r="H4994" s="7"/>
      <c r="I4994" s="7"/>
      <c r="J4994" s="7"/>
      <c r="K4994" s="7"/>
      <c r="L4994" s="6"/>
      <c r="M4994" s="6"/>
      <c r="N4994" s="6"/>
      <c r="O4994" s="6"/>
      <c r="P4994" s="7"/>
      <c r="Q4994" s="6"/>
      <c r="R4994" s="7"/>
      <c r="S4994" s="6"/>
      <c r="T4994" s="7"/>
      <c r="U4994" s="6"/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9"/>
      <c r="AI4994" s="8"/>
    </row>
    <row r="4995" spans="1:35" x14ac:dyDescent="0.45">
      <c r="A4995" s="6"/>
      <c r="B4995" s="6"/>
      <c r="C4995" s="6"/>
      <c r="D4995" s="6"/>
      <c r="E4995" s="6"/>
      <c r="F4995" s="6"/>
      <c r="G4995" s="6"/>
      <c r="H4995" s="7"/>
      <c r="I4995" s="7"/>
      <c r="J4995" s="7"/>
      <c r="K4995" s="7"/>
      <c r="L4995" s="6"/>
      <c r="M4995" s="6"/>
      <c r="N4995" s="6"/>
      <c r="O4995" s="6"/>
      <c r="P4995" s="7"/>
      <c r="Q4995" s="6"/>
      <c r="R4995" s="7"/>
      <c r="S4995" s="6"/>
      <c r="T4995" s="7"/>
      <c r="U4995" s="6"/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9"/>
      <c r="AI4995" s="8"/>
    </row>
    <row r="4996" spans="1:35" x14ac:dyDescent="0.45">
      <c r="A4996" s="6"/>
      <c r="B4996" s="6"/>
      <c r="C4996" s="6"/>
      <c r="D4996" s="6"/>
      <c r="E4996" s="6"/>
      <c r="F4996" s="6"/>
      <c r="G4996" s="6"/>
      <c r="H4996" s="7"/>
      <c r="I4996" s="7"/>
      <c r="J4996" s="7"/>
      <c r="K4996" s="7"/>
      <c r="L4996" s="6"/>
      <c r="M4996" s="6"/>
      <c r="N4996" s="6"/>
      <c r="O4996" s="6"/>
      <c r="P4996" s="7"/>
      <c r="Q4996" s="6"/>
      <c r="R4996" s="7"/>
      <c r="S4996" s="6"/>
      <c r="T4996" s="7"/>
      <c r="U4996" s="6"/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9"/>
      <c r="AI4996" s="8"/>
    </row>
    <row r="4997" spans="1:35" x14ac:dyDescent="0.45">
      <c r="A4997" s="6"/>
      <c r="B4997" s="6"/>
      <c r="C4997" s="6"/>
      <c r="D4997" s="6"/>
      <c r="E4997" s="6"/>
      <c r="F4997" s="6"/>
      <c r="G4997" s="6"/>
      <c r="H4997" s="7"/>
      <c r="I4997" s="7"/>
      <c r="J4997" s="7"/>
      <c r="K4997" s="7"/>
      <c r="L4997" s="6"/>
      <c r="M4997" s="6"/>
      <c r="N4997" s="6"/>
      <c r="O4997" s="6"/>
      <c r="P4997" s="7"/>
      <c r="Q4997" s="6"/>
      <c r="R4997" s="7"/>
      <c r="S4997" s="6"/>
      <c r="T4997" s="7"/>
      <c r="U4997" s="6"/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9"/>
      <c r="AI4997" s="8"/>
    </row>
    <row r="4998" spans="1:35" x14ac:dyDescent="0.45">
      <c r="A4998" s="6"/>
      <c r="B4998" s="6"/>
      <c r="C4998" s="6"/>
      <c r="D4998" s="6"/>
      <c r="E4998" s="6"/>
      <c r="F4998" s="6"/>
      <c r="G4998" s="6"/>
      <c r="H4998" s="7"/>
      <c r="I4998" s="7"/>
      <c r="J4998" s="7"/>
      <c r="K4998" s="7"/>
      <c r="L4998" s="6"/>
      <c r="M4998" s="6"/>
      <c r="N4998" s="6"/>
      <c r="O4998" s="6"/>
      <c r="P4998" s="7"/>
      <c r="Q4998" s="6"/>
      <c r="R4998" s="7"/>
      <c r="S4998" s="6"/>
      <c r="T4998" s="7"/>
      <c r="U4998" s="6"/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9"/>
      <c r="AI4998" s="8"/>
    </row>
    <row r="4999" spans="1:35" x14ac:dyDescent="0.45">
      <c r="A4999" s="6"/>
      <c r="B4999" s="6"/>
      <c r="C4999" s="6"/>
      <c r="D4999" s="6"/>
      <c r="E4999" s="6"/>
      <c r="F4999" s="6"/>
      <c r="G4999" s="6"/>
      <c r="H4999" s="7"/>
      <c r="I4999" s="7"/>
      <c r="J4999" s="7"/>
      <c r="K4999" s="7"/>
      <c r="L4999" s="6"/>
      <c r="M4999" s="6"/>
      <c r="N4999" s="6"/>
      <c r="O4999" s="6"/>
      <c r="P4999" s="7"/>
      <c r="Q4999" s="6"/>
      <c r="R4999" s="7"/>
      <c r="S4999" s="6"/>
      <c r="T4999" s="7"/>
      <c r="U4999" s="6"/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9"/>
      <c r="AI4999" s="8"/>
    </row>
    <row r="5000" spans="1:35" x14ac:dyDescent="0.45">
      <c r="A5000" s="6"/>
      <c r="B5000" s="6"/>
      <c r="C5000" s="6"/>
      <c r="D5000" s="6"/>
      <c r="E5000" s="6"/>
      <c r="F5000" s="6"/>
      <c r="G5000" s="6"/>
      <c r="H5000" s="7"/>
      <c r="I5000" s="7"/>
      <c r="J5000" s="7"/>
      <c r="K5000" s="7"/>
      <c r="L5000" s="6"/>
      <c r="M5000" s="6"/>
      <c r="N5000" s="6"/>
      <c r="O5000" s="6"/>
      <c r="P5000" s="7"/>
      <c r="Q5000" s="6"/>
      <c r="R5000" s="7"/>
      <c r="S5000" s="6"/>
      <c r="T5000" s="7"/>
      <c r="U5000" s="6"/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9"/>
      <c r="AI5000" s="8"/>
    </row>
    <row r="5001" spans="1:35" x14ac:dyDescent="0.45">
      <c r="A5001" s="6"/>
      <c r="B5001" s="6"/>
      <c r="C5001" s="6"/>
      <c r="D5001" s="6"/>
      <c r="E5001" s="6"/>
      <c r="F5001" s="6"/>
      <c r="G5001" s="6"/>
      <c r="H5001" s="7"/>
      <c r="I5001" s="7"/>
      <c r="J5001" s="7"/>
      <c r="K5001" s="7"/>
      <c r="L5001" s="6"/>
      <c r="M5001" s="6"/>
      <c r="N5001" s="6"/>
      <c r="O5001" s="6"/>
      <c r="P5001" s="7"/>
      <c r="Q5001" s="6"/>
      <c r="R5001" s="7"/>
      <c r="S5001" s="6"/>
      <c r="T5001" s="7"/>
      <c r="U5001" s="6"/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9"/>
      <c r="AI5001" s="8"/>
    </row>
    <row r="5002" spans="1:35" x14ac:dyDescent="0.45">
      <c r="A5002" s="6"/>
      <c r="B5002" s="6"/>
      <c r="C5002" s="6"/>
      <c r="D5002" s="6"/>
      <c r="E5002" s="6"/>
      <c r="F5002" s="6"/>
      <c r="G5002" s="6"/>
      <c r="H5002" s="7"/>
      <c r="I5002" s="7"/>
      <c r="J5002" s="7"/>
      <c r="K5002" s="7"/>
      <c r="L5002" s="6"/>
      <c r="M5002" s="6"/>
      <c r="N5002" s="6"/>
      <c r="O5002" s="6"/>
      <c r="P5002" s="7"/>
      <c r="Q5002" s="6"/>
      <c r="R5002" s="7"/>
      <c r="S5002" s="6"/>
      <c r="T5002" s="7"/>
      <c r="U5002" s="6"/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9"/>
      <c r="AI5002" s="8"/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C799B-F2BB-CB47-9F10-272DC882B88B}">
  <sheetPr>
    <outlinePr summaryBelow="0" summaryRight="0"/>
  </sheetPr>
  <dimension ref="A1:C5004"/>
  <sheetViews>
    <sheetView workbookViewId="0">
      <pane ySplit="4" topLeftCell="A5" activePane="bottomLeft" state="frozen"/>
      <selection pane="bottomLeft" activeCell="E12" sqref="E12"/>
    </sheetView>
  </sheetViews>
  <sheetFormatPr defaultColWidth="12.625" defaultRowHeight="15.75" customHeight="1" x14ac:dyDescent="0.4"/>
  <cols>
    <col min="1" max="1" width="37.625" style="2" customWidth="1"/>
    <col min="2" max="2" width="24.125" style="2" customWidth="1"/>
    <col min="3" max="3" width="85" style="2" customWidth="1"/>
    <col min="4" max="16384" width="12.625" style="2"/>
  </cols>
  <sheetData>
    <row r="1" spans="1:3" ht="61.5" x14ac:dyDescent="0.4">
      <c r="A1" s="11"/>
      <c r="B1" s="15"/>
      <c r="C1" s="16" t="s">
        <v>16</v>
      </c>
    </row>
    <row r="2" spans="1:3" ht="41.25" x14ac:dyDescent="0.4">
      <c r="A2" s="11"/>
      <c r="B2" s="17" t="s">
        <v>8</v>
      </c>
      <c r="C2" s="18" t="s">
        <v>9</v>
      </c>
    </row>
    <row r="3" spans="1:3" ht="15.75" customHeight="1" x14ac:dyDescent="0.4">
      <c r="A3" s="11"/>
      <c r="B3" s="11"/>
      <c r="C3" s="11"/>
    </row>
    <row r="4" spans="1:3" ht="22.5" x14ac:dyDescent="0.5">
      <c r="A4" s="12" t="s">
        <v>7</v>
      </c>
      <c r="B4" s="12" t="s">
        <v>6</v>
      </c>
      <c r="C4" s="12" t="s">
        <v>10</v>
      </c>
    </row>
    <row r="5" spans="1:3" ht="15.75" customHeight="1" x14ac:dyDescent="0.4">
      <c r="A5" s="13" t="e" cm="1" vm="1">
        <f t="array" aca="1" ref="A5" ca="1">INDEX('1_CSV'!B3:F3,1,COUNTA('1_CSV'!B3:F3))</f>
        <v>#VALUE!</v>
      </c>
      <c r="B5" s="13" t="str">
        <f>IF('1_CSV'!G3="","",'1_CSV'!G3)</f>
        <v/>
      </c>
      <c r="C5" s="14" t="e">
        <f ca="1">CONCATENATE($B$2,$C$2,"/c/")&amp;IF(
'1_CSV'!F3&lt;&gt;"",VLOOKUP('1_CSV'!B3,$A$5:$B5004,2,FALSE)&amp;"/"&amp;VLOOKUP('1_CSV'!C3,$A$5:$B5004,2,FALSE)&amp;"/"&amp;VLOOKUP('1_CSV'!D3,$A$5:$B5004,2,FALSE)&amp;"/"&amp;VLOOKUP('1_CSV'!E3,$A$5:$B5004,2,FALSE)&amp;"/"&amp;VLOOKUP('1_CSV'!F3,$A$5:$B5004,2,FALSE),IF(
'1_CSV'!E3&lt;&gt;"",VLOOKUP('1_CSV'!B3,$A$5:$B5004,2,FALSE)&amp;"/"&amp;VLOOKUP('1_CSV'!C3,$A$5:$B5004,2,FALSE)&amp;"/"&amp;VLOOKUP('1_CSV'!D3,$A$5:$B5004,2,FALSE)&amp;"/"&amp;VLOOKUP('1_CSV'!E3,$A$5:$B5004,2,FALSE),IF(
'1_CSV'!D3&lt;&gt;"",VLOOKUP('1_CSV'!B3,$A$5:$B5004,2,FALSE)&amp;"/"&amp;VLOOKUP('1_CSV'!C3,$A$5:$B5004,2,FALSE)&amp;"/"&amp;VLOOKUP('1_CSV'!D3,$A$5:$B5004,2,FALSE),IF(
'1_CSV'!C3&lt;&gt;"",VLOOKUP('1_CSV'!B3,$A$5:$B5004,2,FALSE)&amp;"/"&amp;VLOOKUP('1_CSV'!C3,$A$5:$B5004,2,FALSE),IF(
TRUE,VLOOKUP('1_CSV'!B3,$A$5:$B5004,2,FALSE))))))</f>
        <v>#N/A</v>
      </c>
    </row>
    <row r="6" spans="1:3" ht="15.75" customHeight="1" x14ac:dyDescent="0.4">
      <c r="A6" s="13" t="e" cm="1" vm="1">
        <f t="array" aca="1" ref="A6" ca="1">INDEX('1_CSV'!B4:F4,1,COUNTA('1_CSV'!B4:F4))</f>
        <v>#VALUE!</v>
      </c>
      <c r="B6" s="13" t="str">
        <f>IF('1_CSV'!G4="","",'1_CSV'!G4)</f>
        <v/>
      </c>
      <c r="C6" s="14" t="e">
        <f ca="1">CONCATENATE($B$2,$C$2,"/c/")&amp;IF(
'1_CSV'!F4&lt;&gt;"",VLOOKUP('1_CSV'!B4,$A$5:$B5005,2,FALSE)&amp;"/"&amp;VLOOKUP('1_CSV'!C4,$A$5:$B5005,2,FALSE)&amp;"/"&amp;VLOOKUP('1_CSV'!D4,$A$5:$B5005,2,FALSE)&amp;"/"&amp;VLOOKUP('1_CSV'!E4,$A$5:$B5005,2,FALSE)&amp;"/"&amp;VLOOKUP('1_CSV'!F4,$A$5:$B5005,2,FALSE),IF(
'1_CSV'!E4&lt;&gt;"",VLOOKUP('1_CSV'!B4,$A$5:$B5005,2,FALSE)&amp;"/"&amp;VLOOKUP('1_CSV'!C4,$A$5:$B5005,2,FALSE)&amp;"/"&amp;VLOOKUP('1_CSV'!D4,$A$5:$B5005,2,FALSE)&amp;"/"&amp;VLOOKUP('1_CSV'!E4,$A$5:$B5005,2,FALSE),IF(
'1_CSV'!D4&lt;&gt;"",VLOOKUP('1_CSV'!B4,$A$5:$B5005,2,FALSE)&amp;"/"&amp;VLOOKUP('1_CSV'!C4,$A$5:$B5005,2,FALSE)&amp;"/"&amp;VLOOKUP('1_CSV'!D4,$A$5:$B5005,2,FALSE),IF(
'1_CSV'!C4&lt;&gt;"",VLOOKUP('1_CSV'!B4,$A$5:$B5005,2,FALSE)&amp;"/"&amp;VLOOKUP('1_CSV'!C4,$A$5:$B5005,2,FALSE),IF(
TRUE,VLOOKUP('1_CSV'!B4,$A$5:$B5005,2,FALSE))))))</f>
        <v>#N/A</v>
      </c>
    </row>
    <row r="7" spans="1:3" ht="15.75" customHeight="1" x14ac:dyDescent="0.4">
      <c r="A7" s="13" t="e" cm="1" vm="1">
        <f t="array" aca="1" ref="A7" ca="1">INDEX('1_CSV'!B5:F5,1,COUNTA('1_CSV'!B5:F5))</f>
        <v>#VALUE!</v>
      </c>
      <c r="B7" s="13" t="str">
        <f>IF('1_CSV'!G5="","",'1_CSV'!G5)</f>
        <v/>
      </c>
      <c r="C7" s="14" t="e">
        <f ca="1">CONCATENATE($B$2,$C$2,"/c/")&amp;IF(
'1_CSV'!F5&lt;&gt;"",VLOOKUP('1_CSV'!B5,$A$5:$B5006,2,FALSE)&amp;"/"&amp;VLOOKUP('1_CSV'!C5,$A$5:$B5006,2,FALSE)&amp;"/"&amp;VLOOKUP('1_CSV'!D5,$A$5:$B5006,2,FALSE)&amp;"/"&amp;VLOOKUP('1_CSV'!E5,$A$5:$B5006,2,FALSE)&amp;"/"&amp;VLOOKUP('1_CSV'!F5,$A$5:$B5006,2,FALSE),IF(
'1_CSV'!E5&lt;&gt;"",VLOOKUP('1_CSV'!B5,$A$5:$B5006,2,FALSE)&amp;"/"&amp;VLOOKUP('1_CSV'!C5,$A$5:$B5006,2,FALSE)&amp;"/"&amp;VLOOKUP('1_CSV'!D5,$A$5:$B5006,2,FALSE)&amp;"/"&amp;VLOOKUP('1_CSV'!E5,$A$5:$B5006,2,FALSE),IF(
'1_CSV'!D5&lt;&gt;"",VLOOKUP('1_CSV'!B5,$A$5:$B5006,2,FALSE)&amp;"/"&amp;VLOOKUP('1_CSV'!C5,$A$5:$B5006,2,FALSE)&amp;"/"&amp;VLOOKUP('1_CSV'!D5,$A$5:$B5006,2,FALSE),IF(
'1_CSV'!C5&lt;&gt;"",VLOOKUP('1_CSV'!B5,$A$5:$B5006,2,FALSE)&amp;"/"&amp;VLOOKUP('1_CSV'!C5,$A$5:$B5006,2,FALSE),IF(
TRUE,VLOOKUP('1_CSV'!B5,$A$5:$B5006,2,FALSE))))))</f>
        <v>#N/A</v>
      </c>
    </row>
    <row r="8" spans="1:3" ht="15.75" customHeight="1" x14ac:dyDescent="0.4">
      <c r="A8" s="13" t="e" cm="1" vm="1">
        <f t="array" aca="1" ref="A8" ca="1">INDEX('1_CSV'!B6:F6,1,COUNTA('1_CSV'!B6:F6))</f>
        <v>#VALUE!</v>
      </c>
      <c r="B8" s="13" t="str">
        <f>IF('1_CSV'!G6="","",'1_CSV'!G6)</f>
        <v/>
      </c>
      <c r="C8" s="14" t="e">
        <f ca="1">CONCATENATE($B$2,$C$2,"/c/")&amp;IF(
'1_CSV'!F6&lt;&gt;"",VLOOKUP('1_CSV'!B6,$A$5:$B5007,2,FALSE)&amp;"/"&amp;VLOOKUP('1_CSV'!C6,$A$5:$B5007,2,FALSE)&amp;"/"&amp;VLOOKUP('1_CSV'!D6,$A$5:$B5007,2,FALSE)&amp;"/"&amp;VLOOKUP('1_CSV'!E6,$A$5:$B5007,2,FALSE)&amp;"/"&amp;VLOOKUP('1_CSV'!F6,$A$5:$B5007,2,FALSE),IF(
'1_CSV'!E6&lt;&gt;"",VLOOKUP('1_CSV'!B6,$A$5:$B5007,2,FALSE)&amp;"/"&amp;VLOOKUP('1_CSV'!C6,$A$5:$B5007,2,FALSE)&amp;"/"&amp;VLOOKUP('1_CSV'!D6,$A$5:$B5007,2,FALSE)&amp;"/"&amp;VLOOKUP('1_CSV'!E6,$A$5:$B5007,2,FALSE),IF(
'1_CSV'!D6&lt;&gt;"",VLOOKUP('1_CSV'!B6,$A$5:$B5007,2,FALSE)&amp;"/"&amp;VLOOKUP('1_CSV'!C6,$A$5:$B5007,2,FALSE)&amp;"/"&amp;VLOOKUP('1_CSV'!D6,$A$5:$B5007,2,FALSE),IF(
'1_CSV'!C6&lt;&gt;"",VLOOKUP('1_CSV'!B6,$A$5:$B5007,2,FALSE)&amp;"/"&amp;VLOOKUP('1_CSV'!C6,$A$5:$B5007,2,FALSE),IF(
TRUE,VLOOKUP('1_CSV'!B6,$A$5:$B5007,2,FALSE))))))</f>
        <v>#N/A</v>
      </c>
    </row>
    <row r="9" spans="1:3" ht="15.75" customHeight="1" x14ac:dyDescent="0.4">
      <c r="A9" s="13" t="e" cm="1" vm="1">
        <f t="array" aca="1" ref="A9" ca="1">INDEX('1_CSV'!B7:F7,1,COUNTA('1_CSV'!B7:F7))</f>
        <v>#VALUE!</v>
      </c>
      <c r="B9" s="13" t="str">
        <f>IF('1_CSV'!G7="","",'1_CSV'!G7)</f>
        <v/>
      </c>
      <c r="C9" s="14" t="e">
        <f ca="1">CONCATENATE($B$2,$C$2,"/c/")&amp;IF(
'1_CSV'!F7&lt;&gt;"",VLOOKUP('1_CSV'!B7,$A$5:$B5008,2,FALSE)&amp;"/"&amp;VLOOKUP('1_CSV'!C7,$A$5:$B5008,2,FALSE)&amp;"/"&amp;VLOOKUP('1_CSV'!D7,$A$5:$B5008,2,FALSE)&amp;"/"&amp;VLOOKUP('1_CSV'!E7,$A$5:$B5008,2,FALSE)&amp;"/"&amp;VLOOKUP('1_CSV'!F7,$A$5:$B5008,2,FALSE),IF(
'1_CSV'!E7&lt;&gt;"",VLOOKUP('1_CSV'!B7,$A$5:$B5008,2,FALSE)&amp;"/"&amp;VLOOKUP('1_CSV'!C7,$A$5:$B5008,2,FALSE)&amp;"/"&amp;VLOOKUP('1_CSV'!D7,$A$5:$B5008,2,FALSE)&amp;"/"&amp;VLOOKUP('1_CSV'!E7,$A$5:$B5008,2,FALSE),IF(
'1_CSV'!D7&lt;&gt;"",VLOOKUP('1_CSV'!B7,$A$5:$B5008,2,FALSE)&amp;"/"&amp;VLOOKUP('1_CSV'!C7,$A$5:$B5008,2,FALSE)&amp;"/"&amp;VLOOKUP('1_CSV'!D7,$A$5:$B5008,2,FALSE),IF(
'1_CSV'!C7&lt;&gt;"",VLOOKUP('1_CSV'!B7,$A$5:$B5008,2,FALSE)&amp;"/"&amp;VLOOKUP('1_CSV'!C7,$A$5:$B5008,2,FALSE),IF(
TRUE,VLOOKUP('1_CSV'!B7,$A$5:$B5008,2,FALSE))))))</f>
        <v>#N/A</v>
      </c>
    </row>
    <row r="10" spans="1:3" ht="15.75" customHeight="1" x14ac:dyDescent="0.4">
      <c r="A10" s="13" t="e" cm="1" vm="1">
        <f t="array" aca="1" ref="A10" ca="1">INDEX('1_CSV'!B8:F8,1,COUNTA('1_CSV'!B8:F8))</f>
        <v>#VALUE!</v>
      </c>
      <c r="B10" s="13" t="str">
        <f>IF('1_CSV'!G8="","",'1_CSV'!G8)</f>
        <v/>
      </c>
      <c r="C10" s="14" t="e">
        <f ca="1">CONCATENATE($B$2,$C$2,"/c/")&amp;IF(
'1_CSV'!F8&lt;&gt;"",VLOOKUP('1_CSV'!B8,$A$5:$B5009,2,FALSE)&amp;"/"&amp;VLOOKUP('1_CSV'!C8,$A$5:$B5009,2,FALSE)&amp;"/"&amp;VLOOKUP('1_CSV'!D8,$A$5:$B5009,2,FALSE)&amp;"/"&amp;VLOOKUP('1_CSV'!E8,$A$5:$B5009,2,FALSE)&amp;"/"&amp;VLOOKUP('1_CSV'!F8,$A$5:$B5009,2,FALSE),IF(
'1_CSV'!E8&lt;&gt;"",VLOOKUP('1_CSV'!B8,$A$5:$B5009,2,FALSE)&amp;"/"&amp;VLOOKUP('1_CSV'!C8,$A$5:$B5009,2,FALSE)&amp;"/"&amp;VLOOKUP('1_CSV'!D8,$A$5:$B5009,2,FALSE)&amp;"/"&amp;VLOOKUP('1_CSV'!E8,$A$5:$B5009,2,FALSE),IF(
'1_CSV'!D8&lt;&gt;"",VLOOKUP('1_CSV'!B8,$A$5:$B5009,2,FALSE)&amp;"/"&amp;VLOOKUP('1_CSV'!C8,$A$5:$B5009,2,FALSE)&amp;"/"&amp;VLOOKUP('1_CSV'!D8,$A$5:$B5009,2,FALSE),IF(
'1_CSV'!C8&lt;&gt;"",VLOOKUP('1_CSV'!B8,$A$5:$B5009,2,FALSE)&amp;"/"&amp;VLOOKUP('1_CSV'!C8,$A$5:$B5009,2,FALSE),IF(
TRUE,VLOOKUP('1_CSV'!B8,$A$5:$B5009,2,FALSE))))))</f>
        <v>#N/A</v>
      </c>
    </row>
    <row r="11" spans="1:3" ht="15.75" customHeight="1" x14ac:dyDescent="0.4">
      <c r="A11" s="13" t="e" cm="1" vm="1">
        <f t="array" aca="1" ref="A11" ca="1">INDEX('1_CSV'!B9:F9,1,COUNTA('1_CSV'!B9:F9))</f>
        <v>#VALUE!</v>
      </c>
      <c r="B11" s="13" t="str">
        <f>IF('1_CSV'!G9="","",'1_CSV'!G9)</f>
        <v/>
      </c>
      <c r="C11" s="14" t="e">
        <f ca="1">CONCATENATE($B$2,$C$2,"/c/")&amp;IF(
'1_CSV'!F9&lt;&gt;"",VLOOKUP('1_CSV'!B9,$A$5:$B5010,2,FALSE)&amp;"/"&amp;VLOOKUP('1_CSV'!C9,$A$5:$B5010,2,FALSE)&amp;"/"&amp;VLOOKUP('1_CSV'!D9,$A$5:$B5010,2,FALSE)&amp;"/"&amp;VLOOKUP('1_CSV'!E9,$A$5:$B5010,2,FALSE)&amp;"/"&amp;VLOOKUP('1_CSV'!F9,$A$5:$B5010,2,FALSE),IF(
'1_CSV'!E9&lt;&gt;"",VLOOKUP('1_CSV'!B9,$A$5:$B5010,2,FALSE)&amp;"/"&amp;VLOOKUP('1_CSV'!C9,$A$5:$B5010,2,FALSE)&amp;"/"&amp;VLOOKUP('1_CSV'!D9,$A$5:$B5010,2,FALSE)&amp;"/"&amp;VLOOKUP('1_CSV'!E9,$A$5:$B5010,2,FALSE),IF(
'1_CSV'!D9&lt;&gt;"",VLOOKUP('1_CSV'!B9,$A$5:$B5010,2,FALSE)&amp;"/"&amp;VLOOKUP('1_CSV'!C9,$A$5:$B5010,2,FALSE)&amp;"/"&amp;VLOOKUP('1_CSV'!D9,$A$5:$B5010,2,FALSE),IF(
'1_CSV'!C9&lt;&gt;"",VLOOKUP('1_CSV'!B9,$A$5:$B5010,2,FALSE)&amp;"/"&amp;VLOOKUP('1_CSV'!C9,$A$5:$B5010,2,FALSE),IF(
TRUE,VLOOKUP('1_CSV'!B9,$A$5:$B5010,2,FALSE))))))</f>
        <v>#N/A</v>
      </c>
    </row>
    <row r="12" spans="1:3" ht="15.75" customHeight="1" x14ac:dyDescent="0.4">
      <c r="A12" s="13" t="e" cm="1" vm="1">
        <f t="array" aca="1" ref="A12" ca="1">INDEX('1_CSV'!B10:F10,1,COUNTA('1_CSV'!B10:F10))</f>
        <v>#VALUE!</v>
      </c>
      <c r="B12" s="13" t="str">
        <f>IF('1_CSV'!G10="","",'1_CSV'!G10)</f>
        <v/>
      </c>
      <c r="C12" s="14" t="e">
        <f ca="1">CONCATENATE($B$2,$C$2,"/c/")&amp;IF(
'1_CSV'!F10&lt;&gt;"",VLOOKUP('1_CSV'!B10,$A$5:$B5011,2,FALSE)&amp;"/"&amp;VLOOKUP('1_CSV'!C10,$A$5:$B5011,2,FALSE)&amp;"/"&amp;VLOOKUP('1_CSV'!D10,$A$5:$B5011,2,FALSE)&amp;"/"&amp;VLOOKUP('1_CSV'!E10,$A$5:$B5011,2,FALSE)&amp;"/"&amp;VLOOKUP('1_CSV'!F10,$A$5:$B5011,2,FALSE),IF(
'1_CSV'!E10&lt;&gt;"",VLOOKUP('1_CSV'!B10,$A$5:$B5011,2,FALSE)&amp;"/"&amp;VLOOKUP('1_CSV'!C10,$A$5:$B5011,2,FALSE)&amp;"/"&amp;VLOOKUP('1_CSV'!D10,$A$5:$B5011,2,FALSE)&amp;"/"&amp;VLOOKUP('1_CSV'!E10,$A$5:$B5011,2,FALSE),IF(
'1_CSV'!D10&lt;&gt;"",VLOOKUP('1_CSV'!B10,$A$5:$B5011,2,FALSE)&amp;"/"&amp;VLOOKUP('1_CSV'!C10,$A$5:$B5011,2,FALSE)&amp;"/"&amp;VLOOKUP('1_CSV'!D10,$A$5:$B5011,2,FALSE),IF(
'1_CSV'!C10&lt;&gt;"",VLOOKUP('1_CSV'!B10,$A$5:$B5011,2,FALSE)&amp;"/"&amp;VLOOKUP('1_CSV'!C10,$A$5:$B5011,2,FALSE),IF(
TRUE,VLOOKUP('1_CSV'!B10,$A$5:$B5011,2,FALSE))))))</f>
        <v>#N/A</v>
      </c>
    </row>
    <row r="13" spans="1:3" ht="15.75" customHeight="1" x14ac:dyDescent="0.4">
      <c r="A13" s="13" t="e" cm="1" vm="1">
        <f t="array" aca="1" ref="A13" ca="1">INDEX('1_CSV'!B11:F11,1,COUNTA('1_CSV'!B11:F11))</f>
        <v>#VALUE!</v>
      </c>
      <c r="B13" s="13" t="str">
        <f>IF('1_CSV'!G11="","",'1_CSV'!G11)</f>
        <v/>
      </c>
      <c r="C13" s="14" t="e">
        <f ca="1">CONCATENATE($B$2,$C$2,"/c/")&amp;IF(
'1_CSV'!F11&lt;&gt;"",VLOOKUP('1_CSV'!B11,$A$5:$B5012,2,FALSE)&amp;"/"&amp;VLOOKUP('1_CSV'!C11,$A$5:$B5012,2,FALSE)&amp;"/"&amp;VLOOKUP('1_CSV'!D11,$A$5:$B5012,2,FALSE)&amp;"/"&amp;VLOOKUP('1_CSV'!E11,$A$5:$B5012,2,FALSE)&amp;"/"&amp;VLOOKUP('1_CSV'!F11,$A$5:$B5012,2,FALSE),IF(
'1_CSV'!E11&lt;&gt;"",VLOOKUP('1_CSV'!B11,$A$5:$B5012,2,FALSE)&amp;"/"&amp;VLOOKUP('1_CSV'!C11,$A$5:$B5012,2,FALSE)&amp;"/"&amp;VLOOKUP('1_CSV'!D11,$A$5:$B5012,2,FALSE)&amp;"/"&amp;VLOOKUP('1_CSV'!E11,$A$5:$B5012,2,FALSE),IF(
'1_CSV'!D11&lt;&gt;"",VLOOKUP('1_CSV'!B11,$A$5:$B5012,2,FALSE)&amp;"/"&amp;VLOOKUP('1_CSV'!C11,$A$5:$B5012,2,FALSE)&amp;"/"&amp;VLOOKUP('1_CSV'!D11,$A$5:$B5012,2,FALSE),IF(
'1_CSV'!C11&lt;&gt;"",VLOOKUP('1_CSV'!B11,$A$5:$B5012,2,FALSE)&amp;"/"&amp;VLOOKUP('1_CSV'!C11,$A$5:$B5012,2,FALSE),IF(
TRUE,VLOOKUP('1_CSV'!B11,$A$5:$B5012,2,FALSE))))))</f>
        <v>#N/A</v>
      </c>
    </row>
    <row r="14" spans="1:3" ht="15.75" customHeight="1" x14ac:dyDescent="0.4">
      <c r="A14" s="13" t="e" cm="1" vm="1">
        <f t="array" aca="1" ref="A14" ca="1">INDEX('1_CSV'!B12:F12,1,COUNTA('1_CSV'!B12:F12))</f>
        <v>#VALUE!</v>
      </c>
      <c r="B14" s="13" t="str">
        <f>IF('1_CSV'!G12="","",'1_CSV'!G12)</f>
        <v/>
      </c>
      <c r="C14" s="14" t="e">
        <f ca="1">CONCATENATE($B$2,$C$2,"/c/")&amp;IF(
'1_CSV'!F12&lt;&gt;"",VLOOKUP('1_CSV'!B12,$A$5:$B5013,2,FALSE)&amp;"/"&amp;VLOOKUP('1_CSV'!C12,$A$5:$B5013,2,FALSE)&amp;"/"&amp;VLOOKUP('1_CSV'!D12,$A$5:$B5013,2,FALSE)&amp;"/"&amp;VLOOKUP('1_CSV'!E12,$A$5:$B5013,2,FALSE)&amp;"/"&amp;VLOOKUP('1_CSV'!F12,$A$5:$B5013,2,FALSE),IF(
'1_CSV'!E12&lt;&gt;"",VLOOKUP('1_CSV'!B12,$A$5:$B5013,2,FALSE)&amp;"/"&amp;VLOOKUP('1_CSV'!C12,$A$5:$B5013,2,FALSE)&amp;"/"&amp;VLOOKUP('1_CSV'!D12,$A$5:$B5013,2,FALSE)&amp;"/"&amp;VLOOKUP('1_CSV'!E12,$A$5:$B5013,2,FALSE),IF(
'1_CSV'!D12&lt;&gt;"",VLOOKUP('1_CSV'!B12,$A$5:$B5013,2,FALSE)&amp;"/"&amp;VLOOKUP('1_CSV'!C12,$A$5:$B5013,2,FALSE)&amp;"/"&amp;VLOOKUP('1_CSV'!D12,$A$5:$B5013,2,FALSE),IF(
'1_CSV'!C12&lt;&gt;"",VLOOKUP('1_CSV'!B12,$A$5:$B5013,2,FALSE)&amp;"/"&amp;VLOOKUP('1_CSV'!C12,$A$5:$B5013,2,FALSE),IF(
TRUE,VLOOKUP('1_CSV'!B12,$A$5:$B5013,2,FALSE))))))</f>
        <v>#N/A</v>
      </c>
    </row>
    <row r="15" spans="1:3" ht="15.75" customHeight="1" x14ac:dyDescent="0.4">
      <c r="A15" s="13" t="e" cm="1" vm="1">
        <f t="array" aca="1" ref="A15" ca="1">INDEX('1_CSV'!B13:F13,1,COUNTA('1_CSV'!B13:F13))</f>
        <v>#VALUE!</v>
      </c>
      <c r="B15" s="13" t="str">
        <f>IF('1_CSV'!G13="","",'1_CSV'!G13)</f>
        <v/>
      </c>
      <c r="C15" s="14" t="e">
        <f ca="1">CONCATENATE($B$2,$C$2,"/c/")&amp;IF(
'1_CSV'!F13&lt;&gt;"",VLOOKUP('1_CSV'!B13,$A$5:$B5014,2,FALSE)&amp;"/"&amp;VLOOKUP('1_CSV'!C13,$A$5:$B5014,2,FALSE)&amp;"/"&amp;VLOOKUP('1_CSV'!D13,$A$5:$B5014,2,FALSE)&amp;"/"&amp;VLOOKUP('1_CSV'!E13,$A$5:$B5014,2,FALSE)&amp;"/"&amp;VLOOKUP('1_CSV'!F13,$A$5:$B5014,2,FALSE),IF(
'1_CSV'!E13&lt;&gt;"",VLOOKUP('1_CSV'!B13,$A$5:$B5014,2,FALSE)&amp;"/"&amp;VLOOKUP('1_CSV'!C13,$A$5:$B5014,2,FALSE)&amp;"/"&amp;VLOOKUP('1_CSV'!D13,$A$5:$B5014,2,FALSE)&amp;"/"&amp;VLOOKUP('1_CSV'!E13,$A$5:$B5014,2,FALSE),IF(
'1_CSV'!D13&lt;&gt;"",VLOOKUP('1_CSV'!B13,$A$5:$B5014,2,FALSE)&amp;"/"&amp;VLOOKUP('1_CSV'!C13,$A$5:$B5014,2,FALSE)&amp;"/"&amp;VLOOKUP('1_CSV'!D13,$A$5:$B5014,2,FALSE),IF(
'1_CSV'!C13&lt;&gt;"",VLOOKUP('1_CSV'!B13,$A$5:$B5014,2,FALSE)&amp;"/"&amp;VLOOKUP('1_CSV'!C13,$A$5:$B5014,2,FALSE),IF(
TRUE,VLOOKUP('1_CSV'!B13,$A$5:$B5014,2,FALSE))))))</f>
        <v>#N/A</v>
      </c>
    </row>
    <row r="16" spans="1:3" ht="15.75" customHeight="1" x14ac:dyDescent="0.4">
      <c r="A16" s="13" t="e" cm="1" vm="1">
        <f t="array" aca="1" ref="A16" ca="1">INDEX('1_CSV'!B14:F14,1,COUNTA('1_CSV'!B14:F14))</f>
        <v>#VALUE!</v>
      </c>
      <c r="B16" s="13" t="str">
        <f>IF('1_CSV'!G14="","",'1_CSV'!G14)</f>
        <v/>
      </c>
      <c r="C16" s="14" t="e">
        <f ca="1">CONCATENATE($B$2,$C$2,"/c/")&amp;IF(
'1_CSV'!F14&lt;&gt;"",VLOOKUP('1_CSV'!B14,$A$5:$B5015,2,FALSE)&amp;"/"&amp;VLOOKUP('1_CSV'!C14,$A$5:$B5015,2,FALSE)&amp;"/"&amp;VLOOKUP('1_CSV'!D14,$A$5:$B5015,2,FALSE)&amp;"/"&amp;VLOOKUP('1_CSV'!E14,$A$5:$B5015,2,FALSE)&amp;"/"&amp;VLOOKUP('1_CSV'!F14,$A$5:$B5015,2,FALSE),IF(
'1_CSV'!E14&lt;&gt;"",VLOOKUP('1_CSV'!B14,$A$5:$B5015,2,FALSE)&amp;"/"&amp;VLOOKUP('1_CSV'!C14,$A$5:$B5015,2,FALSE)&amp;"/"&amp;VLOOKUP('1_CSV'!D14,$A$5:$B5015,2,FALSE)&amp;"/"&amp;VLOOKUP('1_CSV'!E14,$A$5:$B5015,2,FALSE),IF(
'1_CSV'!D14&lt;&gt;"",VLOOKUP('1_CSV'!B14,$A$5:$B5015,2,FALSE)&amp;"/"&amp;VLOOKUP('1_CSV'!C14,$A$5:$B5015,2,FALSE)&amp;"/"&amp;VLOOKUP('1_CSV'!D14,$A$5:$B5015,2,FALSE),IF(
'1_CSV'!C14&lt;&gt;"",VLOOKUP('1_CSV'!B14,$A$5:$B5015,2,FALSE)&amp;"/"&amp;VLOOKUP('1_CSV'!C14,$A$5:$B5015,2,FALSE),IF(
TRUE,VLOOKUP('1_CSV'!B14,$A$5:$B5015,2,FALSE))))))</f>
        <v>#N/A</v>
      </c>
    </row>
    <row r="17" spans="1:3" ht="15.75" customHeight="1" x14ac:dyDescent="0.4">
      <c r="A17" s="13" t="e" cm="1" vm="1">
        <f t="array" aca="1" ref="A17" ca="1">INDEX('1_CSV'!B15:F15,1,COUNTA('1_CSV'!B15:F15))</f>
        <v>#VALUE!</v>
      </c>
      <c r="B17" s="13" t="str">
        <f>IF('1_CSV'!G15="","",'1_CSV'!G15)</f>
        <v/>
      </c>
      <c r="C17" s="14" t="e">
        <f ca="1">CONCATENATE($B$2,$C$2,"/c/")&amp;IF(
'1_CSV'!F15&lt;&gt;"",VLOOKUP('1_CSV'!B15,$A$5:$B5016,2,FALSE)&amp;"/"&amp;VLOOKUP('1_CSV'!C15,$A$5:$B5016,2,FALSE)&amp;"/"&amp;VLOOKUP('1_CSV'!D15,$A$5:$B5016,2,FALSE)&amp;"/"&amp;VLOOKUP('1_CSV'!E15,$A$5:$B5016,2,FALSE)&amp;"/"&amp;VLOOKUP('1_CSV'!F15,$A$5:$B5016,2,FALSE),IF(
'1_CSV'!E15&lt;&gt;"",VLOOKUP('1_CSV'!B15,$A$5:$B5016,2,FALSE)&amp;"/"&amp;VLOOKUP('1_CSV'!C15,$A$5:$B5016,2,FALSE)&amp;"/"&amp;VLOOKUP('1_CSV'!D15,$A$5:$B5016,2,FALSE)&amp;"/"&amp;VLOOKUP('1_CSV'!E15,$A$5:$B5016,2,FALSE),IF(
'1_CSV'!D15&lt;&gt;"",VLOOKUP('1_CSV'!B15,$A$5:$B5016,2,FALSE)&amp;"/"&amp;VLOOKUP('1_CSV'!C15,$A$5:$B5016,2,FALSE)&amp;"/"&amp;VLOOKUP('1_CSV'!D15,$A$5:$B5016,2,FALSE),IF(
'1_CSV'!C15&lt;&gt;"",VLOOKUP('1_CSV'!B15,$A$5:$B5016,2,FALSE)&amp;"/"&amp;VLOOKUP('1_CSV'!C15,$A$5:$B5016,2,FALSE),IF(
TRUE,VLOOKUP('1_CSV'!B15,$A$5:$B5016,2,FALSE))))))</f>
        <v>#N/A</v>
      </c>
    </row>
    <row r="18" spans="1:3" ht="15.75" customHeight="1" x14ac:dyDescent="0.4">
      <c r="A18" s="13" t="e" cm="1" vm="1">
        <f t="array" aca="1" ref="A18" ca="1">INDEX('1_CSV'!B16:F16,1,COUNTA('1_CSV'!B16:F16))</f>
        <v>#VALUE!</v>
      </c>
      <c r="B18" s="13" t="str">
        <f>IF('1_CSV'!G16="","",'1_CSV'!G16)</f>
        <v/>
      </c>
      <c r="C18" s="14" t="e">
        <f ca="1">CONCATENATE($B$2,$C$2,"/c/")&amp;IF(
'1_CSV'!F16&lt;&gt;"",VLOOKUP('1_CSV'!B16,$A$5:$B5017,2,FALSE)&amp;"/"&amp;VLOOKUP('1_CSV'!C16,$A$5:$B5017,2,FALSE)&amp;"/"&amp;VLOOKUP('1_CSV'!D16,$A$5:$B5017,2,FALSE)&amp;"/"&amp;VLOOKUP('1_CSV'!E16,$A$5:$B5017,2,FALSE)&amp;"/"&amp;VLOOKUP('1_CSV'!F16,$A$5:$B5017,2,FALSE),IF(
'1_CSV'!E16&lt;&gt;"",VLOOKUP('1_CSV'!B16,$A$5:$B5017,2,FALSE)&amp;"/"&amp;VLOOKUP('1_CSV'!C16,$A$5:$B5017,2,FALSE)&amp;"/"&amp;VLOOKUP('1_CSV'!D16,$A$5:$B5017,2,FALSE)&amp;"/"&amp;VLOOKUP('1_CSV'!E16,$A$5:$B5017,2,FALSE),IF(
'1_CSV'!D16&lt;&gt;"",VLOOKUP('1_CSV'!B16,$A$5:$B5017,2,FALSE)&amp;"/"&amp;VLOOKUP('1_CSV'!C16,$A$5:$B5017,2,FALSE)&amp;"/"&amp;VLOOKUP('1_CSV'!D16,$A$5:$B5017,2,FALSE),IF(
'1_CSV'!C16&lt;&gt;"",VLOOKUP('1_CSV'!B16,$A$5:$B5017,2,FALSE)&amp;"/"&amp;VLOOKUP('1_CSV'!C16,$A$5:$B5017,2,FALSE),IF(
TRUE,VLOOKUP('1_CSV'!B16,$A$5:$B5017,2,FALSE))))))</f>
        <v>#N/A</v>
      </c>
    </row>
    <row r="19" spans="1:3" ht="15.75" customHeight="1" x14ac:dyDescent="0.4">
      <c r="A19" s="13" t="e" cm="1" vm="1">
        <f t="array" aca="1" ref="A19" ca="1">INDEX('1_CSV'!B17:F17,1,COUNTA('1_CSV'!B17:F17))</f>
        <v>#VALUE!</v>
      </c>
      <c r="B19" s="13" t="str">
        <f>IF('1_CSV'!G17="","",'1_CSV'!G17)</f>
        <v/>
      </c>
      <c r="C19" s="14" t="e">
        <f ca="1">CONCATENATE($B$2,$C$2,"/c/")&amp;IF(
'1_CSV'!F17&lt;&gt;"",VLOOKUP('1_CSV'!B17,$A$5:$B5018,2,FALSE)&amp;"/"&amp;VLOOKUP('1_CSV'!C17,$A$5:$B5018,2,FALSE)&amp;"/"&amp;VLOOKUP('1_CSV'!D17,$A$5:$B5018,2,FALSE)&amp;"/"&amp;VLOOKUP('1_CSV'!E17,$A$5:$B5018,2,FALSE)&amp;"/"&amp;VLOOKUP('1_CSV'!F17,$A$5:$B5018,2,FALSE),IF(
'1_CSV'!E17&lt;&gt;"",VLOOKUP('1_CSV'!B17,$A$5:$B5018,2,FALSE)&amp;"/"&amp;VLOOKUP('1_CSV'!C17,$A$5:$B5018,2,FALSE)&amp;"/"&amp;VLOOKUP('1_CSV'!D17,$A$5:$B5018,2,FALSE)&amp;"/"&amp;VLOOKUP('1_CSV'!E17,$A$5:$B5018,2,FALSE),IF(
'1_CSV'!D17&lt;&gt;"",VLOOKUP('1_CSV'!B17,$A$5:$B5018,2,FALSE)&amp;"/"&amp;VLOOKUP('1_CSV'!C17,$A$5:$B5018,2,FALSE)&amp;"/"&amp;VLOOKUP('1_CSV'!D17,$A$5:$B5018,2,FALSE),IF(
'1_CSV'!C17&lt;&gt;"",VLOOKUP('1_CSV'!B17,$A$5:$B5018,2,FALSE)&amp;"/"&amp;VLOOKUP('1_CSV'!C17,$A$5:$B5018,2,FALSE),IF(
TRUE,VLOOKUP('1_CSV'!B17,$A$5:$B5018,2,FALSE))))))</f>
        <v>#N/A</v>
      </c>
    </row>
    <row r="20" spans="1:3" ht="15.75" customHeight="1" x14ac:dyDescent="0.4">
      <c r="A20" s="13" t="e" cm="1" vm="1">
        <f t="array" aca="1" ref="A20" ca="1">INDEX('1_CSV'!B18:F18,1,COUNTA('1_CSV'!B18:F18))</f>
        <v>#VALUE!</v>
      </c>
      <c r="B20" s="13" t="str">
        <f>IF('1_CSV'!G18="","",'1_CSV'!G18)</f>
        <v/>
      </c>
      <c r="C20" s="14" t="e">
        <f ca="1">CONCATENATE($B$2,$C$2,"/c/")&amp;IF(
'1_CSV'!F18&lt;&gt;"",VLOOKUP('1_CSV'!B18,$A$5:$B5019,2,FALSE)&amp;"/"&amp;VLOOKUP('1_CSV'!C18,$A$5:$B5019,2,FALSE)&amp;"/"&amp;VLOOKUP('1_CSV'!D18,$A$5:$B5019,2,FALSE)&amp;"/"&amp;VLOOKUP('1_CSV'!E18,$A$5:$B5019,2,FALSE)&amp;"/"&amp;VLOOKUP('1_CSV'!F18,$A$5:$B5019,2,FALSE),IF(
'1_CSV'!E18&lt;&gt;"",VLOOKUP('1_CSV'!B18,$A$5:$B5019,2,FALSE)&amp;"/"&amp;VLOOKUP('1_CSV'!C18,$A$5:$B5019,2,FALSE)&amp;"/"&amp;VLOOKUP('1_CSV'!D18,$A$5:$B5019,2,FALSE)&amp;"/"&amp;VLOOKUP('1_CSV'!E18,$A$5:$B5019,2,FALSE),IF(
'1_CSV'!D18&lt;&gt;"",VLOOKUP('1_CSV'!B18,$A$5:$B5019,2,FALSE)&amp;"/"&amp;VLOOKUP('1_CSV'!C18,$A$5:$B5019,2,FALSE)&amp;"/"&amp;VLOOKUP('1_CSV'!D18,$A$5:$B5019,2,FALSE),IF(
'1_CSV'!C18&lt;&gt;"",VLOOKUP('1_CSV'!B18,$A$5:$B5019,2,FALSE)&amp;"/"&amp;VLOOKUP('1_CSV'!C18,$A$5:$B5019,2,FALSE),IF(
TRUE,VLOOKUP('1_CSV'!B18,$A$5:$B5019,2,FALSE))))))</f>
        <v>#N/A</v>
      </c>
    </row>
    <row r="21" spans="1:3" ht="15.75" customHeight="1" x14ac:dyDescent="0.4">
      <c r="A21" s="13" t="e" cm="1" vm="1">
        <f t="array" aca="1" ref="A21" ca="1">INDEX('1_CSV'!B19:F19,1,COUNTA('1_CSV'!B19:F19))</f>
        <v>#VALUE!</v>
      </c>
      <c r="B21" s="13" t="str">
        <f>IF('1_CSV'!G19="","",'1_CSV'!G19)</f>
        <v/>
      </c>
      <c r="C21" s="14" t="e">
        <f ca="1">CONCATENATE($B$2,$C$2,"/c/")&amp;IF(
'1_CSV'!F19&lt;&gt;"",VLOOKUP('1_CSV'!B19,$A$5:$B5020,2,FALSE)&amp;"/"&amp;VLOOKUP('1_CSV'!C19,$A$5:$B5020,2,FALSE)&amp;"/"&amp;VLOOKUP('1_CSV'!D19,$A$5:$B5020,2,FALSE)&amp;"/"&amp;VLOOKUP('1_CSV'!E19,$A$5:$B5020,2,FALSE)&amp;"/"&amp;VLOOKUP('1_CSV'!F19,$A$5:$B5020,2,FALSE),IF(
'1_CSV'!E19&lt;&gt;"",VLOOKUP('1_CSV'!B19,$A$5:$B5020,2,FALSE)&amp;"/"&amp;VLOOKUP('1_CSV'!C19,$A$5:$B5020,2,FALSE)&amp;"/"&amp;VLOOKUP('1_CSV'!D19,$A$5:$B5020,2,FALSE)&amp;"/"&amp;VLOOKUP('1_CSV'!E19,$A$5:$B5020,2,FALSE),IF(
'1_CSV'!D19&lt;&gt;"",VLOOKUP('1_CSV'!B19,$A$5:$B5020,2,FALSE)&amp;"/"&amp;VLOOKUP('1_CSV'!C19,$A$5:$B5020,2,FALSE)&amp;"/"&amp;VLOOKUP('1_CSV'!D19,$A$5:$B5020,2,FALSE),IF(
'1_CSV'!C19&lt;&gt;"",VLOOKUP('1_CSV'!B19,$A$5:$B5020,2,FALSE)&amp;"/"&amp;VLOOKUP('1_CSV'!C19,$A$5:$B5020,2,FALSE),IF(
TRUE,VLOOKUP('1_CSV'!B19,$A$5:$B5020,2,FALSE))))))</f>
        <v>#N/A</v>
      </c>
    </row>
    <row r="22" spans="1:3" ht="15.75" customHeight="1" x14ac:dyDescent="0.4">
      <c r="A22" s="13" t="e" cm="1" vm="1">
        <f t="array" aca="1" ref="A22" ca="1">INDEX('1_CSV'!B20:F20,1,COUNTA('1_CSV'!B20:F20))</f>
        <v>#VALUE!</v>
      </c>
      <c r="B22" s="13" t="str">
        <f>IF('1_CSV'!G20="","",'1_CSV'!G20)</f>
        <v/>
      </c>
      <c r="C22" s="14" t="e">
        <f ca="1">CONCATENATE($B$2,$C$2,"/c/")&amp;IF(
'1_CSV'!F20&lt;&gt;"",VLOOKUP('1_CSV'!B20,$A$5:$B5021,2,FALSE)&amp;"/"&amp;VLOOKUP('1_CSV'!C20,$A$5:$B5021,2,FALSE)&amp;"/"&amp;VLOOKUP('1_CSV'!D20,$A$5:$B5021,2,FALSE)&amp;"/"&amp;VLOOKUP('1_CSV'!E20,$A$5:$B5021,2,FALSE)&amp;"/"&amp;VLOOKUP('1_CSV'!F20,$A$5:$B5021,2,FALSE),IF(
'1_CSV'!E20&lt;&gt;"",VLOOKUP('1_CSV'!B20,$A$5:$B5021,2,FALSE)&amp;"/"&amp;VLOOKUP('1_CSV'!C20,$A$5:$B5021,2,FALSE)&amp;"/"&amp;VLOOKUP('1_CSV'!D20,$A$5:$B5021,2,FALSE)&amp;"/"&amp;VLOOKUP('1_CSV'!E20,$A$5:$B5021,2,FALSE),IF(
'1_CSV'!D20&lt;&gt;"",VLOOKUP('1_CSV'!B20,$A$5:$B5021,2,FALSE)&amp;"/"&amp;VLOOKUP('1_CSV'!C20,$A$5:$B5021,2,FALSE)&amp;"/"&amp;VLOOKUP('1_CSV'!D20,$A$5:$B5021,2,FALSE),IF(
'1_CSV'!C20&lt;&gt;"",VLOOKUP('1_CSV'!B20,$A$5:$B5021,2,FALSE)&amp;"/"&amp;VLOOKUP('1_CSV'!C20,$A$5:$B5021,2,FALSE),IF(
TRUE,VLOOKUP('1_CSV'!B20,$A$5:$B5021,2,FALSE))))))</f>
        <v>#N/A</v>
      </c>
    </row>
    <row r="23" spans="1:3" ht="15.75" customHeight="1" x14ac:dyDescent="0.4">
      <c r="A23" s="13" t="e" cm="1" vm="1">
        <f t="array" aca="1" ref="A23" ca="1">INDEX('1_CSV'!B21:F21,1,COUNTA('1_CSV'!B21:F21))</f>
        <v>#VALUE!</v>
      </c>
      <c r="B23" s="13" t="str">
        <f>IF('1_CSV'!G21="","",'1_CSV'!G21)</f>
        <v/>
      </c>
      <c r="C23" s="14" t="e">
        <f ca="1">CONCATENATE($B$2,$C$2,"/c/")&amp;IF(
'1_CSV'!F21&lt;&gt;"",VLOOKUP('1_CSV'!B21,$A$5:$B5022,2,FALSE)&amp;"/"&amp;VLOOKUP('1_CSV'!C21,$A$5:$B5022,2,FALSE)&amp;"/"&amp;VLOOKUP('1_CSV'!D21,$A$5:$B5022,2,FALSE)&amp;"/"&amp;VLOOKUP('1_CSV'!E21,$A$5:$B5022,2,FALSE)&amp;"/"&amp;VLOOKUP('1_CSV'!F21,$A$5:$B5022,2,FALSE),IF(
'1_CSV'!E21&lt;&gt;"",VLOOKUP('1_CSV'!B21,$A$5:$B5022,2,FALSE)&amp;"/"&amp;VLOOKUP('1_CSV'!C21,$A$5:$B5022,2,FALSE)&amp;"/"&amp;VLOOKUP('1_CSV'!D21,$A$5:$B5022,2,FALSE)&amp;"/"&amp;VLOOKUP('1_CSV'!E21,$A$5:$B5022,2,FALSE),IF(
'1_CSV'!D21&lt;&gt;"",VLOOKUP('1_CSV'!B21,$A$5:$B5022,2,FALSE)&amp;"/"&amp;VLOOKUP('1_CSV'!C21,$A$5:$B5022,2,FALSE)&amp;"/"&amp;VLOOKUP('1_CSV'!D21,$A$5:$B5022,2,FALSE),IF(
'1_CSV'!C21&lt;&gt;"",VLOOKUP('1_CSV'!B21,$A$5:$B5022,2,FALSE)&amp;"/"&amp;VLOOKUP('1_CSV'!C21,$A$5:$B5022,2,FALSE),IF(
TRUE,VLOOKUP('1_CSV'!B21,$A$5:$B5022,2,FALSE))))))</f>
        <v>#N/A</v>
      </c>
    </row>
    <row r="24" spans="1:3" ht="15.75" customHeight="1" x14ac:dyDescent="0.4">
      <c r="A24" s="13" t="e" cm="1" vm="1">
        <f t="array" aca="1" ref="A24" ca="1">INDEX('1_CSV'!B22:F22,1,COUNTA('1_CSV'!B22:F22))</f>
        <v>#VALUE!</v>
      </c>
      <c r="B24" s="13" t="str">
        <f>IF('1_CSV'!G22="","",'1_CSV'!G22)</f>
        <v/>
      </c>
      <c r="C24" s="14" t="e">
        <f ca="1">CONCATENATE($B$2,$C$2,"/c/")&amp;IF(
'1_CSV'!F22&lt;&gt;"",VLOOKUP('1_CSV'!B22,$A$5:$B5023,2,FALSE)&amp;"/"&amp;VLOOKUP('1_CSV'!C22,$A$5:$B5023,2,FALSE)&amp;"/"&amp;VLOOKUP('1_CSV'!D22,$A$5:$B5023,2,FALSE)&amp;"/"&amp;VLOOKUP('1_CSV'!E22,$A$5:$B5023,2,FALSE)&amp;"/"&amp;VLOOKUP('1_CSV'!F22,$A$5:$B5023,2,FALSE),IF(
'1_CSV'!E22&lt;&gt;"",VLOOKUP('1_CSV'!B22,$A$5:$B5023,2,FALSE)&amp;"/"&amp;VLOOKUP('1_CSV'!C22,$A$5:$B5023,2,FALSE)&amp;"/"&amp;VLOOKUP('1_CSV'!D22,$A$5:$B5023,2,FALSE)&amp;"/"&amp;VLOOKUP('1_CSV'!E22,$A$5:$B5023,2,FALSE),IF(
'1_CSV'!D22&lt;&gt;"",VLOOKUP('1_CSV'!B22,$A$5:$B5023,2,FALSE)&amp;"/"&amp;VLOOKUP('1_CSV'!C22,$A$5:$B5023,2,FALSE)&amp;"/"&amp;VLOOKUP('1_CSV'!D22,$A$5:$B5023,2,FALSE),IF(
'1_CSV'!C22&lt;&gt;"",VLOOKUP('1_CSV'!B22,$A$5:$B5023,2,FALSE)&amp;"/"&amp;VLOOKUP('1_CSV'!C22,$A$5:$B5023,2,FALSE),IF(
TRUE,VLOOKUP('1_CSV'!B22,$A$5:$B5023,2,FALSE))))))</f>
        <v>#N/A</v>
      </c>
    </row>
    <row r="25" spans="1:3" ht="15.75" customHeight="1" x14ac:dyDescent="0.4">
      <c r="A25" s="13" t="e" cm="1" vm="1">
        <f t="array" aca="1" ref="A25" ca="1">INDEX('1_CSV'!B23:F23,1,COUNTA('1_CSV'!B23:F23))</f>
        <v>#VALUE!</v>
      </c>
      <c r="B25" s="13" t="str">
        <f>IF('1_CSV'!G23="","",'1_CSV'!G23)</f>
        <v/>
      </c>
      <c r="C25" s="14" t="e">
        <f ca="1">CONCATENATE($B$2,$C$2,"/c/")&amp;IF(
'1_CSV'!F23&lt;&gt;"",VLOOKUP('1_CSV'!B23,$A$5:$B5024,2,FALSE)&amp;"/"&amp;VLOOKUP('1_CSV'!C23,$A$5:$B5024,2,FALSE)&amp;"/"&amp;VLOOKUP('1_CSV'!D23,$A$5:$B5024,2,FALSE)&amp;"/"&amp;VLOOKUP('1_CSV'!E23,$A$5:$B5024,2,FALSE)&amp;"/"&amp;VLOOKUP('1_CSV'!F23,$A$5:$B5024,2,FALSE),IF(
'1_CSV'!E23&lt;&gt;"",VLOOKUP('1_CSV'!B23,$A$5:$B5024,2,FALSE)&amp;"/"&amp;VLOOKUP('1_CSV'!C23,$A$5:$B5024,2,FALSE)&amp;"/"&amp;VLOOKUP('1_CSV'!D23,$A$5:$B5024,2,FALSE)&amp;"/"&amp;VLOOKUP('1_CSV'!E23,$A$5:$B5024,2,FALSE),IF(
'1_CSV'!D23&lt;&gt;"",VLOOKUP('1_CSV'!B23,$A$5:$B5024,2,FALSE)&amp;"/"&amp;VLOOKUP('1_CSV'!C23,$A$5:$B5024,2,FALSE)&amp;"/"&amp;VLOOKUP('1_CSV'!D23,$A$5:$B5024,2,FALSE),IF(
'1_CSV'!C23&lt;&gt;"",VLOOKUP('1_CSV'!B23,$A$5:$B5024,2,FALSE)&amp;"/"&amp;VLOOKUP('1_CSV'!C23,$A$5:$B5024,2,FALSE),IF(
TRUE,VLOOKUP('1_CSV'!B23,$A$5:$B5024,2,FALSE))))))</f>
        <v>#N/A</v>
      </c>
    </row>
    <row r="26" spans="1:3" ht="15.75" customHeight="1" x14ac:dyDescent="0.4">
      <c r="A26" s="13" t="e" cm="1" vm="1">
        <f t="array" aca="1" ref="A26" ca="1">INDEX('1_CSV'!B24:F24,1,COUNTA('1_CSV'!B24:F24))</f>
        <v>#VALUE!</v>
      </c>
      <c r="B26" s="13" t="str">
        <f>IF('1_CSV'!G24="","",'1_CSV'!G24)</f>
        <v/>
      </c>
      <c r="C26" s="14" t="e">
        <f ca="1">CONCATENATE($B$2,$C$2,"/c/")&amp;IF(
'1_CSV'!F24&lt;&gt;"",VLOOKUP('1_CSV'!B24,$A$5:$B5025,2,FALSE)&amp;"/"&amp;VLOOKUP('1_CSV'!C24,$A$5:$B5025,2,FALSE)&amp;"/"&amp;VLOOKUP('1_CSV'!D24,$A$5:$B5025,2,FALSE)&amp;"/"&amp;VLOOKUP('1_CSV'!E24,$A$5:$B5025,2,FALSE)&amp;"/"&amp;VLOOKUP('1_CSV'!F24,$A$5:$B5025,2,FALSE),IF(
'1_CSV'!E24&lt;&gt;"",VLOOKUP('1_CSV'!B24,$A$5:$B5025,2,FALSE)&amp;"/"&amp;VLOOKUP('1_CSV'!C24,$A$5:$B5025,2,FALSE)&amp;"/"&amp;VLOOKUP('1_CSV'!D24,$A$5:$B5025,2,FALSE)&amp;"/"&amp;VLOOKUP('1_CSV'!E24,$A$5:$B5025,2,FALSE),IF(
'1_CSV'!D24&lt;&gt;"",VLOOKUP('1_CSV'!B24,$A$5:$B5025,2,FALSE)&amp;"/"&amp;VLOOKUP('1_CSV'!C24,$A$5:$B5025,2,FALSE)&amp;"/"&amp;VLOOKUP('1_CSV'!D24,$A$5:$B5025,2,FALSE),IF(
'1_CSV'!C24&lt;&gt;"",VLOOKUP('1_CSV'!B24,$A$5:$B5025,2,FALSE)&amp;"/"&amp;VLOOKUP('1_CSV'!C24,$A$5:$B5025,2,FALSE),IF(
TRUE,VLOOKUP('1_CSV'!B24,$A$5:$B5025,2,FALSE))))))</f>
        <v>#N/A</v>
      </c>
    </row>
    <row r="27" spans="1:3" ht="15.75" customHeight="1" x14ac:dyDescent="0.4">
      <c r="A27" s="13" t="e" cm="1" vm="1">
        <f t="array" aca="1" ref="A27" ca="1">INDEX('1_CSV'!B25:F25,1,COUNTA('1_CSV'!B25:F25))</f>
        <v>#VALUE!</v>
      </c>
      <c r="B27" s="13" t="str">
        <f>IF('1_CSV'!G25="","",'1_CSV'!G25)</f>
        <v/>
      </c>
      <c r="C27" s="14" t="e">
        <f ca="1">CONCATENATE($B$2,$C$2,"/c/")&amp;IF(
'1_CSV'!F25&lt;&gt;"",VLOOKUP('1_CSV'!B25,$A$5:$B5026,2,FALSE)&amp;"/"&amp;VLOOKUP('1_CSV'!C25,$A$5:$B5026,2,FALSE)&amp;"/"&amp;VLOOKUP('1_CSV'!D25,$A$5:$B5026,2,FALSE)&amp;"/"&amp;VLOOKUP('1_CSV'!E25,$A$5:$B5026,2,FALSE)&amp;"/"&amp;VLOOKUP('1_CSV'!F25,$A$5:$B5026,2,FALSE),IF(
'1_CSV'!E25&lt;&gt;"",VLOOKUP('1_CSV'!B25,$A$5:$B5026,2,FALSE)&amp;"/"&amp;VLOOKUP('1_CSV'!C25,$A$5:$B5026,2,FALSE)&amp;"/"&amp;VLOOKUP('1_CSV'!D25,$A$5:$B5026,2,FALSE)&amp;"/"&amp;VLOOKUP('1_CSV'!E25,$A$5:$B5026,2,FALSE),IF(
'1_CSV'!D25&lt;&gt;"",VLOOKUP('1_CSV'!B25,$A$5:$B5026,2,FALSE)&amp;"/"&amp;VLOOKUP('1_CSV'!C25,$A$5:$B5026,2,FALSE)&amp;"/"&amp;VLOOKUP('1_CSV'!D25,$A$5:$B5026,2,FALSE),IF(
'1_CSV'!C25&lt;&gt;"",VLOOKUP('1_CSV'!B25,$A$5:$B5026,2,FALSE)&amp;"/"&amp;VLOOKUP('1_CSV'!C25,$A$5:$B5026,2,FALSE),IF(
TRUE,VLOOKUP('1_CSV'!B25,$A$5:$B5026,2,FALSE))))))</f>
        <v>#N/A</v>
      </c>
    </row>
    <row r="28" spans="1:3" ht="15.75" customHeight="1" x14ac:dyDescent="0.4">
      <c r="A28" s="13" t="e" cm="1" vm="1">
        <f t="array" aca="1" ref="A28" ca="1">INDEX('1_CSV'!B26:F26,1,COUNTA('1_CSV'!B26:F26))</f>
        <v>#VALUE!</v>
      </c>
      <c r="B28" s="13" t="str">
        <f>IF('1_CSV'!G26="","",'1_CSV'!G26)</f>
        <v/>
      </c>
      <c r="C28" s="14" t="e">
        <f ca="1">CONCATENATE($B$2,$C$2,"/c/")&amp;IF(
'1_CSV'!F26&lt;&gt;"",VLOOKUP('1_CSV'!B26,$A$5:$B5027,2,FALSE)&amp;"/"&amp;VLOOKUP('1_CSV'!C26,$A$5:$B5027,2,FALSE)&amp;"/"&amp;VLOOKUP('1_CSV'!D26,$A$5:$B5027,2,FALSE)&amp;"/"&amp;VLOOKUP('1_CSV'!E26,$A$5:$B5027,2,FALSE)&amp;"/"&amp;VLOOKUP('1_CSV'!F26,$A$5:$B5027,2,FALSE),IF(
'1_CSV'!E26&lt;&gt;"",VLOOKUP('1_CSV'!B26,$A$5:$B5027,2,FALSE)&amp;"/"&amp;VLOOKUP('1_CSV'!C26,$A$5:$B5027,2,FALSE)&amp;"/"&amp;VLOOKUP('1_CSV'!D26,$A$5:$B5027,2,FALSE)&amp;"/"&amp;VLOOKUP('1_CSV'!E26,$A$5:$B5027,2,FALSE),IF(
'1_CSV'!D26&lt;&gt;"",VLOOKUP('1_CSV'!B26,$A$5:$B5027,2,FALSE)&amp;"/"&amp;VLOOKUP('1_CSV'!C26,$A$5:$B5027,2,FALSE)&amp;"/"&amp;VLOOKUP('1_CSV'!D26,$A$5:$B5027,2,FALSE),IF(
'1_CSV'!C26&lt;&gt;"",VLOOKUP('1_CSV'!B26,$A$5:$B5027,2,FALSE)&amp;"/"&amp;VLOOKUP('1_CSV'!C26,$A$5:$B5027,2,FALSE),IF(
TRUE,VLOOKUP('1_CSV'!B26,$A$5:$B5027,2,FALSE))))))</f>
        <v>#N/A</v>
      </c>
    </row>
    <row r="29" spans="1:3" ht="15.75" customHeight="1" x14ac:dyDescent="0.4">
      <c r="A29" s="13" t="e" cm="1" vm="1">
        <f t="array" aca="1" ref="A29" ca="1">INDEX('1_CSV'!B27:F27,1,COUNTA('1_CSV'!B27:F27))</f>
        <v>#VALUE!</v>
      </c>
      <c r="B29" s="13" t="str">
        <f>IF('1_CSV'!G27="","",'1_CSV'!G27)</f>
        <v/>
      </c>
      <c r="C29" s="14" t="e">
        <f ca="1">CONCATENATE($B$2,$C$2,"/c/")&amp;IF(
'1_CSV'!F27&lt;&gt;"",VLOOKUP('1_CSV'!B27,$A$5:$B5028,2,FALSE)&amp;"/"&amp;VLOOKUP('1_CSV'!C27,$A$5:$B5028,2,FALSE)&amp;"/"&amp;VLOOKUP('1_CSV'!D27,$A$5:$B5028,2,FALSE)&amp;"/"&amp;VLOOKUP('1_CSV'!E27,$A$5:$B5028,2,FALSE)&amp;"/"&amp;VLOOKUP('1_CSV'!F27,$A$5:$B5028,2,FALSE),IF(
'1_CSV'!E27&lt;&gt;"",VLOOKUP('1_CSV'!B27,$A$5:$B5028,2,FALSE)&amp;"/"&amp;VLOOKUP('1_CSV'!C27,$A$5:$B5028,2,FALSE)&amp;"/"&amp;VLOOKUP('1_CSV'!D27,$A$5:$B5028,2,FALSE)&amp;"/"&amp;VLOOKUP('1_CSV'!E27,$A$5:$B5028,2,FALSE),IF(
'1_CSV'!D27&lt;&gt;"",VLOOKUP('1_CSV'!B27,$A$5:$B5028,2,FALSE)&amp;"/"&amp;VLOOKUP('1_CSV'!C27,$A$5:$B5028,2,FALSE)&amp;"/"&amp;VLOOKUP('1_CSV'!D27,$A$5:$B5028,2,FALSE),IF(
'1_CSV'!C27&lt;&gt;"",VLOOKUP('1_CSV'!B27,$A$5:$B5028,2,FALSE)&amp;"/"&amp;VLOOKUP('1_CSV'!C27,$A$5:$B5028,2,FALSE),IF(
TRUE,VLOOKUP('1_CSV'!B27,$A$5:$B5028,2,FALSE))))))</f>
        <v>#N/A</v>
      </c>
    </row>
    <row r="30" spans="1:3" ht="15.75" customHeight="1" x14ac:dyDescent="0.4">
      <c r="A30" s="13" t="e" cm="1" vm="1">
        <f t="array" aca="1" ref="A30" ca="1">INDEX('1_CSV'!B28:F28,1,COUNTA('1_CSV'!B28:F28))</f>
        <v>#VALUE!</v>
      </c>
      <c r="B30" s="13" t="str">
        <f>IF('1_CSV'!G28="","",'1_CSV'!G28)</f>
        <v/>
      </c>
      <c r="C30" s="14" t="e">
        <f ca="1">CONCATENATE($B$2,$C$2,"/c/")&amp;IF(
'1_CSV'!F28&lt;&gt;"",VLOOKUP('1_CSV'!B28,$A$5:$B5029,2,FALSE)&amp;"/"&amp;VLOOKUP('1_CSV'!C28,$A$5:$B5029,2,FALSE)&amp;"/"&amp;VLOOKUP('1_CSV'!D28,$A$5:$B5029,2,FALSE)&amp;"/"&amp;VLOOKUP('1_CSV'!E28,$A$5:$B5029,2,FALSE)&amp;"/"&amp;VLOOKUP('1_CSV'!F28,$A$5:$B5029,2,FALSE),IF(
'1_CSV'!E28&lt;&gt;"",VLOOKUP('1_CSV'!B28,$A$5:$B5029,2,FALSE)&amp;"/"&amp;VLOOKUP('1_CSV'!C28,$A$5:$B5029,2,FALSE)&amp;"/"&amp;VLOOKUP('1_CSV'!D28,$A$5:$B5029,2,FALSE)&amp;"/"&amp;VLOOKUP('1_CSV'!E28,$A$5:$B5029,2,FALSE),IF(
'1_CSV'!D28&lt;&gt;"",VLOOKUP('1_CSV'!B28,$A$5:$B5029,2,FALSE)&amp;"/"&amp;VLOOKUP('1_CSV'!C28,$A$5:$B5029,2,FALSE)&amp;"/"&amp;VLOOKUP('1_CSV'!D28,$A$5:$B5029,2,FALSE),IF(
'1_CSV'!C28&lt;&gt;"",VLOOKUP('1_CSV'!B28,$A$5:$B5029,2,FALSE)&amp;"/"&amp;VLOOKUP('1_CSV'!C28,$A$5:$B5029,2,FALSE),IF(
TRUE,VLOOKUP('1_CSV'!B28,$A$5:$B5029,2,FALSE))))))</f>
        <v>#N/A</v>
      </c>
    </row>
    <row r="31" spans="1:3" ht="15.75" customHeight="1" x14ac:dyDescent="0.4">
      <c r="A31" s="13" t="e" cm="1" vm="1">
        <f t="array" aca="1" ref="A31" ca="1">INDEX('1_CSV'!B29:F29,1,COUNTA('1_CSV'!B29:F29))</f>
        <v>#VALUE!</v>
      </c>
      <c r="B31" s="13" t="str">
        <f>IF('1_CSV'!G29="","",'1_CSV'!G29)</f>
        <v/>
      </c>
      <c r="C31" s="14" t="e">
        <f ca="1">CONCATENATE($B$2,$C$2,"/c/")&amp;IF(
'1_CSV'!F29&lt;&gt;"",VLOOKUP('1_CSV'!B29,$A$5:$B5030,2,FALSE)&amp;"/"&amp;VLOOKUP('1_CSV'!C29,$A$5:$B5030,2,FALSE)&amp;"/"&amp;VLOOKUP('1_CSV'!D29,$A$5:$B5030,2,FALSE)&amp;"/"&amp;VLOOKUP('1_CSV'!E29,$A$5:$B5030,2,FALSE)&amp;"/"&amp;VLOOKUP('1_CSV'!F29,$A$5:$B5030,2,FALSE),IF(
'1_CSV'!E29&lt;&gt;"",VLOOKUP('1_CSV'!B29,$A$5:$B5030,2,FALSE)&amp;"/"&amp;VLOOKUP('1_CSV'!C29,$A$5:$B5030,2,FALSE)&amp;"/"&amp;VLOOKUP('1_CSV'!D29,$A$5:$B5030,2,FALSE)&amp;"/"&amp;VLOOKUP('1_CSV'!E29,$A$5:$B5030,2,FALSE),IF(
'1_CSV'!D29&lt;&gt;"",VLOOKUP('1_CSV'!B29,$A$5:$B5030,2,FALSE)&amp;"/"&amp;VLOOKUP('1_CSV'!C29,$A$5:$B5030,2,FALSE)&amp;"/"&amp;VLOOKUP('1_CSV'!D29,$A$5:$B5030,2,FALSE),IF(
'1_CSV'!C29&lt;&gt;"",VLOOKUP('1_CSV'!B29,$A$5:$B5030,2,FALSE)&amp;"/"&amp;VLOOKUP('1_CSV'!C29,$A$5:$B5030,2,FALSE),IF(
TRUE,VLOOKUP('1_CSV'!B29,$A$5:$B5030,2,FALSE))))))</f>
        <v>#N/A</v>
      </c>
    </row>
    <row r="32" spans="1:3" ht="15.75" customHeight="1" x14ac:dyDescent="0.4">
      <c r="A32" s="13" t="e" cm="1" vm="1">
        <f t="array" aca="1" ref="A32" ca="1">INDEX('1_CSV'!B30:F30,1,COUNTA('1_CSV'!B30:F30))</f>
        <v>#VALUE!</v>
      </c>
      <c r="B32" s="13" t="str">
        <f>IF('1_CSV'!G30="","",'1_CSV'!G30)</f>
        <v/>
      </c>
      <c r="C32" s="14" t="e">
        <f ca="1">CONCATENATE($B$2,$C$2,"/c/")&amp;IF(
'1_CSV'!F30&lt;&gt;"",VLOOKUP('1_CSV'!B30,$A$5:$B5031,2,FALSE)&amp;"/"&amp;VLOOKUP('1_CSV'!C30,$A$5:$B5031,2,FALSE)&amp;"/"&amp;VLOOKUP('1_CSV'!D30,$A$5:$B5031,2,FALSE)&amp;"/"&amp;VLOOKUP('1_CSV'!E30,$A$5:$B5031,2,FALSE)&amp;"/"&amp;VLOOKUP('1_CSV'!F30,$A$5:$B5031,2,FALSE),IF(
'1_CSV'!E30&lt;&gt;"",VLOOKUP('1_CSV'!B30,$A$5:$B5031,2,FALSE)&amp;"/"&amp;VLOOKUP('1_CSV'!C30,$A$5:$B5031,2,FALSE)&amp;"/"&amp;VLOOKUP('1_CSV'!D30,$A$5:$B5031,2,FALSE)&amp;"/"&amp;VLOOKUP('1_CSV'!E30,$A$5:$B5031,2,FALSE),IF(
'1_CSV'!D30&lt;&gt;"",VLOOKUP('1_CSV'!B30,$A$5:$B5031,2,FALSE)&amp;"/"&amp;VLOOKUP('1_CSV'!C30,$A$5:$B5031,2,FALSE)&amp;"/"&amp;VLOOKUP('1_CSV'!D30,$A$5:$B5031,2,FALSE),IF(
'1_CSV'!C30&lt;&gt;"",VLOOKUP('1_CSV'!B30,$A$5:$B5031,2,FALSE)&amp;"/"&amp;VLOOKUP('1_CSV'!C30,$A$5:$B5031,2,FALSE),IF(
TRUE,VLOOKUP('1_CSV'!B30,$A$5:$B5031,2,FALSE))))))</f>
        <v>#N/A</v>
      </c>
    </row>
    <row r="33" spans="1:3" ht="15.75" customHeight="1" x14ac:dyDescent="0.4">
      <c r="A33" s="13" t="e" cm="1" vm="1">
        <f t="array" aca="1" ref="A33" ca="1">INDEX('1_CSV'!B31:F31,1,COUNTA('1_CSV'!B31:F31))</f>
        <v>#VALUE!</v>
      </c>
      <c r="B33" s="13" t="str">
        <f>IF('1_CSV'!G31="","",'1_CSV'!G31)</f>
        <v/>
      </c>
      <c r="C33" s="14" t="e">
        <f ca="1">CONCATENATE($B$2,$C$2,"/c/")&amp;IF(
'1_CSV'!F31&lt;&gt;"",VLOOKUP('1_CSV'!B31,$A$5:$B5032,2,FALSE)&amp;"/"&amp;VLOOKUP('1_CSV'!C31,$A$5:$B5032,2,FALSE)&amp;"/"&amp;VLOOKUP('1_CSV'!D31,$A$5:$B5032,2,FALSE)&amp;"/"&amp;VLOOKUP('1_CSV'!E31,$A$5:$B5032,2,FALSE)&amp;"/"&amp;VLOOKUP('1_CSV'!F31,$A$5:$B5032,2,FALSE),IF(
'1_CSV'!E31&lt;&gt;"",VLOOKUP('1_CSV'!B31,$A$5:$B5032,2,FALSE)&amp;"/"&amp;VLOOKUP('1_CSV'!C31,$A$5:$B5032,2,FALSE)&amp;"/"&amp;VLOOKUP('1_CSV'!D31,$A$5:$B5032,2,FALSE)&amp;"/"&amp;VLOOKUP('1_CSV'!E31,$A$5:$B5032,2,FALSE),IF(
'1_CSV'!D31&lt;&gt;"",VLOOKUP('1_CSV'!B31,$A$5:$B5032,2,FALSE)&amp;"/"&amp;VLOOKUP('1_CSV'!C31,$A$5:$B5032,2,FALSE)&amp;"/"&amp;VLOOKUP('1_CSV'!D31,$A$5:$B5032,2,FALSE),IF(
'1_CSV'!C31&lt;&gt;"",VLOOKUP('1_CSV'!B31,$A$5:$B5032,2,FALSE)&amp;"/"&amp;VLOOKUP('1_CSV'!C31,$A$5:$B5032,2,FALSE),IF(
TRUE,VLOOKUP('1_CSV'!B31,$A$5:$B5032,2,FALSE))))))</f>
        <v>#N/A</v>
      </c>
    </row>
    <row r="34" spans="1:3" ht="15.75" customHeight="1" x14ac:dyDescent="0.4">
      <c r="A34" s="13" t="e" cm="1" vm="1">
        <f t="array" aca="1" ref="A34" ca="1">INDEX('1_CSV'!B32:F32,1,COUNTA('1_CSV'!B32:F32))</f>
        <v>#VALUE!</v>
      </c>
      <c r="B34" s="13" t="str">
        <f>IF('1_CSV'!G32="","",'1_CSV'!G32)</f>
        <v/>
      </c>
      <c r="C34" s="14" t="e">
        <f ca="1">CONCATENATE($B$2,$C$2,"/c/")&amp;IF(
'1_CSV'!F32&lt;&gt;"",VLOOKUP('1_CSV'!B32,$A$5:$B5033,2,FALSE)&amp;"/"&amp;VLOOKUP('1_CSV'!C32,$A$5:$B5033,2,FALSE)&amp;"/"&amp;VLOOKUP('1_CSV'!D32,$A$5:$B5033,2,FALSE)&amp;"/"&amp;VLOOKUP('1_CSV'!E32,$A$5:$B5033,2,FALSE)&amp;"/"&amp;VLOOKUP('1_CSV'!F32,$A$5:$B5033,2,FALSE),IF(
'1_CSV'!E32&lt;&gt;"",VLOOKUP('1_CSV'!B32,$A$5:$B5033,2,FALSE)&amp;"/"&amp;VLOOKUP('1_CSV'!C32,$A$5:$B5033,2,FALSE)&amp;"/"&amp;VLOOKUP('1_CSV'!D32,$A$5:$B5033,2,FALSE)&amp;"/"&amp;VLOOKUP('1_CSV'!E32,$A$5:$B5033,2,FALSE),IF(
'1_CSV'!D32&lt;&gt;"",VLOOKUP('1_CSV'!B32,$A$5:$B5033,2,FALSE)&amp;"/"&amp;VLOOKUP('1_CSV'!C32,$A$5:$B5033,2,FALSE)&amp;"/"&amp;VLOOKUP('1_CSV'!D32,$A$5:$B5033,2,FALSE),IF(
'1_CSV'!C32&lt;&gt;"",VLOOKUP('1_CSV'!B32,$A$5:$B5033,2,FALSE)&amp;"/"&amp;VLOOKUP('1_CSV'!C32,$A$5:$B5033,2,FALSE),IF(
TRUE,VLOOKUP('1_CSV'!B32,$A$5:$B5033,2,FALSE))))))</f>
        <v>#N/A</v>
      </c>
    </row>
    <row r="35" spans="1:3" ht="15.75" customHeight="1" x14ac:dyDescent="0.4">
      <c r="A35" s="13" t="e" cm="1" vm="1">
        <f t="array" aca="1" ref="A35" ca="1">INDEX('1_CSV'!B33:F33,1,COUNTA('1_CSV'!B33:F33))</f>
        <v>#VALUE!</v>
      </c>
      <c r="B35" s="13" t="str">
        <f>IF('1_CSV'!G33="","",'1_CSV'!G33)</f>
        <v/>
      </c>
      <c r="C35" s="14" t="e">
        <f ca="1">CONCATENATE($B$2,$C$2,"/c/")&amp;IF(
'1_CSV'!F33&lt;&gt;"",VLOOKUP('1_CSV'!B33,$A$5:$B5034,2,FALSE)&amp;"/"&amp;VLOOKUP('1_CSV'!C33,$A$5:$B5034,2,FALSE)&amp;"/"&amp;VLOOKUP('1_CSV'!D33,$A$5:$B5034,2,FALSE)&amp;"/"&amp;VLOOKUP('1_CSV'!E33,$A$5:$B5034,2,FALSE)&amp;"/"&amp;VLOOKUP('1_CSV'!F33,$A$5:$B5034,2,FALSE),IF(
'1_CSV'!E33&lt;&gt;"",VLOOKUP('1_CSV'!B33,$A$5:$B5034,2,FALSE)&amp;"/"&amp;VLOOKUP('1_CSV'!C33,$A$5:$B5034,2,FALSE)&amp;"/"&amp;VLOOKUP('1_CSV'!D33,$A$5:$B5034,2,FALSE)&amp;"/"&amp;VLOOKUP('1_CSV'!E33,$A$5:$B5034,2,FALSE),IF(
'1_CSV'!D33&lt;&gt;"",VLOOKUP('1_CSV'!B33,$A$5:$B5034,2,FALSE)&amp;"/"&amp;VLOOKUP('1_CSV'!C33,$A$5:$B5034,2,FALSE)&amp;"/"&amp;VLOOKUP('1_CSV'!D33,$A$5:$B5034,2,FALSE),IF(
'1_CSV'!C33&lt;&gt;"",VLOOKUP('1_CSV'!B33,$A$5:$B5034,2,FALSE)&amp;"/"&amp;VLOOKUP('1_CSV'!C33,$A$5:$B5034,2,FALSE),IF(
TRUE,VLOOKUP('1_CSV'!B33,$A$5:$B5034,2,FALSE))))))</f>
        <v>#N/A</v>
      </c>
    </row>
    <row r="36" spans="1:3" ht="15.75" customHeight="1" x14ac:dyDescent="0.4">
      <c r="A36" s="13" t="e" cm="1" vm="1">
        <f t="array" aca="1" ref="A36" ca="1">INDEX('1_CSV'!B34:F34,1,COUNTA('1_CSV'!B34:F34))</f>
        <v>#VALUE!</v>
      </c>
      <c r="B36" s="13" t="str">
        <f>IF('1_CSV'!G34="","",'1_CSV'!G34)</f>
        <v/>
      </c>
      <c r="C36" s="14" t="e">
        <f ca="1">CONCATENATE($B$2,$C$2,"/c/")&amp;IF(
'1_CSV'!F34&lt;&gt;"",VLOOKUP('1_CSV'!B34,$A$5:$B5035,2,FALSE)&amp;"/"&amp;VLOOKUP('1_CSV'!C34,$A$5:$B5035,2,FALSE)&amp;"/"&amp;VLOOKUP('1_CSV'!D34,$A$5:$B5035,2,FALSE)&amp;"/"&amp;VLOOKUP('1_CSV'!E34,$A$5:$B5035,2,FALSE)&amp;"/"&amp;VLOOKUP('1_CSV'!F34,$A$5:$B5035,2,FALSE),IF(
'1_CSV'!E34&lt;&gt;"",VLOOKUP('1_CSV'!B34,$A$5:$B5035,2,FALSE)&amp;"/"&amp;VLOOKUP('1_CSV'!C34,$A$5:$B5035,2,FALSE)&amp;"/"&amp;VLOOKUP('1_CSV'!D34,$A$5:$B5035,2,FALSE)&amp;"/"&amp;VLOOKUP('1_CSV'!E34,$A$5:$B5035,2,FALSE),IF(
'1_CSV'!D34&lt;&gt;"",VLOOKUP('1_CSV'!B34,$A$5:$B5035,2,FALSE)&amp;"/"&amp;VLOOKUP('1_CSV'!C34,$A$5:$B5035,2,FALSE)&amp;"/"&amp;VLOOKUP('1_CSV'!D34,$A$5:$B5035,2,FALSE),IF(
'1_CSV'!C34&lt;&gt;"",VLOOKUP('1_CSV'!B34,$A$5:$B5035,2,FALSE)&amp;"/"&amp;VLOOKUP('1_CSV'!C34,$A$5:$B5035,2,FALSE),IF(
TRUE,VLOOKUP('1_CSV'!B34,$A$5:$B5035,2,FALSE))))))</f>
        <v>#N/A</v>
      </c>
    </row>
    <row r="37" spans="1:3" ht="15.75" customHeight="1" x14ac:dyDescent="0.4">
      <c r="A37" s="13" t="e" cm="1" vm="1">
        <f t="array" aca="1" ref="A37" ca="1">INDEX('1_CSV'!B35:F35,1,COUNTA('1_CSV'!B35:F35))</f>
        <v>#VALUE!</v>
      </c>
      <c r="B37" s="13" t="str">
        <f>IF('1_CSV'!G35="","",'1_CSV'!G35)</f>
        <v/>
      </c>
      <c r="C37" s="14" t="e">
        <f ca="1">CONCATENATE($B$2,$C$2,"/c/")&amp;IF(
'1_CSV'!F35&lt;&gt;"",VLOOKUP('1_CSV'!B35,$A$5:$B5036,2,FALSE)&amp;"/"&amp;VLOOKUP('1_CSV'!C35,$A$5:$B5036,2,FALSE)&amp;"/"&amp;VLOOKUP('1_CSV'!D35,$A$5:$B5036,2,FALSE)&amp;"/"&amp;VLOOKUP('1_CSV'!E35,$A$5:$B5036,2,FALSE)&amp;"/"&amp;VLOOKUP('1_CSV'!F35,$A$5:$B5036,2,FALSE),IF(
'1_CSV'!E35&lt;&gt;"",VLOOKUP('1_CSV'!B35,$A$5:$B5036,2,FALSE)&amp;"/"&amp;VLOOKUP('1_CSV'!C35,$A$5:$B5036,2,FALSE)&amp;"/"&amp;VLOOKUP('1_CSV'!D35,$A$5:$B5036,2,FALSE)&amp;"/"&amp;VLOOKUP('1_CSV'!E35,$A$5:$B5036,2,FALSE),IF(
'1_CSV'!D35&lt;&gt;"",VLOOKUP('1_CSV'!B35,$A$5:$B5036,2,FALSE)&amp;"/"&amp;VLOOKUP('1_CSV'!C35,$A$5:$B5036,2,FALSE)&amp;"/"&amp;VLOOKUP('1_CSV'!D35,$A$5:$B5036,2,FALSE),IF(
'1_CSV'!C35&lt;&gt;"",VLOOKUP('1_CSV'!B35,$A$5:$B5036,2,FALSE)&amp;"/"&amp;VLOOKUP('1_CSV'!C35,$A$5:$B5036,2,FALSE),IF(
TRUE,VLOOKUP('1_CSV'!B35,$A$5:$B5036,2,FALSE))))))</f>
        <v>#N/A</v>
      </c>
    </row>
    <row r="38" spans="1:3" ht="15.75" customHeight="1" x14ac:dyDescent="0.4">
      <c r="A38" s="13" t="e" cm="1" vm="1">
        <f t="array" aca="1" ref="A38" ca="1">INDEX('1_CSV'!B36:F36,1,COUNTA('1_CSV'!B36:F36))</f>
        <v>#VALUE!</v>
      </c>
      <c r="B38" s="13" t="str">
        <f>IF('1_CSV'!G36="","",'1_CSV'!G36)</f>
        <v/>
      </c>
      <c r="C38" s="14" t="e">
        <f ca="1">CONCATENATE($B$2,$C$2,"/c/")&amp;IF(
'1_CSV'!F36&lt;&gt;"",VLOOKUP('1_CSV'!B36,$A$5:$B5037,2,FALSE)&amp;"/"&amp;VLOOKUP('1_CSV'!C36,$A$5:$B5037,2,FALSE)&amp;"/"&amp;VLOOKUP('1_CSV'!D36,$A$5:$B5037,2,FALSE)&amp;"/"&amp;VLOOKUP('1_CSV'!E36,$A$5:$B5037,2,FALSE)&amp;"/"&amp;VLOOKUP('1_CSV'!F36,$A$5:$B5037,2,FALSE),IF(
'1_CSV'!E36&lt;&gt;"",VLOOKUP('1_CSV'!B36,$A$5:$B5037,2,FALSE)&amp;"/"&amp;VLOOKUP('1_CSV'!C36,$A$5:$B5037,2,FALSE)&amp;"/"&amp;VLOOKUP('1_CSV'!D36,$A$5:$B5037,2,FALSE)&amp;"/"&amp;VLOOKUP('1_CSV'!E36,$A$5:$B5037,2,FALSE),IF(
'1_CSV'!D36&lt;&gt;"",VLOOKUP('1_CSV'!B36,$A$5:$B5037,2,FALSE)&amp;"/"&amp;VLOOKUP('1_CSV'!C36,$A$5:$B5037,2,FALSE)&amp;"/"&amp;VLOOKUP('1_CSV'!D36,$A$5:$B5037,2,FALSE),IF(
'1_CSV'!C36&lt;&gt;"",VLOOKUP('1_CSV'!B36,$A$5:$B5037,2,FALSE)&amp;"/"&amp;VLOOKUP('1_CSV'!C36,$A$5:$B5037,2,FALSE),IF(
TRUE,VLOOKUP('1_CSV'!B36,$A$5:$B5037,2,FALSE))))))</f>
        <v>#N/A</v>
      </c>
    </row>
    <row r="39" spans="1:3" ht="15.75" customHeight="1" x14ac:dyDescent="0.4">
      <c r="A39" s="13" t="e" cm="1" vm="1">
        <f t="array" aca="1" ref="A39" ca="1">INDEX('1_CSV'!B37:F37,1,COUNTA('1_CSV'!B37:F37))</f>
        <v>#VALUE!</v>
      </c>
      <c r="B39" s="13" t="str">
        <f>IF('1_CSV'!G37="","",'1_CSV'!G37)</f>
        <v/>
      </c>
      <c r="C39" s="14" t="e">
        <f ca="1">CONCATENATE($B$2,$C$2,"/c/")&amp;IF(
'1_CSV'!F37&lt;&gt;"",VLOOKUP('1_CSV'!B37,$A$5:$B5038,2,FALSE)&amp;"/"&amp;VLOOKUP('1_CSV'!C37,$A$5:$B5038,2,FALSE)&amp;"/"&amp;VLOOKUP('1_CSV'!D37,$A$5:$B5038,2,FALSE)&amp;"/"&amp;VLOOKUP('1_CSV'!E37,$A$5:$B5038,2,FALSE)&amp;"/"&amp;VLOOKUP('1_CSV'!F37,$A$5:$B5038,2,FALSE),IF(
'1_CSV'!E37&lt;&gt;"",VLOOKUP('1_CSV'!B37,$A$5:$B5038,2,FALSE)&amp;"/"&amp;VLOOKUP('1_CSV'!C37,$A$5:$B5038,2,FALSE)&amp;"/"&amp;VLOOKUP('1_CSV'!D37,$A$5:$B5038,2,FALSE)&amp;"/"&amp;VLOOKUP('1_CSV'!E37,$A$5:$B5038,2,FALSE),IF(
'1_CSV'!D37&lt;&gt;"",VLOOKUP('1_CSV'!B37,$A$5:$B5038,2,FALSE)&amp;"/"&amp;VLOOKUP('1_CSV'!C37,$A$5:$B5038,2,FALSE)&amp;"/"&amp;VLOOKUP('1_CSV'!D37,$A$5:$B5038,2,FALSE),IF(
'1_CSV'!C37&lt;&gt;"",VLOOKUP('1_CSV'!B37,$A$5:$B5038,2,FALSE)&amp;"/"&amp;VLOOKUP('1_CSV'!C37,$A$5:$B5038,2,FALSE),IF(
TRUE,VLOOKUP('1_CSV'!B37,$A$5:$B5038,2,FALSE))))))</f>
        <v>#N/A</v>
      </c>
    </row>
    <row r="40" spans="1:3" ht="15.75" customHeight="1" x14ac:dyDescent="0.4">
      <c r="A40" s="13" t="e" cm="1" vm="1">
        <f t="array" aca="1" ref="A40" ca="1">INDEX('1_CSV'!B38:F38,1,COUNTA('1_CSV'!B38:F38))</f>
        <v>#VALUE!</v>
      </c>
      <c r="B40" s="13" t="str">
        <f>IF('1_CSV'!G38="","",'1_CSV'!G38)</f>
        <v/>
      </c>
      <c r="C40" s="14" t="e">
        <f ca="1">CONCATENATE($B$2,$C$2,"/c/")&amp;IF(
'1_CSV'!F38&lt;&gt;"",VLOOKUP('1_CSV'!B38,$A$5:$B5039,2,FALSE)&amp;"/"&amp;VLOOKUP('1_CSV'!C38,$A$5:$B5039,2,FALSE)&amp;"/"&amp;VLOOKUP('1_CSV'!D38,$A$5:$B5039,2,FALSE)&amp;"/"&amp;VLOOKUP('1_CSV'!E38,$A$5:$B5039,2,FALSE)&amp;"/"&amp;VLOOKUP('1_CSV'!F38,$A$5:$B5039,2,FALSE),IF(
'1_CSV'!E38&lt;&gt;"",VLOOKUP('1_CSV'!B38,$A$5:$B5039,2,FALSE)&amp;"/"&amp;VLOOKUP('1_CSV'!C38,$A$5:$B5039,2,FALSE)&amp;"/"&amp;VLOOKUP('1_CSV'!D38,$A$5:$B5039,2,FALSE)&amp;"/"&amp;VLOOKUP('1_CSV'!E38,$A$5:$B5039,2,FALSE),IF(
'1_CSV'!D38&lt;&gt;"",VLOOKUP('1_CSV'!B38,$A$5:$B5039,2,FALSE)&amp;"/"&amp;VLOOKUP('1_CSV'!C38,$A$5:$B5039,2,FALSE)&amp;"/"&amp;VLOOKUP('1_CSV'!D38,$A$5:$B5039,2,FALSE),IF(
'1_CSV'!C38&lt;&gt;"",VLOOKUP('1_CSV'!B38,$A$5:$B5039,2,FALSE)&amp;"/"&amp;VLOOKUP('1_CSV'!C38,$A$5:$B5039,2,FALSE),IF(
TRUE,VLOOKUP('1_CSV'!B38,$A$5:$B5039,2,FALSE))))))</f>
        <v>#N/A</v>
      </c>
    </row>
    <row r="41" spans="1:3" ht="15.75" customHeight="1" x14ac:dyDescent="0.4">
      <c r="A41" s="13" t="e" cm="1" vm="1">
        <f t="array" aca="1" ref="A41" ca="1">INDEX('1_CSV'!B39:F39,1,COUNTA('1_CSV'!B39:F39))</f>
        <v>#VALUE!</v>
      </c>
      <c r="B41" s="13" t="str">
        <f>IF('1_CSV'!G39="","",'1_CSV'!G39)</f>
        <v/>
      </c>
      <c r="C41" s="14" t="e">
        <f ca="1">CONCATENATE($B$2,$C$2,"/c/")&amp;IF(
'1_CSV'!F39&lt;&gt;"",VLOOKUP('1_CSV'!B39,$A$5:$B5040,2,FALSE)&amp;"/"&amp;VLOOKUP('1_CSV'!C39,$A$5:$B5040,2,FALSE)&amp;"/"&amp;VLOOKUP('1_CSV'!D39,$A$5:$B5040,2,FALSE)&amp;"/"&amp;VLOOKUP('1_CSV'!E39,$A$5:$B5040,2,FALSE)&amp;"/"&amp;VLOOKUP('1_CSV'!F39,$A$5:$B5040,2,FALSE),IF(
'1_CSV'!E39&lt;&gt;"",VLOOKUP('1_CSV'!B39,$A$5:$B5040,2,FALSE)&amp;"/"&amp;VLOOKUP('1_CSV'!C39,$A$5:$B5040,2,FALSE)&amp;"/"&amp;VLOOKUP('1_CSV'!D39,$A$5:$B5040,2,FALSE)&amp;"/"&amp;VLOOKUP('1_CSV'!E39,$A$5:$B5040,2,FALSE),IF(
'1_CSV'!D39&lt;&gt;"",VLOOKUP('1_CSV'!B39,$A$5:$B5040,2,FALSE)&amp;"/"&amp;VLOOKUP('1_CSV'!C39,$A$5:$B5040,2,FALSE)&amp;"/"&amp;VLOOKUP('1_CSV'!D39,$A$5:$B5040,2,FALSE),IF(
'1_CSV'!C39&lt;&gt;"",VLOOKUP('1_CSV'!B39,$A$5:$B5040,2,FALSE)&amp;"/"&amp;VLOOKUP('1_CSV'!C39,$A$5:$B5040,2,FALSE),IF(
TRUE,VLOOKUP('1_CSV'!B39,$A$5:$B5040,2,FALSE))))))</f>
        <v>#N/A</v>
      </c>
    </row>
    <row r="42" spans="1:3" ht="15.75" customHeight="1" x14ac:dyDescent="0.4">
      <c r="A42" s="13" t="e" cm="1" vm="1">
        <f t="array" aca="1" ref="A42" ca="1">INDEX('1_CSV'!B40:F40,1,COUNTA('1_CSV'!B40:F40))</f>
        <v>#VALUE!</v>
      </c>
      <c r="B42" s="13" t="str">
        <f>IF('1_CSV'!G40="","",'1_CSV'!G40)</f>
        <v/>
      </c>
      <c r="C42" s="14" t="e">
        <f ca="1">CONCATENATE($B$2,$C$2,"/c/")&amp;IF(
'1_CSV'!F40&lt;&gt;"",VLOOKUP('1_CSV'!B40,$A$5:$B5041,2,FALSE)&amp;"/"&amp;VLOOKUP('1_CSV'!C40,$A$5:$B5041,2,FALSE)&amp;"/"&amp;VLOOKUP('1_CSV'!D40,$A$5:$B5041,2,FALSE)&amp;"/"&amp;VLOOKUP('1_CSV'!E40,$A$5:$B5041,2,FALSE)&amp;"/"&amp;VLOOKUP('1_CSV'!F40,$A$5:$B5041,2,FALSE),IF(
'1_CSV'!E40&lt;&gt;"",VLOOKUP('1_CSV'!B40,$A$5:$B5041,2,FALSE)&amp;"/"&amp;VLOOKUP('1_CSV'!C40,$A$5:$B5041,2,FALSE)&amp;"/"&amp;VLOOKUP('1_CSV'!D40,$A$5:$B5041,2,FALSE)&amp;"/"&amp;VLOOKUP('1_CSV'!E40,$A$5:$B5041,2,FALSE),IF(
'1_CSV'!D40&lt;&gt;"",VLOOKUP('1_CSV'!B40,$A$5:$B5041,2,FALSE)&amp;"/"&amp;VLOOKUP('1_CSV'!C40,$A$5:$B5041,2,FALSE)&amp;"/"&amp;VLOOKUP('1_CSV'!D40,$A$5:$B5041,2,FALSE),IF(
'1_CSV'!C40&lt;&gt;"",VLOOKUP('1_CSV'!B40,$A$5:$B5041,2,FALSE)&amp;"/"&amp;VLOOKUP('1_CSV'!C40,$A$5:$B5041,2,FALSE),IF(
TRUE,VLOOKUP('1_CSV'!B40,$A$5:$B5041,2,FALSE))))))</f>
        <v>#N/A</v>
      </c>
    </row>
    <row r="43" spans="1:3" ht="15.75" customHeight="1" x14ac:dyDescent="0.4">
      <c r="A43" s="13" t="e" cm="1" vm="1">
        <f t="array" aca="1" ref="A43" ca="1">INDEX('1_CSV'!B41:F41,1,COUNTA('1_CSV'!B41:F41))</f>
        <v>#VALUE!</v>
      </c>
      <c r="B43" s="13" t="str">
        <f>IF('1_CSV'!G41="","",'1_CSV'!G41)</f>
        <v/>
      </c>
      <c r="C43" s="14" t="e">
        <f ca="1">CONCATENATE($B$2,$C$2,"/c/")&amp;IF(
'1_CSV'!F41&lt;&gt;"",VLOOKUP('1_CSV'!B41,$A$5:$B5042,2,FALSE)&amp;"/"&amp;VLOOKUP('1_CSV'!C41,$A$5:$B5042,2,FALSE)&amp;"/"&amp;VLOOKUP('1_CSV'!D41,$A$5:$B5042,2,FALSE)&amp;"/"&amp;VLOOKUP('1_CSV'!E41,$A$5:$B5042,2,FALSE)&amp;"/"&amp;VLOOKUP('1_CSV'!F41,$A$5:$B5042,2,FALSE),IF(
'1_CSV'!E41&lt;&gt;"",VLOOKUP('1_CSV'!B41,$A$5:$B5042,2,FALSE)&amp;"/"&amp;VLOOKUP('1_CSV'!C41,$A$5:$B5042,2,FALSE)&amp;"/"&amp;VLOOKUP('1_CSV'!D41,$A$5:$B5042,2,FALSE)&amp;"/"&amp;VLOOKUP('1_CSV'!E41,$A$5:$B5042,2,FALSE),IF(
'1_CSV'!D41&lt;&gt;"",VLOOKUP('1_CSV'!B41,$A$5:$B5042,2,FALSE)&amp;"/"&amp;VLOOKUP('1_CSV'!C41,$A$5:$B5042,2,FALSE)&amp;"/"&amp;VLOOKUP('1_CSV'!D41,$A$5:$B5042,2,FALSE),IF(
'1_CSV'!C41&lt;&gt;"",VLOOKUP('1_CSV'!B41,$A$5:$B5042,2,FALSE)&amp;"/"&amp;VLOOKUP('1_CSV'!C41,$A$5:$B5042,2,FALSE),IF(
TRUE,VLOOKUP('1_CSV'!B41,$A$5:$B5042,2,FALSE))))))</f>
        <v>#N/A</v>
      </c>
    </row>
    <row r="44" spans="1:3" ht="15.75" customHeight="1" x14ac:dyDescent="0.4">
      <c r="A44" s="13" t="e" cm="1" vm="1">
        <f t="array" aca="1" ref="A44" ca="1">INDEX('1_CSV'!B42:F42,1,COUNTA('1_CSV'!B42:F42))</f>
        <v>#VALUE!</v>
      </c>
      <c r="B44" s="13" t="str">
        <f>IF('1_CSV'!G42="","",'1_CSV'!G42)</f>
        <v/>
      </c>
      <c r="C44" s="14" t="e">
        <f ca="1">CONCATENATE($B$2,$C$2,"/c/")&amp;IF(
'1_CSV'!F42&lt;&gt;"",VLOOKUP('1_CSV'!B42,$A$5:$B5043,2,FALSE)&amp;"/"&amp;VLOOKUP('1_CSV'!C42,$A$5:$B5043,2,FALSE)&amp;"/"&amp;VLOOKUP('1_CSV'!D42,$A$5:$B5043,2,FALSE)&amp;"/"&amp;VLOOKUP('1_CSV'!E42,$A$5:$B5043,2,FALSE)&amp;"/"&amp;VLOOKUP('1_CSV'!F42,$A$5:$B5043,2,FALSE),IF(
'1_CSV'!E42&lt;&gt;"",VLOOKUP('1_CSV'!B42,$A$5:$B5043,2,FALSE)&amp;"/"&amp;VLOOKUP('1_CSV'!C42,$A$5:$B5043,2,FALSE)&amp;"/"&amp;VLOOKUP('1_CSV'!D42,$A$5:$B5043,2,FALSE)&amp;"/"&amp;VLOOKUP('1_CSV'!E42,$A$5:$B5043,2,FALSE),IF(
'1_CSV'!D42&lt;&gt;"",VLOOKUP('1_CSV'!B42,$A$5:$B5043,2,FALSE)&amp;"/"&amp;VLOOKUP('1_CSV'!C42,$A$5:$B5043,2,FALSE)&amp;"/"&amp;VLOOKUP('1_CSV'!D42,$A$5:$B5043,2,FALSE),IF(
'1_CSV'!C42&lt;&gt;"",VLOOKUP('1_CSV'!B42,$A$5:$B5043,2,FALSE)&amp;"/"&amp;VLOOKUP('1_CSV'!C42,$A$5:$B5043,2,FALSE),IF(
TRUE,VLOOKUP('1_CSV'!B42,$A$5:$B5043,2,FALSE))))))</f>
        <v>#N/A</v>
      </c>
    </row>
    <row r="45" spans="1:3" ht="15.75" customHeight="1" x14ac:dyDescent="0.4">
      <c r="A45" s="13" t="e" cm="1" vm="1">
        <f t="array" aca="1" ref="A45" ca="1">INDEX('1_CSV'!B43:F43,1,COUNTA('1_CSV'!B43:F43))</f>
        <v>#VALUE!</v>
      </c>
      <c r="B45" s="13" t="str">
        <f>IF('1_CSV'!G43="","",'1_CSV'!G43)</f>
        <v/>
      </c>
      <c r="C45" s="14" t="e">
        <f ca="1">CONCATENATE($B$2,$C$2,"/c/")&amp;IF(
'1_CSV'!F43&lt;&gt;"",VLOOKUP('1_CSV'!B43,$A$5:$B5044,2,FALSE)&amp;"/"&amp;VLOOKUP('1_CSV'!C43,$A$5:$B5044,2,FALSE)&amp;"/"&amp;VLOOKUP('1_CSV'!D43,$A$5:$B5044,2,FALSE)&amp;"/"&amp;VLOOKUP('1_CSV'!E43,$A$5:$B5044,2,FALSE)&amp;"/"&amp;VLOOKUP('1_CSV'!F43,$A$5:$B5044,2,FALSE),IF(
'1_CSV'!E43&lt;&gt;"",VLOOKUP('1_CSV'!B43,$A$5:$B5044,2,FALSE)&amp;"/"&amp;VLOOKUP('1_CSV'!C43,$A$5:$B5044,2,FALSE)&amp;"/"&amp;VLOOKUP('1_CSV'!D43,$A$5:$B5044,2,FALSE)&amp;"/"&amp;VLOOKUP('1_CSV'!E43,$A$5:$B5044,2,FALSE),IF(
'1_CSV'!D43&lt;&gt;"",VLOOKUP('1_CSV'!B43,$A$5:$B5044,2,FALSE)&amp;"/"&amp;VLOOKUP('1_CSV'!C43,$A$5:$B5044,2,FALSE)&amp;"/"&amp;VLOOKUP('1_CSV'!D43,$A$5:$B5044,2,FALSE),IF(
'1_CSV'!C43&lt;&gt;"",VLOOKUP('1_CSV'!B43,$A$5:$B5044,2,FALSE)&amp;"/"&amp;VLOOKUP('1_CSV'!C43,$A$5:$B5044,2,FALSE),IF(
TRUE,VLOOKUP('1_CSV'!B43,$A$5:$B5044,2,FALSE))))))</f>
        <v>#N/A</v>
      </c>
    </row>
    <row r="46" spans="1:3" ht="15.75" customHeight="1" x14ac:dyDescent="0.4">
      <c r="A46" s="13" t="e" cm="1" vm="1">
        <f t="array" aca="1" ref="A46" ca="1">INDEX('1_CSV'!B44:F44,1,COUNTA('1_CSV'!B44:F44))</f>
        <v>#VALUE!</v>
      </c>
      <c r="B46" s="13" t="str">
        <f>IF('1_CSV'!G44="","",'1_CSV'!G44)</f>
        <v/>
      </c>
      <c r="C46" s="14" t="e">
        <f ca="1">CONCATENATE($B$2,$C$2,"/c/")&amp;IF(
'1_CSV'!F44&lt;&gt;"",VLOOKUP('1_CSV'!B44,$A$5:$B5045,2,FALSE)&amp;"/"&amp;VLOOKUP('1_CSV'!C44,$A$5:$B5045,2,FALSE)&amp;"/"&amp;VLOOKUP('1_CSV'!D44,$A$5:$B5045,2,FALSE)&amp;"/"&amp;VLOOKUP('1_CSV'!E44,$A$5:$B5045,2,FALSE)&amp;"/"&amp;VLOOKUP('1_CSV'!F44,$A$5:$B5045,2,FALSE),IF(
'1_CSV'!E44&lt;&gt;"",VLOOKUP('1_CSV'!B44,$A$5:$B5045,2,FALSE)&amp;"/"&amp;VLOOKUP('1_CSV'!C44,$A$5:$B5045,2,FALSE)&amp;"/"&amp;VLOOKUP('1_CSV'!D44,$A$5:$B5045,2,FALSE)&amp;"/"&amp;VLOOKUP('1_CSV'!E44,$A$5:$B5045,2,FALSE),IF(
'1_CSV'!D44&lt;&gt;"",VLOOKUP('1_CSV'!B44,$A$5:$B5045,2,FALSE)&amp;"/"&amp;VLOOKUP('1_CSV'!C44,$A$5:$B5045,2,FALSE)&amp;"/"&amp;VLOOKUP('1_CSV'!D44,$A$5:$B5045,2,FALSE),IF(
'1_CSV'!C44&lt;&gt;"",VLOOKUP('1_CSV'!B44,$A$5:$B5045,2,FALSE)&amp;"/"&amp;VLOOKUP('1_CSV'!C44,$A$5:$B5045,2,FALSE),IF(
TRUE,VLOOKUP('1_CSV'!B44,$A$5:$B5045,2,FALSE))))))</f>
        <v>#N/A</v>
      </c>
    </row>
    <row r="47" spans="1:3" ht="15.75" customHeight="1" x14ac:dyDescent="0.4">
      <c r="A47" s="13" t="e" cm="1" vm="1">
        <f t="array" aca="1" ref="A47" ca="1">INDEX('1_CSV'!B45:F45,1,COUNTA('1_CSV'!B45:F45))</f>
        <v>#VALUE!</v>
      </c>
      <c r="B47" s="13" t="str">
        <f>IF('1_CSV'!G45="","",'1_CSV'!G45)</f>
        <v/>
      </c>
      <c r="C47" s="14" t="e">
        <f ca="1">CONCATENATE($B$2,$C$2,"/c/")&amp;IF(
'1_CSV'!F45&lt;&gt;"",VLOOKUP('1_CSV'!B45,$A$5:$B5046,2,FALSE)&amp;"/"&amp;VLOOKUP('1_CSV'!C45,$A$5:$B5046,2,FALSE)&amp;"/"&amp;VLOOKUP('1_CSV'!D45,$A$5:$B5046,2,FALSE)&amp;"/"&amp;VLOOKUP('1_CSV'!E45,$A$5:$B5046,2,FALSE)&amp;"/"&amp;VLOOKUP('1_CSV'!F45,$A$5:$B5046,2,FALSE),IF(
'1_CSV'!E45&lt;&gt;"",VLOOKUP('1_CSV'!B45,$A$5:$B5046,2,FALSE)&amp;"/"&amp;VLOOKUP('1_CSV'!C45,$A$5:$B5046,2,FALSE)&amp;"/"&amp;VLOOKUP('1_CSV'!D45,$A$5:$B5046,2,FALSE)&amp;"/"&amp;VLOOKUP('1_CSV'!E45,$A$5:$B5046,2,FALSE),IF(
'1_CSV'!D45&lt;&gt;"",VLOOKUP('1_CSV'!B45,$A$5:$B5046,2,FALSE)&amp;"/"&amp;VLOOKUP('1_CSV'!C45,$A$5:$B5046,2,FALSE)&amp;"/"&amp;VLOOKUP('1_CSV'!D45,$A$5:$B5046,2,FALSE),IF(
'1_CSV'!C45&lt;&gt;"",VLOOKUP('1_CSV'!B45,$A$5:$B5046,2,FALSE)&amp;"/"&amp;VLOOKUP('1_CSV'!C45,$A$5:$B5046,2,FALSE),IF(
TRUE,VLOOKUP('1_CSV'!B45,$A$5:$B5046,2,FALSE))))))</f>
        <v>#N/A</v>
      </c>
    </row>
    <row r="48" spans="1:3" ht="15.75" customHeight="1" x14ac:dyDescent="0.4">
      <c r="A48" s="13" t="e" cm="1" vm="1">
        <f t="array" aca="1" ref="A48" ca="1">INDEX('1_CSV'!B46:F46,1,COUNTA('1_CSV'!B46:F46))</f>
        <v>#VALUE!</v>
      </c>
      <c r="B48" s="13" t="str">
        <f>IF('1_CSV'!G46="","",'1_CSV'!G46)</f>
        <v/>
      </c>
      <c r="C48" s="14" t="e">
        <f ca="1">CONCATENATE($B$2,$C$2,"/c/")&amp;IF(
'1_CSV'!F46&lt;&gt;"",VLOOKUP('1_CSV'!B46,$A$5:$B5047,2,FALSE)&amp;"/"&amp;VLOOKUP('1_CSV'!C46,$A$5:$B5047,2,FALSE)&amp;"/"&amp;VLOOKUP('1_CSV'!D46,$A$5:$B5047,2,FALSE)&amp;"/"&amp;VLOOKUP('1_CSV'!E46,$A$5:$B5047,2,FALSE)&amp;"/"&amp;VLOOKUP('1_CSV'!F46,$A$5:$B5047,2,FALSE),IF(
'1_CSV'!E46&lt;&gt;"",VLOOKUP('1_CSV'!B46,$A$5:$B5047,2,FALSE)&amp;"/"&amp;VLOOKUP('1_CSV'!C46,$A$5:$B5047,2,FALSE)&amp;"/"&amp;VLOOKUP('1_CSV'!D46,$A$5:$B5047,2,FALSE)&amp;"/"&amp;VLOOKUP('1_CSV'!E46,$A$5:$B5047,2,FALSE),IF(
'1_CSV'!D46&lt;&gt;"",VLOOKUP('1_CSV'!B46,$A$5:$B5047,2,FALSE)&amp;"/"&amp;VLOOKUP('1_CSV'!C46,$A$5:$B5047,2,FALSE)&amp;"/"&amp;VLOOKUP('1_CSV'!D46,$A$5:$B5047,2,FALSE),IF(
'1_CSV'!C46&lt;&gt;"",VLOOKUP('1_CSV'!B46,$A$5:$B5047,2,FALSE)&amp;"/"&amp;VLOOKUP('1_CSV'!C46,$A$5:$B5047,2,FALSE),IF(
TRUE,VLOOKUP('1_CSV'!B46,$A$5:$B5047,2,FALSE))))))</f>
        <v>#N/A</v>
      </c>
    </row>
    <row r="49" spans="1:3" ht="15.75" customHeight="1" x14ac:dyDescent="0.4">
      <c r="A49" s="13" t="e" cm="1" vm="1">
        <f t="array" aca="1" ref="A49" ca="1">INDEX('1_CSV'!B47:F47,1,COUNTA('1_CSV'!B47:F47))</f>
        <v>#VALUE!</v>
      </c>
      <c r="B49" s="13" t="str">
        <f>IF('1_CSV'!G47="","",'1_CSV'!G47)</f>
        <v/>
      </c>
      <c r="C49" s="14" t="e">
        <f ca="1">CONCATENATE($B$2,$C$2,"/c/")&amp;IF(
'1_CSV'!F47&lt;&gt;"",VLOOKUP('1_CSV'!B47,$A$5:$B5048,2,FALSE)&amp;"/"&amp;VLOOKUP('1_CSV'!C47,$A$5:$B5048,2,FALSE)&amp;"/"&amp;VLOOKUP('1_CSV'!D47,$A$5:$B5048,2,FALSE)&amp;"/"&amp;VLOOKUP('1_CSV'!E47,$A$5:$B5048,2,FALSE)&amp;"/"&amp;VLOOKUP('1_CSV'!F47,$A$5:$B5048,2,FALSE),IF(
'1_CSV'!E47&lt;&gt;"",VLOOKUP('1_CSV'!B47,$A$5:$B5048,2,FALSE)&amp;"/"&amp;VLOOKUP('1_CSV'!C47,$A$5:$B5048,2,FALSE)&amp;"/"&amp;VLOOKUP('1_CSV'!D47,$A$5:$B5048,2,FALSE)&amp;"/"&amp;VLOOKUP('1_CSV'!E47,$A$5:$B5048,2,FALSE),IF(
'1_CSV'!D47&lt;&gt;"",VLOOKUP('1_CSV'!B47,$A$5:$B5048,2,FALSE)&amp;"/"&amp;VLOOKUP('1_CSV'!C47,$A$5:$B5048,2,FALSE)&amp;"/"&amp;VLOOKUP('1_CSV'!D47,$A$5:$B5048,2,FALSE),IF(
'1_CSV'!C47&lt;&gt;"",VLOOKUP('1_CSV'!B47,$A$5:$B5048,2,FALSE)&amp;"/"&amp;VLOOKUP('1_CSV'!C47,$A$5:$B5048,2,FALSE),IF(
TRUE,VLOOKUP('1_CSV'!B47,$A$5:$B5048,2,FALSE))))))</f>
        <v>#N/A</v>
      </c>
    </row>
    <row r="50" spans="1:3" ht="15.75" customHeight="1" x14ac:dyDescent="0.4">
      <c r="A50" s="13" t="e" cm="1" vm="1">
        <f t="array" aca="1" ref="A50" ca="1">INDEX('1_CSV'!B48:F48,1,COUNTA('1_CSV'!B48:F48))</f>
        <v>#VALUE!</v>
      </c>
      <c r="B50" s="13" t="str">
        <f>IF('1_CSV'!G48="","",'1_CSV'!G48)</f>
        <v/>
      </c>
      <c r="C50" s="14" t="e">
        <f ca="1">CONCATENATE($B$2,$C$2,"/c/")&amp;IF(
'1_CSV'!F48&lt;&gt;"",VLOOKUP('1_CSV'!B48,$A$5:$B5049,2,FALSE)&amp;"/"&amp;VLOOKUP('1_CSV'!C48,$A$5:$B5049,2,FALSE)&amp;"/"&amp;VLOOKUP('1_CSV'!D48,$A$5:$B5049,2,FALSE)&amp;"/"&amp;VLOOKUP('1_CSV'!E48,$A$5:$B5049,2,FALSE)&amp;"/"&amp;VLOOKUP('1_CSV'!F48,$A$5:$B5049,2,FALSE),IF(
'1_CSV'!E48&lt;&gt;"",VLOOKUP('1_CSV'!B48,$A$5:$B5049,2,FALSE)&amp;"/"&amp;VLOOKUP('1_CSV'!C48,$A$5:$B5049,2,FALSE)&amp;"/"&amp;VLOOKUP('1_CSV'!D48,$A$5:$B5049,2,FALSE)&amp;"/"&amp;VLOOKUP('1_CSV'!E48,$A$5:$B5049,2,FALSE),IF(
'1_CSV'!D48&lt;&gt;"",VLOOKUP('1_CSV'!B48,$A$5:$B5049,2,FALSE)&amp;"/"&amp;VLOOKUP('1_CSV'!C48,$A$5:$B5049,2,FALSE)&amp;"/"&amp;VLOOKUP('1_CSV'!D48,$A$5:$B5049,2,FALSE),IF(
'1_CSV'!C48&lt;&gt;"",VLOOKUP('1_CSV'!B48,$A$5:$B5049,2,FALSE)&amp;"/"&amp;VLOOKUP('1_CSV'!C48,$A$5:$B5049,2,FALSE),IF(
TRUE,VLOOKUP('1_CSV'!B48,$A$5:$B5049,2,FALSE))))))</f>
        <v>#N/A</v>
      </c>
    </row>
    <row r="51" spans="1:3" ht="15.75" customHeight="1" x14ac:dyDescent="0.4">
      <c r="A51" s="13" t="e" cm="1" vm="1">
        <f t="array" aca="1" ref="A51" ca="1">INDEX('1_CSV'!B49:F49,1,COUNTA('1_CSV'!B49:F49))</f>
        <v>#VALUE!</v>
      </c>
      <c r="B51" s="13" t="str">
        <f>IF('1_CSV'!G49="","",'1_CSV'!G49)</f>
        <v/>
      </c>
      <c r="C51" s="14" t="e">
        <f ca="1">CONCATENATE($B$2,$C$2,"/c/")&amp;IF(
'1_CSV'!F49&lt;&gt;"",VLOOKUP('1_CSV'!B49,$A$5:$B5050,2,FALSE)&amp;"/"&amp;VLOOKUP('1_CSV'!C49,$A$5:$B5050,2,FALSE)&amp;"/"&amp;VLOOKUP('1_CSV'!D49,$A$5:$B5050,2,FALSE)&amp;"/"&amp;VLOOKUP('1_CSV'!E49,$A$5:$B5050,2,FALSE)&amp;"/"&amp;VLOOKUP('1_CSV'!F49,$A$5:$B5050,2,FALSE),IF(
'1_CSV'!E49&lt;&gt;"",VLOOKUP('1_CSV'!B49,$A$5:$B5050,2,FALSE)&amp;"/"&amp;VLOOKUP('1_CSV'!C49,$A$5:$B5050,2,FALSE)&amp;"/"&amp;VLOOKUP('1_CSV'!D49,$A$5:$B5050,2,FALSE)&amp;"/"&amp;VLOOKUP('1_CSV'!E49,$A$5:$B5050,2,FALSE),IF(
'1_CSV'!D49&lt;&gt;"",VLOOKUP('1_CSV'!B49,$A$5:$B5050,2,FALSE)&amp;"/"&amp;VLOOKUP('1_CSV'!C49,$A$5:$B5050,2,FALSE)&amp;"/"&amp;VLOOKUP('1_CSV'!D49,$A$5:$B5050,2,FALSE),IF(
'1_CSV'!C49&lt;&gt;"",VLOOKUP('1_CSV'!B49,$A$5:$B5050,2,FALSE)&amp;"/"&amp;VLOOKUP('1_CSV'!C49,$A$5:$B5050,2,FALSE),IF(
TRUE,VLOOKUP('1_CSV'!B49,$A$5:$B5050,2,FALSE))))))</f>
        <v>#N/A</v>
      </c>
    </row>
    <row r="52" spans="1:3" ht="15.75" customHeight="1" x14ac:dyDescent="0.4">
      <c r="A52" s="13" t="e" cm="1" vm="1">
        <f t="array" aca="1" ref="A52" ca="1">INDEX('1_CSV'!B50:F50,1,COUNTA('1_CSV'!B50:F50))</f>
        <v>#VALUE!</v>
      </c>
      <c r="B52" s="13" t="str">
        <f>IF('1_CSV'!G50="","",'1_CSV'!G50)</f>
        <v/>
      </c>
      <c r="C52" s="14" t="e">
        <f ca="1">CONCATENATE($B$2,$C$2,"/c/")&amp;IF(
'1_CSV'!F50&lt;&gt;"",VLOOKUP('1_CSV'!B50,$A$5:$B5051,2,FALSE)&amp;"/"&amp;VLOOKUP('1_CSV'!C50,$A$5:$B5051,2,FALSE)&amp;"/"&amp;VLOOKUP('1_CSV'!D50,$A$5:$B5051,2,FALSE)&amp;"/"&amp;VLOOKUP('1_CSV'!E50,$A$5:$B5051,2,FALSE)&amp;"/"&amp;VLOOKUP('1_CSV'!F50,$A$5:$B5051,2,FALSE),IF(
'1_CSV'!E50&lt;&gt;"",VLOOKUP('1_CSV'!B50,$A$5:$B5051,2,FALSE)&amp;"/"&amp;VLOOKUP('1_CSV'!C50,$A$5:$B5051,2,FALSE)&amp;"/"&amp;VLOOKUP('1_CSV'!D50,$A$5:$B5051,2,FALSE)&amp;"/"&amp;VLOOKUP('1_CSV'!E50,$A$5:$B5051,2,FALSE),IF(
'1_CSV'!D50&lt;&gt;"",VLOOKUP('1_CSV'!B50,$A$5:$B5051,2,FALSE)&amp;"/"&amp;VLOOKUP('1_CSV'!C50,$A$5:$B5051,2,FALSE)&amp;"/"&amp;VLOOKUP('1_CSV'!D50,$A$5:$B5051,2,FALSE),IF(
'1_CSV'!C50&lt;&gt;"",VLOOKUP('1_CSV'!B50,$A$5:$B5051,2,FALSE)&amp;"/"&amp;VLOOKUP('1_CSV'!C50,$A$5:$B5051,2,FALSE),IF(
TRUE,VLOOKUP('1_CSV'!B50,$A$5:$B5051,2,FALSE))))))</f>
        <v>#N/A</v>
      </c>
    </row>
    <row r="53" spans="1:3" ht="15.75" customHeight="1" x14ac:dyDescent="0.4">
      <c r="A53" s="13" t="e" cm="1" vm="1">
        <f t="array" aca="1" ref="A53" ca="1">INDEX('1_CSV'!B51:F51,1,COUNTA('1_CSV'!B51:F51))</f>
        <v>#VALUE!</v>
      </c>
      <c r="B53" s="13" t="str">
        <f>IF('1_CSV'!G51="","",'1_CSV'!G51)</f>
        <v/>
      </c>
      <c r="C53" s="14" t="e">
        <f ca="1">CONCATENATE($B$2,$C$2,"/c/")&amp;IF(
'1_CSV'!F51&lt;&gt;"",VLOOKUP('1_CSV'!B51,$A$5:$B5052,2,FALSE)&amp;"/"&amp;VLOOKUP('1_CSV'!C51,$A$5:$B5052,2,FALSE)&amp;"/"&amp;VLOOKUP('1_CSV'!D51,$A$5:$B5052,2,FALSE)&amp;"/"&amp;VLOOKUP('1_CSV'!E51,$A$5:$B5052,2,FALSE)&amp;"/"&amp;VLOOKUP('1_CSV'!F51,$A$5:$B5052,2,FALSE),IF(
'1_CSV'!E51&lt;&gt;"",VLOOKUP('1_CSV'!B51,$A$5:$B5052,2,FALSE)&amp;"/"&amp;VLOOKUP('1_CSV'!C51,$A$5:$B5052,2,FALSE)&amp;"/"&amp;VLOOKUP('1_CSV'!D51,$A$5:$B5052,2,FALSE)&amp;"/"&amp;VLOOKUP('1_CSV'!E51,$A$5:$B5052,2,FALSE),IF(
'1_CSV'!D51&lt;&gt;"",VLOOKUP('1_CSV'!B51,$A$5:$B5052,2,FALSE)&amp;"/"&amp;VLOOKUP('1_CSV'!C51,$A$5:$B5052,2,FALSE)&amp;"/"&amp;VLOOKUP('1_CSV'!D51,$A$5:$B5052,2,FALSE),IF(
'1_CSV'!C51&lt;&gt;"",VLOOKUP('1_CSV'!B51,$A$5:$B5052,2,FALSE)&amp;"/"&amp;VLOOKUP('1_CSV'!C51,$A$5:$B5052,2,FALSE),IF(
TRUE,VLOOKUP('1_CSV'!B51,$A$5:$B5052,2,FALSE))))))</f>
        <v>#N/A</v>
      </c>
    </row>
    <row r="54" spans="1:3" ht="15.75" customHeight="1" x14ac:dyDescent="0.4">
      <c r="A54" s="13" t="e" cm="1" vm="1">
        <f t="array" aca="1" ref="A54" ca="1">INDEX('1_CSV'!B52:F52,1,COUNTA('1_CSV'!B52:F52))</f>
        <v>#VALUE!</v>
      </c>
      <c r="B54" s="13" t="str">
        <f>IF('1_CSV'!G52="","",'1_CSV'!G52)</f>
        <v/>
      </c>
      <c r="C54" s="14" t="e">
        <f ca="1">CONCATENATE($B$2,$C$2,"/c/")&amp;IF(
'1_CSV'!F52&lt;&gt;"",VLOOKUP('1_CSV'!B52,$A$5:$B5053,2,FALSE)&amp;"/"&amp;VLOOKUP('1_CSV'!C52,$A$5:$B5053,2,FALSE)&amp;"/"&amp;VLOOKUP('1_CSV'!D52,$A$5:$B5053,2,FALSE)&amp;"/"&amp;VLOOKUP('1_CSV'!E52,$A$5:$B5053,2,FALSE)&amp;"/"&amp;VLOOKUP('1_CSV'!F52,$A$5:$B5053,2,FALSE),IF(
'1_CSV'!E52&lt;&gt;"",VLOOKUP('1_CSV'!B52,$A$5:$B5053,2,FALSE)&amp;"/"&amp;VLOOKUP('1_CSV'!C52,$A$5:$B5053,2,FALSE)&amp;"/"&amp;VLOOKUP('1_CSV'!D52,$A$5:$B5053,2,FALSE)&amp;"/"&amp;VLOOKUP('1_CSV'!E52,$A$5:$B5053,2,FALSE),IF(
'1_CSV'!D52&lt;&gt;"",VLOOKUP('1_CSV'!B52,$A$5:$B5053,2,FALSE)&amp;"/"&amp;VLOOKUP('1_CSV'!C52,$A$5:$B5053,2,FALSE)&amp;"/"&amp;VLOOKUP('1_CSV'!D52,$A$5:$B5053,2,FALSE),IF(
'1_CSV'!C52&lt;&gt;"",VLOOKUP('1_CSV'!B52,$A$5:$B5053,2,FALSE)&amp;"/"&amp;VLOOKUP('1_CSV'!C52,$A$5:$B5053,2,FALSE),IF(
TRUE,VLOOKUP('1_CSV'!B52,$A$5:$B5053,2,FALSE))))))</f>
        <v>#N/A</v>
      </c>
    </row>
    <row r="55" spans="1:3" ht="15.75" customHeight="1" x14ac:dyDescent="0.4">
      <c r="A55" s="13" t="e" cm="1" vm="1">
        <f t="array" aca="1" ref="A55" ca="1">INDEX('1_CSV'!B53:F53,1,COUNTA('1_CSV'!B53:F53))</f>
        <v>#VALUE!</v>
      </c>
      <c r="B55" s="13" t="str">
        <f>IF('1_CSV'!G53="","",'1_CSV'!G53)</f>
        <v/>
      </c>
      <c r="C55" s="14" t="e">
        <f ca="1">CONCATENATE($B$2,$C$2,"/c/")&amp;IF(
'1_CSV'!F53&lt;&gt;"",VLOOKUP('1_CSV'!B53,$A$5:$B5054,2,FALSE)&amp;"/"&amp;VLOOKUP('1_CSV'!C53,$A$5:$B5054,2,FALSE)&amp;"/"&amp;VLOOKUP('1_CSV'!D53,$A$5:$B5054,2,FALSE)&amp;"/"&amp;VLOOKUP('1_CSV'!E53,$A$5:$B5054,2,FALSE)&amp;"/"&amp;VLOOKUP('1_CSV'!F53,$A$5:$B5054,2,FALSE),IF(
'1_CSV'!E53&lt;&gt;"",VLOOKUP('1_CSV'!B53,$A$5:$B5054,2,FALSE)&amp;"/"&amp;VLOOKUP('1_CSV'!C53,$A$5:$B5054,2,FALSE)&amp;"/"&amp;VLOOKUP('1_CSV'!D53,$A$5:$B5054,2,FALSE)&amp;"/"&amp;VLOOKUP('1_CSV'!E53,$A$5:$B5054,2,FALSE),IF(
'1_CSV'!D53&lt;&gt;"",VLOOKUP('1_CSV'!B53,$A$5:$B5054,2,FALSE)&amp;"/"&amp;VLOOKUP('1_CSV'!C53,$A$5:$B5054,2,FALSE)&amp;"/"&amp;VLOOKUP('1_CSV'!D53,$A$5:$B5054,2,FALSE),IF(
'1_CSV'!C53&lt;&gt;"",VLOOKUP('1_CSV'!B53,$A$5:$B5054,2,FALSE)&amp;"/"&amp;VLOOKUP('1_CSV'!C53,$A$5:$B5054,2,FALSE),IF(
TRUE,VLOOKUP('1_CSV'!B53,$A$5:$B5054,2,FALSE))))))</f>
        <v>#N/A</v>
      </c>
    </row>
    <row r="56" spans="1:3" ht="15.75" customHeight="1" x14ac:dyDescent="0.4">
      <c r="A56" s="13" t="e" cm="1" vm="1">
        <f t="array" aca="1" ref="A56" ca="1">INDEX('1_CSV'!B54:F54,1,COUNTA('1_CSV'!B54:F54))</f>
        <v>#VALUE!</v>
      </c>
      <c r="B56" s="13" t="str">
        <f>IF('1_CSV'!G54="","",'1_CSV'!G54)</f>
        <v/>
      </c>
      <c r="C56" s="14" t="e">
        <f ca="1">CONCATENATE($B$2,$C$2,"/c/")&amp;IF(
'1_CSV'!F54&lt;&gt;"",VLOOKUP('1_CSV'!B54,$A$5:$B5055,2,FALSE)&amp;"/"&amp;VLOOKUP('1_CSV'!C54,$A$5:$B5055,2,FALSE)&amp;"/"&amp;VLOOKUP('1_CSV'!D54,$A$5:$B5055,2,FALSE)&amp;"/"&amp;VLOOKUP('1_CSV'!E54,$A$5:$B5055,2,FALSE)&amp;"/"&amp;VLOOKUP('1_CSV'!F54,$A$5:$B5055,2,FALSE),IF(
'1_CSV'!E54&lt;&gt;"",VLOOKUP('1_CSV'!B54,$A$5:$B5055,2,FALSE)&amp;"/"&amp;VLOOKUP('1_CSV'!C54,$A$5:$B5055,2,FALSE)&amp;"/"&amp;VLOOKUP('1_CSV'!D54,$A$5:$B5055,2,FALSE)&amp;"/"&amp;VLOOKUP('1_CSV'!E54,$A$5:$B5055,2,FALSE),IF(
'1_CSV'!D54&lt;&gt;"",VLOOKUP('1_CSV'!B54,$A$5:$B5055,2,FALSE)&amp;"/"&amp;VLOOKUP('1_CSV'!C54,$A$5:$B5055,2,FALSE)&amp;"/"&amp;VLOOKUP('1_CSV'!D54,$A$5:$B5055,2,FALSE),IF(
'1_CSV'!C54&lt;&gt;"",VLOOKUP('1_CSV'!B54,$A$5:$B5055,2,FALSE)&amp;"/"&amp;VLOOKUP('1_CSV'!C54,$A$5:$B5055,2,FALSE),IF(
TRUE,VLOOKUP('1_CSV'!B54,$A$5:$B5055,2,FALSE))))))</f>
        <v>#N/A</v>
      </c>
    </row>
    <row r="57" spans="1:3" ht="15.75" customHeight="1" x14ac:dyDescent="0.4">
      <c r="A57" s="13" t="e" cm="1" vm="1">
        <f t="array" aca="1" ref="A57" ca="1">INDEX('1_CSV'!B55:F55,1,COUNTA('1_CSV'!B55:F55))</f>
        <v>#VALUE!</v>
      </c>
      <c r="B57" s="13" t="str">
        <f>IF('1_CSV'!G55="","",'1_CSV'!G55)</f>
        <v/>
      </c>
      <c r="C57" s="14" t="e">
        <f ca="1">CONCATENATE($B$2,$C$2,"/c/")&amp;IF(
'1_CSV'!F55&lt;&gt;"",VLOOKUP('1_CSV'!B55,$A$5:$B5056,2,FALSE)&amp;"/"&amp;VLOOKUP('1_CSV'!C55,$A$5:$B5056,2,FALSE)&amp;"/"&amp;VLOOKUP('1_CSV'!D55,$A$5:$B5056,2,FALSE)&amp;"/"&amp;VLOOKUP('1_CSV'!E55,$A$5:$B5056,2,FALSE)&amp;"/"&amp;VLOOKUP('1_CSV'!F55,$A$5:$B5056,2,FALSE),IF(
'1_CSV'!E55&lt;&gt;"",VLOOKUP('1_CSV'!B55,$A$5:$B5056,2,FALSE)&amp;"/"&amp;VLOOKUP('1_CSV'!C55,$A$5:$B5056,2,FALSE)&amp;"/"&amp;VLOOKUP('1_CSV'!D55,$A$5:$B5056,2,FALSE)&amp;"/"&amp;VLOOKUP('1_CSV'!E55,$A$5:$B5056,2,FALSE),IF(
'1_CSV'!D55&lt;&gt;"",VLOOKUP('1_CSV'!B55,$A$5:$B5056,2,FALSE)&amp;"/"&amp;VLOOKUP('1_CSV'!C55,$A$5:$B5056,2,FALSE)&amp;"/"&amp;VLOOKUP('1_CSV'!D55,$A$5:$B5056,2,FALSE),IF(
'1_CSV'!C55&lt;&gt;"",VLOOKUP('1_CSV'!B55,$A$5:$B5056,2,FALSE)&amp;"/"&amp;VLOOKUP('1_CSV'!C55,$A$5:$B5056,2,FALSE),IF(
TRUE,VLOOKUP('1_CSV'!B55,$A$5:$B5056,2,FALSE))))))</f>
        <v>#N/A</v>
      </c>
    </row>
    <row r="58" spans="1:3" ht="15.75" customHeight="1" x14ac:dyDescent="0.4">
      <c r="A58" s="13" t="e" cm="1" vm="1">
        <f t="array" aca="1" ref="A58" ca="1">INDEX('1_CSV'!B56:F56,1,COUNTA('1_CSV'!B56:F56))</f>
        <v>#VALUE!</v>
      </c>
      <c r="B58" s="13" t="str">
        <f>IF('1_CSV'!G56="","",'1_CSV'!G56)</f>
        <v/>
      </c>
      <c r="C58" s="14" t="e">
        <f ca="1">CONCATENATE($B$2,$C$2,"/c/")&amp;IF(
'1_CSV'!F56&lt;&gt;"",VLOOKUP('1_CSV'!B56,$A$5:$B5057,2,FALSE)&amp;"/"&amp;VLOOKUP('1_CSV'!C56,$A$5:$B5057,2,FALSE)&amp;"/"&amp;VLOOKUP('1_CSV'!D56,$A$5:$B5057,2,FALSE)&amp;"/"&amp;VLOOKUP('1_CSV'!E56,$A$5:$B5057,2,FALSE)&amp;"/"&amp;VLOOKUP('1_CSV'!F56,$A$5:$B5057,2,FALSE),IF(
'1_CSV'!E56&lt;&gt;"",VLOOKUP('1_CSV'!B56,$A$5:$B5057,2,FALSE)&amp;"/"&amp;VLOOKUP('1_CSV'!C56,$A$5:$B5057,2,FALSE)&amp;"/"&amp;VLOOKUP('1_CSV'!D56,$A$5:$B5057,2,FALSE)&amp;"/"&amp;VLOOKUP('1_CSV'!E56,$A$5:$B5057,2,FALSE),IF(
'1_CSV'!D56&lt;&gt;"",VLOOKUP('1_CSV'!B56,$A$5:$B5057,2,FALSE)&amp;"/"&amp;VLOOKUP('1_CSV'!C56,$A$5:$B5057,2,FALSE)&amp;"/"&amp;VLOOKUP('1_CSV'!D56,$A$5:$B5057,2,FALSE),IF(
'1_CSV'!C56&lt;&gt;"",VLOOKUP('1_CSV'!B56,$A$5:$B5057,2,FALSE)&amp;"/"&amp;VLOOKUP('1_CSV'!C56,$A$5:$B5057,2,FALSE),IF(
TRUE,VLOOKUP('1_CSV'!B56,$A$5:$B5057,2,FALSE))))))</f>
        <v>#N/A</v>
      </c>
    </row>
    <row r="59" spans="1:3" ht="15.75" customHeight="1" x14ac:dyDescent="0.4">
      <c r="A59" s="13" t="e" cm="1" vm="1">
        <f t="array" aca="1" ref="A59" ca="1">INDEX('1_CSV'!B57:F57,1,COUNTA('1_CSV'!B57:F57))</f>
        <v>#VALUE!</v>
      </c>
      <c r="B59" s="13" t="str">
        <f>IF('1_CSV'!G57="","",'1_CSV'!G57)</f>
        <v/>
      </c>
      <c r="C59" s="14" t="e">
        <f ca="1">CONCATENATE($B$2,$C$2,"/c/")&amp;IF(
'1_CSV'!F57&lt;&gt;"",VLOOKUP('1_CSV'!B57,$A$5:$B5058,2,FALSE)&amp;"/"&amp;VLOOKUP('1_CSV'!C57,$A$5:$B5058,2,FALSE)&amp;"/"&amp;VLOOKUP('1_CSV'!D57,$A$5:$B5058,2,FALSE)&amp;"/"&amp;VLOOKUP('1_CSV'!E57,$A$5:$B5058,2,FALSE)&amp;"/"&amp;VLOOKUP('1_CSV'!F57,$A$5:$B5058,2,FALSE),IF(
'1_CSV'!E57&lt;&gt;"",VLOOKUP('1_CSV'!B57,$A$5:$B5058,2,FALSE)&amp;"/"&amp;VLOOKUP('1_CSV'!C57,$A$5:$B5058,2,FALSE)&amp;"/"&amp;VLOOKUP('1_CSV'!D57,$A$5:$B5058,2,FALSE)&amp;"/"&amp;VLOOKUP('1_CSV'!E57,$A$5:$B5058,2,FALSE),IF(
'1_CSV'!D57&lt;&gt;"",VLOOKUP('1_CSV'!B57,$A$5:$B5058,2,FALSE)&amp;"/"&amp;VLOOKUP('1_CSV'!C57,$A$5:$B5058,2,FALSE)&amp;"/"&amp;VLOOKUP('1_CSV'!D57,$A$5:$B5058,2,FALSE),IF(
'1_CSV'!C57&lt;&gt;"",VLOOKUP('1_CSV'!B57,$A$5:$B5058,2,FALSE)&amp;"/"&amp;VLOOKUP('1_CSV'!C57,$A$5:$B5058,2,FALSE),IF(
TRUE,VLOOKUP('1_CSV'!B57,$A$5:$B5058,2,FALSE))))))</f>
        <v>#N/A</v>
      </c>
    </row>
    <row r="60" spans="1:3" ht="15.75" customHeight="1" x14ac:dyDescent="0.4">
      <c r="A60" s="13" t="e" cm="1" vm="1">
        <f t="array" aca="1" ref="A60" ca="1">INDEX('1_CSV'!B58:F58,1,COUNTA('1_CSV'!B58:F58))</f>
        <v>#VALUE!</v>
      </c>
      <c r="B60" s="13" t="str">
        <f>IF('1_CSV'!G58="","",'1_CSV'!G58)</f>
        <v/>
      </c>
      <c r="C60" s="14" t="e">
        <f ca="1">CONCATENATE($B$2,$C$2,"/c/")&amp;IF(
'1_CSV'!F58&lt;&gt;"",VLOOKUP('1_CSV'!B58,$A$5:$B5059,2,FALSE)&amp;"/"&amp;VLOOKUP('1_CSV'!C58,$A$5:$B5059,2,FALSE)&amp;"/"&amp;VLOOKUP('1_CSV'!D58,$A$5:$B5059,2,FALSE)&amp;"/"&amp;VLOOKUP('1_CSV'!E58,$A$5:$B5059,2,FALSE)&amp;"/"&amp;VLOOKUP('1_CSV'!F58,$A$5:$B5059,2,FALSE),IF(
'1_CSV'!E58&lt;&gt;"",VLOOKUP('1_CSV'!B58,$A$5:$B5059,2,FALSE)&amp;"/"&amp;VLOOKUP('1_CSV'!C58,$A$5:$B5059,2,FALSE)&amp;"/"&amp;VLOOKUP('1_CSV'!D58,$A$5:$B5059,2,FALSE)&amp;"/"&amp;VLOOKUP('1_CSV'!E58,$A$5:$B5059,2,FALSE),IF(
'1_CSV'!D58&lt;&gt;"",VLOOKUP('1_CSV'!B58,$A$5:$B5059,2,FALSE)&amp;"/"&amp;VLOOKUP('1_CSV'!C58,$A$5:$B5059,2,FALSE)&amp;"/"&amp;VLOOKUP('1_CSV'!D58,$A$5:$B5059,2,FALSE),IF(
'1_CSV'!C58&lt;&gt;"",VLOOKUP('1_CSV'!B58,$A$5:$B5059,2,FALSE)&amp;"/"&amp;VLOOKUP('1_CSV'!C58,$A$5:$B5059,2,FALSE),IF(
TRUE,VLOOKUP('1_CSV'!B58,$A$5:$B5059,2,FALSE))))))</f>
        <v>#N/A</v>
      </c>
    </row>
    <row r="61" spans="1:3" ht="15.75" customHeight="1" x14ac:dyDescent="0.4">
      <c r="A61" s="13" t="e" cm="1" vm="1">
        <f t="array" aca="1" ref="A61" ca="1">INDEX('1_CSV'!B59:F59,1,COUNTA('1_CSV'!B59:F59))</f>
        <v>#VALUE!</v>
      </c>
      <c r="B61" s="13" t="str">
        <f>IF('1_CSV'!G59="","",'1_CSV'!G59)</f>
        <v/>
      </c>
      <c r="C61" s="14" t="e">
        <f ca="1">CONCATENATE($B$2,$C$2,"/c/")&amp;IF(
'1_CSV'!F59&lt;&gt;"",VLOOKUP('1_CSV'!B59,$A$5:$B5060,2,FALSE)&amp;"/"&amp;VLOOKUP('1_CSV'!C59,$A$5:$B5060,2,FALSE)&amp;"/"&amp;VLOOKUP('1_CSV'!D59,$A$5:$B5060,2,FALSE)&amp;"/"&amp;VLOOKUP('1_CSV'!E59,$A$5:$B5060,2,FALSE)&amp;"/"&amp;VLOOKUP('1_CSV'!F59,$A$5:$B5060,2,FALSE),IF(
'1_CSV'!E59&lt;&gt;"",VLOOKUP('1_CSV'!B59,$A$5:$B5060,2,FALSE)&amp;"/"&amp;VLOOKUP('1_CSV'!C59,$A$5:$B5060,2,FALSE)&amp;"/"&amp;VLOOKUP('1_CSV'!D59,$A$5:$B5060,2,FALSE)&amp;"/"&amp;VLOOKUP('1_CSV'!E59,$A$5:$B5060,2,FALSE),IF(
'1_CSV'!D59&lt;&gt;"",VLOOKUP('1_CSV'!B59,$A$5:$B5060,2,FALSE)&amp;"/"&amp;VLOOKUP('1_CSV'!C59,$A$5:$B5060,2,FALSE)&amp;"/"&amp;VLOOKUP('1_CSV'!D59,$A$5:$B5060,2,FALSE),IF(
'1_CSV'!C59&lt;&gt;"",VLOOKUP('1_CSV'!B59,$A$5:$B5060,2,FALSE)&amp;"/"&amp;VLOOKUP('1_CSV'!C59,$A$5:$B5060,2,FALSE),IF(
TRUE,VLOOKUP('1_CSV'!B59,$A$5:$B5060,2,FALSE))))))</f>
        <v>#N/A</v>
      </c>
    </row>
    <row r="62" spans="1:3" ht="15.75" customHeight="1" x14ac:dyDescent="0.4">
      <c r="A62" s="13" t="e" cm="1" vm="1">
        <f t="array" aca="1" ref="A62" ca="1">INDEX('1_CSV'!B60:F60,1,COUNTA('1_CSV'!B60:F60))</f>
        <v>#VALUE!</v>
      </c>
      <c r="B62" s="13" t="str">
        <f>IF('1_CSV'!G60="","",'1_CSV'!G60)</f>
        <v/>
      </c>
      <c r="C62" s="14" t="e">
        <f ca="1">CONCATENATE($B$2,$C$2,"/c/")&amp;IF(
'1_CSV'!F60&lt;&gt;"",VLOOKUP('1_CSV'!B60,$A$5:$B5061,2,FALSE)&amp;"/"&amp;VLOOKUP('1_CSV'!C60,$A$5:$B5061,2,FALSE)&amp;"/"&amp;VLOOKUP('1_CSV'!D60,$A$5:$B5061,2,FALSE)&amp;"/"&amp;VLOOKUP('1_CSV'!E60,$A$5:$B5061,2,FALSE)&amp;"/"&amp;VLOOKUP('1_CSV'!F60,$A$5:$B5061,2,FALSE),IF(
'1_CSV'!E60&lt;&gt;"",VLOOKUP('1_CSV'!B60,$A$5:$B5061,2,FALSE)&amp;"/"&amp;VLOOKUP('1_CSV'!C60,$A$5:$B5061,2,FALSE)&amp;"/"&amp;VLOOKUP('1_CSV'!D60,$A$5:$B5061,2,FALSE)&amp;"/"&amp;VLOOKUP('1_CSV'!E60,$A$5:$B5061,2,FALSE),IF(
'1_CSV'!D60&lt;&gt;"",VLOOKUP('1_CSV'!B60,$A$5:$B5061,2,FALSE)&amp;"/"&amp;VLOOKUP('1_CSV'!C60,$A$5:$B5061,2,FALSE)&amp;"/"&amp;VLOOKUP('1_CSV'!D60,$A$5:$B5061,2,FALSE),IF(
'1_CSV'!C60&lt;&gt;"",VLOOKUP('1_CSV'!B60,$A$5:$B5061,2,FALSE)&amp;"/"&amp;VLOOKUP('1_CSV'!C60,$A$5:$B5061,2,FALSE),IF(
TRUE,VLOOKUP('1_CSV'!B60,$A$5:$B5061,2,FALSE))))))</f>
        <v>#N/A</v>
      </c>
    </row>
    <row r="63" spans="1:3" ht="15.75" customHeight="1" x14ac:dyDescent="0.4">
      <c r="A63" s="13" t="e" cm="1" vm="1">
        <f t="array" aca="1" ref="A63" ca="1">INDEX('1_CSV'!B61:F61,1,COUNTA('1_CSV'!B61:F61))</f>
        <v>#VALUE!</v>
      </c>
      <c r="B63" s="13" t="str">
        <f>IF('1_CSV'!G61="","",'1_CSV'!G61)</f>
        <v/>
      </c>
      <c r="C63" s="14" t="e">
        <f ca="1">CONCATENATE($B$2,$C$2,"/c/")&amp;IF(
'1_CSV'!F61&lt;&gt;"",VLOOKUP('1_CSV'!B61,$A$5:$B5062,2,FALSE)&amp;"/"&amp;VLOOKUP('1_CSV'!C61,$A$5:$B5062,2,FALSE)&amp;"/"&amp;VLOOKUP('1_CSV'!D61,$A$5:$B5062,2,FALSE)&amp;"/"&amp;VLOOKUP('1_CSV'!E61,$A$5:$B5062,2,FALSE)&amp;"/"&amp;VLOOKUP('1_CSV'!F61,$A$5:$B5062,2,FALSE),IF(
'1_CSV'!E61&lt;&gt;"",VLOOKUP('1_CSV'!B61,$A$5:$B5062,2,FALSE)&amp;"/"&amp;VLOOKUP('1_CSV'!C61,$A$5:$B5062,2,FALSE)&amp;"/"&amp;VLOOKUP('1_CSV'!D61,$A$5:$B5062,2,FALSE)&amp;"/"&amp;VLOOKUP('1_CSV'!E61,$A$5:$B5062,2,FALSE),IF(
'1_CSV'!D61&lt;&gt;"",VLOOKUP('1_CSV'!B61,$A$5:$B5062,2,FALSE)&amp;"/"&amp;VLOOKUP('1_CSV'!C61,$A$5:$B5062,2,FALSE)&amp;"/"&amp;VLOOKUP('1_CSV'!D61,$A$5:$B5062,2,FALSE),IF(
'1_CSV'!C61&lt;&gt;"",VLOOKUP('1_CSV'!B61,$A$5:$B5062,2,FALSE)&amp;"/"&amp;VLOOKUP('1_CSV'!C61,$A$5:$B5062,2,FALSE),IF(
TRUE,VLOOKUP('1_CSV'!B61,$A$5:$B5062,2,FALSE))))))</f>
        <v>#N/A</v>
      </c>
    </row>
    <row r="64" spans="1:3" ht="15.75" customHeight="1" x14ac:dyDescent="0.4">
      <c r="A64" s="13" t="e" cm="1" vm="1">
        <f t="array" aca="1" ref="A64" ca="1">INDEX('1_CSV'!B62:F62,1,COUNTA('1_CSV'!B62:F62))</f>
        <v>#VALUE!</v>
      </c>
      <c r="B64" s="13" t="str">
        <f>IF('1_CSV'!G62="","",'1_CSV'!G62)</f>
        <v/>
      </c>
      <c r="C64" s="14" t="e">
        <f ca="1">CONCATENATE($B$2,$C$2,"/c/")&amp;IF(
'1_CSV'!F62&lt;&gt;"",VLOOKUP('1_CSV'!B62,$A$5:$B5063,2,FALSE)&amp;"/"&amp;VLOOKUP('1_CSV'!C62,$A$5:$B5063,2,FALSE)&amp;"/"&amp;VLOOKUP('1_CSV'!D62,$A$5:$B5063,2,FALSE)&amp;"/"&amp;VLOOKUP('1_CSV'!E62,$A$5:$B5063,2,FALSE)&amp;"/"&amp;VLOOKUP('1_CSV'!F62,$A$5:$B5063,2,FALSE),IF(
'1_CSV'!E62&lt;&gt;"",VLOOKUP('1_CSV'!B62,$A$5:$B5063,2,FALSE)&amp;"/"&amp;VLOOKUP('1_CSV'!C62,$A$5:$B5063,2,FALSE)&amp;"/"&amp;VLOOKUP('1_CSV'!D62,$A$5:$B5063,2,FALSE)&amp;"/"&amp;VLOOKUP('1_CSV'!E62,$A$5:$B5063,2,FALSE),IF(
'1_CSV'!D62&lt;&gt;"",VLOOKUP('1_CSV'!B62,$A$5:$B5063,2,FALSE)&amp;"/"&amp;VLOOKUP('1_CSV'!C62,$A$5:$B5063,2,FALSE)&amp;"/"&amp;VLOOKUP('1_CSV'!D62,$A$5:$B5063,2,FALSE),IF(
'1_CSV'!C62&lt;&gt;"",VLOOKUP('1_CSV'!B62,$A$5:$B5063,2,FALSE)&amp;"/"&amp;VLOOKUP('1_CSV'!C62,$A$5:$B5063,2,FALSE),IF(
TRUE,VLOOKUP('1_CSV'!B62,$A$5:$B5063,2,FALSE))))))</f>
        <v>#N/A</v>
      </c>
    </row>
    <row r="65" spans="1:3" ht="15.75" customHeight="1" x14ac:dyDescent="0.4">
      <c r="A65" s="13" t="e" cm="1" vm="1">
        <f t="array" aca="1" ref="A65" ca="1">INDEX('1_CSV'!B63:F63,1,COUNTA('1_CSV'!B63:F63))</f>
        <v>#VALUE!</v>
      </c>
      <c r="B65" s="13" t="str">
        <f>IF('1_CSV'!G63="","",'1_CSV'!G63)</f>
        <v/>
      </c>
      <c r="C65" s="14" t="e">
        <f ca="1">CONCATENATE($B$2,$C$2,"/c/")&amp;IF(
'1_CSV'!F63&lt;&gt;"",VLOOKUP('1_CSV'!B63,$A$5:$B5064,2,FALSE)&amp;"/"&amp;VLOOKUP('1_CSV'!C63,$A$5:$B5064,2,FALSE)&amp;"/"&amp;VLOOKUP('1_CSV'!D63,$A$5:$B5064,2,FALSE)&amp;"/"&amp;VLOOKUP('1_CSV'!E63,$A$5:$B5064,2,FALSE)&amp;"/"&amp;VLOOKUP('1_CSV'!F63,$A$5:$B5064,2,FALSE),IF(
'1_CSV'!E63&lt;&gt;"",VLOOKUP('1_CSV'!B63,$A$5:$B5064,2,FALSE)&amp;"/"&amp;VLOOKUP('1_CSV'!C63,$A$5:$B5064,2,FALSE)&amp;"/"&amp;VLOOKUP('1_CSV'!D63,$A$5:$B5064,2,FALSE)&amp;"/"&amp;VLOOKUP('1_CSV'!E63,$A$5:$B5064,2,FALSE),IF(
'1_CSV'!D63&lt;&gt;"",VLOOKUP('1_CSV'!B63,$A$5:$B5064,2,FALSE)&amp;"/"&amp;VLOOKUP('1_CSV'!C63,$A$5:$B5064,2,FALSE)&amp;"/"&amp;VLOOKUP('1_CSV'!D63,$A$5:$B5064,2,FALSE),IF(
'1_CSV'!C63&lt;&gt;"",VLOOKUP('1_CSV'!B63,$A$5:$B5064,2,FALSE)&amp;"/"&amp;VLOOKUP('1_CSV'!C63,$A$5:$B5064,2,FALSE),IF(
TRUE,VLOOKUP('1_CSV'!B63,$A$5:$B5064,2,FALSE))))))</f>
        <v>#N/A</v>
      </c>
    </row>
    <row r="66" spans="1:3" ht="15.75" customHeight="1" x14ac:dyDescent="0.4">
      <c r="A66" s="13" t="e" cm="1" vm="1">
        <f t="array" aca="1" ref="A66" ca="1">INDEX('1_CSV'!B64:F64,1,COUNTA('1_CSV'!B64:F64))</f>
        <v>#VALUE!</v>
      </c>
      <c r="B66" s="13" t="str">
        <f>IF('1_CSV'!G64="","",'1_CSV'!G64)</f>
        <v/>
      </c>
      <c r="C66" s="14" t="e">
        <f ca="1">CONCATENATE($B$2,$C$2,"/c/")&amp;IF(
'1_CSV'!F64&lt;&gt;"",VLOOKUP('1_CSV'!B64,$A$5:$B5065,2,FALSE)&amp;"/"&amp;VLOOKUP('1_CSV'!C64,$A$5:$B5065,2,FALSE)&amp;"/"&amp;VLOOKUP('1_CSV'!D64,$A$5:$B5065,2,FALSE)&amp;"/"&amp;VLOOKUP('1_CSV'!E64,$A$5:$B5065,2,FALSE)&amp;"/"&amp;VLOOKUP('1_CSV'!F64,$A$5:$B5065,2,FALSE),IF(
'1_CSV'!E64&lt;&gt;"",VLOOKUP('1_CSV'!B64,$A$5:$B5065,2,FALSE)&amp;"/"&amp;VLOOKUP('1_CSV'!C64,$A$5:$B5065,2,FALSE)&amp;"/"&amp;VLOOKUP('1_CSV'!D64,$A$5:$B5065,2,FALSE)&amp;"/"&amp;VLOOKUP('1_CSV'!E64,$A$5:$B5065,2,FALSE),IF(
'1_CSV'!D64&lt;&gt;"",VLOOKUP('1_CSV'!B64,$A$5:$B5065,2,FALSE)&amp;"/"&amp;VLOOKUP('1_CSV'!C64,$A$5:$B5065,2,FALSE)&amp;"/"&amp;VLOOKUP('1_CSV'!D64,$A$5:$B5065,2,FALSE),IF(
'1_CSV'!C64&lt;&gt;"",VLOOKUP('1_CSV'!B64,$A$5:$B5065,2,FALSE)&amp;"/"&amp;VLOOKUP('1_CSV'!C64,$A$5:$B5065,2,FALSE),IF(
TRUE,VLOOKUP('1_CSV'!B64,$A$5:$B5065,2,FALSE))))))</f>
        <v>#N/A</v>
      </c>
    </row>
    <row r="67" spans="1:3" ht="15.75" customHeight="1" x14ac:dyDescent="0.4">
      <c r="A67" s="13" t="e" cm="1" vm="1">
        <f t="array" aca="1" ref="A67" ca="1">INDEX('1_CSV'!B65:F65,1,COUNTA('1_CSV'!B65:F65))</f>
        <v>#VALUE!</v>
      </c>
      <c r="B67" s="13" t="str">
        <f>IF('1_CSV'!G65="","",'1_CSV'!G65)</f>
        <v/>
      </c>
      <c r="C67" s="14" t="e">
        <f ca="1">CONCATENATE($B$2,$C$2,"/c/")&amp;IF(
'1_CSV'!F65&lt;&gt;"",VLOOKUP('1_CSV'!B65,$A$5:$B5066,2,FALSE)&amp;"/"&amp;VLOOKUP('1_CSV'!C65,$A$5:$B5066,2,FALSE)&amp;"/"&amp;VLOOKUP('1_CSV'!D65,$A$5:$B5066,2,FALSE)&amp;"/"&amp;VLOOKUP('1_CSV'!E65,$A$5:$B5066,2,FALSE)&amp;"/"&amp;VLOOKUP('1_CSV'!F65,$A$5:$B5066,2,FALSE),IF(
'1_CSV'!E65&lt;&gt;"",VLOOKUP('1_CSV'!B65,$A$5:$B5066,2,FALSE)&amp;"/"&amp;VLOOKUP('1_CSV'!C65,$A$5:$B5066,2,FALSE)&amp;"/"&amp;VLOOKUP('1_CSV'!D65,$A$5:$B5066,2,FALSE)&amp;"/"&amp;VLOOKUP('1_CSV'!E65,$A$5:$B5066,2,FALSE),IF(
'1_CSV'!D65&lt;&gt;"",VLOOKUP('1_CSV'!B65,$A$5:$B5066,2,FALSE)&amp;"/"&amp;VLOOKUP('1_CSV'!C65,$A$5:$B5066,2,FALSE)&amp;"/"&amp;VLOOKUP('1_CSV'!D65,$A$5:$B5066,2,FALSE),IF(
'1_CSV'!C65&lt;&gt;"",VLOOKUP('1_CSV'!B65,$A$5:$B5066,2,FALSE)&amp;"/"&amp;VLOOKUP('1_CSV'!C65,$A$5:$B5066,2,FALSE),IF(
TRUE,VLOOKUP('1_CSV'!B65,$A$5:$B5066,2,FALSE))))))</f>
        <v>#N/A</v>
      </c>
    </row>
    <row r="68" spans="1:3" ht="15.75" customHeight="1" x14ac:dyDescent="0.4">
      <c r="A68" s="13" t="e" cm="1" vm="1">
        <f t="array" aca="1" ref="A68" ca="1">INDEX('1_CSV'!B66:F66,1,COUNTA('1_CSV'!B66:F66))</f>
        <v>#VALUE!</v>
      </c>
      <c r="B68" s="13" t="str">
        <f>IF('1_CSV'!G66="","",'1_CSV'!G66)</f>
        <v/>
      </c>
      <c r="C68" s="14" t="e">
        <f ca="1">CONCATENATE($B$2,$C$2,"/c/")&amp;IF(
'1_CSV'!F66&lt;&gt;"",VLOOKUP('1_CSV'!B66,$A$5:$B5067,2,FALSE)&amp;"/"&amp;VLOOKUP('1_CSV'!C66,$A$5:$B5067,2,FALSE)&amp;"/"&amp;VLOOKUP('1_CSV'!D66,$A$5:$B5067,2,FALSE)&amp;"/"&amp;VLOOKUP('1_CSV'!E66,$A$5:$B5067,2,FALSE)&amp;"/"&amp;VLOOKUP('1_CSV'!F66,$A$5:$B5067,2,FALSE),IF(
'1_CSV'!E66&lt;&gt;"",VLOOKUP('1_CSV'!B66,$A$5:$B5067,2,FALSE)&amp;"/"&amp;VLOOKUP('1_CSV'!C66,$A$5:$B5067,2,FALSE)&amp;"/"&amp;VLOOKUP('1_CSV'!D66,$A$5:$B5067,2,FALSE)&amp;"/"&amp;VLOOKUP('1_CSV'!E66,$A$5:$B5067,2,FALSE),IF(
'1_CSV'!D66&lt;&gt;"",VLOOKUP('1_CSV'!B66,$A$5:$B5067,2,FALSE)&amp;"/"&amp;VLOOKUP('1_CSV'!C66,$A$5:$B5067,2,FALSE)&amp;"/"&amp;VLOOKUP('1_CSV'!D66,$A$5:$B5067,2,FALSE),IF(
'1_CSV'!C66&lt;&gt;"",VLOOKUP('1_CSV'!B66,$A$5:$B5067,2,FALSE)&amp;"/"&amp;VLOOKUP('1_CSV'!C66,$A$5:$B5067,2,FALSE),IF(
TRUE,VLOOKUP('1_CSV'!B66,$A$5:$B5067,2,FALSE))))))</f>
        <v>#N/A</v>
      </c>
    </row>
    <row r="69" spans="1:3" ht="16.5" x14ac:dyDescent="0.4">
      <c r="A69" s="13" t="e" cm="1" vm="1">
        <f t="array" aca="1" ref="A69" ca="1">INDEX('1_CSV'!B67:F67,1,COUNTA('1_CSV'!B67:F67))</f>
        <v>#VALUE!</v>
      </c>
      <c r="B69" s="13" t="str">
        <f>IF('1_CSV'!G67="","",'1_CSV'!G67)</f>
        <v/>
      </c>
      <c r="C69" s="14" t="e">
        <f ca="1">CONCATENATE($B$2,$C$2,"/c/")&amp;IF(
'1_CSV'!F67&lt;&gt;"",VLOOKUP('1_CSV'!B67,$A$5:$B5068,2,FALSE)&amp;"/"&amp;VLOOKUP('1_CSV'!C67,$A$5:$B5068,2,FALSE)&amp;"/"&amp;VLOOKUP('1_CSV'!D67,$A$5:$B5068,2,FALSE)&amp;"/"&amp;VLOOKUP('1_CSV'!E67,$A$5:$B5068,2,FALSE)&amp;"/"&amp;VLOOKUP('1_CSV'!F67,$A$5:$B5068,2,FALSE),IF(
'1_CSV'!E67&lt;&gt;"",VLOOKUP('1_CSV'!B67,$A$5:$B5068,2,FALSE)&amp;"/"&amp;VLOOKUP('1_CSV'!C67,$A$5:$B5068,2,FALSE)&amp;"/"&amp;VLOOKUP('1_CSV'!D67,$A$5:$B5068,2,FALSE)&amp;"/"&amp;VLOOKUP('1_CSV'!E67,$A$5:$B5068,2,FALSE),IF(
'1_CSV'!D67&lt;&gt;"",VLOOKUP('1_CSV'!B67,$A$5:$B5068,2,FALSE)&amp;"/"&amp;VLOOKUP('1_CSV'!C67,$A$5:$B5068,2,FALSE)&amp;"/"&amp;VLOOKUP('1_CSV'!D67,$A$5:$B5068,2,FALSE),IF(
'1_CSV'!C67&lt;&gt;"",VLOOKUP('1_CSV'!B67,$A$5:$B5068,2,FALSE)&amp;"/"&amp;VLOOKUP('1_CSV'!C67,$A$5:$B5068,2,FALSE),IF(
TRUE,VLOOKUP('1_CSV'!B67,$A$5:$B5068,2,FALSE))))))</f>
        <v>#N/A</v>
      </c>
    </row>
    <row r="70" spans="1:3" ht="16.5" x14ac:dyDescent="0.4">
      <c r="A70" s="13" t="e" cm="1" vm="1">
        <f t="array" aca="1" ref="A70" ca="1">INDEX('1_CSV'!B68:F68,1,COUNTA('1_CSV'!B68:F68))</f>
        <v>#VALUE!</v>
      </c>
      <c r="B70" s="13" t="str">
        <f>IF('1_CSV'!G68="","",'1_CSV'!G68)</f>
        <v/>
      </c>
      <c r="C70" s="14" t="e">
        <f ca="1">CONCATENATE($B$2,$C$2,"/c/")&amp;IF(
'1_CSV'!F68&lt;&gt;"",VLOOKUP('1_CSV'!B68,$A$5:$B5069,2,FALSE)&amp;"/"&amp;VLOOKUP('1_CSV'!C68,$A$5:$B5069,2,FALSE)&amp;"/"&amp;VLOOKUP('1_CSV'!D68,$A$5:$B5069,2,FALSE)&amp;"/"&amp;VLOOKUP('1_CSV'!E68,$A$5:$B5069,2,FALSE)&amp;"/"&amp;VLOOKUP('1_CSV'!F68,$A$5:$B5069,2,FALSE),IF(
'1_CSV'!E68&lt;&gt;"",VLOOKUP('1_CSV'!B68,$A$5:$B5069,2,FALSE)&amp;"/"&amp;VLOOKUP('1_CSV'!C68,$A$5:$B5069,2,FALSE)&amp;"/"&amp;VLOOKUP('1_CSV'!D68,$A$5:$B5069,2,FALSE)&amp;"/"&amp;VLOOKUP('1_CSV'!E68,$A$5:$B5069,2,FALSE),IF(
'1_CSV'!D68&lt;&gt;"",VLOOKUP('1_CSV'!B68,$A$5:$B5069,2,FALSE)&amp;"/"&amp;VLOOKUP('1_CSV'!C68,$A$5:$B5069,2,FALSE)&amp;"/"&amp;VLOOKUP('1_CSV'!D68,$A$5:$B5069,2,FALSE),IF(
'1_CSV'!C68&lt;&gt;"",VLOOKUP('1_CSV'!B68,$A$5:$B5069,2,FALSE)&amp;"/"&amp;VLOOKUP('1_CSV'!C68,$A$5:$B5069,2,FALSE),IF(
TRUE,VLOOKUP('1_CSV'!B68,$A$5:$B5069,2,FALSE))))))</f>
        <v>#N/A</v>
      </c>
    </row>
    <row r="71" spans="1:3" ht="16.5" x14ac:dyDescent="0.4">
      <c r="A71" s="13" t="e" cm="1" vm="1">
        <f t="array" aca="1" ref="A71" ca="1">INDEX('1_CSV'!B69:F69,1,COUNTA('1_CSV'!B69:F69))</f>
        <v>#VALUE!</v>
      </c>
      <c r="B71" s="13" t="str">
        <f>IF('1_CSV'!G69="","",'1_CSV'!G69)</f>
        <v/>
      </c>
      <c r="C71" s="14" t="e">
        <f ca="1">CONCATENATE($B$2,$C$2,"/c/")&amp;IF(
'1_CSV'!F69&lt;&gt;"",VLOOKUP('1_CSV'!B69,$A$5:$B5070,2,FALSE)&amp;"/"&amp;VLOOKUP('1_CSV'!C69,$A$5:$B5070,2,FALSE)&amp;"/"&amp;VLOOKUP('1_CSV'!D69,$A$5:$B5070,2,FALSE)&amp;"/"&amp;VLOOKUP('1_CSV'!E69,$A$5:$B5070,2,FALSE)&amp;"/"&amp;VLOOKUP('1_CSV'!F69,$A$5:$B5070,2,FALSE),IF(
'1_CSV'!E69&lt;&gt;"",VLOOKUP('1_CSV'!B69,$A$5:$B5070,2,FALSE)&amp;"/"&amp;VLOOKUP('1_CSV'!C69,$A$5:$B5070,2,FALSE)&amp;"/"&amp;VLOOKUP('1_CSV'!D69,$A$5:$B5070,2,FALSE)&amp;"/"&amp;VLOOKUP('1_CSV'!E69,$A$5:$B5070,2,FALSE),IF(
'1_CSV'!D69&lt;&gt;"",VLOOKUP('1_CSV'!B69,$A$5:$B5070,2,FALSE)&amp;"/"&amp;VLOOKUP('1_CSV'!C69,$A$5:$B5070,2,FALSE)&amp;"/"&amp;VLOOKUP('1_CSV'!D69,$A$5:$B5070,2,FALSE),IF(
'1_CSV'!C69&lt;&gt;"",VLOOKUP('1_CSV'!B69,$A$5:$B5070,2,FALSE)&amp;"/"&amp;VLOOKUP('1_CSV'!C69,$A$5:$B5070,2,FALSE),IF(
TRUE,VLOOKUP('1_CSV'!B69,$A$5:$B5070,2,FALSE))))))</f>
        <v>#N/A</v>
      </c>
    </row>
    <row r="72" spans="1:3" ht="16.5" x14ac:dyDescent="0.4">
      <c r="A72" s="13" t="e" cm="1" vm="1">
        <f t="array" aca="1" ref="A72" ca="1">INDEX('1_CSV'!B70:F70,1,COUNTA('1_CSV'!B70:F70))</f>
        <v>#VALUE!</v>
      </c>
      <c r="B72" s="13" t="str">
        <f>IF('1_CSV'!G70="","",'1_CSV'!G70)</f>
        <v/>
      </c>
      <c r="C72" s="14" t="e">
        <f ca="1">CONCATENATE($B$2,$C$2,"/c/")&amp;IF(
'1_CSV'!F70&lt;&gt;"",VLOOKUP('1_CSV'!B70,$A$5:$B5071,2,FALSE)&amp;"/"&amp;VLOOKUP('1_CSV'!C70,$A$5:$B5071,2,FALSE)&amp;"/"&amp;VLOOKUP('1_CSV'!D70,$A$5:$B5071,2,FALSE)&amp;"/"&amp;VLOOKUP('1_CSV'!E70,$A$5:$B5071,2,FALSE)&amp;"/"&amp;VLOOKUP('1_CSV'!F70,$A$5:$B5071,2,FALSE),IF(
'1_CSV'!E70&lt;&gt;"",VLOOKUP('1_CSV'!B70,$A$5:$B5071,2,FALSE)&amp;"/"&amp;VLOOKUP('1_CSV'!C70,$A$5:$B5071,2,FALSE)&amp;"/"&amp;VLOOKUP('1_CSV'!D70,$A$5:$B5071,2,FALSE)&amp;"/"&amp;VLOOKUP('1_CSV'!E70,$A$5:$B5071,2,FALSE),IF(
'1_CSV'!D70&lt;&gt;"",VLOOKUP('1_CSV'!B70,$A$5:$B5071,2,FALSE)&amp;"/"&amp;VLOOKUP('1_CSV'!C70,$A$5:$B5071,2,FALSE)&amp;"/"&amp;VLOOKUP('1_CSV'!D70,$A$5:$B5071,2,FALSE),IF(
'1_CSV'!C70&lt;&gt;"",VLOOKUP('1_CSV'!B70,$A$5:$B5071,2,FALSE)&amp;"/"&amp;VLOOKUP('1_CSV'!C70,$A$5:$B5071,2,FALSE),IF(
TRUE,VLOOKUP('1_CSV'!B70,$A$5:$B5071,2,FALSE))))))</f>
        <v>#N/A</v>
      </c>
    </row>
    <row r="73" spans="1:3" ht="16.5" x14ac:dyDescent="0.4">
      <c r="A73" s="13" t="e" cm="1" vm="1">
        <f t="array" aca="1" ref="A73" ca="1">INDEX('1_CSV'!B71:F71,1,COUNTA('1_CSV'!B71:F71))</f>
        <v>#VALUE!</v>
      </c>
      <c r="B73" s="13" t="str">
        <f>IF('1_CSV'!G71="","",'1_CSV'!G71)</f>
        <v/>
      </c>
      <c r="C73" s="14" t="e">
        <f ca="1">CONCATENATE($B$2,$C$2,"/c/")&amp;IF(
'1_CSV'!F71&lt;&gt;"",VLOOKUP('1_CSV'!B71,$A$5:$B5072,2,FALSE)&amp;"/"&amp;VLOOKUP('1_CSV'!C71,$A$5:$B5072,2,FALSE)&amp;"/"&amp;VLOOKUP('1_CSV'!D71,$A$5:$B5072,2,FALSE)&amp;"/"&amp;VLOOKUP('1_CSV'!E71,$A$5:$B5072,2,FALSE)&amp;"/"&amp;VLOOKUP('1_CSV'!F71,$A$5:$B5072,2,FALSE),IF(
'1_CSV'!E71&lt;&gt;"",VLOOKUP('1_CSV'!B71,$A$5:$B5072,2,FALSE)&amp;"/"&amp;VLOOKUP('1_CSV'!C71,$A$5:$B5072,2,FALSE)&amp;"/"&amp;VLOOKUP('1_CSV'!D71,$A$5:$B5072,2,FALSE)&amp;"/"&amp;VLOOKUP('1_CSV'!E71,$A$5:$B5072,2,FALSE),IF(
'1_CSV'!D71&lt;&gt;"",VLOOKUP('1_CSV'!B71,$A$5:$B5072,2,FALSE)&amp;"/"&amp;VLOOKUP('1_CSV'!C71,$A$5:$B5072,2,FALSE)&amp;"/"&amp;VLOOKUP('1_CSV'!D71,$A$5:$B5072,2,FALSE),IF(
'1_CSV'!C71&lt;&gt;"",VLOOKUP('1_CSV'!B71,$A$5:$B5072,2,FALSE)&amp;"/"&amp;VLOOKUP('1_CSV'!C71,$A$5:$B5072,2,FALSE),IF(
TRUE,VLOOKUP('1_CSV'!B71,$A$5:$B5072,2,FALSE))))))</f>
        <v>#N/A</v>
      </c>
    </row>
    <row r="74" spans="1:3" ht="16.5" x14ac:dyDescent="0.4">
      <c r="A74" s="13" t="e" cm="1" vm="1">
        <f t="array" aca="1" ref="A74" ca="1">INDEX('1_CSV'!B72:F72,1,COUNTA('1_CSV'!B72:F72))</f>
        <v>#VALUE!</v>
      </c>
      <c r="B74" s="13" t="str">
        <f>IF('1_CSV'!G72="","",'1_CSV'!G72)</f>
        <v/>
      </c>
      <c r="C74" s="14" t="e">
        <f ca="1">CONCATENATE($B$2,$C$2,"/c/")&amp;IF(
'1_CSV'!F72&lt;&gt;"",VLOOKUP('1_CSV'!B72,$A$5:$B5073,2,FALSE)&amp;"/"&amp;VLOOKUP('1_CSV'!C72,$A$5:$B5073,2,FALSE)&amp;"/"&amp;VLOOKUP('1_CSV'!D72,$A$5:$B5073,2,FALSE)&amp;"/"&amp;VLOOKUP('1_CSV'!E72,$A$5:$B5073,2,FALSE)&amp;"/"&amp;VLOOKUP('1_CSV'!F72,$A$5:$B5073,2,FALSE),IF(
'1_CSV'!E72&lt;&gt;"",VLOOKUP('1_CSV'!B72,$A$5:$B5073,2,FALSE)&amp;"/"&amp;VLOOKUP('1_CSV'!C72,$A$5:$B5073,2,FALSE)&amp;"/"&amp;VLOOKUP('1_CSV'!D72,$A$5:$B5073,2,FALSE)&amp;"/"&amp;VLOOKUP('1_CSV'!E72,$A$5:$B5073,2,FALSE),IF(
'1_CSV'!D72&lt;&gt;"",VLOOKUP('1_CSV'!B72,$A$5:$B5073,2,FALSE)&amp;"/"&amp;VLOOKUP('1_CSV'!C72,$A$5:$B5073,2,FALSE)&amp;"/"&amp;VLOOKUP('1_CSV'!D72,$A$5:$B5073,2,FALSE),IF(
'1_CSV'!C72&lt;&gt;"",VLOOKUP('1_CSV'!B72,$A$5:$B5073,2,FALSE)&amp;"/"&amp;VLOOKUP('1_CSV'!C72,$A$5:$B5073,2,FALSE),IF(
TRUE,VLOOKUP('1_CSV'!B72,$A$5:$B5073,2,FALSE))))))</f>
        <v>#N/A</v>
      </c>
    </row>
    <row r="75" spans="1:3" ht="16.5" x14ac:dyDescent="0.4">
      <c r="A75" s="13" t="e" cm="1" vm="1">
        <f t="array" aca="1" ref="A75" ca="1">INDEX('1_CSV'!B73:F73,1,COUNTA('1_CSV'!B73:F73))</f>
        <v>#VALUE!</v>
      </c>
      <c r="B75" s="13" t="str">
        <f>IF('1_CSV'!G73="","",'1_CSV'!G73)</f>
        <v/>
      </c>
      <c r="C75" s="14" t="e">
        <f ca="1">CONCATENATE($B$2,$C$2,"/c/")&amp;IF(
'1_CSV'!F73&lt;&gt;"",VLOOKUP('1_CSV'!B73,$A$5:$B5074,2,FALSE)&amp;"/"&amp;VLOOKUP('1_CSV'!C73,$A$5:$B5074,2,FALSE)&amp;"/"&amp;VLOOKUP('1_CSV'!D73,$A$5:$B5074,2,FALSE)&amp;"/"&amp;VLOOKUP('1_CSV'!E73,$A$5:$B5074,2,FALSE)&amp;"/"&amp;VLOOKUP('1_CSV'!F73,$A$5:$B5074,2,FALSE),IF(
'1_CSV'!E73&lt;&gt;"",VLOOKUP('1_CSV'!B73,$A$5:$B5074,2,FALSE)&amp;"/"&amp;VLOOKUP('1_CSV'!C73,$A$5:$B5074,2,FALSE)&amp;"/"&amp;VLOOKUP('1_CSV'!D73,$A$5:$B5074,2,FALSE)&amp;"/"&amp;VLOOKUP('1_CSV'!E73,$A$5:$B5074,2,FALSE),IF(
'1_CSV'!D73&lt;&gt;"",VLOOKUP('1_CSV'!B73,$A$5:$B5074,2,FALSE)&amp;"/"&amp;VLOOKUP('1_CSV'!C73,$A$5:$B5074,2,FALSE)&amp;"/"&amp;VLOOKUP('1_CSV'!D73,$A$5:$B5074,2,FALSE),IF(
'1_CSV'!C73&lt;&gt;"",VLOOKUP('1_CSV'!B73,$A$5:$B5074,2,FALSE)&amp;"/"&amp;VLOOKUP('1_CSV'!C73,$A$5:$B5074,2,FALSE),IF(
TRUE,VLOOKUP('1_CSV'!B73,$A$5:$B5074,2,FALSE))))))</f>
        <v>#N/A</v>
      </c>
    </row>
    <row r="76" spans="1:3" ht="16.5" x14ac:dyDescent="0.4">
      <c r="A76" s="13" t="e" cm="1" vm="1">
        <f t="array" aca="1" ref="A76" ca="1">INDEX('1_CSV'!B74:F74,1,COUNTA('1_CSV'!B74:F74))</f>
        <v>#VALUE!</v>
      </c>
      <c r="B76" s="13" t="str">
        <f>IF('1_CSV'!G74="","",'1_CSV'!G74)</f>
        <v/>
      </c>
      <c r="C76" s="14" t="e">
        <f ca="1">CONCATENATE($B$2,$C$2,"/c/")&amp;IF(
'1_CSV'!F74&lt;&gt;"",VLOOKUP('1_CSV'!B74,$A$5:$B5075,2,FALSE)&amp;"/"&amp;VLOOKUP('1_CSV'!C74,$A$5:$B5075,2,FALSE)&amp;"/"&amp;VLOOKUP('1_CSV'!D74,$A$5:$B5075,2,FALSE)&amp;"/"&amp;VLOOKUP('1_CSV'!E74,$A$5:$B5075,2,FALSE)&amp;"/"&amp;VLOOKUP('1_CSV'!F74,$A$5:$B5075,2,FALSE),IF(
'1_CSV'!E74&lt;&gt;"",VLOOKUP('1_CSV'!B74,$A$5:$B5075,2,FALSE)&amp;"/"&amp;VLOOKUP('1_CSV'!C74,$A$5:$B5075,2,FALSE)&amp;"/"&amp;VLOOKUP('1_CSV'!D74,$A$5:$B5075,2,FALSE)&amp;"/"&amp;VLOOKUP('1_CSV'!E74,$A$5:$B5075,2,FALSE),IF(
'1_CSV'!D74&lt;&gt;"",VLOOKUP('1_CSV'!B74,$A$5:$B5075,2,FALSE)&amp;"/"&amp;VLOOKUP('1_CSV'!C74,$A$5:$B5075,2,FALSE)&amp;"/"&amp;VLOOKUP('1_CSV'!D74,$A$5:$B5075,2,FALSE),IF(
'1_CSV'!C74&lt;&gt;"",VLOOKUP('1_CSV'!B74,$A$5:$B5075,2,FALSE)&amp;"/"&amp;VLOOKUP('1_CSV'!C74,$A$5:$B5075,2,FALSE),IF(
TRUE,VLOOKUP('1_CSV'!B74,$A$5:$B5075,2,FALSE))))))</f>
        <v>#N/A</v>
      </c>
    </row>
    <row r="77" spans="1:3" ht="16.5" x14ac:dyDescent="0.4">
      <c r="A77" s="13" t="e" cm="1" vm="1">
        <f t="array" aca="1" ref="A77" ca="1">INDEX('1_CSV'!B75:F75,1,COUNTA('1_CSV'!B75:F75))</f>
        <v>#VALUE!</v>
      </c>
      <c r="B77" s="13" t="str">
        <f>IF('1_CSV'!G75="","",'1_CSV'!G75)</f>
        <v/>
      </c>
      <c r="C77" s="14" t="e">
        <f ca="1">CONCATENATE($B$2,$C$2,"/c/")&amp;IF(
'1_CSV'!F75&lt;&gt;"",VLOOKUP('1_CSV'!B75,$A$5:$B5076,2,FALSE)&amp;"/"&amp;VLOOKUP('1_CSV'!C75,$A$5:$B5076,2,FALSE)&amp;"/"&amp;VLOOKUP('1_CSV'!D75,$A$5:$B5076,2,FALSE)&amp;"/"&amp;VLOOKUP('1_CSV'!E75,$A$5:$B5076,2,FALSE)&amp;"/"&amp;VLOOKUP('1_CSV'!F75,$A$5:$B5076,2,FALSE),IF(
'1_CSV'!E75&lt;&gt;"",VLOOKUP('1_CSV'!B75,$A$5:$B5076,2,FALSE)&amp;"/"&amp;VLOOKUP('1_CSV'!C75,$A$5:$B5076,2,FALSE)&amp;"/"&amp;VLOOKUP('1_CSV'!D75,$A$5:$B5076,2,FALSE)&amp;"/"&amp;VLOOKUP('1_CSV'!E75,$A$5:$B5076,2,FALSE),IF(
'1_CSV'!D75&lt;&gt;"",VLOOKUP('1_CSV'!B75,$A$5:$B5076,2,FALSE)&amp;"/"&amp;VLOOKUP('1_CSV'!C75,$A$5:$B5076,2,FALSE)&amp;"/"&amp;VLOOKUP('1_CSV'!D75,$A$5:$B5076,2,FALSE),IF(
'1_CSV'!C75&lt;&gt;"",VLOOKUP('1_CSV'!B75,$A$5:$B5076,2,FALSE)&amp;"/"&amp;VLOOKUP('1_CSV'!C75,$A$5:$B5076,2,FALSE),IF(
TRUE,VLOOKUP('1_CSV'!B75,$A$5:$B5076,2,FALSE))))))</f>
        <v>#N/A</v>
      </c>
    </row>
    <row r="78" spans="1:3" ht="16.5" x14ac:dyDescent="0.4">
      <c r="A78" s="13" t="e" cm="1" vm="1">
        <f t="array" aca="1" ref="A78" ca="1">INDEX('1_CSV'!B76:F76,1,COUNTA('1_CSV'!B76:F76))</f>
        <v>#VALUE!</v>
      </c>
      <c r="B78" s="13" t="str">
        <f>IF('1_CSV'!G76="","",'1_CSV'!G76)</f>
        <v/>
      </c>
      <c r="C78" s="14" t="e">
        <f ca="1">CONCATENATE($B$2,$C$2,"/c/")&amp;IF(
'1_CSV'!F76&lt;&gt;"",VLOOKUP('1_CSV'!B76,$A$5:$B5077,2,FALSE)&amp;"/"&amp;VLOOKUP('1_CSV'!C76,$A$5:$B5077,2,FALSE)&amp;"/"&amp;VLOOKUP('1_CSV'!D76,$A$5:$B5077,2,FALSE)&amp;"/"&amp;VLOOKUP('1_CSV'!E76,$A$5:$B5077,2,FALSE)&amp;"/"&amp;VLOOKUP('1_CSV'!F76,$A$5:$B5077,2,FALSE),IF(
'1_CSV'!E76&lt;&gt;"",VLOOKUP('1_CSV'!B76,$A$5:$B5077,2,FALSE)&amp;"/"&amp;VLOOKUP('1_CSV'!C76,$A$5:$B5077,2,FALSE)&amp;"/"&amp;VLOOKUP('1_CSV'!D76,$A$5:$B5077,2,FALSE)&amp;"/"&amp;VLOOKUP('1_CSV'!E76,$A$5:$B5077,2,FALSE),IF(
'1_CSV'!D76&lt;&gt;"",VLOOKUP('1_CSV'!B76,$A$5:$B5077,2,FALSE)&amp;"/"&amp;VLOOKUP('1_CSV'!C76,$A$5:$B5077,2,FALSE)&amp;"/"&amp;VLOOKUP('1_CSV'!D76,$A$5:$B5077,2,FALSE),IF(
'1_CSV'!C76&lt;&gt;"",VLOOKUP('1_CSV'!B76,$A$5:$B5077,2,FALSE)&amp;"/"&amp;VLOOKUP('1_CSV'!C76,$A$5:$B5077,2,FALSE),IF(
TRUE,VLOOKUP('1_CSV'!B76,$A$5:$B5077,2,FALSE))))))</f>
        <v>#N/A</v>
      </c>
    </row>
    <row r="79" spans="1:3" ht="16.5" x14ac:dyDescent="0.4">
      <c r="A79" s="13" t="e" cm="1" vm="1">
        <f t="array" aca="1" ref="A79" ca="1">INDEX('1_CSV'!B77:F77,1,COUNTA('1_CSV'!B77:F77))</f>
        <v>#VALUE!</v>
      </c>
      <c r="B79" s="13" t="str">
        <f>IF('1_CSV'!G77="","",'1_CSV'!G77)</f>
        <v/>
      </c>
      <c r="C79" s="14" t="e">
        <f ca="1">CONCATENATE($B$2,$C$2,"/c/")&amp;IF(
'1_CSV'!F77&lt;&gt;"",VLOOKUP('1_CSV'!B77,$A$5:$B5078,2,FALSE)&amp;"/"&amp;VLOOKUP('1_CSV'!C77,$A$5:$B5078,2,FALSE)&amp;"/"&amp;VLOOKUP('1_CSV'!D77,$A$5:$B5078,2,FALSE)&amp;"/"&amp;VLOOKUP('1_CSV'!E77,$A$5:$B5078,2,FALSE)&amp;"/"&amp;VLOOKUP('1_CSV'!F77,$A$5:$B5078,2,FALSE),IF(
'1_CSV'!E77&lt;&gt;"",VLOOKUP('1_CSV'!B77,$A$5:$B5078,2,FALSE)&amp;"/"&amp;VLOOKUP('1_CSV'!C77,$A$5:$B5078,2,FALSE)&amp;"/"&amp;VLOOKUP('1_CSV'!D77,$A$5:$B5078,2,FALSE)&amp;"/"&amp;VLOOKUP('1_CSV'!E77,$A$5:$B5078,2,FALSE),IF(
'1_CSV'!D77&lt;&gt;"",VLOOKUP('1_CSV'!B77,$A$5:$B5078,2,FALSE)&amp;"/"&amp;VLOOKUP('1_CSV'!C77,$A$5:$B5078,2,FALSE)&amp;"/"&amp;VLOOKUP('1_CSV'!D77,$A$5:$B5078,2,FALSE),IF(
'1_CSV'!C77&lt;&gt;"",VLOOKUP('1_CSV'!B77,$A$5:$B5078,2,FALSE)&amp;"/"&amp;VLOOKUP('1_CSV'!C77,$A$5:$B5078,2,FALSE),IF(
TRUE,VLOOKUP('1_CSV'!B77,$A$5:$B5078,2,FALSE))))))</f>
        <v>#N/A</v>
      </c>
    </row>
    <row r="80" spans="1:3" ht="16.5" x14ac:dyDescent="0.4">
      <c r="A80" s="13" t="e" cm="1" vm="1">
        <f t="array" aca="1" ref="A80" ca="1">INDEX('1_CSV'!B78:F78,1,COUNTA('1_CSV'!B78:F78))</f>
        <v>#VALUE!</v>
      </c>
      <c r="B80" s="13" t="str">
        <f>IF('1_CSV'!G78="","",'1_CSV'!G78)</f>
        <v/>
      </c>
      <c r="C80" s="14" t="e">
        <f ca="1">CONCATENATE($B$2,$C$2,"/c/")&amp;IF(
'1_CSV'!F78&lt;&gt;"",VLOOKUP('1_CSV'!B78,$A$5:$B5079,2,FALSE)&amp;"/"&amp;VLOOKUP('1_CSV'!C78,$A$5:$B5079,2,FALSE)&amp;"/"&amp;VLOOKUP('1_CSV'!D78,$A$5:$B5079,2,FALSE)&amp;"/"&amp;VLOOKUP('1_CSV'!E78,$A$5:$B5079,2,FALSE)&amp;"/"&amp;VLOOKUP('1_CSV'!F78,$A$5:$B5079,2,FALSE),IF(
'1_CSV'!E78&lt;&gt;"",VLOOKUP('1_CSV'!B78,$A$5:$B5079,2,FALSE)&amp;"/"&amp;VLOOKUP('1_CSV'!C78,$A$5:$B5079,2,FALSE)&amp;"/"&amp;VLOOKUP('1_CSV'!D78,$A$5:$B5079,2,FALSE)&amp;"/"&amp;VLOOKUP('1_CSV'!E78,$A$5:$B5079,2,FALSE),IF(
'1_CSV'!D78&lt;&gt;"",VLOOKUP('1_CSV'!B78,$A$5:$B5079,2,FALSE)&amp;"/"&amp;VLOOKUP('1_CSV'!C78,$A$5:$B5079,2,FALSE)&amp;"/"&amp;VLOOKUP('1_CSV'!D78,$A$5:$B5079,2,FALSE),IF(
'1_CSV'!C78&lt;&gt;"",VLOOKUP('1_CSV'!B78,$A$5:$B5079,2,FALSE)&amp;"/"&amp;VLOOKUP('1_CSV'!C78,$A$5:$B5079,2,FALSE),IF(
TRUE,VLOOKUP('1_CSV'!B78,$A$5:$B5079,2,FALSE))))))</f>
        <v>#N/A</v>
      </c>
    </row>
    <row r="81" spans="1:3" ht="16.5" x14ac:dyDescent="0.4">
      <c r="A81" s="13" t="e" cm="1" vm="1">
        <f t="array" aca="1" ref="A81" ca="1">INDEX('1_CSV'!B79:F79,1,COUNTA('1_CSV'!B79:F79))</f>
        <v>#VALUE!</v>
      </c>
      <c r="B81" s="13" t="str">
        <f>IF('1_CSV'!G79="","",'1_CSV'!G79)</f>
        <v/>
      </c>
      <c r="C81" s="14" t="e">
        <f ca="1">CONCATENATE($B$2,$C$2,"/c/")&amp;IF(
'1_CSV'!F79&lt;&gt;"",VLOOKUP('1_CSV'!B79,$A$5:$B5080,2,FALSE)&amp;"/"&amp;VLOOKUP('1_CSV'!C79,$A$5:$B5080,2,FALSE)&amp;"/"&amp;VLOOKUP('1_CSV'!D79,$A$5:$B5080,2,FALSE)&amp;"/"&amp;VLOOKUP('1_CSV'!E79,$A$5:$B5080,2,FALSE)&amp;"/"&amp;VLOOKUP('1_CSV'!F79,$A$5:$B5080,2,FALSE),IF(
'1_CSV'!E79&lt;&gt;"",VLOOKUP('1_CSV'!B79,$A$5:$B5080,2,FALSE)&amp;"/"&amp;VLOOKUP('1_CSV'!C79,$A$5:$B5080,2,FALSE)&amp;"/"&amp;VLOOKUP('1_CSV'!D79,$A$5:$B5080,2,FALSE)&amp;"/"&amp;VLOOKUP('1_CSV'!E79,$A$5:$B5080,2,FALSE),IF(
'1_CSV'!D79&lt;&gt;"",VLOOKUP('1_CSV'!B79,$A$5:$B5080,2,FALSE)&amp;"/"&amp;VLOOKUP('1_CSV'!C79,$A$5:$B5080,2,FALSE)&amp;"/"&amp;VLOOKUP('1_CSV'!D79,$A$5:$B5080,2,FALSE),IF(
'1_CSV'!C79&lt;&gt;"",VLOOKUP('1_CSV'!B79,$A$5:$B5080,2,FALSE)&amp;"/"&amp;VLOOKUP('1_CSV'!C79,$A$5:$B5080,2,FALSE),IF(
TRUE,VLOOKUP('1_CSV'!B79,$A$5:$B5080,2,FALSE))))))</f>
        <v>#N/A</v>
      </c>
    </row>
    <row r="82" spans="1:3" ht="16.5" x14ac:dyDescent="0.4">
      <c r="A82" s="13" t="e" cm="1" vm="1">
        <f t="array" aca="1" ref="A82" ca="1">INDEX('1_CSV'!B80:F80,1,COUNTA('1_CSV'!B80:F80))</f>
        <v>#VALUE!</v>
      </c>
      <c r="B82" s="13" t="str">
        <f>IF('1_CSV'!G80="","",'1_CSV'!G80)</f>
        <v/>
      </c>
      <c r="C82" s="14" t="e">
        <f ca="1">CONCATENATE($B$2,$C$2,"/c/")&amp;IF(
'1_CSV'!F80&lt;&gt;"",VLOOKUP('1_CSV'!B80,$A$5:$B5081,2,FALSE)&amp;"/"&amp;VLOOKUP('1_CSV'!C80,$A$5:$B5081,2,FALSE)&amp;"/"&amp;VLOOKUP('1_CSV'!D80,$A$5:$B5081,2,FALSE)&amp;"/"&amp;VLOOKUP('1_CSV'!E80,$A$5:$B5081,2,FALSE)&amp;"/"&amp;VLOOKUP('1_CSV'!F80,$A$5:$B5081,2,FALSE),IF(
'1_CSV'!E80&lt;&gt;"",VLOOKUP('1_CSV'!B80,$A$5:$B5081,2,FALSE)&amp;"/"&amp;VLOOKUP('1_CSV'!C80,$A$5:$B5081,2,FALSE)&amp;"/"&amp;VLOOKUP('1_CSV'!D80,$A$5:$B5081,2,FALSE)&amp;"/"&amp;VLOOKUP('1_CSV'!E80,$A$5:$B5081,2,FALSE),IF(
'1_CSV'!D80&lt;&gt;"",VLOOKUP('1_CSV'!B80,$A$5:$B5081,2,FALSE)&amp;"/"&amp;VLOOKUP('1_CSV'!C80,$A$5:$B5081,2,FALSE)&amp;"/"&amp;VLOOKUP('1_CSV'!D80,$A$5:$B5081,2,FALSE),IF(
'1_CSV'!C80&lt;&gt;"",VLOOKUP('1_CSV'!B80,$A$5:$B5081,2,FALSE)&amp;"/"&amp;VLOOKUP('1_CSV'!C80,$A$5:$B5081,2,FALSE),IF(
TRUE,VLOOKUP('1_CSV'!B80,$A$5:$B5081,2,FALSE))))))</f>
        <v>#N/A</v>
      </c>
    </row>
    <row r="83" spans="1:3" ht="16.5" x14ac:dyDescent="0.4">
      <c r="A83" s="13" t="e" cm="1" vm="1">
        <f t="array" aca="1" ref="A83" ca="1">INDEX('1_CSV'!B81:F81,1,COUNTA('1_CSV'!B81:F81))</f>
        <v>#VALUE!</v>
      </c>
      <c r="B83" s="13" t="str">
        <f>IF('1_CSV'!G81="","",'1_CSV'!G81)</f>
        <v/>
      </c>
      <c r="C83" s="14" t="e">
        <f ca="1">CONCATENATE($B$2,$C$2,"/c/")&amp;IF(
'1_CSV'!F81&lt;&gt;"",VLOOKUP('1_CSV'!B81,$A$5:$B5082,2,FALSE)&amp;"/"&amp;VLOOKUP('1_CSV'!C81,$A$5:$B5082,2,FALSE)&amp;"/"&amp;VLOOKUP('1_CSV'!D81,$A$5:$B5082,2,FALSE)&amp;"/"&amp;VLOOKUP('1_CSV'!E81,$A$5:$B5082,2,FALSE)&amp;"/"&amp;VLOOKUP('1_CSV'!F81,$A$5:$B5082,2,FALSE),IF(
'1_CSV'!E81&lt;&gt;"",VLOOKUP('1_CSV'!B81,$A$5:$B5082,2,FALSE)&amp;"/"&amp;VLOOKUP('1_CSV'!C81,$A$5:$B5082,2,FALSE)&amp;"/"&amp;VLOOKUP('1_CSV'!D81,$A$5:$B5082,2,FALSE)&amp;"/"&amp;VLOOKUP('1_CSV'!E81,$A$5:$B5082,2,FALSE),IF(
'1_CSV'!D81&lt;&gt;"",VLOOKUP('1_CSV'!B81,$A$5:$B5082,2,FALSE)&amp;"/"&amp;VLOOKUP('1_CSV'!C81,$A$5:$B5082,2,FALSE)&amp;"/"&amp;VLOOKUP('1_CSV'!D81,$A$5:$B5082,2,FALSE),IF(
'1_CSV'!C81&lt;&gt;"",VLOOKUP('1_CSV'!B81,$A$5:$B5082,2,FALSE)&amp;"/"&amp;VLOOKUP('1_CSV'!C81,$A$5:$B5082,2,FALSE),IF(
TRUE,VLOOKUP('1_CSV'!B81,$A$5:$B5082,2,FALSE))))))</f>
        <v>#N/A</v>
      </c>
    </row>
    <row r="84" spans="1:3" ht="16.5" x14ac:dyDescent="0.4">
      <c r="A84" s="13" t="e" cm="1" vm="1">
        <f t="array" aca="1" ref="A84" ca="1">INDEX('1_CSV'!B82:F82,1,COUNTA('1_CSV'!B82:F82))</f>
        <v>#VALUE!</v>
      </c>
      <c r="B84" s="13" t="str">
        <f>IF('1_CSV'!G82="","",'1_CSV'!G82)</f>
        <v/>
      </c>
      <c r="C84" s="14" t="e">
        <f ca="1">CONCATENATE($B$2,$C$2,"/c/")&amp;IF(
'1_CSV'!F82&lt;&gt;"",VLOOKUP('1_CSV'!B82,$A$5:$B5083,2,FALSE)&amp;"/"&amp;VLOOKUP('1_CSV'!C82,$A$5:$B5083,2,FALSE)&amp;"/"&amp;VLOOKUP('1_CSV'!D82,$A$5:$B5083,2,FALSE)&amp;"/"&amp;VLOOKUP('1_CSV'!E82,$A$5:$B5083,2,FALSE)&amp;"/"&amp;VLOOKUP('1_CSV'!F82,$A$5:$B5083,2,FALSE),IF(
'1_CSV'!E82&lt;&gt;"",VLOOKUP('1_CSV'!B82,$A$5:$B5083,2,FALSE)&amp;"/"&amp;VLOOKUP('1_CSV'!C82,$A$5:$B5083,2,FALSE)&amp;"/"&amp;VLOOKUP('1_CSV'!D82,$A$5:$B5083,2,FALSE)&amp;"/"&amp;VLOOKUP('1_CSV'!E82,$A$5:$B5083,2,FALSE),IF(
'1_CSV'!D82&lt;&gt;"",VLOOKUP('1_CSV'!B82,$A$5:$B5083,2,FALSE)&amp;"/"&amp;VLOOKUP('1_CSV'!C82,$A$5:$B5083,2,FALSE)&amp;"/"&amp;VLOOKUP('1_CSV'!D82,$A$5:$B5083,2,FALSE),IF(
'1_CSV'!C82&lt;&gt;"",VLOOKUP('1_CSV'!B82,$A$5:$B5083,2,FALSE)&amp;"/"&amp;VLOOKUP('1_CSV'!C82,$A$5:$B5083,2,FALSE),IF(
TRUE,VLOOKUP('1_CSV'!B82,$A$5:$B5083,2,FALSE))))))</f>
        <v>#N/A</v>
      </c>
    </row>
    <row r="85" spans="1:3" ht="16.5" x14ac:dyDescent="0.4">
      <c r="A85" s="13" t="e" cm="1" vm="1">
        <f t="array" aca="1" ref="A85" ca="1">INDEX('1_CSV'!B83:F83,1,COUNTA('1_CSV'!B83:F83))</f>
        <v>#VALUE!</v>
      </c>
      <c r="B85" s="13" t="str">
        <f>IF('1_CSV'!G83="","",'1_CSV'!G83)</f>
        <v/>
      </c>
      <c r="C85" s="14" t="e">
        <f ca="1">CONCATENATE($B$2,$C$2,"/c/")&amp;IF(
'1_CSV'!F83&lt;&gt;"",VLOOKUP('1_CSV'!B83,$A$5:$B5084,2,FALSE)&amp;"/"&amp;VLOOKUP('1_CSV'!C83,$A$5:$B5084,2,FALSE)&amp;"/"&amp;VLOOKUP('1_CSV'!D83,$A$5:$B5084,2,FALSE)&amp;"/"&amp;VLOOKUP('1_CSV'!E83,$A$5:$B5084,2,FALSE)&amp;"/"&amp;VLOOKUP('1_CSV'!F83,$A$5:$B5084,2,FALSE),IF(
'1_CSV'!E83&lt;&gt;"",VLOOKUP('1_CSV'!B83,$A$5:$B5084,2,FALSE)&amp;"/"&amp;VLOOKUP('1_CSV'!C83,$A$5:$B5084,2,FALSE)&amp;"/"&amp;VLOOKUP('1_CSV'!D83,$A$5:$B5084,2,FALSE)&amp;"/"&amp;VLOOKUP('1_CSV'!E83,$A$5:$B5084,2,FALSE),IF(
'1_CSV'!D83&lt;&gt;"",VLOOKUP('1_CSV'!B83,$A$5:$B5084,2,FALSE)&amp;"/"&amp;VLOOKUP('1_CSV'!C83,$A$5:$B5084,2,FALSE)&amp;"/"&amp;VLOOKUP('1_CSV'!D83,$A$5:$B5084,2,FALSE),IF(
'1_CSV'!C83&lt;&gt;"",VLOOKUP('1_CSV'!B83,$A$5:$B5084,2,FALSE)&amp;"/"&amp;VLOOKUP('1_CSV'!C83,$A$5:$B5084,2,FALSE),IF(
TRUE,VLOOKUP('1_CSV'!B83,$A$5:$B5084,2,FALSE))))))</f>
        <v>#N/A</v>
      </c>
    </row>
    <row r="86" spans="1:3" ht="16.5" x14ac:dyDescent="0.4">
      <c r="A86" s="13" t="e" cm="1" vm="1">
        <f t="array" aca="1" ref="A86" ca="1">INDEX('1_CSV'!B84:F84,1,COUNTA('1_CSV'!B84:F84))</f>
        <v>#VALUE!</v>
      </c>
      <c r="B86" s="13" t="str">
        <f>IF('1_CSV'!G84="","",'1_CSV'!G84)</f>
        <v/>
      </c>
      <c r="C86" s="14" t="e">
        <f ca="1">CONCATENATE($B$2,$C$2,"/c/")&amp;IF(
'1_CSV'!F84&lt;&gt;"",VLOOKUP('1_CSV'!B84,$A$5:$B5085,2,FALSE)&amp;"/"&amp;VLOOKUP('1_CSV'!C84,$A$5:$B5085,2,FALSE)&amp;"/"&amp;VLOOKUP('1_CSV'!D84,$A$5:$B5085,2,FALSE)&amp;"/"&amp;VLOOKUP('1_CSV'!E84,$A$5:$B5085,2,FALSE)&amp;"/"&amp;VLOOKUP('1_CSV'!F84,$A$5:$B5085,2,FALSE),IF(
'1_CSV'!E84&lt;&gt;"",VLOOKUP('1_CSV'!B84,$A$5:$B5085,2,FALSE)&amp;"/"&amp;VLOOKUP('1_CSV'!C84,$A$5:$B5085,2,FALSE)&amp;"/"&amp;VLOOKUP('1_CSV'!D84,$A$5:$B5085,2,FALSE)&amp;"/"&amp;VLOOKUP('1_CSV'!E84,$A$5:$B5085,2,FALSE),IF(
'1_CSV'!D84&lt;&gt;"",VLOOKUP('1_CSV'!B84,$A$5:$B5085,2,FALSE)&amp;"/"&amp;VLOOKUP('1_CSV'!C84,$A$5:$B5085,2,FALSE)&amp;"/"&amp;VLOOKUP('1_CSV'!D84,$A$5:$B5085,2,FALSE),IF(
'1_CSV'!C84&lt;&gt;"",VLOOKUP('1_CSV'!B84,$A$5:$B5085,2,FALSE)&amp;"/"&amp;VLOOKUP('1_CSV'!C84,$A$5:$B5085,2,FALSE),IF(
TRUE,VLOOKUP('1_CSV'!B84,$A$5:$B5085,2,FALSE))))))</f>
        <v>#N/A</v>
      </c>
    </row>
    <row r="87" spans="1:3" ht="16.5" x14ac:dyDescent="0.4">
      <c r="A87" s="13" t="e" cm="1" vm="1">
        <f t="array" aca="1" ref="A87" ca="1">INDEX('1_CSV'!B85:F85,1,COUNTA('1_CSV'!B85:F85))</f>
        <v>#VALUE!</v>
      </c>
      <c r="B87" s="13" t="str">
        <f>IF('1_CSV'!G85="","",'1_CSV'!G85)</f>
        <v/>
      </c>
      <c r="C87" s="14" t="e">
        <f ca="1">CONCATENATE($B$2,$C$2,"/c/")&amp;IF(
'1_CSV'!F85&lt;&gt;"",VLOOKUP('1_CSV'!B85,$A$5:$B5086,2,FALSE)&amp;"/"&amp;VLOOKUP('1_CSV'!C85,$A$5:$B5086,2,FALSE)&amp;"/"&amp;VLOOKUP('1_CSV'!D85,$A$5:$B5086,2,FALSE)&amp;"/"&amp;VLOOKUP('1_CSV'!E85,$A$5:$B5086,2,FALSE)&amp;"/"&amp;VLOOKUP('1_CSV'!F85,$A$5:$B5086,2,FALSE),IF(
'1_CSV'!E85&lt;&gt;"",VLOOKUP('1_CSV'!B85,$A$5:$B5086,2,FALSE)&amp;"/"&amp;VLOOKUP('1_CSV'!C85,$A$5:$B5086,2,FALSE)&amp;"/"&amp;VLOOKUP('1_CSV'!D85,$A$5:$B5086,2,FALSE)&amp;"/"&amp;VLOOKUP('1_CSV'!E85,$A$5:$B5086,2,FALSE),IF(
'1_CSV'!D85&lt;&gt;"",VLOOKUP('1_CSV'!B85,$A$5:$B5086,2,FALSE)&amp;"/"&amp;VLOOKUP('1_CSV'!C85,$A$5:$B5086,2,FALSE)&amp;"/"&amp;VLOOKUP('1_CSV'!D85,$A$5:$B5086,2,FALSE),IF(
'1_CSV'!C85&lt;&gt;"",VLOOKUP('1_CSV'!B85,$A$5:$B5086,2,FALSE)&amp;"/"&amp;VLOOKUP('1_CSV'!C85,$A$5:$B5086,2,FALSE),IF(
TRUE,VLOOKUP('1_CSV'!B85,$A$5:$B5086,2,FALSE))))))</f>
        <v>#N/A</v>
      </c>
    </row>
    <row r="88" spans="1:3" ht="16.5" x14ac:dyDescent="0.4">
      <c r="A88" s="13" t="e" cm="1" vm="1">
        <f t="array" aca="1" ref="A88" ca="1">INDEX('1_CSV'!B86:F86,1,COUNTA('1_CSV'!B86:F86))</f>
        <v>#VALUE!</v>
      </c>
      <c r="B88" s="13" t="str">
        <f>IF('1_CSV'!G86="","",'1_CSV'!G86)</f>
        <v/>
      </c>
      <c r="C88" s="14" t="e">
        <f ca="1">CONCATENATE($B$2,$C$2,"/c/")&amp;IF(
'1_CSV'!F86&lt;&gt;"",VLOOKUP('1_CSV'!B86,$A$5:$B5087,2,FALSE)&amp;"/"&amp;VLOOKUP('1_CSV'!C86,$A$5:$B5087,2,FALSE)&amp;"/"&amp;VLOOKUP('1_CSV'!D86,$A$5:$B5087,2,FALSE)&amp;"/"&amp;VLOOKUP('1_CSV'!E86,$A$5:$B5087,2,FALSE)&amp;"/"&amp;VLOOKUP('1_CSV'!F86,$A$5:$B5087,2,FALSE),IF(
'1_CSV'!E86&lt;&gt;"",VLOOKUP('1_CSV'!B86,$A$5:$B5087,2,FALSE)&amp;"/"&amp;VLOOKUP('1_CSV'!C86,$A$5:$B5087,2,FALSE)&amp;"/"&amp;VLOOKUP('1_CSV'!D86,$A$5:$B5087,2,FALSE)&amp;"/"&amp;VLOOKUP('1_CSV'!E86,$A$5:$B5087,2,FALSE),IF(
'1_CSV'!D86&lt;&gt;"",VLOOKUP('1_CSV'!B86,$A$5:$B5087,2,FALSE)&amp;"/"&amp;VLOOKUP('1_CSV'!C86,$A$5:$B5087,2,FALSE)&amp;"/"&amp;VLOOKUP('1_CSV'!D86,$A$5:$B5087,2,FALSE),IF(
'1_CSV'!C86&lt;&gt;"",VLOOKUP('1_CSV'!B86,$A$5:$B5087,2,FALSE)&amp;"/"&amp;VLOOKUP('1_CSV'!C86,$A$5:$B5087,2,FALSE),IF(
TRUE,VLOOKUP('1_CSV'!B86,$A$5:$B5087,2,FALSE))))))</f>
        <v>#N/A</v>
      </c>
    </row>
    <row r="89" spans="1:3" ht="16.5" x14ac:dyDescent="0.4">
      <c r="A89" s="13" t="e" cm="1" vm="1">
        <f t="array" aca="1" ref="A89" ca="1">INDEX('1_CSV'!B87:F87,1,COUNTA('1_CSV'!B87:F87))</f>
        <v>#VALUE!</v>
      </c>
      <c r="B89" s="13" t="str">
        <f>IF('1_CSV'!G87="","",'1_CSV'!G87)</f>
        <v/>
      </c>
      <c r="C89" s="14" t="e">
        <f ca="1">CONCATENATE($B$2,$C$2,"/c/")&amp;IF(
'1_CSV'!F87&lt;&gt;"",VLOOKUP('1_CSV'!B87,$A$5:$B5088,2,FALSE)&amp;"/"&amp;VLOOKUP('1_CSV'!C87,$A$5:$B5088,2,FALSE)&amp;"/"&amp;VLOOKUP('1_CSV'!D87,$A$5:$B5088,2,FALSE)&amp;"/"&amp;VLOOKUP('1_CSV'!E87,$A$5:$B5088,2,FALSE)&amp;"/"&amp;VLOOKUP('1_CSV'!F87,$A$5:$B5088,2,FALSE),IF(
'1_CSV'!E87&lt;&gt;"",VLOOKUP('1_CSV'!B87,$A$5:$B5088,2,FALSE)&amp;"/"&amp;VLOOKUP('1_CSV'!C87,$A$5:$B5088,2,FALSE)&amp;"/"&amp;VLOOKUP('1_CSV'!D87,$A$5:$B5088,2,FALSE)&amp;"/"&amp;VLOOKUP('1_CSV'!E87,$A$5:$B5088,2,FALSE),IF(
'1_CSV'!D87&lt;&gt;"",VLOOKUP('1_CSV'!B87,$A$5:$B5088,2,FALSE)&amp;"/"&amp;VLOOKUP('1_CSV'!C87,$A$5:$B5088,2,FALSE)&amp;"/"&amp;VLOOKUP('1_CSV'!D87,$A$5:$B5088,2,FALSE),IF(
'1_CSV'!C87&lt;&gt;"",VLOOKUP('1_CSV'!B87,$A$5:$B5088,2,FALSE)&amp;"/"&amp;VLOOKUP('1_CSV'!C87,$A$5:$B5088,2,FALSE),IF(
TRUE,VLOOKUP('1_CSV'!B87,$A$5:$B5088,2,FALSE))))))</f>
        <v>#N/A</v>
      </c>
    </row>
    <row r="90" spans="1:3" ht="16.5" x14ac:dyDescent="0.4">
      <c r="A90" s="13" t="e" cm="1" vm="1">
        <f t="array" aca="1" ref="A90" ca="1">INDEX('1_CSV'!B88:F88,1,COUNTA('1_CSV'!B88:F88))</f>
        <v>#VALUE!</v>
      </c>
      <c r="B90" s="13" t="str">
        <f>IF('1_CSV'!G88="","",'1_CSV'!G88)</f>
        <v/>
      </c>
      <c r="C90" s="14" t="e">
        <f ca="1">CONCATENATE($B$2,$C$2,"/c/")&amp;IF(
'1_CSV'!F88&lt;&gt;"",VLOOKUP('1_CSV'!B88,$A$5:$B5089,2,FALSE)&amp;"/"&amp;VLOOKUP('1_CSV'!C88,$A$5:$B5089,2,FALSE)&amp;"/"&amp;VLOOKUP('1_CSV'!D88,$A$5:$B5089,2,FALSE)&amp;"/"&amp;VLOOKUP('1_CSV'!E88,$A$5:$B5089,2,FALSE)&amp;"/"&amp;VLOOKUP('1_CSV'!F88,$A$5:$B5089,2,FALSE),IF(
'1_CSV'!E88&lt;&gt;"",VLOOKUP('1_CSV'!B88,$A$5:$B5089,2,FALSE)&amp;"/"&amp;VLOOKUP('1_CSV'!C88,$A$5:$B5089,2,FALSE)&amp;"/"&amp;VLOOKUP('1_CSV'!D88,$A$5:$B5089,2,FALSE)&amp;"/"&amp;VLOOKUP('1_CSV'!E88,$A$5:$B5089,2,FALSE),IF(
'1_CSV'!D88&lt;&gt;"",VLOOKUP('1_CSV'!B88,$A$5:$B5089,2,FALSE)&amp;"/"&amp;VLOOKUP('1_CSV'!C88,$A$5:$B5089,2,FALSE)&amp;"/"&amp;VLOOKUP('1_CSV'!D88,$A$5:$B5089,2,FALSE),IF(
'1_CSV'!C88&lt;&gt;"",VLOOKUP('1_CSV'!B88,$A$5:$B5089,2,FALSE)&amp;"/"&amp;VLOOKUP('1_CSV'!C88,$A$5:$B5089,2,FALSE),IF(
TRUE,VLOOKUP('1_CSV'!B88,$A$5:$B5089,2,FALSE))))))</f>
        <v>#N/A</v>
      </c>
    </row>
    <row r="91" spans="1:3" ht="16.5" x14ac:dyDescent="0.4">
      <c r="A91" s="13" t="e" cm="1" vm="1">
        <f t="array" aca="1" ref="A91" ca="1">INDEX('1_CSV'!B89:F89,1,COUNTA('1_CSV'!B89:F89))</f>
        <v>#VALUE!</v>
      </c>
      <c r="B91" s="13" t="str">
        <f>IF('1_CSV'!G89="","",'1_CSV'!G89)</f>
        <v/>
      </c>
      <c r="C91" s="14" t="e">
        <f ca="1">CONCATENATE($B$2,$C$2,"/c/")&amp;IF(
'1_CSV'!F89&lt;&gt;"",VLOOKUP('1_CSV'!B89,$A$5:$B5090,2,FALSE)&amp;"/"&amp;VLOOKUP('1_CSV'!C89,$A$5:$B5090,2,FALSE)&amp;"/"&amp;VLOOKUP('1_CSV'!D89,$A$5:$B5090,2,FALSE)&amp;"/"&amp;VLOOKUP('1_CSV'!E89,$A$5:$B5090,2,FALSE)&amp;"/"&amp;VLOOKUP('1_CSV'!F89,$A$5:$B5090,2,FALSE),IF(
'1_CSV'!E89&lt;&gt;"",VLOOKUP('1_CSV'!B89,$A$5:$B5090,2,FALSE)&amp;"/"&amp;VLOOKUP('1_CSV'!C89,$A$5:$B5090,2,FALSE)&amp;"/"&amp;VLOOKUP('1_CSV'!D89,$A$5:$B5090,2,FALSE)&amp;"/"&amp;VLOOKUP('1_CSV'!E89,$A$5:$B5090,2,FALSE),IF(
'1_CSV'!D89&lt;&gt;"",VLOOKUP('1_CSV'!B89,$A$5:$B5090,2,FALSE)&amp;"/"&amp;VLOOKUP('1_CSV'!C89,$A$5:$B5090,2,FALSE)&amp;"/"&amp;VLOOKUP('1_CSV'!D89,$A$5:$B5090,2,FALSE),IF(
'1_CSV'!C89&lt;&gt;"",VLOOKUP('1_CSV'!B89,$A$5:$B5090,2,FALSE)&amp;"/"&amp;VLOOKUP('1_CSV'!C89,$A$5:$B5090,2,FALSE),IF(
TRUE,VLOOKUP('1_CSV'!B89,$A$5:$B5090,2,FALSE))))))</f>
        <v>#N/A</v>
      </c>
    </row>
    <row r="92" spans="1:3" ht="16.5" x14ac:dyDescent="0.4">
      <c r="A92" s="13" t="e" cm="1" vm="1">
        <f t="array" aca="1" ref="A92" ca="1">INDEX('1_CSV'!B90:F90,1,COUNTA('1_CSV'!B90:F90))</f>
        <v>#VALUE!</v>
      </c>
      <c r="B92" s="13" t="str">
        <f>IF('1_CSV'!G90="","",'1_CSV'!G90)</f>
        <v/>
      </c>
      <c r="C92" s="14" t="e">
        <f ca="1">CONCATENATE($B$2,$C$2,"/c/")&amp;IF(
'1_CSV'!F90&lt;&gt;"",VLOOKUP('1_CSV'!B90,$A$5:$B5091,2,FALSE)&amp;"/"&amp;VLOOKUP('1_CSV'!C90,$A$5:$B5091,2,FALSE)&amp;"/"&amp;VLOOKUP('1_CSV'!D90,$A$5:$B5091,2,FALSE)&amp;"/"&amp;VLOOKUP('1_CSV'!E90,$A$5:$B5091,2,FALSE)&amp;"/"&amp;VLOOKUP('1_CSV'!F90,$A$5:$B5091,2,FALSE),IF(
'1_CSV'!E90&lt;&gt;"",VLOOKUP('1_CSV'!B90,$A$5:$B5091,2,FALSE)&amp;"/"&amp;VLOOKUP('1_CSV'!C90,$A$5:$B5091,2,FALSE)&amp;"/"&amp;VLOOKUP('1_CSV'!D90,$A$5:$B5091,2,FALSE)&amp;"/"&amp;VLOOKUP('1_CSV'!E90,$A$5:$B5091,2,FALSE),IF(
'1_CSV'!D90&lt;&gt;"",VLOOKUP('1_CSV'!B90,$A$5:$B5091,2,FALSE)&amp;"/"&amp;VLOOKUP('1_CSV'!C90,$A$5:$B5091,2,FALSE)&amp;"/"&amp;VLOOKUP('1_CSV'!D90,$A$5:$B5091,2,FALSE),IF(
'1_CSV'!C90&lt;&gt;"",VLOOKUP('1_CSV'!B90,$A$5:$B5091,2,FALSE)&amp;"/"&amp;VLOOKUP('1_CSV'!C90,$A$5:$B5091,2,FALSE),IF(
TRUE,VLOOKUP('1_CSV'!B90,$A$5:$B5091,2,FALSE))))))</f>
        <v>#N/A</v>
      </c>
    </row>
    <row r="93" spans="1:3" ht="16.5" x14ac:dyDescent="0.4">
      <c r="A93" s="13" t="e" cm="1" vm="1">
        <f t="array" aca="1" ref="A93" ca="1">INDEX('1_CSV'!B91:F91,1,COUNTA('1_CSV'!B91:F91))</f>
        <v>#VALUE!</v>
      </c>
      <c r="B93" s="13" t="str">
        <f>IF('1_CSV'!G91="","",'1_CSV'!G91)</f>
        <v/>
      </c>
      <c r="C93" s="14" t="e">
        <f ca="1">CONCATENATE($B$2,$C$2,"/c/")&amp;IF(
'1_CSV'!F91&lt;&gt;"",VLOOKUP('1_CSV'!B91,$A$5:$B5092,2,FALSE)&amp;"/"&amp;VLOOKUP('1_CSV'!C91,$A$5:$B5092,2,FALSE)&amp;"/"&amp;VLOOKUP('1_CSV'!D91,$A$5:$B5092,2,FALSE)&amp;"/"&amp;VLOOKUP('1_CSV'!E91,$A$5:$B5092,2,FALSE)&amp;"/"&amp;VLOOKUP('1_CSV'!F91,$A$5:$B5092,2,FALSE),IF(
'1_CSV'!E91&lt;&gt;"",VLOOKUP('1_CSV'!B91,$A$5:$B5092,2,FALSE)&amp;"/"&amp;VLOOKUP('1_CSV'!C91,$A$5:$B5092,2,FALSE)&amp;"/"&amp;VLOOKUP('1_CSV'!D91,$A$5:$B5092,2,FALSE)&amp;"/"&amp;VLOOKUP('1_CSV'!E91,$A$5:$B5092,2,FALSE),IF(
'1_CSV'!D91&lt;&gt;"",VLOOKUP('1_CSV'!B91,$A$5:$B5092,2,FALSE)&amp;"/"&amp;VLOOKUP('1_CSV'!C91,$A$5:$B5092,2,FALSE)&amp;"/"&amp;VLOOKUP('1_CSV'!D91,$A$5:$B5092,2,FALSE),IF(
'1_CSV'!C91&lt;&gt;"",VLOOKUP('1_CSV'!B91,$A$5:$B5092,2,FALSE)&amp;"/"&amp;VLOOKUP('1_CSV'!C91,$A$5:$B5092,2,FALSE),IF(
TRUE,VLOOKUP('1_CSV'!B91,$A$5:$B5092,2,FALSE))))))</f>
        <v>#N/A</v>
      </c>
    </row>
    <row r="94" spans="1:3" ht="16.5" x14ac:dyDescent="0.4">
      <c r="A94" s="13" t="e" cm="1" vm="1">
        <f t="array" aca="1" ref="A94" ca="1">INDEX('1_CSV'!B92:F92,1,COUNTA('1_CSV'!B92:F92))</f>
        <v>#VALUE!</v>
      </c>
      <c r="B94" s="13" t="str">
        <f>IF('1_CSV'!G92="","",'1_CSV'!G92)</f>
        <v/>
      </c>
      <c r="C94" s="14" t="e">
        <f ca="1">CONCATENATE($B$2,$C$2,"/c/")&amp;IF(
'1_CSV'!F92&lt;&gt;"",VLOOKUP('1_CSV'!B92,$A$5:$B5093,2,FALSE)&amp;"/"&amp;VLOOKUP('1_CSV'!C92,$A$5:$B5093,2,FALSE)&amp;"/"&amp;VLOOKUP('1_CSV'!D92,$A$5:$B5093,2,FALSE)&amp;"/"&amp;VLOOKUP('1_CSV'!E92,$A$5:$B5093,2,FALSE)&amp;"/"&amp;VLOOKUP('1_CSV'!F92,$A$5:$B5093,2,FALSE),IF(
'1_CSV'!E92&lt;&gt;"",VLOOKUP('1_CSV'!B92,$A$5:$B5093,2,FALSE)&amp;"/"&amp;VLOOKUP('1_CSV'!C92,$A$5:$B5093,2,FALSE)&amp;"/"&amp;VLOOKUP('1_CSV'!D92,$A$5:$B5093,2,FALSE)&amp;"/"&amp;VLOOKUP('1_CSV'!E92,$A$5:$B5093,2,FALSE),IF(
'1_CSV'!D92&lt;&gt;"",VLOOKUP('1_CSV'!B92,$A$5:$B5093,2,FALSE)&amp;"/"&amp;VLOOKUP('1_CSV'!C92,$A$5:$B5093,2,FALSE)&amp;"/"&amp;VLOOKUP('1_CSV'!D92,$A$5:$B5093,2,FALSE),IF(
'1_CSV'!C92&lt;&gt;"",VLOOKUP('1_CSV'!B92,$A$5:$B5093,2,FALSE)&amp;"/"&amp;VLOOKUP('1_CSV'!C92,$A$5:$B5093,2,FALSE),IF(
TRUE,VLOOKUP('1_CSV'!B92,$A$5:$B5093,2,FALSE))))))</f>
        <v>#N/A</v>
      </c>
    </row>
    <row r="95" spans="1:3" ht="16.5" x14ac:dyDescent="0.4">
      <c r="A95" s="13" t="e" cm="1" vm="1">
        <f t="array" aca="1" ref="A95" ca="1">INDEX('1_CSV'!B93:F93,1,COUNTA('1_CSV'!B93:F93))</f>
        <v>#VALUE!</v>
      </c>
      <c r="B95" s="13" t="str">
        <f>IF('1_CSV'!G93="","",'1_CSV'!G93)</f>
        <v/>
      </c>
      <c r="C95" s="14" t="e">
        <f ca="1">CONCATENATE($B$2,$C$2,"/c/")&amp;IF(
'1_CSV'!F93&lt;&gt;"",VLOOKUP('1_CSV'!B93,$A$5:$B5094,2,FALSE)&amp;"/"&amp;VLOOKUP('1_CSV'!C93,$A$5:$B5094,2,FALSE)&amp;"/"&amp;VLOOKUP('1_CSV'!D93,$A$5:$B5094,2,FALSE)&amp;"/"&amp;VLOOKUP('1_CSV'!E93,$A$5:$B5094,2,FALSE)&amp;"/"&amp;VLOOKUP('1_CSV'!F93,$A$5:$B5094,2,FALSE),IF(
'1_CSV'!E93&lt;&gt;"",VLOOKUP('1_CSV'!B93,$A$5:$B5094,2,FALSE)&amp;"/"&amp;VLOOKUP('1_CSV'!C93,$A$5:$B5094,2,FALSE)&amp;"/"&amp;VLOOKUP('1_CSV'!D93,$A$5:$B5094,2,FALSE)&amp;"/"&amp;VLOOKUP('1_CSV'!E93,$A$5:$B5094,2,FALSE),IF(
'1_CSV'!D93&lt;&gt;"",VLOOKUP('1_CSV'!B93,$A$5:$B5094,2,FALSE)&amp;"/"&amp;VLOOKUP('1_CSV'!C93,$A$5:$B5094,2,FALSE)&amp;"/"&amp;VLOOKUP('1_CSV'!D93,$A$5:$B5094,2,FALSE),IF(
'1_CSV'!C93&lt;&gt;"",VLOOKUP('1_CSV'!B93,$A$5:$B5094,2,FALSE)&amp;"/"&amp;VLOOKUP('1_CSV'!C93,$A$5:$B5094,2,FALSE),IF(
TRUE,VLOOKUP('1_CSV'!B93,$A$5:$B5094,2,FALSE))))))</f>
        <v>#N/A</v>
      </c>
    </row>
    <row r="96" spans="1:3" ht="16.5" x14ac:dyDescent="0.4">
      <c r="A96" s="13" t="e" cm="1" vm="1">
        <f t="array" aca="1" ref="A96" ca="1">INDEX('1_CSV'!B94:F94,1,COUNTA('1_CSV'!B94:F94))</f>
        <v>#VALUE!</v>
      </c>
      <c r="B96" s="13" t="str">
        <f>IF('1_CSV'!G94="","",'1_CSV'!G94)</f>
        <v/>
      </c>
      <c r="C96" s="14" t="e">
        <f ca="1">CONCATENATE($B$2,$C$2,"/c/")&amp;IF(
'1_CSV'!F94&lt;&gt;"",VLOOKUP('1_CSV'!B94,$A$5:$B5095,2,FALSE)&amp;"/"&amp;VLOOKUP('1_CSV'!C94,$A$5:$B5095,2,FALSE)&amp;"/"&amp;VLOOKUP('1_CSV'!D94,$A$5:$B5095,2,FALSE)&amp;"/"&amp;VLOOKUP('1_CSV'!E94,$A$5:$B5095,2,FALSE)&amp;"/"&amp;VLOOKUP('1_CSV'!F94,$A$5:$B5095,2,FALSE),IF(
'1_CSV'!E94&lt;&gt;"",VLOOKUP('1_CSV'!B94,$A$5:$B5095,2,FALSE)&amp;"/"&amp;VLOOKUP('1_CSV'!C94,$A$5:$B5095,2,FALSE)&amp;"/"&amp;VLOOKUP('1_CSV'!D94,$A$5:$B5095,2,FALSE)&amp;"/"&amp;VLOOKUP('1_CSV'!E94,$A$5:$B5095,2,FALSE),IF(
'1_CSV'!D94&lt;&gt;"",VLOOKUP('1_CSV'!B94,$A$5:$B5095,2,FALSE)&amp;"/"&amp;VLOOKUP('1_CSV'!C94,$A$5:$B5095,2,FALSE)&amp;"/"&amp;VLOOKUP('1_CSV'!D94,$A$5:$B5095,2,FALSE),IF(
'1_CSV'!C94&lt;&gt;"",VLOOKUP('1_CSV'!B94,$A$5:$B5095,2,FALSE)&amp;"/"&amp;VLOOKUP('1_CSV'!C94,$A$5:$B5095,2,FALSE),IF(
TRUE,VLOOKUP('1_CSV'!B94,$A$5:$B5095,2,FALSE))))))</f>
        <v>#N/A</v>
      </c>
    </row>
    <row r="97" spans="1:3" ht="16.5" x14ac:dyDescent="0.4">
      <c r="A97" s="13" t="e" cm="1" vm="1">
        <f t="array" aca="1" ref="A97" ca="1">INDEX('1_CSV'!B95:F95,1,COUNTA('1_CSV'!B95:F95))</f>
        <v>#VALUE!</v>
      </c>
      <c r="B97" s="13" t="str">
        <f>IF('1_CSV'!G95="","",'1_CSV'!G95)</f>
        <v/>
      </c>
      <c r="C97" s="14" t="e">
        <f ca="1">CONCATENATE($B$2,$C$2,"/c/")&amp;IF(
'1_CSV'!F95&lt;&gt;"",VLOOKUP('1_CSV'!B95,$A$5:$B5096,2,FALSE)&amp;"/"&amp;VLOOKUP('1_CSV'!C95,$A$5:$B5096,2,FALSE)&amp;"/"&amp;VLOOKUP('1_CSV'!D95,$A$5:$B5096,2,FALSE)&amp;"/"&amp;VLOOKUP('1_CSV'!E95,$A$5:$B5096,2,FALSE)&amp;"/"&amp;VLOOKUP('1_CSV'!F95,$A$5:$B5096,2,FALSE),IF(
'1_CSV'!E95&lt;&gt;"",VLOOKUP('1_CSV'!B95,$A$5:$B5096,2,FALSE)&amp;"/"&amp;VLOOKUP('1_CSV'!C95,$A$5:$B5096,2,FALSE)&amp;"/"&amp;VLOOKUP('1_CSV'!D95,$A$5:$B5096,2,FALSE)&amp;"/"&amp;VLOOKUP('1_CSV'!E95,$A$5:$B5096,2,FALSE),IF(
'1_CSV'!D95&lt;&gt;"",VLOOKUP('1_CSV'!B95,$A$5:$B5096,2,FALSE)&amp;"/"&amp;VLOOKUP('1_CSV'!C95,$A$5:$B5096,2,FALSE)&amp;"/"&amp;VLOOKUP('1_CSV'!D95,$A$5:$B5096,2,FALSE),IF(
'1_CSV'!C95&lt;&gt;"",VLOOKUP('1_CSV'!B95,$A$5:$B5096,2,FALSE)&amp;"/"&amp;VLOOKUP('1_CSV'!C95,$A$5:$B5096,2,FALSE),IF(
TRUE,VLOOKUP('1_CSV'!B95,$A$5:$B5096,2,FALSE))))))</f>
        <v>#N/A</v>
      </c>
    </row>
    <row r="98" spans="1:3" ht="16.5" x14ac:dyDescent="0.4">
      <c r="A98" s="13" t="e" cm="1" vm="1">
        <f t="array" aca="1" ref="A98" ca="1">INDEX('1_CSV'!B96:F96,1,COUNTA('1_CSV'!B96:F96))</f>
        <v>#VALUE!</v>
      </c>
      <c r="B98" s="13" t="str">
        <f>IF('1_CSV'!G96="","",'1_CSV'!G96)</f>
        <v/>
      </c>
      <c r="C98" s="14" t="e">
        <f ca="1">CONCATENATE($B$2,$C$2,"/c/")&amp;IF(
'1_CSV'!F96&lt;&gt;"",VLOOKUP('1_CSV'!B96,$A$5:$B5097,2,FALSE)&amp;"/"&amp;VLOOKUP('1_CSV'!C96,$A$5:$B5097,2,FALSE)&amp;"/"&amp;VLOOKUP('1_CSV'!D96,$A$5:$B5097,2,FALSE)&amp;"/"&amp;VLOOKUP('1_CSV'!E96,$A$5:$B5097,2,FALSE)&amp;"/"&amp;VLOOKUP('1_CSV'!F96,$A$5:$B5097,2,FALSE),IF(
'1_CSV'!E96&lt;&gt;"",VLOOKUP('1_CSV'!B96,$A$5:$B5097,2,FALSE)&amp;"/"&amp;VLOOKUP('1_CSV'!C96,$A$5:$B5097,2,FALSE)&amp;"/"&amp;VLOOKUP('1_CSV'!D96,$A$5:$B5097,2,FALSE)&amp;"/"&amp;VLOOKUP('1_CSV'!E96,$A$5:$B5097,2,FALSE),IF(
'1_CSV'!D96&lt;&gt;"",VLOOKUP('1_CSV'!B96,$A$5:$B5097,2,FALSE)&amp;"/"&amp;VLOOKUP('1_CSV'!C96,$A$5:$B5097,2,FALSE)&amp;"/"&amp;VLOOKUP('1_CSV'!D96,$A$5:$B5097,2,FALSE),IF(
'1_CSV'!C96&lt;&gt;"",VLOOKUP('1_CSV'!B96,$A$5:$B5097,2,FALSE)&amp;"/"&amp;VLOOKUP('1_CSV'!C96,$A$5:$B5097,2,FALSE),IF(
TRUE,VLOOKUP('1_CSV'!B96,$A$5:$B5097,2,FALSE))))))</f>
        <v>#N/A</v>
      </c>
    </row>
    <row r="99" spans="1:3" ht="16.5" x14ac:dyDescent="0.4">
      <c r="A99" s="13" t="e" cm="1" vm="1">
        <f t="array" aca="1" ref="A99" ca="1">INDEX('1_CSV'!B97:F97,1,COUNTA('1_CSV'!B97:F97))</f>
        <v>#VALUE!</v>
      </c>
      <c r="B99" s="13" t="str">
        <f>IF('1_CSV'!G97="","",'1_CSV'!G97)</f>
        <v/>
      </c>
      <c r="C99" s="14" t="e">
        <f ca="1">CONCATENATE($B$2,$C$2,"/c/")&amp;IF(
'1_CSV'!F97&lt;&gt;"",VLOOKUP('1_CSV'!B97,$A$5:$B5098,2,FALSE)&amp;"/"&amp;VLOOKUP('1_CSV'!C97,$A$5:$B5098,2,FALSE)&amp;"/"&amp;VLOOKUP('1_CSV'!D97,$A$5:$B5098,2,FALSE)&amp;"/"&amp;VLOOKUP('1_CSV'!E97,$A$5:$B5098,2,FALSE)&amp;"/"&amp;VLOOKUP('1_CSV'!F97,$A$5:$B5098,2,FALSE),IF(
'1_CSV'!E97&lt;&gt;"",VLOOKUP('1_CSV'!B97,$A$5:$B5098,2,FALSE)&amp;"/"&amp;VLOOKUP('1_CSV'!C97,$A$5:$B5098,2,FALSE)&amp;"/"&amp;VLOOKUP('1_CSV'!D97,$A$5:$B5098,2,FALSE)&amp;"/"&amp;VLOOKUP('1_CSV'!E97,$A$5:$B5098,2,FALSE),IF(
'1_CSV'!D97&lt;&gt;"",VLOOKUP('1_CSV'!B97,$A$5:$B5098,2,FALSE)&amp;"/"&amp;VLOOKUP('1_CSV'!C97,$A$5:$B5098,2,FALSE)&amp;"/"&amp;VLOOKUP('1_CSV'!D97,$A$5:$B5098,2,FALSE),IF(
'1_CSV'!C97&lt;&gt;"",VLOOKUP('1_CSV'!B97,$A$5:$B5098,2,FALSE)&amp;"/"&amp;VLOOKUP('1_CSV'!C97,$A$5:$B5098,2,FALSE),IF(
TRUE,VLOOKUP('1_CSV'!B97,$A$5:$B5098,2,FALSE))))))</f>
        <v>#N/A</v>
      </c>
    </row>
    <row r="100" spans="1:3" ht="16.5" x14ac:dyDescent="0.4">
      <c r="A100" s="13" t="e" cm="1" vm="1">
        <f t="array" aca="1" ref="A100" ca="1">INDEX('1_CSV'!B98:F98,1,COUNTA('1_CSV'!B98:F98))</f>
        <v>#VALUE!</v>
      </c>
      <c r="B100" s="13" t="str">
        <f>IF('1_CSV'!G98="","",'1_CSV'!G98)</f>
        <v/>
      </c>
      <c r="C100" s="14" t="e">
        <f ca="1">CONCATENATE($B$2,$C$2,"/c/")&amp;IF(
'1_CSV'!F98&lt;&gt;"",VLOOKUP('1_CSV'!B98,$A$5:$B5099,2,FALSE)&amp;"/"&amp;VLOOKUP('1_CSV'!C98,$A$5:$B5099,2,FALSE)&amp;"/"&amp;VLOOKUP('1_CSV'!D98,$A$5:$B5099,2,FALSE)&amp;"/"&amp;VLOOKUP('1_CSV'!E98,$A$5:$B5099,2,FALSE)&amp;"/"&amp;VLOOKUP('1_CSV'!F98,$A$5:$B5099,2,FALSE),IF(
'1_CSV'!E98&lt;&gt;"",VLOOKUP('1_CSV'!B98,$A$5:$B5099,2,FALSE)&amp;"/"&amp;VLOOKUP('1_CSV'!C98,$A$5:$B5099,2,FALSE)&amp;"/"&amp;VLOOKUP('1_CSV'!D98,$A$5:$B5099,2,FALSE)&amp;"/"&amp;VLOOKUP('1_CSV'!E98,$A$5:$B5099,2,FALSE),IF(
'1_CSV'!D98&lt;&gt;"",VLOOKUP('1_CSV'!B98,$A$5:$B5099,2,FALSE)&amp;"/"&amp;VLOOKUP('1_CSV'!C98,$A$5:$B5099,2,FALSE)&amp;"/"&amp;VLOOKUP('1_CSV'!D98,$A$5:$B5099,2,FALSE),IF(
'1_CSV'!C98&lt;&gt;"",VLOOKUP('1_CSV'!B98,$A$5:$B5099,2,FALSE)&amp;"/"&amp;VLOOKUP('1_CSV'!C98,$A$5:$B5099,2,FALSE),IF(
TRUE,VLOOKUP('1_CSV'!B98,$A$5:$B5099,2,FALSE))))))</f>
        <v>#N/A</v>
      </c>
    </row>
    <row r="101" spans="1:3" ht="16.5" x14ac:dyDescent="0.4">
      <c r="A101" s="13" t="e" cm="1" vm="1">
        <f t="array" aca="1" ref="A101" ca="1">INDEX('1_CSV'!B99:F99,1,COUNTA('1_CSV'!B99:F99))</f>
        <v>#VALUE!</v>
      </c>
      <c r="B101" s="13" t="str">
        <f>IF('1_CSV'!G99="","",'1_CSV'!G99)</f>
        <v/>
      </c>
      <c r="C101" s="14" t="e">
        <f ca="1">CONCATENATE($B$2,$C$2,"/c/")&amp;IF(
'1_CSV'!F99&lt;&gt;"",VLOOKUP('1_CSV'!B99,$A$5:$B5100,2,FALSE)&amp;"/"&amp;VLOOKUP('1_CSV'!C99,$A$5:$B5100,2,FALSE)&amp;"/"&amp;VLOOKUP('1_CSV'!D99,$A$5:$B5100,2,FALSE)&amp;"/"&amp;VLOOKUP('1_CSV'!E99,$A$5:$B5100,2,FALSE)&amp;"/"&amp;VLOOKUP('1_CSV'!F99,$A$5:$B5100,2,FALSE),IF(
'1_CSV'!E99&lt;&gt;"",VLOOKUP('1_CSV'!B99,$A$5:$B5100,2,FALSE)&amp;"/"&amp;VLOOKUP('1_CSV'!C99,$A$5:$B5100,2,FALSE)&amp;"/"&amp;VLOOKUP('1_CSV'!D99,$A$5:$B5100,2,FALSE)&amp;"/"&amp;VLOOKUP('1_CSV'!E99,$A$5:$B5100,2,FALSE),IF(
'1_CSV'!D99&lt;&gt;"",VLOOKUP('1_CSV'!B99,$A$5:$B5100,2,FALSE)&amp;"/"&amp;VLOOKUP('1_CSV'!C99,$A$5:$B5100,2,FALSE)&amp;"/"&amp;VLOOKUP('1_CSV'!D99,$A$5:$B5100,2,FALSE),IF(
'1_CSV'!C99&lt;&gt;"",VLOOKUP('1_CSV'!B99,$A$5:$B5100,2,FALSE)&amp;"/"&amp;VLOOKUP('1_CSV'!C99,$A$5:$B5100,2,FALSE),IF(
TRUE,VLOOKUP('1_CSV'!B99,$A$5:$B5100,2,FALSE))))))</f>
        <v>#N/A</v>
      </c>
    </row>
    <row r="102" spans="1:3" ht="16.5" x14ac:dyDescent="0.4">
      <c r="A102" s="13" t="e" cm="1" vm="1">
        <f t="array" aca="1" ref="A102" ca="1">INDEX('1_CSV'!B100:F100,1,COUNTA('1_CSV'!B100:F100))</f>
        <v>#VALUE!</v>
      </c>
      <c r="B102" s="13" t="str">
        <f>IF('1_CSV'!G100="","",'1_CSV'!G100)</f>
        <v/>
      </c>
      <c r="C102" s="14" t="e">
        <f ca="1">CONCATENATE($B$2,$C$2,"/c/")&amp;IF(
'1_CSV'!F100&lt;&gt;"",VLOOKUP('1_CSV'!B100,$A$5:$B5101,2,FALSE)&amp;"/"&amp;VLOOKUP('1_CSV'!C100,$A$5:$B5101,2,FALSE)&amp;"/"&amp;VLOOKUP('1_CSV'!D100,$A$5:$B5101,2,FALSE)&amp;"/"&amp;VLOOKUP('1_CSV'!E100,$A$5:$B5101,2,FALSE)&amp;"/"&amp;VLOOKUP('1_CSV'!F100,$A$5:$B5101,2,FALSE),IF(
'1_CSV'!E100&lt;&gt;"",VLOOKUP('1_CSV'!B100,$A$5:$B5101,2,FALSE)&amp;"/"&amp;VLOOKUP('1_CSV'!C100,$A$5:$B5101,2,FALSE)&amp;"/"&amp;VLOOKUP('1_CSV'!D100,$A$5:$B5101,2,FALSE)&amp;"/"&amp;VLOOKUP('1_CSV'!E100,$A$5:$B5101,2,FALSE),IF(
'1_CSV'!D100&lt;&gt;"",VLOOKUP('1_CSV'!B100,$A$5:$B5101,2,FALSE)&amp;"/"&amp;VLOOKUP('1_CSV'!C100,$A$5:$B5101,2,FALSE)&amp;"/"&amp;VLOOKUP('1_CSV'!D100,$A$5:$B5101,2,FALSE),IF(
'1_CSV'!C100&lt;&gt;"",VLOOKUP('1_CSV'!B100,$A$5:$B5101,2,FALSE)&amp;"/"&amp;VLOOKUP('1_CSV'!C100,$A$5:$B5101,2,FALSE),IF(
TRUE,VLOOKUP('1_CSV'!B100,$A$5:$B5101,2,FALSE))))))</f>
        <v>#N/A</v>
      </c>
    </row>
    <row r="103" spans="1:3" ht="16.5" x14ac:dyDescent="0.4">
      <c r="A103" s="13" t="e" cm="1" vm="1">
        <f t="array" aca="1" ref="A103" ca="1">INDEX('1_CSV'!B101:F101,1,COUNTA('1_CSV'!B101:F101))</f>
        <v>#VALUE!</v>
      </c>
      <c r="B103" s="13" t="str">
        <f>IF('1_CSV'!G101="","",'1_CSV'!G101)</f>
        <v/>
      </c>
      <c r="C103" s="14" t="e">
        <f ca="1">CONCATENATE($B$2,$C$2,"/c/")&amp;IF(
'1_CSV'!F101&lt;&gt;"",VLOOKUP('1_CSV'!B101,$A$5:$B5102,2,FALSE)&amp;"/"&amp;VLOOKUP('1_CSV'!C101,$A$5:$B5102,2,FALSE)&amp;"/"&amp;VLOOKUP('1_CSV'!D101,$A$5:$B5102,2,FALSE)&amp;"/"&amp;VLOOKUP('1_CSV'!E101,$A$5:$B5102,2,FALSE)&amp;"/"&amp;VLOOKUP('1_CSV'!F101,$A$5:$B5102,2,FALSE),IF(
'1_CSV'!E101&lt;&gt;"",VLOOKUP('1_CSV'!B101,$A$5:$B5102,2,FALSE)&amp;"/"&amp;VLOOKUP('1_CSV'!C101,$A$5:$B5102,2,FALSE)&amp;"/"&amp;VLOOKUP('1_CSV'!D101,$A$5:$B5102,2,FALSE)&amp;"/"&amp;VLOOKUP('1_CSV'!E101,$A$5:$B5102,2,FALSE),IF(
'1_CSV'!D101&lt;&gt;"",VLOOKUP('1_CSV'!B101,$A$5:$B5102,2,FALSE)&amp;"/"&amp;VLOOKUP('1_CSV'!C101,$A$5:$B5102,2,FALSE)&amp;"/"&amp;VLOOKUP('1_CSV'!D101,$A$5:$B5102,2,FALSE),IF(
'1_CSV'!C101&lt;&gt;"",VLOOKUP('1_CSV'!B101,$A$5:$B5102,2,FALSE)&amp;"/"&amp;VLOOKUP('1_CSV'!C101,$A$5:$B5102,2,FALSE),IF(
TRUE,VLOOKUP('1_CSV'!B101,$A$5:$B5102,2,FALSE))))))</f>
        <v>#N/A</v>
      </c>
    </row>
    <row r="104" spans="1:3" ht="16.5" x14ac:dyDescent="0.4">
      <c r="A104" s="13" t="e" cm="1" vm="1">
        <f t="array" aca="1" ref="A104" ca="1">INDEX('1_CSV'!B102:F102,1,COUNTA('1_CSV'!B102:F102))</f>
        <v>#VALUE!</v>
      </c>
      <c r="B104" s="13" t="str">
        <f>IF('1_CSV'!G102="","",'1_CSV'!G102)</f>
        <v/>
      </c>
      <c r="C104" s="14" t="e">
        <f ca="1">CONCATENATE($B$2,$C$2,"/c/")&amp;IF(
'1_CSV'!F102&lt;&gt;"",VLOOKUP('1_CSV'!B102,$A$5:$B5103,2,FALSE)&amp;"/"&amp;VLOOKUP('1_CSV'!C102,$A$5:$B5103,2,FALSE)&amp;"/"&amp;VLOOKUP('1_CSV'!D102,$A$5:$B5103,2,FALSE)&amp;"/"&amp;VLOOKUP('1_CSV'!E102,$A$5:$B5103,2,FALSE)&amp;"/"&amp;VLOOKUP('1_CSV'!F102,$A$5:$B5103,2,FALSE),IF(
'1_CSV'!E102&lt;&gt;"",VLOOKUP('1_CSV'!B102,$A$5:$B5103,2,FALSE)&amp;"/"&amp;VLOOKUP('1_CSV'!C102,$A$5:$B5103,2,FALSE)&amp;"/"&amp;VLOOKUP('1_CSV'!D102,$A$5:$B5103,2,FALSE)&amp;"/"&amp;VLOOKUP('1_CSV'!E102,$A$5:$B5103,2,FALSE),IF(
'1_CSV'!D102&lt;&gt;"",VLOOKUP('1_CSV'!B102,$A$5:$B5103,2,FALSE)&amp;"/"&amp;VLOOKUP('1_CSV'!C102,$A$5:$B5103,2,FALSE)&amp;"/"&amp;VLOOKUP('1_CSV'!D102,$A$5:$B5103,2,FALSE),IF(
'1_CSV'!C102&lt;&gt;"",VLOOKUP('1_CSV'!B102,$A$5:$B5103,2,FALSE)&amp;"/"&amp;VLOOKUP('1_CSV'!C102,$A$5:$B5103,2,FALSE),IF(
TRUE,VLOOKUP('1_CSV'!B102,$A$5:$B5103,2,FALSE))))))</f>
        <v>#N/A</v>
      </c>
    </row>
    <row r="105" spans="1:3" ht="16.5" x14ac:dyDescent="0.4">
      <c r="A105" s="13" t="e" cm="1" vm="1">
        <f t="array" aca="1" ref="A105" ca="1">INDEX('1_CSV'!B103:F103,1,COUNTA('1_CSV'!B103:F103))</f>
        <v>#VALUE!</v>
      </c>
      <c r="B105" s="13" t="str">
        <f>IF('1_CSV'!G103="","",'1_CSV'!G103)</f>
        <v/>
      </c>
      <c r="C105" s="14" t="e">
        <f ca="1">CONCATENATE($B$2,$C$2,"/c/")&amp;IF(
'1_CSV'!F103&lt;&gt;"",VLOOKUP('1_CSV'!B103,$A$5:$B5104,2,FALSE)&amp;"/"&amp;VLOOKUP('1_CSV'!C103,$A$5:$B5104,2,FALSE)&amp;"/"&amp;VLOOKUP('1_CSV'!D103,$A$5:$B5104,2,FALSE)&amp;"/"&amp;VLOOKUP('1_CSV'!E103,$A$5:$B5104,2,FALSE)&amp;"/"&amp;VLOOKUP('1_CSV'!F103,$A$5:$B5104,2,FALSE),IF(
'1_CSV'!E103&lt;&gt;"",VLOOKUP('1_CSV'!B103,$A$5:$B5104,2,FALSE)&amp;"/"&amp;VLOOKUP('1_CSV'!C103,$A$5:$B5104,2,FALSE)&amp;"/"&amp;VLOOKUP('1_CSV'!D103,$A$5:$B5104,2,FALSE)&amp;"/"&amp;VLOOKUP('1_CSV'!E103,$A$5:$B5104,2,FALSE),IF(
'1_CSV'!D103&lt;&gt;"",VLOOKUP('1_CSV'!B103,$A$5:$B5104,2,FALSE)&amp;"/"&amp;VLOOKUP('1_CSV'!C103,$A$5:$B5104,2,FALSE)&amp;"/"&amp;VLOOKUP('1_CSV'!D103,$A$5:$B5104,2,FALSE),IF(
'1_CSV'!C103&lt;&gt;"",VLOOKUP('1_CSV'!B103,$A$5:$B5104,2,FALSE)&amp;"/"&amp;VLOOKUP('1_CSV'!C103,$A$5:$B5104,2,FALSE),IF(
TRUE,VLOOKUP('1_CSV'!B103,$A$5:$B5104,2,FALSE))))))</f>
        <v>#N/A</v>
      </c>
    </row>
    <row r="106" spans="1:3" ht="16.5" x14ac:dyDescent="0.4">
      <c r="A106" s="13" t="e" cm="1" vm="1">
        <f t="array" aca="1" ref="A106" ca="1">INDEX('1_CSV'!B104:F104,1,COUNTA('1_CSV'!B104:F104))</f>
        <v>#VALUE!</v>
      </c>
      <c r="B106" s="13" t="str">
        <f>IF('1_CSV'!G104="","",'1_CSV'!G104)</f>
        <v/>
      </c>
      <c r="C106" s="14" t="e">
        <f ca="1">CONCATENATE($B$2,$C$2,"/c/")&amp;IF(
'1_CSV'!F104&lt;&gt;"",VLOOKUP('1_CSV'!B104,$A$5:$B5105,2,FALSE)&amp;"/"&amp;VLOOKUP('1_CSV'!C104,$A$5:$B5105,2,FALSE)&amp;"/"&amp;VLOOKUP('1_CSV'!D104,$A$5:$B5105,2,FALSE)&amp;"/"&amp;VLOOKUP('1_CSV'!E104,$A$5:$B5105,2,FALSE)&amp;"/"&amp;VLOOKUP('1_CSV'!F104,$A$5:$B5105,2,FALSE),IF(
'1_CSV'!E104&lt;&gt;"",VLOOKUP('1_CSV'!B104,$A$5:$B5105,2,FALSE)&amp;"/"&amp;VLOOKUP('1_CSV'!C104,$A$5:$B5105,2,FALSE)&amp;"/"&amp;VLOOKUP('1_CSV'!D104,$A$5:$B5105,2,FALSE)&amp;"/"&amp;VLOOKUP('1_CSV'!E104,$A$5:$B5105,2,FALSE),IF(
'1_CSV'!D104&lt;&gt;"",VLOOKUP('1_CSV'!B104,$A$5:$B5105,2,FALSE)&amp;"/"&amp;VLOOKUP('1_CSV'!C104,$A$5:$B5105,2,FALSE)&amp;"/"&amp;VLOOKUP('1_CSV'!D104,$A$5:$B5105,2,FALSE),IF(
'1_CSV'!C104&lt;&gt;"",VLOOKUP('1_CSV'!B104,$A$5:$B5105,2,FALSE)&amp;"/"&amp;VLOOKUP('1_CSV'!C104,$A$5:$B5105,2,FALSE),IF(
TRUE,VLOOKUP('1_CSV'!B104,$A$5:$B5105,2,FALSE))))))</f>
        <v>#N/A</v>
      </c>
    </row>
    <row r="107" spans="1:3" ht="16.5" x14ac:dyDescent="0.4">
      <c r="A107" s="13" t="e" cm="1" vm="1">
        <f t="array" aca="1" ref="A107" ca="1">INDEX('1_CSV'!B105:F105,1,COUNTA('1_CSV'!B105:F105))</f>
        <v>#VALUE!</v>
      </c>
      <c r="B107" s="13" t="str">
        <f>IF('1_CSV'!G105="","",'1_CSV'!G105)</f>
        <v/>
      </c>
      <c r="C107" s="14" t="e">
        <f ca="1">CONCATENATE($B$2,$C$2,"/c/")&amp;IF(
'1_CSV'!F105&lt;&gt;"",VLOOKUP('1_CSV'!B105,$A$5:$B5106,2,FALSE)&amp;"/"&amp;VLOOKUP('1_CSV'!C105,$A$5:$B5106,2,FALSE)&amp;"/"&amp;VLOOKUP('1_CSV'!D105,$A$5:$B5106,2,FALSE)&amp;"/"&amp;VLOOKUP('1_CSV'!E105,$A$5:$B5106,2,FALSE)&amp;"/"&amp;VLOOKUP('1_CSV'!F105,$A$5:$B5106,2,FALSE),IF(
'1_CSV'!E105&lt;&gt;"",VLOOKUP('1_CSV'!B105,$A$5:$B5106,2,FALSE)&amp;"/"&amp;VLOOKUP('1_CSV'!C105,$A$5:$B5106,2,FALSE)&amp;"/"&amp;VLOOKUP('1_CSV'!D105,$A$5:$B5106,2,FALSE)&amp;"/"&amp;VLOOKUP('1_CSV'!E105,$A$5:$B5106,2,FALSE),IF(
'1_CSV'!D105&lt;&gt;"",VLOOKUP('1_CSV'!B105,$A$5:$B5106,2,FALSE)&amp;"/"&amp;VLOOKUP('1_CSV'!C105,$A$5:$B5106,2,FALSE)&amp;"/"&amp;VLOOKUP('1_CSV'!D105,$A$5:$B5106,2,FALSE),IF(
'1_CSV'!C105&lt;&gt;"",VLOOKUP('1_CSV'!B105,$A$5:$B5106,2,FALSE)&amp;"/"&amp;VLOOKUP('1_CSV'!C105,$A$5:$B5106,2,FALSE),IF(
TRUE,VLOOKUP('1_CSV'!B105,$A$5:$B5106,2,FALSE))))))</f>
        <v>#N/A</v>
      </c>
    </row>
    <row r="108" spans="1:3" ht="16.5" x14ac:dyDescent="0.4">
      <c r="A108" s="13" t="e" cm="1" vm="1">
        <f t="array" aca="1" ref="A108" ca="1">INDEX('1_CSV'!B106:F106,1,COUNTA('1_CSV'!B106:F106))</f>
        <v>#VALUE!</v>
      </c>
      <c r="B108" s="13" t="str">
        <f>IF('1_CSV'!G106="","",'1_CSV'!G106)</f>
        <v/>
      </c>
      <c r="C108" s="14" t="e">
        <f ca="1">CONCATENATE($B$2,$C$2,"/c/")&amp;IF(
'1_CSV'!F106&lt;&gt;"",VLOOKUP('1_CSV'!B106,$A$5:$B5107,2,FALSE)&amp;"/"&amp;VLOOKUP('1_CSV'!C106,$A$5:$B5107,2,FALSE)&amp;"/"&amp;VLOOKUP('1_CSV'!D106,$A$5:$B5107,2,FALSE)&amp;"/"&amp;VLOOKUP('1_CSV'!E106,$A$5:$B5107,2,FALSE)&amp;"/"&amp;VLOOKUP('1_CSV'!F106,$A$5:$B5107,2,FALSE),IF(
'1_CSV'!E106&lt;&gt;"",VLOOKUP('1_CSV'!B106,$A$5:$B5107,2,FALSE)&amp;"/"&amp;VLOOKUP('1_CSV'!C106,$A$5:$B5107,2,FALSE)&amp;"/"&amp;VLOOKUP('1_CSV'!D106,$A$5:$B5107,2,FALSE)&amp;"/"&amp;VLOOKUP('1_CSV'!E106,$A$5:$B5107,2,FALSE),IF(
'1_CSV'!D106&lt;&gt;"",VLOOKUP('1_CSV'!B106,$A$5:$B5107,2,FALSE)&amp;"/"&amp;VLOOKUP('1_CSV'!C106,$A$5:$B5107,2,FALSE)&amp;"/"&amp;VLOOKUP('1_CSV'!D106,$A$5:$B5107,2,FALSE),IF(
'1_CSV'!C106&lt;&gt;"",VLOOKUP('1_CSV'!B106,$A$5:$B5107,2,FALSE)&amp;"/"&amp;VLOOKUP('1_CSV'!C106,$A$5:$B5107,2,FALSE),IF(
TRUE,VLOOKUP('1_CSV'!B106,$A$5:$B5107,2,FALSE))))))</f>
        <v>#N/A</v>
      </c>
    </row>
    <row r="109" spans="1:3" ht="16.5" x14ac:dyDescent="0.4">
      <c r="A109" s="13" t="e" cm="1" vm="1">
        <f t="array" aca="1" ref="A109" ca="1">INDEX('1_CSV'!B107:F107,1,COUNTA('1_CSV'!B107:F107))</f>
        <v>#VALUE!</v>
      </c>
      <c r="B109" s="13" t="str">
        <f>IF('1_CSV'!G107="","",'1_CSV'!G107)</f>
        <v/>
      </c>
      <c r="C109" s="14" t="e">
        <f ca="1">CONCATENATE($B$2,$C$2,"/c/")&amp;IF(
'1_CSV'!F107&lt;&gt;"",VLOOKUP('1_CSV'!B107,$A$5:$B5108,2,FALSE)&amp;"/"&amp;VLOOKUP('1_CSV'!C107,$A$5:$B5108,2,FALSE)&amp;"/"&amp;VLOOKUP('1_CSV'!D107,$A$5:$B5108,2,FALSE)&amp;"/"&amp;VLOOKUP('1_CSV'!E107,$A$5:$B5108,2,FALSE)&amp;"/"&amp;VLOOKUP('1_CSV'!F107,$A$5:$B5108,2,FALSE),IF(
'1_CSV'!E107&lt;&gt;"",VLOOKUP('1_CSV'!B107,$A$5:$B5108,2,FALSE)&amp;"/"&amp;VLOOKUP('1_CSV'!C107,$A$5:$B5108,2,FALSE)&amp;"/"&amp;VLOOKUP('1_CSV'!D107,$A$5:$B5108,2,FALSE)&amp;"/"&amp;VLOOKUP('1_CSV'!E107,$A$5:$B5108,2,FALSE),IF(
'1_CSV'!D107&lt;&gt;"",VLOOKUP('1_CSV'!B107,$A$5:$B5108,2,FALSE)&amp;"/"&amp;VLOOKUP('1_CSV'!C107,$A$5:$B5108,2,FALSE)&amp;"/"&amp;VLOOKUP('1_CSV'!D107,$A$5:$B5108,2,FALSE),IF(
'1_CSV'!C107&lt;&gt;"",VLOOKUP('1_CSV'!B107,$A$5:$B5108,2,FALSE)&amp;"/"&amp;VLOOKUP('1_CSV'!C107,$A$5:$B5108,2,FALSE),IF(
TRUE,VLOOKUP('1_CSV'!B107,$A$5:$B5108,2,FALSE))))))</f>
        <v>#N/A</v>
      </c>
    </row>
    <row r="110" spans="1:3" ht="16.5" x14ac:dyDescent="0.4">
      <c r="A110" s="13" t="e" cm="1" vm="1">
        <f t="array" aca="1" ref="A110" ca="1">INDEX('1_CSV'!B108:F108,1,COUNTA('1_CSV'!B108:F108))</f>
        <v>#VALUE!</v>
      </c>
      <c r="B110" s="13" t="str">
        <f>IF('1_CSV'!G108="","",'1_CSV'!G108)</f>
        <v/>
      </c>
      <c r="C110" s="14" t="e">
        <f ca="1">CONCATENATE($B$2,$C$2,"/c/")&amp;IF(
'1_CSV'!F108&lt;&gt;"",VLOOKUP('1_CSV'!B108,$A$5:$B5109,2,FALSE)&amp;"/"&amp;VLOOKUP('1_CSV'!C108,$A$5:$B5109,2,FALSE)&amp;"/"&amp;VLOOKUP('1_CSV'!D108,$A$5:$B5109,2,FALSE)&amp;"/"&amp;VLOOKUP('1_CSV'!E108,$A$5:$B5109,2,FALSE)&amp;"/"&amp;VLOOKUP('1_CSV'!F108,$A$5:$B5109,2,FALSE),IF(
'1_CSV'!E108&lt;&gt;"",VLOOKUP('1_CSV'!B108,$A$5:$B5109,2,FALSE)&amp;"/"&amp;VLOOKUP('1_CSV'!C108,$A$5:$B5109,2,FALSE)&amp;"/"&amp;VLOOKUP('1_CSV'!D108,$A$5:$B5109,2,FALSE)&amp;"/"&amp;VLOOKUP('1_CSV'!E108,$A$5:$B5109,2,FALSE),IF(
'1_CSV'!D108&lt;&gt;"",VLOOKUP('1_CSV'!B108,$A$5:$B5109,2,FALSE)&amp;"/"&amp;VLOOKUP('1_CSV'!C108,$A$5:$B5109,2,FALSE)&amp;"/"&amp;VLOOKUP('1_CSV'!D108,$A$5:$B5109,2,FALSE),IF(
'1_CSV'!C108&lt;&gt;"",VLOOKUP('1_CSV'!B108,$A$5:$B5109,2,FALSE)&amp;"/"&amp;VLOOKUP('1_CSV'!C108,$A$5:$B5109,2,FALSE),IF(
TRUE,VLOOKUP('1_CSV'!B108,$A$5:$B5109,2,FALSE))))))</f>
        <v>#N/A</v>
      </c>
    </row>
    <row r="111" spans="1:3" ht="16.5" x14ac:dyDescent="0.4">
      <c r="A111" s="13" t="e" cm="1" vm="1">
        <f t="array" aca="1" ref="A111" ca="1">INDEX('1_CSV'!B109:F109,1,COUNTA('1_CSV'!B109:F109))</f>
        <v>#VALUE!</v>
      </c>
      <c r="B111" s="13" t="str">
        <f>IF('1_CSV'!G109="","",'1_CSV'!G109)</f>
        <v/>
      </c>
      <c r="C111" s="14" t="e">
        <f ca="1">CONCATENATE($B$2,$C$2,"/c/")&amp;IF(
'1_CSV'!F109&lt;&gt;"",VLOOKUP('1_CSV'!B109,$A$5:$B5110,2,FALSE)&amp;"/"&amp;VLOOKUP('1_CSV'!C109,$A$5:$B5110,2,FALSE)&amp;"/"&amp;VLOOKUP('1_CSV'!D109,$A$5:$B5110,2,FALSE)&amp;"/"&amp;VLOOKUP('1_CSV'!E109,$A$5:$B5110,2,FALSE)&amp;"/"&amp;VLOOKUP('1_CSV'!F109,$A$5:$B5110,2,FALSE),IF(
'1_CSV'!E109&lt;&gt;"",VLOOKUP('1_CSV'!B109,$A$5:$B5110,2,FALSE)&amp;"/"&amp;VLOOKUP('1_CSV'!C109,$A$5:$B5110,2,FALSE)&amp;"/"&amp;VLOOKUP('1_CSV'!D109,$A$5:$B5110,2,FALSE)&amp;"/"&amp;VLOOKUP('1_CSV'!E109,$A$5:$B5110,2,FALSE),IF(
'1_CSV'!D109&lt;&gt;"",VLOOKUP('1_CSV'!B109,$A$5:$B5110,2,FALSE)&amp;"/"&amp;VLOOKUP('1_CSV'!C109,$A$5:$B5110,2,FALSE)&amp;"/"&amp;VLOOKUP('1_CSV'!D109,$A$5:$B5110,2,FALSE),IF(
'1_CSV'!C109&lt;&gt;"",VLOOKUP('1_CSV'!B109,$A$5:$B5110,2,FALSE)&amp;"/"&amp;VLOOKUP('1_CSV'!C109,$A$5:$B5110,2,FALSE),IF(
TRUE,VLOOKUP('1_CSV'!B109,$A$5:$B5110,2,FALSE))))))</f>
        <v>#N/A</v>
      </c>
    </row>
    <row r="112" spans="1:3" ht="16.5" x14ac:dyDescent="0.4">
      <c r="A112" s="13" t="e" cm="1" vm="1">
        <f t="array" aca="1" ref="A112" ca="1">INDEX('1_CSV'!B110:F110,1,COUNTA('1_CSV'!B110:F110))</f>
        <v>#VALUE!</v>
      </c>
      <c r="B112" s="13" t="str">
        <f>IF('1_CSV'!G110="","",'1_CSV'!G110)</f>
        <v/>
      </c>
      <c r="C112" s="14" t="e">
        <f ca="1">CONCATENATE($B$2,$C$2,"/c/")&amp;IF(
'1_CSV'!F110&lt;&gt;"",VLOOKUP('1_CSV'!B110,$A$5:$B5111,2,FALSE)&amp;"/"&amp;VLOOKUP('1_CSV'!C110,$A$5:$B5111,2,FALSE)&amp;"/"&amp;VLOOKUP('1_CSV'!D110,$A$5:$B5111,2,FALSE)&amp;"/"&amp;VLOOKUP('1_CSV'!E110,$A$5:$B5111,2,FALSE)&amp;"/"&amp;VLOOKUP('1_CSV'!F110,$A$5:$B5111,2,FALSE),IF(
'1_CSV'!E110&lt;&gt;"",VLOOKUP('1_CSV'!B110,$A$5:$B5111,2,FALSE)&amp;"/"&amp;VLOOKUP('1_CSV'!C110,$A$5:$B5111,2,FALSE)&amp;"/"&amp;VLOOKUP('1_CSV'!D110,$A$5:$B5111,2,FALSE)&amp;"/"&amp;VLOOKUP('1_CSV'!E110,$A$5:$B5111,2,FALSE),IF(
'1_CSV'!D110&lt;&gt;"",VLOOKUP('1_CSV'!B110,$A$5:$B5111,2,FALSE)&amp;"/"&amp;VLOOKUP('1_CSV'!C110,$A$5:$B5111,2,FALSE)&amp;"/"&amp;VLOOKUP('1_CSV'!D110,$A$5:$B5111,2,FALSE),IF(
'1_CSV'!C110&lt;&gt;"",VLOOKUP('1_CSV'!B110,$A$5:$B5111,2,FALSE)&amp;"/"&amp;VLOOKUP('1_CSV'!C110,$A$5:$B5111,2,FALSE),IF(
TRUE,VLOOKUP('1_CSV'!B110,$A$5:$B5111,2,FALSE))))))</f>
        <v>#N/A</v>
      </c>
    </row>
    <row r="113" spans="1:3" ht="16.5" x14ac:dyDescent="0.4">
      <c r="A113" s="13" t="e" cm="1" vm="1">
        <f t="array" aca="1" ref="A113" ca="1">INDEX('1_CSV'!B111:F111,1,COUNTA('1_CSV'!B111:F111))</f>
        <v>#VALUE!</v>
      </c>
      <c r="B113" s="13" t="str">
        <f>IF('1_CSV'!G111="","",'1_CSV'!G111)</f>
        <v/>
      </c>
      <c r="C113" s="14" t="e">
        <f ca="1">CONCATENATE($B$2,$C$2,"/c/")&amp;IF(
'1_CSV'!F111&lt;&gt;"",VLOOKUP('1_CSV'!B111,$A$5:$B5112,2,FALSE)&amp;"/"&amp;VLOOKUP('1_CSV'!C111,$A$5:$B5112,2,FALSE)&amp;"/"&amp;VLOOKUP('1_CSV'!D111,$A$5:$B5112,2,FALSE)&amp;"/"&amp;VLOOKUP('1_CSV'!E111,$A$5:$B5112,2,FALSE)&amp;"/"&amp;VLOOKUP('1_CSV'!F111,$A$5:$B5112,2,FALSE),IF(
'1_CSV'!E111&lt;&gt;"",VLOOKUP('1_CSV'!B111,$A$5:$B5112,2,FALSE)&amp;"/"&amp;VLOOKUP('1_CSV'!C111,$A$5:$B5112,2,FALSE)&amp;"/"&amp;VLOOKUP('1_CSV'!D111,$A$5:$B5112,2,FALSE)&amp;"/"&amp;VLOOKUP('1_CSV'!E111,$A$5:$B5112,2,FALSE),IF(
'1_CSV'!D111&lt;&gt;"",VLOOKUP('1_CSV'!B111,$A$5:$B5112,2,FALSE)&amp;"/"&amp;VLOOKUP('1_CSV'!C111,$A$5:$B5112,2,FALSE)&amp;"/"&amp;VLOOKUP('1_CSV'!D111,$A$5:$B5112,2,FALSE),IF(
'1_CSV'!C111&lt;&gt;"",VLOOKUP('1_CSV'!B111,$A$5:$B5112,2,FALSE)&amp;"/"&amp;VLOOKUP('1_CSV'!C111,$A$5:$B5112,2,FALSE),IF(
TRUE,VLOOKUP('1_CSV'!B111,$A$5:$B5112,2,FALSE))))))</f>
        <v>#N/A</v>
      </c>
    </row>
    <row r="114" spans="1:3" ht="16.5" x14ac:dyDescent="0.4">
      <c r="A114" s="13" t="e" cm="1" vm="1">
        <f t="array" aca="1" ref="A114" ca="1">INDEX('1_CSV'!B112:F112,1,COUNTA('1_CSV'!B112:F112))</f>
        <v>#VALUE!</v>
      </c>
      <c r="B114" s="13" t="str">
        <f>IF('1_CSV'!G112="","",'1_CSV'!G112)</f>
        <v/>
      </c>
      <c r="C114" s="14" t="e">
        <f ca="1">CONCATENATE($B$2,$C$2,"/c/")&amp;IF(
'1_CSV'!F112&lt;&gt;"",VLOOKUP('1_CSV'!B112,$A$5:$B5113,2,FALSE)&amp;"/"&amp;VLOOKUP('1_CSV'!C112,$A$5:$B5113,2,FALSE)&amp;"/"&amp;VLOOKUP('1_CSV'!D112,$A$5:$B5113,2,FALSE)&amp;"/"&amp;VLOOKUP('1_CSV'!E112,$A$5:$B5113,2,FALSE)&amp;"/"&amp;VLOOKUP('1_CSV'!F112,$A$5:$B5113,2,FALSE),IF(
'1_CSV'!E112&lt;&gt;"",VLOOKUP('1_CSV'!B112,$A$5:$B5113,2,FALSE)&amp;"/"&amp;VLOOKUP('1_CSV'!C112,$A$5:$B5113,2,FALSE)&amp;"/"&amp;VLOOKUP('1_CSV'!D112,$A$5:$B5113,2,FALSE)&amp;"/"&amp;VLOOKUP('1_CSV'!E112,$A$5:$B5113,2,FALSE),IF(
'1_CSV'!D112&lt;&gt;"",VLOOKUP('1_CSV'!B112,$A$5:$B5113,2,FALSE)&amp;"/"&amp;VLOOKUP('1_CSV'!C112,$A$5:$B5113,2,FALSE)&amp;"/"&amp;VLOOKUP('1_CSV'!D112,$A$5:$B5113,2,FALSE),IF(
'1_CSV'!C112&lt;&gt;"",VLOOKUP('1_CSV'!B112,$A$5:$B5113,2,FALSE)&amp;"/"&amp;VLOOKUP('1_CSV'!C112,$A$5:$B5113,2,FALSE),IF(
TRUE,VLOOKUP('1_CSV'!B112,$A$5:$B5113,2,FALSE))))))</f>
        <v>#N/A</v>
      </c>
    </row>
    <row r="115" spans="1:3" ht="16.5" x14ac:dyDescent="0.4">
      <c r="A115" s="13" t="e" cm="1" vm="1">
        <f t="array" aca="1" ref="A115" ca="1">INDEX('1_CSV'!B113:F113,1,COUNTA('1_CSV'!B113:F113))</f>
        <v>#VALUE!</v>
      </c>
      <c r="B115" s="13" t="str">
        <f>IF('1_CSV'!G113="","",'1_CSV'!G113)</f>
        <v/>
      </c>
      <c r="C115" s="14" t="e">
        <f ca="1">CONCATENATE($B$2,$C$2,"/c/")&amp;IF(
'1_CSV'!F113&lt;&gt;"",VLOOKUP('1_CSV'!B113,$A$5:$B5114,2,FALSE)&amp;"/"&amp;VLOOKUP('1_CSV'!C113,$A$5:$B5114,2,FALSE)&amp;"/"&amp;VLOOKUP('1_CSV'!D113,$A$5:$B5114,2,FALSE)&amp;"/"&amp;VLOOKUP('1_CSV'!E113,$A$5:$B5114,2,FALSE)&amp;"/"&amp;VLOOKUP('1_CSV'!F113,$A$5:$B5114,2,FALSE),IF(
'1_CSV'!E113&lt;&gt;"",VLOOKUP('1_CSV'!B113,$A$5:$B5114,2,FALSE)&amp;"/"&amp;VLOOKUP('1_CSV'!C113,$A$5:$B5114,2,FALSE)&amp;"/"&amp;VLOOKUP('1_CSV'!D113,$A$5:$B5114,2,FALSE)&amp;"/"&amp;VLOOKUP('1_CSV'!E113,$A$5:$B5114,2,FALSE),IF(
'1_CSV'!D113&lt;&gt;"",VLOOKUP('1_CSV'!B113,$A$5:$B5114,2,FALSE)&amp;"/"&amp;VLOOKUP('1_CSV'!C113,$A$5:$B5114,2,FALSE)&amp;"/"&amp;VLOOKUP('1_CSV'!D113,$A$5:$B5114,2,FALSE),IF(
'1_CSV'!C113&lt;&gt;"",VLOOKUP('1_CSV'!B113,$A$5:$B5114,2,FALSE)&amp;"/"&amp;VLOOKUP('1_CSV'!C113,$A$5:$B5114,2,FALSE),IF(
TRUE,VLOOKUP('1_CSV'!B113,$A$5:$B5114,2,FALSE))))))</f>
        <v>#N/A</v>
      </c>
    </row>
    <row r="116" spans="1:3" ht="16.5" x14ac:dyDescent="0.4">
      <c r="A116" s="13" t="e" cm="1" vm="1">
        <f t="array" aca="1" ref="A116" ca="1">INDEX('1_CSV'!B114:F114,1,COUNTA('1_CSV'!B114:F114))</f>
        <v>#VALUE!</v>
      </c>
      <c r="B116" s="13" t="str">
        <f>IF('1_CSV'!G114="","",'1_CSV'!G114)</f>
        <v/>
      </c>
      <c r="C116" s="14" t="e">
        <f ca="1">CONCATENATE($B$2,$C$2,"/c/")&amp;IF(
'1_CSV'!F114&lt;&gt;"",VLOOKUP('1_CSV'!B114,$A$5:$B5115,2,FALSE)&amp;"/"&amp;VLOOKUP('1_CSV'!C114,$A$5:$B5115,2,FALSE)&amp;"/"&amp;VLOOKUP('1_CSV'!D114,$A$5:$B5115,2,FALSE)&amp;"/"&amp;VLOOKUP('1_CSV'!E114,$A$5:$B5115,2,FALSE)&amp;"/"&amp;VLOOKUP('1_CSV'!F114,$A$5:$B5115,2,FALSE),IF(
'1_CSV'!E114&lt;&gt;"",VLOOKUP('1_CSV'!B114,$A$5:$B5115,2,FALSE)&amp;"/"&amp;VLOOKUP('1_CSV'!C114,$A$5:$B5115,2,FALSE)&amp;"/"&amp;VLOOKUP('1_CSV'!D114,$A$5:$B5115,2,FALSE)&amp;"/"&amp;VLOOKUP('1_CSV'!E114,$A$5:$B5115,2,FALSE),IF(
'1_CSV'!D114&lt;&gt;"",VLOOKUP('1_CSV'!B114,$A$5:$B5115,2,FALSE)&amp;"/"&amp;VLOOKUP('1_CSV'!C114,$A$5:$B5115,2,FALSE)&amp;"/"&amp;VLOOKUP('1_CSV'!D114,$A$5:$B5115,2,FALSE),IF(
'1_CSV'!C114&lt;&gt;"",VLOOKUP('1_CSV'!B114,$A$5:$B5115,2,FALSE)&amp;"/"&amp;VLOOKUP('1_CSV'!C114,$A$5:$B5115,2,FALSE),IF(
TRUE,VLOOKUP('1_CSV'!B114,$A$5:$B5115,2,FALSE))))))</f>
        <v>#N/A</v>
      </c>
    </row>
    <row r="117" spans="1:3" ht="16.5" x14ac:dyDescent="0.4">
      <c r="A117" s="13" t="e" cm="1" vm="1">
        <f t="array" aca="1" ref="A117" ca="1">INDEX('1_CSV'!B115:F115,1,COUNTA('1_CSV'!B115:F115))</f>
        <v>#VALUE!</v>
      </c>
      <c r="B117" s="13" t="str">
        <f>IF('1_CSV'!G115="","",'1_CSV'!G115)</f>
        <v/>
      </c>
      <c r="C117" s="14" t="e">
        <f ca="1">CONCATENATE($B$2,$C$2,"/c/")&amp;IF(
'1_CSV'!F115&lt;&gt;"",VLOOKUP('1_CSV'!B115,$A$5:$B5116,2,FALSE)&amp;"/"&amp;VLOOKUP('1_CSV'!C115,$A$5:$B5116,2,FALSE)&amp;"/"&amp;VLOOKUP('1_CSV'!D115,$A$5:$B5116,2,FALSE)&amp;"/"&amp;VLOOKUP('1_CSV'!E115,$A$5:$B5116,2,FALSE)&amp;"/"&amp;VLOOKUP('1_CSV'!F115,$A$5:$B5116,2,FALSE),IF(
'1_CSV'!E115&lt;&gt;"",VLOOKUP('1_CSV'!B115,$A$5:$B5116,2,FALSE)&amp;"/"&amp;VLOOKUP('1_CSV'!C115,$A$5:$B5116,2,FALSE)&amp;"/"&amp;VLOOKUP('1_CSV'!D115,$A$5:$B5116,2,FALSE)&amp;"/"&amp;VLOOKUP('1_CSV'!E115,$A$5:$B5116,2,FALSE),IF(
'1_CSV'!D115&lt;&gt;"",VLOOKUP('1_CSV'!B115,$A$5:$B5116,2,FALSE)&amp;"/"&amp;VLOOKUP('1_CSV'!C115,$A$5:$B5116,2,FALSE)&amp;"/"&amp;VLOOKUP('1_CSV'!D115,$A$5:$B5116,2,FALSE),IF(
'1_CSV'!C115&lt;&gt;"",VLOOKUP('1_CSV'!B115,$A$5:$B5116,2,FALSE)&amp;"/"&amp;VLOOKUP('1_CSV'!C115,$A$5:$B5116,2,FALSE),IF(
TRUE,VLOOKUP('1_CSV'!B115,$A$5:$B5116,2,FALSE))))))</f>
        <v>#N/A</v>
      </c>
    </row>
    <row r="118" spans="1:3" ht="16.5" x14ac:dyDescent="0.4">
      <c r="A118" s="13" t="e" cm="1" vm="1">
        <f t="array" aca="1" ref="A118" ca="1">INDEX('1_CSV'!B116:F116,1,COUNTA('1_CSV'!B116:F116))</f>
        <v>#VALUE!</v>
      </c>
      <c r="B118" s="13" t="str">
        <f>IF('1_CSV'!G116="","",'1_CSV'!G116)</f>
        <v/>
      </c>
      <c r="C118" s="14" t="e">
        <f ca="1">CONCATENATE($B$2,$C$2,"/c/")&amp;IF(
'1_CSV'!F116&lt;&gt;"",VLOOKUP('1_CSV'!B116,$A$5:$B5117,2,FALSE)&amp;"/"&amp;VLOOKUP('1_CSV'!C116,$A$5:$B5117,2,FALSE)&amp;"/"&amp;VLOOKUP('1_CSV'!D116,$A$5:$B5117,2,FALSE)&amp;"/"&amp;VLOOKUP('1_CSV'!E116,$A$5:$B5117,2,FALSE)&amp;"/"&amp;VLOOKUP('1_CSV'!F116,$A$5:$B5117,2,FALSE),IF(
'1_CSV'!E116&lt;&gt;"",VLOOKUP('1_CSV'!B116,$A$5:$B5117,2,FALSE)&amp;"/"&amp;VLOOKUP('1_CSV'!C116,$A$5:$B5117,2,FALSE)&amp;"/"&amp;VLOOKUP('1_CSV'!D116,$A$5:$B5117,2,FALSE)&amp;"/"&amp;VLOOKUP('1_CSV'!E116,$A$5:$B5117,2,FALSE),IF(
'1_CSV'!D116&lt;&gt;"",VLOOKUP('1_CSV'!B116,$A$5:$B5117,2,FALSE)&amp;"/"&amp;VLOOKUP('1_CSV'!C116,$A$5:$B5117,2,FALSE)&amp;"/"&amp;VLOOKUP('1_CSV'!D116,$A$5:$B5117,2,FALSE),IF(
'1_CSV'!C116&lt;&gt;"",VLOOKUP('1_CSV'!B116,$A$5:$B5117,2,FALSE)&amp;"/"&amp;VLOOKUP('1_CSV'!C116,$A$5:$B5117,2,FALSE),IF(
TRUE,VLOOKUP('1_CSV'!B116,$A$5:$B5117,2,FALSE))))))</f>
        <v>#N/A</v>
      </c>
    </row>
    <row r="119" spans="1:3" ht="16.5" x14ac:dyDescent="0.4">
      <c r="A119" s="13" t="e" cm="1" vm="1">
        <f t="array" aca="1" ref="A119" ca="1">INDEX('1_CSV'!B117:F117,1,COUNTA('1_CSV'!B117:F117))</f>
        <v>#VALUE!</v>
      </c>
      <c r="B119" s="13" t="str">
        <f>IF('1_CSV'!G117="","",'1_CSV'!G117)</f>
        <v/>
      </c>
      <c r="C119" s="14" t="e">
        <f ca="1">CONCATENATE($B$2,$C$2,"/c/")&amp;IF(
'1_CSV'!F117&lt;&gt;"",VLOOKUP('1_CSV'!B117,$A$5:$B5118,2,FALSE)&amp;"/"&amp;VLOOKUP('1_CSV'!C117,$A$5:$B5118,2,FALSE)&amp;"/"&amp;VLOOKUP('1_CSV'!D117,$A$5:$B5118,2,FALSE)&amp;"/"&amp;VLOOKUP('1_CSV'!E117,$A$5:$B5118,2,FALSE)&amp;"/"&amp;VLOOKUP('1_CSV'!F117,$A$5:$B5118,2,FALSE),IF(
'1_CSV'!E117&lt;&gt;"",VLOOKUP('1_CSV'!B117,$A$5:$B5118,2,FALSE)&amp;"/"&amp;VLOOKUP('1_CSV'!C117,$A$5:$B5118,2,FALSE)&amp;"/"&amp;VLOOKUP('1_CSV'!D117,$A$5:$B5118,2,FALSE)&amp;"/"&amp;VLOOKUP('1_CSV'!E117,$A$5:$B5118,2,FALSE),IF(
'1_CSV'!D117&lt;&gt;"",VLOOKUP('1_CSV'!B117,$A$5:$B5118,2,FALSE)&amp;"/"&amp;VLOOKUP('1_CSV'!C117,$A$5:$B5118,2,FALSE)&amp;"/"&amp;VLOOKUP('1_CSV'!D117,$A$5:$B5118,2,FALSE),IF(
'1_CSV'!C117&lt;&gt;"",VLOOKUP('1_CSV'!B117,$A$5:$B5118,2,FALSE)&amp;"/"&amp;VLOOKUP('1_CSV'!C117,$A$5:$B5118,2,FALSE),IF(
TRUE,VLOOKUP('1_CSV'!B117,$A$5:$B5118,2,FALSE))))))</f>
        <v>#N/A</v>
      </c>
    </row>
    <row r="120" spans="1:3" ht="16.5" x14ac:dyDescent="0.4">
      <c r="A120" s="13" t="e" cm="1" vm="1">
        <f t="array" aca="1" ref="A120" ca="1">INDEX('1_CSV'!B118:F118,1,COUNTA('1_CSV'!B118:F118))</f>
        <v>#VALUE!</v>
      </c>
      <c r="B120" s="13" t="str">
        <f>IF('1_CSV'!G118="","",'1_CSV'!G118)</f>
        <v/>
      </c>
      <c r="C120" s="14" t="e">
        <f ca="1">CONCATENATE($B$2,$C$2,"/c/")&amp;IF(
'1_CSV'!F118&lt;&gt;"",VLOOKUP('1_CSV'!B118,$A$5:$B5119,2,FALSE)&amp;"/"&amp;VLOOKUP('1_CSV'!C118,$A$5:$B5119,2,FALSE)&amp;"/"&amp;VLOOKUP('1_CSV'!D118,$A$5:$B5119,2,FALSE)&amp;"/"&amp;VLOOKUP('1_CSV'!E118,$A$5:$B5119,2,FALSE)&amp;"/"&amp;VLOOKUP('1_CSV'!F118,$A$5:$B5119,2,FALSE),IF(
'1_CSV'!E118&lt;&gt;"",VLOOKUP('1_CSV'!B118,$A$5:$B5119,2,FALSE)&amp;"/"&amp;VLOOKUP('1_CSV'!C118,$A$5:$B5119,2,FALSE)&amp;"/"&amp;VLOOKUP('1_CSV'!D118,$A$5:$B5119,2,FALSE)&amp;"/"&amp;VLOOKUP('1_CSV'!E118,$A$5:$B5119,2,FALSE),IF(
'1_CSV'!D118&lt;&gt;"",VLOOKUP('1_CSV'!B118,$A$5:$B5119,2,FALSE)&amp;"/"&amp;VLOOKUP('1_CSV'!C118,$A$5:$B5119,2,FALSE)&amp;"/"&amp;VLOOKUP('1_CSV'!D118,$A$5:$B5119,2,FALSE),IF(
'1_CSV'!C118&lt;&gt;"",VLOOKUP('1_CSV'!B118,$A$5:$B5119,2,FALSE)&amp;"/"&amp;VLOOKUP('1_CSV'!C118,$A$5:$B5119,2,FALSE),IF(
TRUE,VLOOKUP('1_CSV'!B118,$A$5:$B5119,2,FALSE))))))</f>
        <v>#N/A</v>
      </c>
    </row>
    <row r="121" spans="1:3" ht="16.5" x14ac:dyDescent="0.4">
      <c r="A121" s="13" t="e" cm="1" vm="1">
        <f t="array" aca="1" ref="A121" ca="1">INDEX('1_CSV'!B119:F119,1,COUNTA('1_CSV'!B119:F119))</f>
        <v>#VALUE!</v>
      </c>
      <c r="B121" s="13" t="str">
        <f>IF('1_CSV'!G119="","",'1_CSV'!G119)</f>
        <v/>
      </c>
      <c r="C121" s="14" t="e">
        <f ca="1">CONCATENATE($B$2,$C$2,"/c/")&amp;IF(
'1_CSV'!F119&lt;&gt;"",VLOOKUP('1_CSV'!B119,$A$5:$B5120,2,FALSE)&amp;"/"&amp;VLOOKUP('1_CSV'!C119,$A$5:$B5120,2,FALSE)&amp;"/"&amp;VLOOKUP('1_CSV'!D119,$A$5:$B5120,2,FALSE)&amp;"/"&amp;VLOOKUP('1_CSV'!E119,$A$5:$B5120,2,FALSE)&amp;"/"&amp;VLOOKUP('1_CSV'!F119,$A$5:$B5120,2,FALSE),IF(
'1_CSV'!E119&lt;&gt;"",VLOOKUP('1_CSV'!B119,$A$5:$B5120,2,FALSE)&amp;"/"&amp;VLOOKUP('1_CSV'!C119,$A$5:$B5120,2,FALSE)&amp;"/"&amp;VLOOKUP('1_CSV'!D119,$A$5:$B5120,2,FALSE)&amp;"/"&amp;VLOOKUP('1_CSV'!E119,$A$5:$B5120,2,FALSE),IF(
'1_CSV'!D119&lt;&gt;"",VLOOKUP('1_CSV'!B119,$A$5:$B5120,2,FALSE)&amp;"/"&amp;VLOOKUP('1_CSV'!C119,$A$5:$B5120,2,FALSE)&amp;"/"&amp;VLOOKUP('1_CSV'!D119,$A$5:$B5120,2,FALSE),IF(
'1_CSV'!C119&lt;&gt;"",VLOOKUP('1_CSV'!B119,$A$5:$B5120,2,FALSE)&amp;"/"&amp;VLOOKUP('1_CSV'!C119,$A$5:$B5120,2,FALSE),IF(
TRUE,VLOOKUP('1_CSV'!B119,$A$5:$B5120,2,FALSE))))))</f>
        <v>#N/A</v>
      </c>
    </row>
    <row r="122" spans="1:3" ht="16.5" x14ac:dyDescent="0.4">
      <c r="A122" s="13" t="e" cm="1" vm="1">
        <f t="array" aca="1" ref="A122" ca="1">INDEX('1_CSV'!B120:F120,1,COUNTA('1_CSV'!B120:F120))</f>
        <v>#VALUE!</v>
      </c>
      <c r="B122" s="13" t="str">
        <f>IF('1_CSV'!G120="","",'1_CSV'!G120)</f>
        <v/>
      </c>
      <c r="C122" s="14" t="e">
        <f ca="1">CONCATENATE($B$2,$C$2,"/c/")&amp;IF(
'1_CSV'!F120&lt;&gt;"",VLOOKUP('1_CSV'!B120,$A$5:$B5121,2,FALSE)&amp;"/"&amp;VLOOKUP('1_CSV'!C120,$A$5:$B5121,2,FALSE)&amp;"/"&amp;VLOOKUP('1_CSV'!D120,$A$5:$B5121,2,FALSE)&amp;"/"&amp;VLOOKUP('1_CSV'!E120,$A$5:$B5121,2,FALSE)&amp;"/"&amp;VLOOKUP('1_CSV'!F120,$A$5:$B5121,2,FALSE),IF(
'1_CSV'!E120&lt;&gt;"",VLOOKUP('1_CSV'!B120,$A$5:$B5121,2,FALSE)&amp;"/"&amp;VLOOKUP('1_CSV'!C120,$A$5:$B5121,2,FALSE)&amp;"/"&amp;VLOOKUP('1_CSV'!D120,$A$5:$B5121,2,FALSE)&amp;"/"&amp;VLOOKUP('1_CSV'!E120,$A$5:$B5121,2,FALSE),IF(
'1_CSV'!D120&lt;&gt;"",VLOOKUP('1_CSV'!B120,$A$5:$B5121,2,FALSE)&amp;"/"&amp;VLOOKUP('1_CSV'!C120,$A$5:$B5121,2,FALSE)&amp;"/"&amp;VLOOKUP('1_CSV'!D120,$A$5:$B5121,2,FALSE),IF(
'1_CSV'!C120&lt;&gt;"",VLOOKUP('1_CSV'!B120,$A$5:$B5121,2,FALSE)&amp;"/"&amp;VLOOKUP('1_CSV'!C120,$A$5:$B5121,2,FALSE),IF(
TRUE,VLOOKUP('1_CSV'!B120,$A$5:$B5121,2,FALSE))))))</f>
        <v>#N/A</v>
      </c>
    </row>
    <row r="123" spans="1:3" ht="16.5" x14ac:dyDescent="0.4">
      <c r="A123" s="13" t="e" cm="1" vm="1">
        <f t="array" aca="1" ref="A123" ca="1">INDEX('1_CSV'!B121:F121,1,COUNTA('1_CSV'!B121:F121))</f>
        <v>#VALUE!</v>
      </c>
      <c r="B123" s="13" t="str">
        <f>IF('1_CSV'!G121="","",'1_CSV'!G121)</f>
        <v/>
      </c>
      <c r="C123" s="14" t="e">
        <f ca="1">CONCATENATE($B$2,$C$2,"/c/")&amp;IF(
'1_CSV'!F121&lt;&gt;"",VLOOKUP('1_CSV'!B121,$A$5:$B5122,2,FALSE)&amp;"/"&amp;VLOOKUP('1_CSV'!C121,$A$5:$B5122,2,FALSE)&amp;"/"&amp;VLOOKUP('1_CSV'!D121,$A$5:$B5122,2,FALSE)&amp;"/"&amp;VLOOKUP('1_CSV'!E121,$A$5:$B5122,2,FALSE)&amp;"/"&amp;VLOOKUP('1_CSV'!F121,$A$5:$B5122,2,FALSE),IF(
'1_CSV'!E121&lt;&gt;"",VLOOKUP('1_CSV'!B121,$A$5:$B5122,2,FALSE)&amp;"/"&amp;VLOOKUP('1_CSV'!C121,$A$5:$B5122,2,FALSE)&amp;"/"&amp;VLOOKUP('1_CSV'!D121,$A$5:$B5122,2,FALSE)&amp;"/"&amp;VLOOKUP('1_CSV'!E121,$A$5:$B5122,2,FALSE),IF(
'1_CSV'!D121&lt;&gt;"",VLOOKUP('1_CSV'!B121,$A$5:$B5122,2,FALSE)&amp;"/"&amp;VLOOKUP('1_CSV'!C121,$A$5:$B5122,2,FALSE)&amp;"/"&amp;VLOOKUP('1_CSV'!D121,$A$5:$B5122,2,FALSE),IF(
'1_CSV'!C121&lt;&gt;"",VLOOKUP('1_CSV'!B121,$A$5:$B5122,2,FALSE)&amp;"/"&amp;VLOOKUP('1_CSV'!C121,$A$5:$B5122,2,FALSE),IF(
TRUE,VLOOKUP('1_CSV'!B121,$A$5:$B5122,2,FALSE))))))</f>
        <v>#N/A</v>
      </c>
    </row>
    <row r="124" spans="1:3" ht="16.5" x14ac:dyDescent="0.4">
      <c r="A124" s="13" t="e" cm="1" vm="1">
        <f t="array" aca="1" ref="A124" ca="1">INDEX('1_CSV'!B122:F122,1,COUNTA('1_CSV'!B122:F122))</f>
        <v>#VALUE!</v>
      </c>
      <c r="B124" s="13" t="str">
        <f>IF('1_CSV'!G122="","",'1_CSV'!G122)</f>
        <v/>
      </c>
      <c r="C124" s="14" t="e">
        <f ca="1">CONCATENATE($B$2,$C$2,"/c/")&amp;IF(
'1_CSV'!F122&lt;&gt;"",VLOOKUP('1_CSV'!B122,$A$5:$B5123,2,FALSE)&amp;"/"&amp;VLOOKUP('1_CSV'!C122,$A$5:$B5123,2,FALSE)&amp;"/"&amp;VLOOKUP('1_CSV'!D122,$A$5:$B5123,2,FALSE)&amp;"/"&amp;VLOOKUP('1_CSV'!E122,$A$5:$B5123,2,FALSE)&amp;"/"&amp;VLOOKUP('1_CSV'!F122,$A$5:$B5123,2,FALSE),IF(
'1_CSV'!E122&lt;&gt;"",VLOOKUP('1_CSV'!B122,$A$5:$B5123,2,FALSE)&amp;"/"&amp;VLOOKUP('1_CSV'!C122,$A$5:$B5123,2,FALSE)&amp;"/"&amp;VLOOKUP('1_CSV'!D122,$A$5:$B5123,2,FALSE)&amp;"/"&amp;VLOOKUP('1_CSV'!E122,$A$5:$B5123,2,FALSE),IF(
'1_CSV'!D122&lt;&gt;"",VLOOKUP('1_CSV'!B122,$A$5:$B5123,2,FALSE)&amp;"/"&amp;VLOOKUP('1_CSV'!C122,$A$5:$B5123,2,FALSE)&amp;"/"&amp;VLOOKUP('1_CSV'!D122,$A$5:$B5123,2,FALSE),IF(
'1_CSV'!C122&lt;&gt;"",VLOOKUP('1_CSV'!B122,$A$5:$B5123,2,FALSE)&amp;"/"&amp;VLOOKUP('1_CSV'!C122,$A$5:$B5123,2,FALSE),IF(
TRUE,VLOOKUP('1_CSV'!B122,$A$5:$B5123,2,FALSE))))))</f>
        <v>#N/A</v>
      </c>
    </row>
    <row r="125" spans="1:3" ht="16.5" x14ac:dyDescent="0.4">
      <c r="A125" s="13" t="e" cm="1" vm="1">
        <f t="array" aca="1" ref="A125" ca="1">INDEX('1_CSV'!B123:F123,1,COUNTA('1_CSV'!B123:F123))</f>
        <v>#VALUE!</v>
      </c>
      <c r="B125" s="13" t="str">
        <f>IF('1_CSV'!G123="","",'1_CSV'!G123)</f>
        <v/>
      </c>
      <c r="C125" s="14" t="e">
        <f ca="1">CONCATENATE($B$2,$C$2,"/c/")&amp;IF(
'1_CSV'!F123&lt;&gt;"",VLOOKUP('1_CSV'!B123,$A$5:$B5124,2,FALSE)&amp;"/"&amp;VLOOKUP('1_CSV'!C123,$A$5:$B5124,2,FALSE)&amp;"/"&amp;VLOOKUP('1_CSV'!D123,$A$5:$B5124,2,FALSE)&amp;"/"&amp;VLOOKUP('1_CSV'!E123,$A$5:$B5124,2,FALSE)&amp;"/"&amp;VLOOKUP('1_CSV'!F123,$A$5:$B5124,2,FALSE),IF(
'1_CSV'!E123&lt;&gt;"",VLOOKUP('1_CSV'!B123,$A$5:$B5124,2,FALSE)&amp;"/"&amp;VLOOKUP('1_CSV'!C123,$A$5:$B5124,2,FALSE)&amp;"/"&amp;VLOOKUP('1_CSV'!D123,$A$5:$B5124,2,FALSE)&amp;"/"&amp;VLOOKUP('1_CSV'!E123,$A$5:$B5124,2,FALSE),IF(
'1_CSV'!D123&lt;&gt;"",VLOOKUP('1_CSV'!B123,$A$5:$B5124,2,FALSE)&amp;"/"&amp;VLOOKUP('1_CSV'!C123,$A$5:$B5124,2,FALSE)&amp;"/"&amp;VLOOKUP('1_CSV'!D123,$A$5:$B5124,2,FALSE),IF(
'1_CSV'!C123&lt;&gt;"",VLOOKUP('1_CSV'!B123,$A$5:$B5124,2,FALSE)&amp;"/"&amp;VLOOKUP('1_CSV'!C123,$A$5:$B5124,2,FALSE),IF(
TRUE,VLOOKUP('1_CSV'!B123,$A$5:$B5124,2,FALSE))))))</f>
        <v>#N/A</v>
      </c>
    </row>
    <row r="126" spans="1:3" ht="16.5" x14ac:dyDescent="0.4">
      <c r="A126" s="13" t="e" cm="1" vm="1">
        <f t="array" aca="1" ref="A126" ca="1">INDEX('1_CSV'!B124:F124,1,COUNTA('1_CSV'!B124:F124))</f>
        <v>#VALUE!</v>
      </c>
      <c r="B126" s="13" t="str">
        <f>IF('1_CSV'!G124="","",'1_CSV'!G124)</f>
        <v/>
      </c>
      <c r="C126" s="14" t="e">
        <f ca="1">CONCATENATE($B$2,$C$2,"/c/")&amp;IF(
'1_CSV'!F124&lt;&gt;"",VLOOKUP('1_CSV'!B124,$A$5:$B5125,2,FALSE)&amp;"/"&amp;VLOOKUP('1_CSV'!C124,$A$5:$B5125,2,FALSE)&amp;"/"&amp;VLOOKUP('1_CSV'!D124,$A$5:$B5125,2,FALSE)&amp;"/"&amp;VLOOKUP('1_CSV'!E124,$A$5:$B5125,2,FALSE)&amp;"/"&amp;VLOOKUP('1_CSV'!F124,$A$5:$B5125,2,FALSE),IF(
'1_CSV'!E124&lt;&gt;"",VLOOKUP('1_CSV'!B124,$A$5:$B5125,2,FALSE)&amp;"/"&amp;VLOOKUP('1_CSV'!C124,$A$5:$B5125,2,FALSE)&amp;"/"&amp;VLOOKUP('1_CSV'!D124,$A$5:$B5125,2,FALSE)&amp;"/"&amp;VLOOKUP('1_CSV'!E124,$A$5:$B5125,2,FALSE),IF(
'1_CSV'!D124&lt;&gt;"",VLOOKUP('1_CSV'!B124,$A$5:$B5125,2,FALSE)&amp;"/"&amp;VLOOKUP('1_CSV'!C124,$A$5:$B5125,2,FALSE)&amp;"/"&amp;VLOOKUP('1_CSV'!D124,$A$5:$B5125,2,FALSE),IF(
'1_CSV'!C124&lt;&gt;"",VLOOKUP('1_CSV'!B124,$A$5:$B5125,2,FALSE)&amp;"/"&amp;VLOOKUP('1_CSV'!C124,$A$5:$B5125,2,FALSE),IF(
TRUE,VLOOKUP('1_CSV'!B124,$A$5:$B5125,2,FALSE))))))</f>
        <v>#N/A</v>
      </c>
    </row>
    <row r="127" spans="1:3" ht="16.5" x14ac:dyDescent="0.4">
      <c r="A127" s="13" t="e" cm="1" vm="1">
        <f t="array" aca="1" ref="A127" ca="1">INDEX('1_CSV'!B125:F125,1,COUNTA('1_CSV'!B125:F125))</f>
        <v>#VALUE!</v>
      </c>
      <c r="B127" s="13" t="str">
        <f>IF('1_CSV'!G125="","",'1_CSV'!G125)</f>
        <v/>
      </c>
      <c r="C127" s="14" t="e">
        <f ca="1">CONCATENATE($B$2,$C$2,"/c/")&amp;IF(
'1_CSV'!F125&lt;&gt;"",VLOOKUP('1_CSV'!B125,$A$5:$B5126,2,FALSE)&amp;"/"&amp;VLOOKUP('1_CSV'!C125,$A$5:$B5126,2,FALSE)&amp;"/"&amp;VLOOKUP('1_CSV'!D125,$A$5:$B5126,2,FALSE)&amp;"/"&amp;VLOOKUP('1_CSV'!E125,$A$5:$B5126,2,FALSE)&amp;"/"&amp;VLOOKUP('1_CSV'!F125,$A$5:$B5126,2,FALSE),IF(
'1_CSV'!E125&lt;&gt;"",VLOOKUP('1_CSV'!B125,$A$5:$B5126,2,FALSE)&amp;"/"&amp;VLOOKUP('1_CSV'!C125,$A$5:$B5126,2,FALSE)&amp;"/"&amp;VLOOKUP('1_CSV'!D125,$A$5:$B5126,2,FALSE)&amp;"/"&amp;VLOOKUP('1_CSV'!E125,$A$5:$B5126,2,FALSE),IF(
'1_CSV'!D125&lt;&gt;"",VLOOKUP('1_CSV'!B125,$A$5:$B5126,2,FALSE)&amp;"/"&amp;VLOOKUP('1_CSV'!C125,$A$5:$B5126,2,FALSE)&amp;"/"&amp;VLOOKUP('1_CSV'!D125,$A$5:$B5126,2,FALSE),IF(
'1_CSV'!C125&lt;&gt;"",VLOOKUP('1_CSV'!B125,$A$5:$B5126,2,FALSE)&amp;"/"&amp;VLOOKUP('1_CSV'!C125,$A$5:$B5126,2,FALSE),IF(
TRUE,VLOOKUP('1_CSV'!B125,$A$5:$B5126,2,FALSE))))))</f>
        <v>#N/A</v>
      </c>
    </row>
    <row r="128" spans="1:3" ht="16.5" x14ac:dyDescent="0.4">
      <c r="A128" s="13" t="e" cm="1" vm="1">
        <f t="array" aca="1" ref="A128" ca="1">INDEX('1_CSV'!B126:F126,1,COUNTA('1_CSV'!B126:F126))</f>
        <v>#VALUE!</v>
      </c>
      <c r="B128" s="13" t="str">
        <f>IF('1_CSV'!G126="","",'1_CSV'!G126)</f>
        <v/>
      </c>
      <c r="C128" s="14" t="e">
        <f ca="1">CONCATENATE($B$2,$C$2,"/c/")&amp;IF(
'1_CSV'!F126&lt;&gt;"",VLOOKUP('1_CSV'!B126,$A$5:$B5127,2,FALSE)&amp;"/"&amp;VLOOKUP('1_CSV'!C126,$A$5:$B5127,2,FALSE)&amp;"/"&amp;VLOOKUP('1_CSV'!D126,$A$5:$B5127,2,FALSE)&amp;"/"&amp;VLOOKUP('1_CSV'!E126,$A$5:$B5127,2,FALSE)&amp;"/"&amp;VLOOKUP('1_CSV'!F126,$A$5:$B5127,2,FALSE),IF(
'1_CSV'!E126&lt;&gt;"",VLOOKUP('1_CSV'!B126,$A$5:$B5127,2,FALSE)&amp;"/"&amp;VLOOKUP('1_CSV'!C126,$A$5:$B5127,2,FALSE)&amp;"/"&amp;VLOOKUP('1_CSV'!D126,$A$5:$B5127,2,FALSE)&amp;"/"&amp;VLOOKUP('1_CSV'!E126,$A$5:$B5127,2,FALSE),IF(
'1_CSV'!D126&lt;&gt;"",VLOOKUP('1_CSV'!B126,$A$5:$B5127,2,FALSE)&amp;"/"&amp;VLOOKUP('1_CSV'!C126,$A$5:$B5127,2,FALSE)&amp;"/"&amp;VLOOKUP('1_CSV'!D126,$A$5:$B5127,2,FALSE),IF(
'1_CSV'!C126&lt;&gt;"",VLOOKUP('1_CSV'!B126,$A$5:$B5127,2,FALSE)&amp;"/"&amp;VLOOKUP('1_CSV'!C126,$A$5:$B5127,2,FALSE),IF(
TRUE,VLOOKUP('1_CSV'!B126,$A$5:$B5127,2,FALSE))))))</f>
        <v>#N/A</v>
      </c>
    </row>
    <row r="129" spans="1:3" ht="16.5" x14ac:dyDescent="0.4">
      <c r="A129" s="13" t="e" cm="1" vm="1">
        <f t="array" aca="1" ref="A129" ca="1">INDEX('1_CSV'!B127:F127,1,COUNTA('1_CSV'!B127:F127))</f>
        <v>#VALUE!</v>
      </c>
      <c r="B129" s="13" t="str">
        <f>IF('1_CSV'!G127="","",'1_CSV'!G127)</f>
        <v/>
      </c>
      <c r="C129" s="14" t="e">
        <f ca="1">CONCATENATE($B$2,$C$2,"/c/")&amp;IF(
'1_CSV'!F127&lt;&gt;"",VLOOKUP('1_CSV'!B127,$A$5:$B5128,2,FALSE)&amp;"/"&amp;VLOOKUP('1_CSV'!C127,$A$5:$B5128,2,FALSE)&amp;"/"&amp;VLOOKUP('1_CSV'!D127,$A$5:$B5128,2,FALSE)&amp;"/"&amp;VLOOKUP('1_CSV'!E127,$A$5:$B5128,2,FALSE)&amp;"/"&amp;VLOOKUP('1_CSV'!F127,$A$5:$B5128,2,FALSE),IF(
'1_CSV'!E127&lt;&gt;"",VLOOKUP('1_CSV'!B127,$A$5:$B5128,2,FALSE)&amp;"/"&amp;VLOOKUP('1_CSV'!C127,$A$5:$B5128,2,FALSE)&amp;"/"&amp;VLOOKUP('1_CSV'!D127,$A$5:$B5128,2,FALSE)&amp;"/"&amp;VLOOKUP('1_CSV'!E127,$A$5:$B5128,2,FALSE),IF(
'1_CSV'!D127&lt;&gt;"",VLOOKUP('1_CSV'!B127,$A$5:$B5128,2,FALSE)&amp;"/"&amp;VLOOKUP('1_CSV'!C127,$A$5:$B5128,2,FALSE)&amp;"/"&amp;VLOOKUP('1_CSV'!D127,$A$5:$B5128,2,FALSE),IF(
'1_CSV'!C127&lt;&gt;"",VLOOKUP('1_CSV'!B127,$A$5:$B5128,2,FALSE)&amp;"/"&amp;VLOOKUP('1_CSV'!C127,$A$5:$B5128,2,FALSE),IF(
TRUE,VLOOKUP('1_CSV'!B127,$A$5:$B5128,2,FALSE))))))</f>
        <v>#N/A</v>
      </c>
    </row>
    <row r="130" spans="1:3" ht="16.5" x14ac:dyDescent="0.4">
      <c r="A130" s="13" t="e" cm="1" vm="1">
        <f t="array" aca="1" ref="A130" ca="1">INDEX('1_CSV'!B128:F128,1,COUNTA('1_CSV'!B128:F128))</f>
        <v>#VALUE!</v>
      </c>
      <c r="B130" s="13" t="str">
        <f>IF('1_CSV'!G128="","",'1_CSV'!G128)</f>
        <v/>
      </c>
      <c r="C130" s="14" t="e">
        <f ca="1">CONCATENATE($B$2,$C$2,"/c/")&amp;IF(
'1_CSV'!F128&lt;&gt;"",VLOOKUP('1_CSV'!B128,$A$5:$B5129,2,FALSE)&amp;"/"&amp;VLOOKUP('1_CSV'!C128,$A$5:$B5129,2,FALSE)&amp;"/"&amp;VLOOKUP('1_CSV'!D128,$A$5:$B5129,2,FALSE)&amp;"/"&amp;VLOOKUP('1_CSV'!E128,$A$5:$B5129,2,FALSE)&amp;"/"&amp;VLOOKUP('1_CSV'!F128,$A$5:$B5129,2,FALSE),IF(
'1_CSV'!E128&lt;&gt;"",VLOOKUP('1_CSV'!B128,$A$5:$B5129,2,FALSE)&amp;"/"&amp;VLOOKUP('1_CSV'!C128,$A$5:$B5129,2,FALSE)&amp;"/"&amp;VLOOKUP('1_CSV'!D128,$A$5:$B5129,2,FALSE)&amp;"/"&amp;VLOOKUP('1_CSV'!E128,$A$5:$B5129,2,FALSE),IF(
'1_CSV'!D128&lt;&gt;"",VLOOKUP('1_CSV'!B128,$A$5:$B5129,2,FALSE)&amp;"/"&amp;VLOOKUP('1_CSV'!C128,$A$5:$B5129,2,FALSE)&amp;"/"&amp;VLOOKUP('1_CSV'!D128,$A$5:$B5129,2,FALSE),IF(
'1_CSV'!C128&lt;&gt;"",VLOOKUP('1_CSV'!B128,$A$5:$B5129,2,FALSE)&amp;"/"&amp;VLOOKUP('1_CSV'!C128,$A$5:$B5129,2,FALSE),IF(
TRUE,VLOOKUP('1_CSV'!B128,$A$5:$B5129,2,FALSE))))))</f>
        <v>#N/A</v>
      </c>
    </row>
    <row r="131" spans="1:3" ht="16.5" x14ac:dyDescent="0.4">
      <c r="A131" s="13" t="e" cm="1" vm="1">
        <f t="array" aca="1" ref="A131" ca="1">INDEX('1_CSV'!B129:F129,1,COUNTA('1_CSV'!B129:F129))</f>
        <v>#VALUE!</v>
      </c>
      <c r="B131" s="13" t="str">
        <f>IF('1_CSV'!G129="","",'1_CSV'!G129)</f>
        <v/>
      </c>
      <c r="C131" s="14" t="e">
        <f ca="1">CONCATENATE($B$2,$C$2,"/c/")&amp;IF(
'1_CSV'!F129&lt;&gt;"",VLOOKUP('1_CSV'!B129,$A$5:$B5130,2,FALSE)&amp;"/"&amp;VLOOKUP('1_CSV'!C129,$A$5:$B5130,2,FALSE)&amp;"/"&amp;VLOOKUP('1_CSV'!D129,$A$5:$B5130,2,FALSE)&amp;"/"&amp;VLOOKUP('1_CSV'!E129,$A$5:$B5130,2,FALSE)&amp;"/"&amp;VLOOKUP('1_CSV'!F129,$A$5:$B5130,2,FALSE),IF(
'1_CSV'!E129&lt;&gt;"",VLOOKUP('1_CSV'!B129,$A$5:$B5130,2,FALSE)&amp;"/"&amp;VLOOKUP('1_CSV'!C129,$A$5:$B5130,2,FALSE)&amp;"/"&amp;VLOOKUP('1_CSV'!D129,$A$5:$B5130,2,FALSE)&amp;"/"&amp;VLOOKUP('1_CSV'!E129,$A$5:$B5130,2,FALSE),IF(
'1_CSV'!D129&lt;&gt;"",VLOOKUP('1_CSV'!B129,$A$5:$B5130,2,FALSE)&amp;"/"&amp;VLOOKUP('1_CSV'!C129,$A$5:$B5130,2,FALSE)&amp;"/"&amp;VLOOKUP('1_CSV'!D129,$A$5:$B5130,2,FALSE),IF(
'1_CSV'!C129&lt;&gt;"",VLOOKUP('1_CSV'!B129,$A$5:$B5130,2,FALSE)&amp;"/"&amp;VLOOKUP('1_CSV'!C129,$A$5:$B5130,2,FALSE),IF(
TRUE,VLOOKUP('1_CSV'!B129,$A$5:$B5130,2,FALSE))))))</f>
        <v>#N/A</v>
      </c>
    </row>
    <row r="132" spans="1:3" ht="16.5" x14ac:dyDescent="0.4">
      <c r="A132" s="13" t="e" cm="1" vm="1">
        <f t="array" aca="1" ref="A132" ca="1">INDEX('1_CSV'!B130:F130,1,COUNTA('1_CSV'!B130:F130))</f>
        <v>#VALUE!</v>
      </c>
      <c r="B132" s="13" t="str">
        <f>IF('1_CSV'!G130="","",'1_CSV'!G130)</f>
        <v/>
      </c>
      <c r="C132" s="14" t="e">
        <f ca="1">CONCATENATE($B$2,$C$2,"/c/")&amp;IF(
'1_CSV'!F130&lt;&gt;"",VLOOKUP('1_CSV'!B130,$A$5:$B5131,2,FALSE)&amp;"/"&amp;VLOOKUP('1_CSV'!C130,$A$5:$B5131,2,FALSE)&amp;"/"&amp;VLOOKUP('1_CSV'!D130,$A$5:$B5131,2,FALSE)&amp;"/"&amp;VLOOKUP('1_CSV'!E130,$A$5:$B5131,2,FALSE)&amp;"/"&amp;VLOOKUP('1_CSV'!F130,$A$5:$B5131,2,FALSE),IF(
'1_CSV'!E130&lt;&gt;"",VLOOKUP('1_CSV'!B130,$A$5:$B5131,2,FALSE)&amp;"/"&amp;VLOOKUP('1_CSV'!C130,$A$5:$B5131,2,FALSE)&amp;"/"&amp;VLOOKUP('1_CSV'!D130,$A$5:$B5131,2,FALSE)&amp;"/"&amp;VLOOKUP('1_CSV'!E130,$A$5:$B5131,2,FALSE),IF(
'1_CSV'!D130&lt;&gt;"",VLOOKUP('1_CSV'!B130,$A$5:$B5131,2,FALSE)&amp;"/"&amp;VLOOKUP('1_CSV'!C130,$A$5:$B5131,2,FALSE)&amp;"/"&amp;VLOOKUP('1_CSV'!D130,$A$5:$B5131,2,FALSE),IF(
'1_CSV'!C130&lt;&gt;"",VLOOKUP('1_CSV'!B130,$A$5:$B5131,2,FALSE)&amp;"/"&amp;VLOOKUP('1_CSV'!C130,$A$5:$B5131,2,FALSE),IF(
TRUE,VLOOKUP('1_CSV'!B130,$A$5:$B5131,2,FALSE))))))</f>
        <v>#N/A</v>
      </c>
    </row>
    <row r="133" spans="1:3" ht="16.5" x14ac:dyDescent="0.4">
      <c r="A133" s="13" t="e" cm="1" vm="1">
        <f t="array" aca="1" ref="A133" ca="1">INDEX('1_CSV'!B131:F131,1,COUNTA('1_CSV'!B131:F131))</f>
        <v>#VALUE!</v>
      </c>
      <c r="B133" s="13" t="str">
        <f>IF('1_CSV'!G131="","",'1_CSV'!G131)</f>
        <v/>
      </c>
      <c r="C133" s="14" t="e">
        <f ca="1">CONCATENATE($B$2,$C$2,"/c/")&amp;IF(
'1_CSV'!F131&lt;&gt;"",VLOOKUP('1_CSV'!B131,$A$5:$B5132,2,FALSE)&amp;"/"&amp;VLOOKUP('1_CSV'!C131,$A$5:$B5132,2,FALSE)&amp;"/"&amp;VLOOKUP('1_CSV'!D131,$A$5:$B5132,2,FALSE)&amp;"/"&amp;VLOOKUP('1_CSV'!E131,$A$5:$B5132,2,FALSE)&amp;"/"&amp;VLOOKUP('1_CSV'!F131,$A$5:$B5132,2,FALSE),IF(
'1_CSV'!E131&lt;&gt;"",VLOOKUP('1_CSV'!B131,$A$5:$B5132,2,FALSE)&amp;"/"&amp;VLOOKUP('1_CSV'!C131,$A$5:$B5132,2,FALSE)&amp;"/"&amp;VLOOKUP('1_CSV'!D131,$A$5:$B5132,2,FALSE)&amp;"/"&amp;VLOOKUP('1_CSV'!E131,$A$5:$B5132,2,FALSE),IF(
'1_CSV'!D131&lt;&gt;"",VLOOKUP('1_CSV'!B131,$A$5:$B5132,2,FALSE)&amp;"/"&amp;VLOOKUP('1_CSV'!C131,$A$5:$B5132,2,FALSE)&amp;"/"&amp;VLOOKUP('1_CSV'!D131,$A$5:$B5132,2,FALSE),IF(
'1_CSV'!C131&lt;&gt;"",VLOOKUP('1_CSV'!B131,$A$5:$B5132,2,FALSE)&amp;"/"&amp;VLOOKUP('1_CSV'!C131,$A$5:$B5132,2,FALSE),IF(
TRUE,VLOOKUP('1_CSV'!B131,$A$5:$B5132,2,FALSE))))))</f>
        <v>#N/A</v>
      </c>
    </row>
    <row r="134" spans="1:3" ht="16.5" x14ac:dyDescent="0.4">
      <c r="A134" s="13" t="e" cm="1" vm="1">
        <f t="array" aca="1" ref="A134" ca="1">INDEX('1_CSV'!B132:F132,1,COUNTA('1_CSV'!B132:F132))</f>
        <v>#VALUE!</v>
      </c>
      <c r="B134" s="13" t="str">
        <f>IF('1_CSV'!G132="","",'1_CSV'!G132)</f>
        <v/>
      </c>
      <c r="C134" s="14" t="e">
        <f ca="1">CONCATENATE($B$2,$C$2,"/c/")&amp;IF(
'1_CSV'!F132&lt;&gt;"",VLOOKUP('1_CSV'!B132,$A$5:$B5133,2,FALSE)&amp;"/"&amp;VLOOKUP('1_CSV'!C132,$A$5:$B5133,2,FALSE)&amp;"/"&amp;VLOOKUP('1_CSV'!D132,$A$5:$B5133,2,FALSE)&amp;"/"&amp;VLOOKUP('1_CSV'!E132,$A$5:$B5133,2,FALSE)&amp;"/"&amp;VLOOKUP('1_CSV'!F132,$A$5:$B5133,2,FALSE),IF(
'1_CSV'!E132&lt;&gt;"",VLOOKUP('1_CSV'!B132,$A$5:$B5133,2,FALSE)&amp;"/"&amp;VLOOKUP('1_CSV'!C132,$A$5:$B5133,2,FALSE)&amp;"/"&amp;VLOOKUP('1_CSV'!D132,$A$5:$B5133,2,FALSE)&amp;"/"&amp;VLOOKUP('1_CSV'!E132,$A$5:$B5133,2,FALSE),IF(
'1_CSV'!D132&lt;&gt;"",VLOOKUP('1_CSV'!B132,$A$5:$B5133,2,FALSE)&amp;"/"&amp;VLOOKUP('1_CSV'!C132,$A$5:$B5133,2,FALSE)&amp;"/"&amp;VLOOKUP('1_CSV'!D132,$A$5:$B5133,2,FALSE),IF(
'1_CSV'!C132&lt;&gt;"",VLOOKUP('1_CSV'!B132,$A$5:$B5133,2,FALSE)&amp;"/"&amp;VLOOKUP('1_CSV'!C132,$A$5:$B5133,2,FALSE),IF(
TRUE,VLOOKUP('1_CSV'!B132,$A$5:$B5133,2,FALSE))))))</f>
        <v>#N/A</v>
      </c>
    </row>
    <row r="135" spans="1:3" ht="16.5" x14ac:dyDescent="0.4">
      <c r="A135" s="13" t="e" cm="1" vm="1">
        <f t="array" aca="1" ref="A135" ca="1">INDEX('1_CSV'!B133:F133,1,COUNTA('1_CSV'!B133:F133))</f>
        <v>#VALUE!</v>
      </c>
      <c r="B135" s="13" t="str">
        <f>IF('1_CSV'!G133="","",'1_CSV'!G133)</f>
        <v/>
      </c>
      <c r="C135" s="14" t="e">
        <f ca="1">CONCATENATE($B$2,$C$2,"/c/")&amp;IF(
'1_CSV'!F133&lt;&gt;"",VLOOKUP('1_CSV'!B133,$A$5:$B5134,2,FALSE)&amp;"/"&amp;VLOOKUP('1_CSV'!C133,$A$5:$B5134,2,FALSE)&amp;"/"&amp;VLOOKUP('1_CSV'!D133,$A$5:$B5134,2,FALSE)&amp;"/"&amp;VLOOKUP('1_CSV'!E133,$A$5:$B5134,2,FALSE)&amp;"/"&amp;VLOOKUP('1_CSV'!F133,$A$5:$B5134,2,FALSE),IF(
'1_CSV'!E133&lt;&gt;"",VLOOKUP('1_CSV'!B133,$A$5:$B5134,2,FALSE)&amp;"/"&amp;VLOOKUP('1_CSV'!C133,$A$5:$B5134,2,FALSE)&amp;"/"&amp;VLOOKUP('1_CSV'!D133,$A$5:$B5134,2,FALSE)&amp;"/"&amp;VLOOKUP('1_CSV'!E133,$A$5:$B5134,2,FALSE),IF(
'1_CSV'!D133&lt;&gt;"",VLOOKUP('1_CSV'!B133,$A$5:$B5134,2,FALSE)&amp;"/"&amp;VLOOKUP('1_CSV'!C133,$A$5:$B5134,2,FALSE)&amp;"/"&amp;VLOOKUP('1_CSV'!D133,$A$5:$B5134,2,FALSE),IF(
'1_CSV'!C133&lt;&gt;"",VLOOKUP('1_CSV'!B133,$A$5:$B5134,2,FALSE)&amp;"/"&amp;VLOOKUP('1_CSV'!C133,$A$5:$B5134,2,FALSE),IF(
TRUE,VLOOKUP('1_CSV'!B133,$A$5:$B5134,2,FALSE))))))</f>
        <v>#N/A</v>
      </c>
    </row>
    <row r="136" spans="1:3" ht="16.5" x14ac:dyDescent="0.4">
      <c r="A136" s="13" t="e" cm="1" vm="1">
        <f t="array" aca="1" ref="A136" ca="1">INDEX('1_CSV'!B134:F134,1,COUNTA('1_CSV'!B134:F134))</f>
        <v>#VALUE!</v>
      </c>
      <c r="B136" s="13" t="str">
        <f>IF('1_CSV'!G134="","",'1_CSV'!G134)</f>
        <v/>
      </c>
      <c r="C136" s="14" t="e">
        <f ca="1">CONCATENATE($B$2,$C$2,"/c/")&amp;IF(
'1_CSV'!F134&lt;&gt;"",VLOOKUP('1_CSV'!B134,$A$5:$B5135,2,FALSE)&amp;"/"&amp;VLOOKUP('1_CSV'!C134,$A$5:$B5135,2,FALSE)&amp;"/"&amp;VLOOKUP('1_CSV'!D134,$A$5:$B5135,2,FALSE)&amp;"/"&amp;VLOOKUP('1_CSV'!E134,$A$5:$B5135,2,FALSE)&amp;"/"&amp;VLOOKUP('1_CSV'!F134,$A$5:$B5135,2,FALSE),IF(
'1_CSV'!E134&lt;&gt;"",VLOOKUP('1_CSV'!B134,$A$5:$B5135,2,FALSE)&amp;"/"&amp;VLOOKUP('1_CSV'!C134,$A$5:$B5135,2,FALSE)&amp;"/"&amp;VLOOKUP('1_CSV'!D134,$A$5:$B5135,2,FALSE)&amp;"/"&amp;VLOOKUP('1_CSV'!E134,$A$5:$B5135,2,FALSE),IF(
'1_CSV'!D134&lt;&gt;"",VLOOKUP('1_CSV'!B134,$A$5:$B5135,2,FALSE)&amp;"/"&amp;VLOOKUP('1_CSV'!C134,$A$5:$B5135,2,FALSE)&amp;"/"&amp;VLOOKUP('1_CSV'!D134,$A$5:$B5135,2,FALSE),IF(
'1_CSV'!C134&lt;&gt;"",VLOOKUP('1_CSV'!B134,$A$5:$B5135,2,FALSE)&amp;"/"&amp;VLOOKUP('1_CSV'!C134,$A$5:$B5135,2,FALSE),IF(
TRUE,VLOOKUP('1_CSV'!B134,$A$5:$B5135,2,FALSE))))))</f>
        <v>#N/A</v>
      </c>
    </row>
    <row r="137" spans="1:3" ht="16.5" x14ac:dyDescent="0.4">
      <c r="A137" s="13" t="e" cm="1" vm="1">
        <f t="array" aca="1" ref="A137" ca="1">INDEX('1_CSV'!B135:F135,1,COUNTA('1_CSV'!B135:F135))</f>
        <v>#VALUE!</v>
      </c>
      <c r="B137" s="13" t="str">
        <f>IF('1_CSV'!G135="","",'1_CSV'!G135)</f>
        <v/>
      </c>
      <c r="C137" s="14" t="e">
        <f ca="1">CONCATENATE($B$2,$C$2,"/c/")&amp;IF(
'1_CSV'!F135&lt;&gt;"",VLOOKUP('1_CSV'!B135,$A$5:$B5136,2,FALSE)&amp;"/"&amp;VLOOKUP('1_CSV'!C135,$A$5:$B5136,2,FALSE)&amp;"/"&amp;VLOOKUP('1_CSV'!D135,$A$5:$B5136,2,FALSE)&amp;"/"&amp;VLOOKUP('1_CSV'!E135,$A$5:$B5136,2,FALSE)&amp;"/"&amp;VLOOKUP('1_CSV'!F135,$A$5:$B5136,2,FALSE),IF(
'1_CSV'!E135&lt;&gt;"",VLOOKUP('1_CSV'!B135,$A$5:$B5136,2,FALSE)&amp;"/"&amp;VLOOKUP('1_CSV'!C135,$A$5:$B5136,2,FALSE)&amp;"/"&amp;VLOOKUP('1_CSV'!D135,$A$5:$B5136,2,FALSE)&amp;"/"&amp;VLOOKUP('1_CSV'!E135,$A$5:$B5136,2,FALSE),IF(
'1_CSV'!D135&lt;&gt;"",VLOOKUP('1_CSV'!B135,$A$5:$B5136,2,FALSE)&amp;"/"&amp;VLOOKUP('1_CSV'!C135,$A$5:$B5136,2,FALSE)&amp;"/"&amp;VLOOKUP('1_CSV'!D135,$A$5:$B5136,2,FALSE),IF(
'1_CSV'!C135&lt;&gt;"",VLOOKUP('1_CSV'!B135,$A$5:$B5136,2,FALSE)&amp;"/"&amp;VLOOKUP('1_CSV'!C135,$A$5:$B5136,2,FALSE),IF(
TRUE,VLOOKUP('1_CSV'!B135,$A$5:$B5136,2,FALSE))))))</f>
        <v>#N/A</v>
      </c>
    </row>
    <row r="138" spans="1:3" ht="16.5" x14ac:dyDescent="0.4">
      <c r="A138" s="13" t="e" cm="1" vm="1">
        <f t="array" aca="1" ref="A138" ca="1">INDEX('1_CSV'!B136:F136,1,COUNTA('1_CSV'!B136:F136))</f>
        <v>#VALUE!</v>
      </c>
      <c r="B138" s="13" t="str">
        <f>IF('1_CSV'!G136="","",'1_CSV'!G136)</f>
        <v/>
      </c>
      <c r="C138" s="14" t="e">
        <f ca="1">CONCATENATE($B$2,$C$2,"/c/")&amp;IF(
'1_CSV'!F136&lt;&gt;"",VLOOKUP('1_CSV'!B136,$A$5:$B5137,2,FALSE)&amp;"/"&amp;VLOOKUP('1_CSV'!C136,$A$5:$B5137,2,FALSE)&amp;"/"&amp;VLOOKUP('1_CSV'!D136,$A$5:$B5137,2,FALSE)&amp;"/"&amp;VLOOKUP('1_CSV'!E136,$A$5:$B5137,2,FALSE)&amp;"/"&amp;VLOOKUP('1_CSV'!F136,$A$5:$B5137,2,FALSE),IF(
'1_CSV'!E136&lt;&gt;"",VLOOKUP('1_CSV'!B136,$A$5:$B5137,2,FALSE)&amp;"/"&amp;VLOOKUP('1_CSV'!C136,$A$5:$B5137,2,FALSE)&amp;"/"&amp;VLOOKUP('1_CSV'!D136,$A$5:$B5137,2,FALSE)&amp;"/"&amp;VLOOKUP('1_CSV'!E136,$A$5:$B5137,2,FALSE),IF(
'1_CSV'!D136&lt;&gt;"",VLOOKUP('1_CSV'!B136,$A$5:$B5137,2,FALSE)&amp;"/"&amp;VLOOKUP('1_CSV'!C136,$A$5:$B5137,2,FALSE)&amp;"/"&amp;VLOOKUP('1_CSV'!D136,$A$5:$B5137,2,FALSE),IF(
'1_CSV'!C136&lt;&gt;"",VLOOKUP('1_CSV'!B136,$A$5:$B5137,2,FALSE)&amp;"/"&amp;VLOOKUP('1_CSV'!C136,$A$5:$B5137,2,FALSE),IF(
TRUE,VLOOKUP('1_CSV'!B136,$A$5:$B5137,2,FALSE))))))</f>
        <v>#N/A</v>
      </c>
    </row>
    <row r="139" spans="1:3" ht="16.5" x14ac:dyDescent="0.4">
      <c r="A139" s="13" t="e" cm="1" vm="1">
        <f t="array" aca="1" ref="A139" ca="1">INDEX('1_CSV'!B137:F137,1,COUNTA('1_CSV'!B137:F137))</f>
        <v>#VALUE!</v>
      </c>
      <c r="B139" s="13" t="str">
        <f>IF('1_CSV'!G137="","",'1_CSV'!G137)</f>
        <v/>
      </c>
      <c r="C139" s="14" t="e">
        <f ca="1">CONCATENATE($B$2,$C$2,"/c/")&amp;IF(
'1_CSV'!F137&lt;&gt;"",VLOOKUP('1_CSV'!B137,$A$5:$B5138,2,FALSE)&amp;"/"&amp;VLOOKUP('1_CSV'!C137,$A$5:$B5138,2,FALSE)&amp;"/"&amp;VLOOKUP('1_CSV'!D137,$A$5:$B5138,2,FALSE)&amp;"/"&amp;VLOOKUP('1_CSV'!E137,$A$5:$B5138,2,FALSE)&amp;"/"&amp;VLOOKUP('1_CSV'!F137,$A$5:$B5138,2,FALSE),IF(
'1_CSV'!E137&lt;&gt;"",VLOOKUP('1_CSV'!B137,$A$5:$B5138,2,FALSE)&amp;"/"&amp;VLOOKUP('1_CSV'!C137,$A$5:$B5138,2,FALSE)&amp;"/"&amp;VLOOKUP('1_CSV'!D137,$A$5:$B5138,2,FALSE)&amp;"/"&amp;VLOOKUP('1_CSV'!E137,$A$5:$B5138,2,FALSE),IF(
'1_CSV'!D137&lt;&gt;"",VLOOKUP('1_CSV'!B137,$A$5:$B5138,2,FALSE)&amp;"/"&amp;VLOOKUP('1_CSV'!C137,$A$5:$B5138,2,FALSE)&amp;"/"&amp;VLOOKUP('1_CSV'!D137,$A$5:$B5138,2,FALSE),IF(
'1_CSV'!C137&lt;&gt;"",VLOOKUP('1_CSV'!B137,$A$5:$B5138,2,FALSE)&amp;"/"&amp;VLOOKUP('1_CSV'!C137,$A$5:$B5138,2,FALSE),IF(
TRUE,VLOOKUP('1_CSV'!B137,$A$5:$B5138,2,FALSE))))))</f>
        <v>#N/A</v>
      </c>
    </row>
    <row r="140" spans="1:3" ht="16.5" x14ac:dyDescent="0.4">
      <c r="A140" s="13" t="e" cm="1" vm="1">
        <f t="array" aca="1" ref="A140" ca="1">INDEX('1_CSV'!B138:F138,1,COUNTA('1_CSV'!B138:F138))</f>
        <v>#VALUE!</v>
      </c>
      <c r="B140" s="13" t="str">
        <f>IF('1_CSV'!G138="","",'1_CSV'!G138)</f>
        <v/>
      </c>
      <c r="C140" s="14" t="e">
        <f ca="1">CONCATENATE($B$2,$C$2,"/c/")&amp;IF(
'1_CSV'!F138&lt;&gt;"",VLOOKUP('1_CSV'!B138,$A$5:$B5139,2,FALSE)&amp;"/"&amp;VLOOKUP('1_CSV'!C138,$A$5:$B5139,2,FALSE)&amp;"/"&amp;VLOOKUP('1_CSV'!D138,$A$5:$B5139,2,FALSE)&amp;"/"&amp;VLOOKUP('1_CSV'!E138,$A$5:$B5139,2,FALSE)&amp;"/"&amp;VLOOKUP('1_CSV'!F138,$A$5:$B5139,2,FALSE),IF(
'1_CSV'!E138&lt;&gt;"",VLOOKUP('1_CSV'!B138,$A$5:$B5139,2,FALSE)&amp;"/"&amp;VLOOKUP('1_CSV'!C138,$A$5:$B5139,2,FALSE)&amp;"/"&amp;VLOOKUP('1_CSV'!D138,$A$5:$B5139,2,FALSE)&amp;"/"&amp;VLOOKUP('1_CSV'!E138,$A$5:$B5139,2,FALSE),IF(
'1_CSV'!D138&lt;&gt;"",VLOOKUP('1_CSV'!B138,$A$5:$B5139,2,FALSE)&amp;"/"&amp;VLOOKUP('1_CSV'!C138,$A$5:$B5139,2,FALSE)&amp;"/"&amp;VLOOKUP('1_CSV'!D138,$A$5:$B5139,2,FALSE),IF(
'1_CSV'!C138&lt;&gt;"",VLOOKUP('1_CSV'!B138,$A$5:$B5139,2,FALSE)&amp;"/"&amp;VLOOKUP('1_CSV'!C138,$A$5:$B5139,2,FALSE),IF(
TRUE,VLOOKUP('1_CSV'!B138,$A$5:$B5139,2,FALSE))))))</f>
        <v>#N/A</v>
      </c>
    </row>
    <row r="141" spans="1:3" ht="16.5" x14ac:dyDescent="0.4">
      <c r="A141" s="13" t="e" cm="1" vm="1">
        <f t="array" aca="1" ref="A141" ca="1">INDEX('1_CSV'!B139:F139,1,COUNTA('1_CSV'!B139:F139))</f>
        <v>#VALUE!</v>
      </c>
      <c r="B141" s="13" t="str">
        <f>IF('1_CSV'!G139="","",'1_CSV'!G139)</f>
        <v/>
      </c>
      <c r="C141" s="14" t="e">
        <f ca="1">CONCATENATE($B$2,$C$2,"/c/")&amp;IF(
'1_CSV'!F139&lt;&gt;"",VLOOKUP('1_CSV'!B139,$A$5:$B5140,2,FALSE)&amp;"/"&amp;VLOOKUP('1_CSV'!C139,$A$5:$B5140,2,FALSE)&amp;"/"&amp;VLOOKUP('1_CSV'!D139,$A$5:$B5140,2,FALSE)&amp;"/"&amp;VLOOKUP('1_CSV'!E139,$A$5:$B5140,2,FALSE)&amp;"/"&amp;VLOOKUP('1_CSV'!F139,$A$5:$B5140,2,FALSE),IF(
'1_CSV'!E139&lt;&gt;"",VLOOKUP('1_CSV'!B139,$A$5:$B5140,2,FALSE)&amp;"/"&amp;VLOOKUP('1_CSV'!C139,$A$5:$B5140,2,FALSE)&amp;"/"&amp;VLOOKUP('1_CSV'!D139,$A$5:$B5140,2,FALSE)&amp;"/"&amp;VLOOKUP('1_CSV'!E139,$A$5:$B5140,2,FALSE),IF(
'1_CSV'!D139&lt;&gt;"",VLOOKUP('1_CSV'!B139,$A$5:$B5140,2,FALSE)&amp;"/"&amp;VLOOKUP('1_CSV'!C139,$A$5:$B5140,2,FALSE)&amp;"/"&amp;VLOOKUP('1_CSV'!D139,$A$5:$B5140,2,FALSE),IF(
'1_CSV'!C139&lt;&gt;"",VLOOKUP('1_CSV'!B139,$A$5:$B5140,2,FALSE)&amp;"/"&amp;VLOOKUP('1_CSV'!C139,$A$5:$B5140,2,FALSE),IF(
TRUE,VLOOKUP('1_CSV'!B139,$A$5:$B5140,2,FALSE))))))</f>
        <v>#N/A</v>
      </c>
    </row>
    <row r="142" spans="1:3" ht="16.5" x14ac:dyDescent="0.4">
      <c r="A142" s="13" t="e" cm="1" vm="1">
        <f t="array" aca="1" ref="A142" ca="1">INDEX('1_CSV'!B140:F140,1,COUNTA('1_CSV'!B140:F140))</f>
        <v>#VALUE!</v>
      </c>
      <c r="B142" s="13" t="str">
        <f>IF('1_CSV'!G140="","",'1_CSV'!G140)</f>
        <v/>
      </c>
      <c r="C142" s="14" t="e">
        <f ca="1">CONCATENATE($B$2,$C$2,"/c/")&amp;IF(
'1_CSV'!F140&lt;&gt;"",VLOOKUP('1_CSV'!B140,$A$5:$B5141,2,FALSE)&amp;"/"&amp;VLOOKUP('1_CSV'!C140,$A$5:$B5141,2,FALSE)&amp;"/"&amp;VLOOKUP('1_CSV'!D140,$A$5:$B5141,2,FALSE)&amp;"/"&amp;VLOOKUP('1_CSV'!E140,$A$5:$B5141,2,FALSE)&amp;"/"&amp;VLOOKUP('1_CSV'!F140,$A$5:$B5141,2,FALSE),IF(
'1_CSV'!E140&lt;&gt;"",VLOOKUP('1_CSV'!B140,$A$5:$B5141,2,FALSE)&amp;"/"&amp;VLOOKUP('1_CSV'!C140,$A$5:$B5141,2,FALSE)&amp;"/"&amp;VLOOKUP('1_CSV'!D140,$A$5:$B5141,2,FALSE)&amp;"/"&amp;VLOOKUP('1_CSV'!E140,$A$5:$B5141,2,FALSE),IF(
'1_CSV'!D140&lt;&gt;"",VLOOKUP('1_CSV'!B140,$A$5:$B5141,2,FALSE)&amp;"/"&amp;VLOOKUP('1_CSV'!C140,$A$5:$B5141,2,FALSE)&amp;"/"&amp;VLOOKUP('1_CSV'!D140,$A$5:$B5141,2,FALSE),IF(
'1_CSV'!C140&lt;&gt;"",VLOOKUP('1_CSV'!B140,$A$5:$B5141,2,FALSE)&amp;"/"&amp;VLOOKUP('1_CSV'!C140,$A$5:$B5141,2,FALSE),IF(
TRUE,VLOOKUP('1_CSV'!B140,$A$5:$B5141,2,FALSE))))))</f>
        <v>#N/A</v>
      </c>
    </row>
    <row r="143" spans="1:3" ht="16.5" x14ac:dyDescent="0.4">
      <c r="A143" s="13" t="e" cm="1" vm="1">
        <f t="array" aca="1" ref="A143" ca="1">INDEX('1_CSV'!B141:F141,1,COUNTA('1_CSV'!B141:F141))</f>
        <v>#VALUE!</v>
      </c>
      <c r="B143" s="13" t="str">
        <f>IF('1_CSV'!G141="","",'1_CSV'!G141)</f>
        <v/>
      </c>
      <c r="C143" s="14" t="e">
        <f ca="1">CONCATENATE($B$2,$C$2,"/c/")&amp;IF(
'1_CSV'!F141&lt;&gt;"",VLOOKUP('1_CSV'!B141,$A$5:$B5142,2,FALSE)&amp;"/"&amp;VLOOKUP('1_CSV'!C141,$A$5:$B5142,2,FALSE)&amp;"/"&amp;VLOOKUP('1_CSV'!D141,$A$5:$B5142,2,FALSE)&amp;"/"&amp;VLOOKUP('1_CSV'!E141,$A$5:$B5142,2,FALSE)&amp;"/"&amp;VLOOKUP('1_CSV'!F141,$A$5:$B5142,2,FALSE),IF(
'1_CSV'!E141&lt;&gt;"",VLOOKUP('1_CSV'!B141,$A$5:$B5142,2,FALSE)&amp;"/"&amp;VLOOKUP('1_CSV'!C141,$A$5:$B5142,2,FALSE)&amp;"/"&amp;VLOOKUP('1_CSV'!D141,$A$5:$B5142,2,FALSE)&amp;"/"&amp;VLOOKUP('1_CSV'!E141,$A$5:$B5142,2,FALSE),IF(
'1_CSV'!D141&lt;&gt;"",VLOOKUP('1_CSV'!B141,$A$5:$B5142,2,FALSE)&amp;"/"&amp;VLOOKUP('1_CSV'!C141,$A$5:$B5142,2,FALSE)&amp;"/"&amp;VLOOKUP('1_CSV'!D141,$A$5:$B5142,2,FALSE),IF(
'1_CSV'!C141&lt;&gt;"",VLOOKUP('1_CSV'!B141,$A$5:$B5142,2,FALSE)&amp;"/"&amp;VLOOKUP('1_CSV'!C141,$A$5:$B5142,2,FALSE),IF(
TRUE,VLOOKUP('1_CSV'!B141,$A$5:$B5142,2,FALSE))))))</f>
        <v>#N/A</v>
      </c>
    </row>
    <row r="144" spans="1:3" ht="16.5" x14ac:dyDescent="0.4">
      <c r="A144" s="13" t="e" cm="1" vm="1">
        <f t="array" aca="1" ref="A144" ca="1">INDEX('1_CSV'!B142:F142,1,COUNTA('1_CSV'!B142:F142))</f>
        <v>#VALUE!</v>
      </c>
      <c r="B144" s="13" t="str">
        <f>IF('1_CSV'!G142="","",'1_CSV'!G142)</f>
        <v/>
      </c>
      <c r="C144" s="14" t="e">
        <f ca="1">CONCATENATE($B$2,$C$2,"/c/")&amp;IF(
'1_CSV'!F142&lt;&gt;"",VLOOKUP('1_CSV'!B142,$A$5:$B5143,2,FALSE)&amp;"/"&amp;VLOOKUP('1_CSV'!C142,$A$5:$B5143,2,FALSE)&amp;"/"&amp;VLOOKUP('1_CSV'!D142,$A$5:$B5143,2,FALSE)&amp;"/"&amp;VLOOKUP('1_CSV'!E142,$A$5:$B5143,2,FALSE)&amp;"/"&amp;VLOOKUP('1_CSV'!F142,$A$5:$B5143,2,FALSE),IF(
'1_CSV'!E142&lt;&gt;"",VLOOKUP('1_CSV'!B142,$A$5:$B5143,2,FALSE)&amp;"/"&amp;VLOOKUP('1_CSV'!C142,$A$5:$B5143,2,FALSE)&amp;"/"&amp;VLOOKUP('1_CSV'!D142,$A$5:$B5143,2,FALSE)&amp;"/"&amp;VLOOKUP('1_CSV'!E142,$A$5:$B5143,2,FALSE),IF(
'1_CSV'!D142&lt;&gt;"",VLOOKUP('1_CSV'!B142,$A$5:$B5143,2,FALSE)&amp;"/"&amp;VLOOKUP('1_CSV'!C142,$A$5:$B5143,2,FALSE)&amp;"/"&amp;VLOOKUP('1_CSV'!D142,$A$5:$B5143,2,FALSE),IF(
'1_CSV'!C142&lt;&gt;"",VLOOKUP('1_CSV'!B142,$A$5:$B5143,2,FALSE)&amp;"/"&amp;VLOOKUP('1_CSV'!C142,$A$5:$B5143,2,FALSE),IF(
TRUE,VLOOKUP('1_CSV'!B142,$A$5:$B5143,2,FALSE))))))</f>
        <v>#N/A</v>
      </c>
    </row>
    <row r="145" spans="1:3" ht="16.5" x14ac:dyDescent="0.4">
      <c r="A145" s="13" t="e" cm="1" vm="1">
        <f t="array" aca="1" ref="A145" ca="1">INDEX('1_CSV'!B143:F143,1,COUNTA('1_CSV'!B143:F143))</f>
        <v>#VALUE!</v>
      </c>
      <c r="B145" s="13" t="str">
        <f>IF('1_CSV'!G143="","",'1_CSV'!G143)</f>
        <v/>
      </c>
      <c r="C145" s="14" t="e">
        <f ca="1">CONCATENATE($B$2,$C$2,"/c/")&amp;IF(
'1_CSV'!F143&lt;&gt;"",VLOOKUP('1_CSV'!B143,$A$5:$B5144,2,FALSE)&amp;"/"&amp;VLOOKUP('1_CSV'!C143,$A$5:$B5144,2,FALSE)&amp;"/"&amp;VLOOKUP('1_CSV'!D143,$A$5:$B5144,2,FALSE)&amp;"/"&amp;VLOOKUP('1_CSV'!E143,$A$5:$B5144,2,FALSE)&amp;"/"&amp;VLOOKUP('1_CSV'!F143,$A$5:$B5144,2,FALSE),IF(
'1_CSV'!E143&lt;&gt;"",VLOOKUP('1_CSV'!B143,$A$5:$B5144,2,FALSE)&amp;"/"&amp;VLOOKUP('1_CSV'!C143,$A$5:$B5144,2,FALSE)&amp;"/"&amp;VLOOKUP('1_CSV'!D143,$A$5:$B5144,2,FALSE)&amp;"/"&amp;VLOOKUP('1_CSV'!E143,$A$5:$B5144,2,FALSE),IF(
'1_CSV'!D143&lt;&gt;"",VLOOKUP('1_CSV'!B143,$A$5:$B5144,2,FALSE)&amp;"/"&amp;VLOOKUP('1_CSV'!C143,$A$5:$B5144,2,FALSE)&amp;"/"&amp;VLOOKUP('1_CSV'!D143,$A$5:$B5144,2,FALSE),IF(
'1_CSV'!C143&lt;&gt;"",VLOOKUP('1_CSV'!B143,$A$5:$B5144,2,FALSE)&amp;"/"&amp;VLOOKUP('1_CSV'!C143,$A$5:$B5144,2,FALSE),IF(
TRUE,VLOOKUP('1_CSV'!B143,$A$5:$B5144,2,FALSE))))))</f>
        <v>#N/A</v>
      </c>
    </row>
    <row r="146" spans="1:3" ht="16.5" x14ac:dyDescent="0.4">
      <c r="A146" s="13" t="e" cm="1" vm="1">
        <f t="array" aca="1" ref="A146" ca="1">INDEX('1_CSV'!B144:F144,1,COUNTA('1_CSV'!B144:F144))</f>
        <v>#VALUE!</v>
      </c>
      <c r="B146" s="13" t="str">
        <f>IF('1_CSV'!G144="","",'1_CSV'!G144)</f>
        <v/>
      </c>
      <c r="C146" s="14" t="e">
        <f ca="1">CONCATENATE($B$2,$C$2,"/c/")&amp;IF(
'1_CSV'!F144&lt;&gt;"",VLOOKUP('1_CSV'!B144,$A$5:$B5145,2,FALSE)&amp;"/"&amp;VLOOKUP('1_CSV'!C144,$A$5:$B5145,2,FALSE)&amp;"/"&amp;VLOOKUP('1_CSV'!D144,$A$5:$B5145,2,FALSE)&amp;"/"&amp;VLOOKUP('1_CSV'!E144,$A$5:$B5145,2,FALSE)&amp;"/"&amp;VLOOKUP('1_CSV'!F144,$A$5:$B5145,2,FALSE),IF(
'1_CSV'!E144&lt;&gt;"",VLOOKUP('1_CSV'!B144,$A$5:$B5145,2,FALSE)&amp;"/"&amp;VLOOKUP('1_CSV'!C144,$A$5:$B5145,2,FALSE)&amp;"/"&amp;VLOOKUP('1_CSV'!D144,$A$5:$B5145,2,FALSE)&amp;"/"&amp;VLOOKUP('1_CSV'!E144,$A$5:$B5145,2,FALSE),IF(
'1_CSV'!D144&lt;&gt;"",VLOOKUP('1_CSV'!B144,$A$5:$B5145,2,FALSE)&amp;"/"&amp;VLOOKUP('1_CSV'!C144,$A$5:$B5145,2,FALSE)&amp;"/"&amp;VLOOKUP('1_CSV'!D144,$A$5:$B5145,2,FALSE),IF(
'1_CSV'!C144&lt;&gt;"",VLOOKUP('1_CSV'!B144,$A$5:$B5145,2,FALSE)&amp;"/"&amp;VLOOKUP('1_CSV'!C144,$A$5:$B5145,2,FALSE),IF(
TRUE,VLOOKUP('1_CSV'!B144,$A$5:$B5145,2,FALSE))))))</f>
        <v>#N/A</v>
      </c>
    </row>
    <row r="147" spans="1:3" ht="16.5" x14ac:dyDescent="0.4">
      <c r="A147" s="13" t="e" cm="1" vm="1">
        <f t="array" aca="1" ref="A147" ca="1">INDEX('1_CSV'!B145:F145,1,COUNTA('1_CSV'!B145:F145))</f>
        <v>#VALUE!</v>
      </c>
      <c r="B147" s="13" t="str">
        <f>IF('1_CSV'!G145="","",'1_CSV'!G145)</f>
        <v/>
      </c>
      <c r="C147" s="14" t="e">
        <f ca="1">CONCATENATE($B$2,$C$2,"/c/")&amp;IF(
'1_CSV'!F145&lt;&gt;"",VLOOKUP('1_CSV'!B145,$A$5:$B5146,2,FALSE)&amp;"/"&amp;VLOOKUP('1_CSV'!C145,$A$5:$B5146,2,FALSE)&amp;"/"&amp;VLOOKUP('1_CSV'!D145,$A$5:$B5146,2,FALSE)&amp;"/"&amp;VLOOKUP('1_CSV'!E145,$A$5:$B5146,2,FALSE)&amp;"/"&amp;VLOOKUP('1_CSV'!F145,$A$5:$B5146,2,FALSE),IF(
'1_CSV'!E145&lt;&gt;"",VLOOKUP('1_CSV'!B145,$A$5:$B5146,2,FALSE)&amp;"/"&amp;VLOOKUP('1_CSV'!C145,$A$5:$B5146,2,FALSE)&amp;"/"&amp;VLOOKUP('1_CSV'!D145,$A$5:$B5146,2,FALSE)&amp;"/"&amp;VLOOKUP('1_CSV'!E145,$A$5:$B5146,2,FALSE),IF(
'1_CSV'!D145&lt;&gt;"",VLOOKUP('1_CSV'!B145,$A$5:$B5146,2,FALSE)&amp;"/"&amp;VLOOKUP('1_CSV'!C145,$A$5:$B5146,2,FALSE)&amp;"/"&amp;VLOOKUP('1_CSV'!D145,$A$5:$B5146,2,FALSE),IF(
'1_CSV'!C145&lt;&gt;"",VLOOKUP('1_CSV'!B145,$A$5:$B5146,2,FALSE)&amp;"/"&amp;VLOOKUP('1_CSV'!C145,$A$5:$B5146,2,FALSE),IF(
TRUE,VLOOKUP('1_CSV'!B145,$A$5:$B5146,2,FALSE))))))</f>
        <v>#N/A</v>
      </c>
    </row>
    <row r="148" spans="1:3" ht="16.5" x14ac:dyDescent="0.4">
      <c r="A148" s="13" t="e" cm="1" vm="1">
        <f t="array" aca="1" ref="A148" ca="1">INDEX('1_CSV'!B146:F146,1,COUNTA('1_CSV'!B146:F146))</f>
        <v>#VALUE!</v>
      </c>
      <c r="B148" s="13" t="str">
        <f>IF('1_CSV'!G146="","",'1_CSV'!G146)</f>
        <v/>
      </c>
      <c r="C148" s="14" t="e">
        <f ca="1">CONCATENATE($B$2,$C$2,"/c/")&amp;IF(
'1_CSV'!F146&lt;&gt;"",VLOOKUP('1_CSV'!B146,$A$5:$B5147,2,FALSE)&amp;"/"&amp;VLOOKUP('1_CSV'!C146,$A$5:$B5147,2,FALSE)&amp;"/"&amp;VLOOKUP('1_CSV'!D146,$A$5:$B5147,2,FALSE)&amp;"/"&amp;VLOOKUP('1_CSV'!E146,$A$5:$B5147,2,FALSE)&amp;"/"&amp;VLOOKUP('1_CSV'!F146,$A$5:$B5147,2,FALSE),IF(
'1_CSV'!E146&lt;&gt;"",VLOOKUP('1_CSV'!B146,$A$5:$B5147,2,FALSE)&amp;"/"&amp;VLOOKUP('1_CSV'!C146,$A$5:$B5147,2,FALSE)&amp;"/"&amp;VLOOKUP('1_CSV'!D146,$A$5:$B5147,2,FALSE)&amp;"/"&amp;VLOOKUP('1_CSV'!E146,$A$5:$B5147,2,FALSE),IF(
'1_CSV'!D146&lt;&gt;"",VLOOKUP('1_CSV'!B146,$A$5:$B5147,2,FALSE)&amp;"/"&amp;VLOOKUP('1_CSV'!C146,$A$5:$B5147,2,FALSE)&amp;"/"&amp;VLOOKUP('1_CSV'!D146,$A$5:$B5147,2,FALSE),IF(
'1_CSV'!C146&lt;&gt;"",VLOOKUP('1_CSV'!B146,$A$5:$B5147,2,FALSE)&amp;"/"&amp;VLOOKUP('1_CSV'!C146,$A$5:$B5147,2,FALSE),IF(
TRUE,VLOOKUP('1_CSV'!B146,$A$5:$B5147,2,FALSE))))))</f>
        <v>#N/A</v>
      </c>
    </row>
    <row r="149" spans="1:3" ht="16.5" x14ac:dyDescent="0.4">
      <c r="A149" s="13" t="e" cm="1" vm="1">
        <f t="array" aca="1" ref="A149" ca="1">INDEX('1_CSV'!B147:F147,1,COUNTA('1_CSV'!B147:F147))</f>
        <v>#VALUE!</v>
      </c>
      <c r="B149" s="13" t="str">
        <f>IF('1_CSV'!G147="","",'1_CSV'!G147)</f>
        <v/>
      </c>
      <c r="C149" s="14" t="e">
        <f ca="1">CONCATENATE($B$2,$C$2,"/c/")&amp;IF(
'1_CSV'!F147&lt;&gt;"",VLOOKUP('1_CSV'!B147,$A$5:$B5148,2,FALSE)&amp;"/"&amp;VLOOKUP('1_CSV'!C147,$A$5:$B5148,2,FALSE)&amp;"/"&amp;VLOOKUP('1_CSV'!D147,$A$5:$B5148,2,FALSE)&amp;"/"&amp;VLOOKUP('1_CSV'!E147,$A$5:$B5148,2,FALSE)&amp;"/"&amp;VLOOKUP('1_CSV'!F147,$A$5:$B5148,2,FALSE),IF(
'1_CSV'!E147&lt;&gt;"",VLOOKUP('1_CSV'!B147,$A$5:$B5148,2,FALSE)&amp;"/"&amp;VLOOKUP('1_CSV'!C147,$A$5:$B5148,2,FALSE)&amp;"/"&amp;VLOOKUP('1_CSV'!D147,$A$5:$B5148,2,FALSE)&amp;"/"&amp;VLOOKUP('1_CSV'!E147,$A$5:$B5148,2,FALSE),IF(
'1_CSV'!D147&lt;&gt;"",VLOOKUP('1_CSV'!B147,$A$5:$B5148,2,FALSE)&amp;"/"&amp;VLOOKUP('1_CSV'!C147,$A$5:$B5148,2,FALSE)&amp;"/"&amp;VLOOKUP('1_CSV'!D147,$A$5:$B5148,2,FALSE),IF(
'1_CSV'!C147&lt;&gt;"",VLOOKUP('1_CSV'!B147,$A$5:$B5148,2,FALSE)&amp;"/"&amp;VLOOKUP('1_CSV'!C147,$A$5:$B5148,2,FALSE),IF(
TRUE,VLOOKUP('1_CSV'!B147,$A$5:$B5148,2,FALSE))))))</f>
        <v>#N/A</v>
      </c>
    </row>
    <row r="150" spans="1:3" ht="16.5" x14ac:dyDescent="0.4">
      <c r="A150" s="13" t="e" cm="1" vm="1">
        <f t="array" aca="1" ref="A150" ca="1">INDEX('1_CSV'!B148:F148,1,COUNTA('1_CSV'!B148:F148))</f>
        <v>#VALUE!</v>
      </c>
      <c r="B150" s="13" t="str">
        <f>IF('1_CSV'!G148="","",'1_CSV'!G148)</f>
        <v/>
      </c>
      <c r="C150" s="14" t="e">
        <f ca="1">CONCATENATE($B$2,$C$2,"/c/")&amp;IF(
'1_CSV'!F148&lt;&gt;"",VLOOKUP('1_CSV'!B148,$A$5:$B5149,2,FALSE)&amp;"/"&amp;VLOOKUP('1_CSV'!C148,$A$5:$B5149,2,FALSE)&amp;"/"&amp;VLOOKUP('1_CSV'!D148,$A$5:$B5149,2,FALSE)&amp;"/"&amp;VLOOKUP('1_CSV'!E148,$A$5:$B5149,2,FALSE)&amp;"/"&amp;VLOOKUP('1_CSV'!F148,$A$5:$B5149,2,FALSE),IF(
'1_CSV'!E148&lt;&gt;"",VLOOKUP('1_CSV'!B148,$A$5:$B5149,2,FALSE)&amp;"/"&amp;VLOOKUP('1_CSV'!C148,$A$5:$B5149,2,FALSE)&amp;"/"&amp;VLOOKUP('1_CSV'!D148,$A$5:$B5149,2,FALSE)&amp;"/"&amp;VLOOKUP('1_CSV'!E148,$A$5:$B5149,2,FALSE),IF(
'1_CSV'!D148&lt;&gt;"",VLOOKUP('1_CSV'!B148,$A$5:$B5149,2,FALSE)&amp;"/"&amp;VLOOKUP('1_CSV'!C148,$A$5:$B5149,2,FALSE)&amp;"/"&amp;VLOOKUP('1_CSV'!D148,$A$5:$B5149,2,FALSE),IF(
'1_CSV'!C148&lt;&gt;"",VLOOKUP('1_CSV'!B148,$A$5:$B5149,2,FALSE)&amp;"/"&amp;VLOOKUP('1_CSV'!C148,$A$5:$B5149,2,FALSE),IF(
TRUE,VLOOKUP('1_CSV'!B148,$A$5:$B5149,2,FALSE))))))</f>
        <v>#N/A</v>
      </c>
    </row>
    <row r="151" spans="1:3" ht="16.5" x14ac:dyDescent="0.4">
      <c r="A151" s="13" t="e" cm="1" vm="1">
        <f t="array" aca="1" ref="A151" ca="1">INDEX('1_CSV'!B149:F149,1,COUNTA('1_CSV'!B149:F149))</f>
        <v>#VALUE!</v>
      </c>
      <c r="B151" s="13" t="str">
        <f>IF('1_CSV'!G149="","",'1_CSV'!G149)</f>
        <v/>
      </c>
      <c r="C151" s="14" t="e">
        <f ca="1">CONCATENATE($B$2,$C$2,"/c/")&amp;IF(
'1_CSV'!F149&lt;&gt;"",VLOOKUP('1_CSV'!B149,$A$5:$B5150,2,FALSE)&amp;"/"&amp;VLOOKUP('1_CSV'!C149,$A$5:$B5150,2,FALSE)&amp;"/"&amp;VLOOKUP('1_CSV'!D149,$A$5:$B5150,2,FALSE)&amp;"/"&amp;VLOOKUP('1_CSV'!E149,$A$5:$B5150,2,FALSE)&amp;"/"&amp;VLOOKUP('1_CSV'!F149,$A$5:$B5150,2,FALSE),IF(
'1_CSV'!E149&lt;&gt;"",VLOOKUP('1_CSV'!B149,$A$5:$B5150,2,FALSE)&amp;"/"&amp;VLOOKUP('1_CSV'!C149,$A$5:$B5150,2,FALSE)&amp;"/"&amp;VLOOKUP('1_CSV'!D149,$A$5:$B5150,2,FALSE)&amp;"/"&amp;VLOOKUP('1_CSV'!E149,$A$5:$B5150,2,FALSE),IF(
'1_CSV'!D149&lt;&gt;"",VLOOKUP('1_CSV'!B149,$A$5:$B5150,2,FALSE)&amp;"/"&amp;VLOOKUP('1_CSV'!C149,$A$5:$B5150,2,FALSE)&amp;"/"&amp;VLOOKUP('1_CSV'!D149,$A$5:$B5150,2,FALSE),IF(
'1_CSV'!C149&lt;&gt;"",VLOOKUP('1_CSV'!B149,$A$5:$B5150,2,FALSE)&amp;"/"&amp;VLOOKUP('1_CSV'!C149,$A$5:$B5150,2,FALSE),IF(
TRUE,VLOOKUP('1_CSV'!B149,$A$5:$B5150,2,FALSE))))))</f>
        <v>#N/A</v>
      </c>
    </row>
    <row r="152" spans="1:3" ht="16.5" x14ac:dyDescent="0.4">
      <c r="A152" s="13" t="e" cm="1" vm="1">
        <f t="array" aca="1" ref="A152" ca="1">INDEX('1_CSV'!B150:F150,1,COUNTA('1_CSV'!B150:F150))</f>
        <v>#VALUE!</v>
      </c>
      <c r="B152" s="13" t="str">
        <f>IF('1_CSV'!G150="","",'1_CSV'!G150)</f>
        <v/>
      </c>
      <c r="C152" s="14" t="e">
        <f ca="1">CONCATENATE($B$2,$C$2,"/c/")&amp;IF(
'1_CSV'!F150&lt;&gt;"",VLOOKUP('1_CSV'!B150,$A$5:$B5151,2,FALSE)&amp;"/"&amp;VLOOKUP('1_CSV'!C150,$A$5:$B5151,2,FALSE)&amp;"/"&amp;VLOOKUP('1_CSV'!D150,$A$5:$B5151,2,FALSE)&amp;"/"&amp;VLOOKUP('1_CSV'!E150,$A$5:$B5151,2,FALSE)&amp;"/"&amp;VLOOKUP('1_CSV'!F150,$A$5:$B5151,2,FALSE),IF(
'1_CSV'!E150&lt;&gt;"",VLOOKUP('1_CSV'!B150,$A$5:$B5151,2,FALSE)&amp;"/"&amp;VLOOKUP('1_CSV'!C150,$A$5:$B5151,2,FALSE)&amp;"/"&amp;VLOOKUP('1_CSV'!D150,$A$5:$B5151,2,FALSE)&amp;"/"&amp;VLOOKUP('1_CSV'!E150,$A$5:$B5151,2,FALSE),IF(
'1_CSV'!D150&lt;&gt;"",VLOOKUP('1_CSV'!B150,$A$5:$B5151,2,FALSE)&amp;"/"&amp;VLOOKUP('1_CSV'!C150,$A$5:$B5151,2,FALSE)&amp;"/"&amp;VLOOKUP('1_CSV'!D150,$A$5:$B5151,2,FALSE),IF(
'1_CSV'!C150&lt;&gt;"",VLOOKUP('1_CSV'!B150,$A$5:$B5151,2,FALSE)&amp;"/"&amp;VLOOKUP('1_CSV'!C150,$A$5:$B5151,2,FALSE),IF(
TRUE,VLOOKUP('1_CSV'!B150,$A$5:$B5151,2,FALSE))))))</f>
        <v>#N/A</v>
      </c>
    </row>
    <row r="153" spans="1:3" ht="16.5" x14ac:dyDescent="0.4">
      <c r="A153" s="13" t="e" cm="1" vm="1">
        <f t="array" aca="1" ref="A153" ca="1">INDEX('1_CSV'!B151:F151,1,COUNTA('1_CSV'!B151:F151))</f>
        <v>#VALUE!</v>
      </c>
      <c r="B153" s="13" t="str">
        <f>IF('1_CSV'!G151="","",'1_CSV'!G151)</f>
        <v/>
      </c>
      <c r="C153" s="14" t="e">
        <f ca="1">CONCATENATE($B$2,$C$2,"/c/")&amp;IF(
'1_CSV'!F151&lt;&gt;"",VLOOKUP('1_CSV'!B151,$A$5:$B5152,2,FALSE)&amp;"/"&amp;VLOOKUP('1_CSV'!C151,$A$5:$B5152,2,FALSE)&amp;"/"&amp;VLOOKUP('1_CSV'!D151,$A$5:$B5152,2,FALSE)&amp;"/"&amp;VLOOKUP('1_CSV'!E151,$A$5:$B5152,2,FALSE)&amp;"/"&amp;VLOOKUP('1_CSV'!F151,$A$5:$B5152,2,FALSE),IF(
'1_CSV'!E151&lt;&gt;"",VLOOKUP('1_CSV'!B151,$A$5:$B5152,2,FALSE)&amp;"/"&amp;VLOOKUP('1_CSV'!C151,$A$5:$B5152,2,FALSE)&amp;"/"&amp;VLOOKUP('1_CSV'!D151,$A$5:$B5152,2,FALSE)&amp;"/"&amp;VLOOKUP('1_CSV'!E151,$A$5:$B5152,2,FALSE),IF(
'1_CSV'!D151&lt;&gt;"",VLOOKUP('1_CSV'!B151,$A$5:$B5152,2,FALSE)&amp;"/"&amp;VLOOKUP('1_CSV'!C151,$A$5:$B5152,2,FALSE)&amp;"/"&amp;VLOOKUP('1_CSV'!D151,$A$5:$B5152,2,FALSE),IF(
'1_CSV'!C151&lt;&gt;"",VLOOKUP('1_CSV'!B151,$A$5:$B5152,2,FALSE)&amp;"/"&amp;VLOOKUP('1_CSV'!C151,$A$5:$B5152,2,FALSE),IF(
TRUE,VLOOKUP('1_CSV'!B151,$A$5:$B5152,2,FALSE))))))</f>
        <v>#N/A</v>
      </c>
    </row>
    <row r="154" spans="1:3" ht="16.5" x14ac:dyDescent="0.4">
      <c r="A154" s="13" t="e" cm="1" vm="1">
        <f t="array" aca="1" ref="A154" ca="1">INDEX('1_CSV'!B152:F152,1,COUNTA('1_CSV'!B152:F152))</f>
        <v>#VALUE!</v>
      </c>
      <c r="B154" s="13" t="str">
        <f>IF('1_CSV'!G152="","",'1_CSV'!G152)</f>
        <v/>
      </c>
      <c r="C154" s="14" t="e">
        <f ca="1">CONCATENATE($B$2,$C$2,"/c/")&amp;IF(
'1_CSV'!F152&lt;&gt;"",VLOOKUP('1_CSV'!B152,$A$5:$B5153,2,FALSE)&amp;"/"&amp;VLOOKUP('1_CSV'!C152,$A$5:$B5153,2,FALSE)&amp;"/"&amp;VLOOKUP('1_CSV'!D152,$A$5:$B5153,2,FALSE)&amp;"/"&amp;VLOOKUP('1_CSV'!E152,$A$5:$B5153,2,FALSE)&amp;"/"&amp;VLOOKUP('1_CSV'!F152,$A$5:$B5153,2,FALSE),IF(
'1_CSV'!E152&lt;&gt;"",VLOOKUP('1_CSV'!B152,$A$5:$B5153,2,FALSE)&amp;"/"&amp;VLOOKUP('1_CSV'!C152,$A$5:$B5153,2,FALSE)&amp;"/"&amp;VLOOKUP('1_CSV'!D152,$A$5:$B5153,2,FALSE)&amp;"/"&amp;VLOOKUP('1_CSV'!E152,$A$5:$B5153,2,FALSE),IF(
'1_CSV'!D152&lt;&gt;"",VLOOKUP('1_CSV'!B152,$A$5:$B5153,2,FALSE)&amp;"/"&amp;VLOOKUP('1_CSV'!C152,$A$5:$B5153,2,FALSE)&amp;"/"&amp;VLOOKUP('1_CSV'!D152,$A$5:$B5153,2,FALSE),IF(
'1_CSV'!C152&lt;&gt;"",VLOOKUP('1_CSV'!B152,$A$5:$B5153,2,FALSE)&amp;"/"&amp;VLOOKUP('1_CSV'!C152,$A$5:$B5153,2,FALSE),IF(
TRUE,VLOOKUP('1_CSV'!B152,$A$5:$B5153,2,FALSE))))))</f>
        <v>#N/A</v>
      </c>
    </row>
    <row r="155" spans="1:3" ht="16.5" x14ac:dyDescent="0.4">
      <c r="A155" s="13" t="e" cm="1" vm="1">
        <f t="array" aca="1" ref="A155" ca="1">INDEX('1_CSV'!B153:F153,1,COUNTA('1_CSV'!B153:F153))</f>
        <v>#VALUE!</v>
      </c>
      <c r="B155" s="13" t="str">
        <f>IF('1_CSV'!G153="","",'1_CSV'!G153)</f>
        <v/>
      </c>
      <c r="C155" s="14" t="e">
        <f ca="1">CONCATENATE($B$2,$C$2,"/c/")&amp;IF(
'1_CSV'!F153&lt;&gt;"",VLOOKUP('1_CSV'!B153,$A$5:$B5154,2,FALSE)&amp;"/"&amp;VLOOKUP('1_CSV'!C153,$A$5:$B5154,2,FALSE)&amp;"/"&amp;VLOOKUP('1_CSV'!D153,$A$5:$B5154,2,FALSE)&amp;"/"&amp;VLOOKUP('1_CSV'!E153,$A$5:$B5154,2,FALSE)&amp;"/"&amp;VLOOKUP('1_CSV'!F153,$A$5:$B5154,2,FALSE),IF(
'1_CSV'!E153&lt;&gt;"",VLOOKUP('1_CSV'!B153,$A$5:$B5154,2,FALSE)&amp;"/"&amp;VLOOKUP('1_CSV'!C153,$A$5:$B5154,2,FALSE)&amp;"/"&amp;VLOOKUP('1_CSV'!D153,$A$5:$B5154,2,FALSE)&amp;"/"&amp;VLOOKUP('1_CSV'!E153,$A$5:$B5154,2,FALSE),IF(
'1_CSV'!D153&lt;&gt;"",VLOOKUP('1_CSV'!B153,$A$5:$B5154,2,FALSE)&amp;"/"&amp;VLOOKUP('1_CSV'!C153,$A$5:$B5154,2,FALSE)&amp;"/"&amp;VLOOKUP('1_CSV'!D153,$A$5:$B5154,2,FALSE),IF(
'1_CSV'!C153&lt;&gt;"",VLOOKUP('1_CSV'!B153,$A$5:$B5154,2,FALSE)&amp;"/"&amp;VLOOKUP('1_CSV'!C153,$A$5:$B5154,2,FALSE),IF(
TRUE,VLOOKUP('1_CSV'!B153,$A$5:$B5154,2,FALSE))))))</f>
        <v>#N/A</v>
      </c>
    </row>
    <row r="156" spans="1:3" ht="16.5" x14ac:dyDescent="0.4">
      <c r="A156" s="13" t="e" cm="1" vm="1">
        <f t="array" aca="1" ref="A156" ca="1">INDEX('1_CSV'!B154:F154,1,COUNTA('1_CSV'!B154:F154))</f>
        <v>#VALUE!</v>
      </c>
      <c r="B156" s="13" t="str">
        <f>IF('1_CSV'!G154="","",'1_CSV'!G154)</f>
        <v/>
      </c>
      <c r="C156" s="14" t="e">
        <f ca="1">CONCATENATE($B$2,$C$2,"/c/")&amp;IF(
'1_CSV'!F154&lt;&gt;"",VLOOKUP('1_CSV'!B154,$A$5:$B5155,2,FALSE)&amp;"/"&amp;VLOOKUP('1_CSV'!C154,$A$5:$B5155,2,FALSE)&amp;"/"&amp;VLOOKUP('1_CSV'!D154,$A$5:$B5155,2,FALSE)&amp;"/"&amp;VLOOKUP('1_CSV'!E154,$A$5:$B5155,2,FALSE)&amp;"/"&amp;VLOOKUP('1_CSV'!F154,$A$5:$B5155,2,FALSE),IF(
'1_CSV'!E154&lt;&gt;"",VLOOKUP('1_CSV'!B154,$A$5:$B5155,2,FALSE)&amp;"/"&amp;VLOOKUP('1_CSV'!C154,$A$5:$B5155,2,FALSE)&amp;"/"&amp;VLOOKUP('1_CSV'!D154,$A$5:$B5155,2,FALSE)&amp;"/"&amp;VLOOKUP('1_CSV'!E154,$A$5:$B5155,2,FALSE),IF(
'1_CSV'!D154&lt;&gt;"",VLOOKUP('1_CSV'!B154,$A$5:$B5155,2,FALSE)&amp;"/"&amp;VLOOKUP('1_CSV'!C154,$A$5:$B5155,2,FALSE)&amp;"/"&amp;VLOOKUP('1_CSV'!D154,$A$5:$B5155,2,FALSE),IF(
'1_CSV'!C154&lt;&gt;"",VLOOKUP('1_CSV'!B154,$A$5:$B5155,2,FALSE)&amp;"/"&amp;VLOOKUP('1_CSV'!C154,$A$5:$B5155,2,FALSE),IF(
TRUE,VLOOKUP('1_CSV'!B154,$A$5:$B5155,2,FALSE))))))</f>
        <v>#N/A</v>
      </c>
    </row>
    <row r="157" spans="1:3" ht="16.5" x14ac:dyDescent="0.4">
      <c r="A157" s="13" t="e" cm="1" vm="1">
        <f t="array" aca="1" ref="A157" ca="1">INDEX('1_CSV'!B155:F155,1,COUNTA('1_CSV'!B155:F155))</f>
        <v>#VALUE!</v>
      </c>
      <c r="B157" s="13" t="str">
        <f>IF('1_CSV'!G155="","",'1_CSV'!G155)</f>
        <v/>
      </c>
      <c r="C157" s="14" t="e">
        <f ca="1">CONCATENATE($B$2,$C$2,"/c/")&amp;IF(
'1_CSV'!F155&lt;&gt;"",VLOOKUP('1_CSV'!B155,$A$5:$B5156,2,FALSE)&amp;"/"&amp;VLOOKUP('1_CSV'!C155,$A$5:$B5156,2,FALSE)&amp;"/"&amp;VLOOKUP('1_CSV'!D155,$A$5:$B5156,2,FALSE)&amp;"/"&amp;VLOOKUP('1_CSV'!E155,$A$5:$B5156,2,FALSE)&amp;"/"&amp;VLOOKUP('1_CSV'!F155,$A$5:$B5156,2,FALSE),IF(
'1_CSV'!E155&lt;&gt;"",VLOOKUP('1_CSV'!B155,$A$5:$B5156,2,FALSE)&amp;"/"&amp;VLOOKUP('1_CSV'!C155,$A$5:$B5156,2,FALSE)&amp;"/"&amp;VLOOKUP('1_CSV'!D155,$A$5:$B5156,2,FALSE)&amp;"/"&amp;VLOOKUP('1_CSV'!E155,$A$5:$B5156,2,FALSE),IF(
'1_CSV'!D155&lt;&gt;"",VLOOKUP('1_CSV'!B155,$A$5:$B5156,2,FALSE)&amp;"/"&amp;VLOOKUP('1_CSV'!C155,$A$5:$B5156,2,FALSE)&amp;"/"&amp;VLOOKUP('1_CSV'!D155,$A$5:$B5156,2,FALSE),IF(
'1_CSV'!C155&lt;&gt;"",VLOOKUP('1_CSV'!B155,$A$5:$B5156,2,FALSE)&amp;"/"&amp;VLOOKUP('1_CSV'!C155,$A$5:$B5156,2,FALSE),IF(
TRUE,VLOOKUP('1_CSV'!B155,$A$5:$B5156,2,FALSE))))))</f>
        <v>#N/A</v>
      </c>
    </row>
    <row r="158" spans="1:3" ht="16.5" x14ac:dyDescent="0.4">
      <c r="A158" s="13" t="e" cm="1" vm="1">
        <f t="array" aca="1" ref="A158" ca="1">INDEX('1_CSV'!B156:F156,1,COUNTA('1_CSV'!B156:F156))</f>
        <v>#VALUE!</v>
      </c>
      <c r="B158" s="13" t="str">
        <f>IF('1_CSV'!G156="","",'1_CSV'!G156)</f>
        <v/>
      </c>
      <c r="C158" s="14" t="e">
        <f ca="1">CONCATENATE($B$2,$C$2,"/c/")&amp;IF(
'1_CSV'!F156&lt;&gt;"",VLOOKUP('1_CSV'!B156,$A$5:$B5157,2,FALSE)&amp;"/"&amp;VLOOKUP('1_CSV'!C156,$A$5:$B5157,2,FALSE)&amp;"/"&amp;VLOOKUP('1_CSV'!D156,$A$5:$B5157,2,FALSE)&amp;"/"&amp;VLOOKUP('1_CSV'!E156,$A$5:$B5157,2,FALSE)&amp;"/"&amp;VLOOKUP('1_CSV'!F156,$A$5:$B5157,2,FALSE),IF(
'1_CSV'!E156&lt;&gt;"",VLOOKUP('1_CSV'!B156,$A$5:$B5157,2,FALSE)&amp;"/"&amp;VLOOKUP('1_CSV'!C156,$A$5:$B5157,2,FALSE)&amp;"/"&amp;VLOOKUP('1_CSV'!D156,$A$5:$B5157,2,FALSE)&amp;"/"&amp;VLOOKUP('1_CSV'!E156,$A$5:$B5157,2,FALSE),IF(
'1_CSV'!D156&lt;&gt;"",VLOOKUP('1_CSV'!B156,$A$5:$B5157,2,FALSE)&amp;"/"&amp;VLOOKUP('1_CSV'!C156,$A$5:$B5157,2,FALSE)&amp;"/"&amp;VLOOKUP('1_CSV'!D156,$A$5:$B5157,2,FALSE),IF(
'1_CSV'!C156&lt;&gt;"",VLOOKUP('1_CSV'!B156,$A$5:$B5157,2,FALSE)&amp;"/"&amp;VLOOKUP('1_CSV'!C156,$A$5:$B5157,2,FALSE),IF(
TRUE,VLOOKUP('1_CSV'!B156,$A$5:$B5157,2,FALSE))))))</f>
        <v>#N/A</v>
      </c>
    </row>
    <row r="159" spans="1:3" ht="16.5" x14ac:dyDescent="0.4">
      <c r="A159" s="13" t="e" cm="1" vm="1">
        <f t="array" aca="1" ref="A159" ca="1">INDEX('1_CSV'!B157:F157,1,COUNTA('1_CSV'!B157:F157))</f>
        <v>#VALUE!</v>
      </c>
      <c r="B159" s="13" t="str">
        <f>IF('1_CSV'!G157="","",'1_CSV'!G157)</f>
        <v/>
      </c>
      <c r="C159" s="14" t="e">
        <f ca="1">CONCATENATE($B$2,$C$2,"/c/")&amp;IF(
'1_CSV'!F157&lt;&gt;"",VLOOKUP('1_CSV'!B157,$A$5:$B5158,2,FALSE)&amp;"/"&amp;VLOOKUP('1_CSV'!C157,$A$5:$B5158,2,FALSE)&amp;"/"&amp;VLOOKUP('1_CSV'!D157,$A$5:$B5158,2,FALSE)&amp;"/"&amp;VLOOKUP('1_CSV'!E157,$A$5:$B5158,2,FALSE)&amp;"/"&amp;VLOOKUP('1_CSV'!F157,$A$5:$B5158,2,FALSE),IF(
'1_CSV'!E157&lt;&gt;"",VLOOKUP('1_CSV'!B157,$A$5:$B5158,2,FALSE)&amp;"/"&amp;VLOOKUP('1_CSV'!C157,$A$5:$B5158,2,FALSE)&amp;"/"&amp;VLOOKUP('1_CSV'!D157,$A$5:$B5158,2,FALSE)&amp;"/"&amp;VLOOKUP('1_CSV'!E157,$A$5:$B5158,2,FALSE),IF(
'1_CSV'!D157&lt;&gt;"",VLOOKUP('1_CSV'!B157,$A$5:$B5158,2,FALSE)&amp;"/"&amp;VLOOKUP('1_CSV'!C157,$A$5:$B5158,2,FALSE)&amp;"/"&amp;VLOOKUP('1_CSV'!D157,$A$5:$B5158,2,FALSE),IF(
'1_CSV'!C157&lt;&gt;"",VLOOKUP('1_CSV'!B157,$A$5:$B5158,2,FALSE)&amp;"/"&amp;VLOOKUP('1_CSV'!C157,$A$5:$B5158,2,FALSE),IF(
TRUE,VLOOKUP('1_CSV'!B157,$A$5:$B5158,2,FALSE))))))</f>
        <v>#N/A</v>
      </c>
    </row>
    <row r="160" spans="1:3" ht="16.5" x14ac:dyDescent="0.4">
      <c r="A160" s="13" t="e" cm="1" vm="1">
        <f t="array" aca="1" ref="A160" ca="1">INDEX('1_CSV'!B158:F158,1,COUNTA('1_CSV'!B158:F158))</f>
        <v>#VALUE!</v>
      </c>
      <c r="B160" s="13" t="str">
        <f>IF('1_CSV'!G158="","",'1_CSV'!G158)</f>
        <v/>
      </c>
      <c r="C160" s="14" t="e">
        <f ca="1">CONCATENATE($B$2,$C$2,"/c/")&amp;IF(
'1_CSV'!F158&lt;&gt;"",VLOOKUP('1_CSV'!B158,$A$5:$B5159,2,FALSE)&amp;"/"&amp;VLOOKUP('1_CSV'!C158,$A$5:$B5159,2,FALSE)&amp;"/"&amp;VLOOKUP('1_CSV'!D158,$A$5:$B5159,2,FALSE)&amp;"/"&amp;VLOOKUP('1_CSV'!E158,$A$5:$B5159,2,FALSE)&amp;"/"&amp;VLOOKUP('1_CSV'!F158,$A$5:$B5159,2,FALSE),IF(
'1_CSV'!E158&lt;&gt;"",VLOOKUP('1_CSV'!B158,$A$5:$B5159,2,FALSE)&amp;"/"&amp;VLOOKUP('1_CSV'!C158,$A$5:$B5159,2,FALSE)&amp;"/"&amp;VLOOKUP('1_CSV'!D158,$A$5:$B5159,2,FALSE)&amp;"/"&amp;VLOOKUP('1_CSV'!E158,$A$5:$B5159,2,FALSE),IF(
'1_CSV'!D158&lt;&gt;"",VLOOKUP('1_CSV'!B158,$A$5:$B5159,2,FALSE)&amp;"/"&amp;VLOOKUP('1_CSV'!C158,$A$5:$B5159,2,FALSE)&amp;"/"&amp;VLOOKUP('1_CSV'!D158,$A$5:$B5159,2,FALSE),IF(
'1_CSV'!C158&lt;&gt;"",VLOOKUP('1_CSV'!B158,$A$5:$B5159,2,FALSE)&amp;"/"&amp;VLOOKUP('1_CSV'!C158,$A$5:$B5159,2,FALSE),IF(
TRUE,VLOOKUP('1_CSV'!B158,$A$5:$B5159,2,FALSE))))))</f>
        <v>#N/A</v>
      </c>
    </row>
    <row r="161" spans="1:3" ht="16.5" x14ac:dyDescent="0.4">
      <c r="A161" s="13" t="e" cm="1" vm="1">
        <f t="array" aca="1" ref="A161" ca="1">INDEX('1_CSV'!B159:F159,1,COUNTA('1_CSV'!B159:F159))</f>
        <v>#VALUE!</v>
      </c>
      <c r="B161" s="13" t="str">
        <f>IF('1_CSV'!G159="","",'1_CSV'!G159)</f>
        <v/>
      </c>
      <c r="C161" s="14" t="e">
        <f ca="1">CONCATENATE($B$2,$C$2,"/c/")&amp;IF(
'1_CSV'!F159&lt;&gt;"",VLOOKUP('1_CSV'!B159,$A$5:$B5160,2,FALSE)&amp;"/"&amp;VLOOKUP('1_CSV'!C159,$A$5:$B5160,2,FALSE)&amp;"/"&amp;VLOOKUP('1_CSV'!D159,$A$5:$B5160,2,FALSE)&amp;"/"&amp;VLOOKUP('1_CSV'!E159,$A$5:$B5160,2,FALSE)&amp;"/"&amp;VLOOKUP('1_CSV'!F159,$A$5:$B5160,2,FALSE),IF(
'1_CSV'!E159&lt;&gt;"",VLOOKUP('1_CSV'!B159,$A$5:$B5160,2,FALSE)&amp;"/"&amp;VLOOKUP('1_CSV'!C159,$A$5:$B5160,2,FALSE)&amp;"/"&amp;VLOOKUP('1_CSV'!D159,$A$5:$B5160,2,FALSE)&amp;"/"&amp;VLOOKUP('1_CSV'!E159,$A$5:$B5160,2,FALSE),IF(
'1_CSV'!D159&lt;&gt;"",VLOOKUP('1_CSV'!B159,$A$5:$B5160,2,FALSE)&amp;"/"&amp;VLOOKUP('1_CSV'!C159,$A$5:$B5160,2,FALSE)&amp;"/"&amp;VLOOKUP('1_CSV'!D159,$A$5:$B5160,2,FALSE),IF(
'1_CSV'!C159&lt;&gt;"",VLOOKUP('1_CSV'!B159,$A$5:$B5160,2,FALSE)&amp;"/"&amp;VLOOKUP('1_CSV'!C159,$A$5:$B5160,2,FALSE),IF(
TRUE,VLOOKUP('1_CSV'!B159,$A$5:$B5160,2,FALSE))))))</f>
        <v>#N/A</v>
      </c>
    </row>
    <row r="162" spans="1:3" ht="16.5" x14ac:dyDescent="0.4">
      <c r="A162" s="13" t="e" cm="1" vm="1">
        <f t="array" aca="1" ref="A162" ca="1">INDEX('1_CSV'!B160:F160,1,COUNTA('1_CSV'!B160:F160))</f>
        <v>#VALUE!</v>
      </c>
      <c r="B162" s="13" t="str">
        <f>IF('1_CSV'!G160="","",'1_CSV'!G160)</f>
        <v/>
      </c>
      <c r="C162" s="14" t="e">
        <f ca="1">CONCATENATE($B$2,$C$2,"/c/")&amp;IF(
'1_CSV'!F160&lt;&gt;"",VLOOKUP('1_CSV'!B160,$A$5:$B5161,2,FALSE)&amp;"/"&amp;VLOOKUP('1_CSV'!C160,$A$5:$B5161,2,FALSE)&amp;"/"&amp;VLOOKUP('1_CSV'!D160,$A$5:$B5161,2,FALSE)&amp;"/"&amp;VLOOKUP('1_CSV'!E160,$A$5:$B5161,2,FALSE)&amp;"/"&amp;VLOOKUP('1_CSV'!F160,$A$5:$B5161,2,FALSE),IF(
'1_CSV'!E160&lt;&gt;"",VLOOKUP('1_CSV'!B160,$A$5:$B5161,2,FALSE)&amp;"/"&amp;VLOOKUP('1_CSV'!C160,$A$5:$B5161,2,FALSE)&amp;"/"&amp;VLOOKUP('1_CSV'!D160,$A$5:$B5161,2,FALSE)&amp;"/"&amp;VLOOKUP('1_CSV'!E160,$A$5:$B5161,2,FALSE),IF(
'1_CSV'!D160&lt;&gt;"",VLOOKUP('1_CSV'!B160,$A$5:$B5161,2,FALSE)&amp;"/"&amp;VLOOKUP('1_CSV'!C160,$A$5:$B5161,2,FALSE)&amp;"/"&amp;VLOOKUP('1_CSV'!D160,$A$5:$B5161,2,FALSE),IF(
'1_CSV'!C160&lt;&gt;"",VLOOKUP('1_CSV'!B160,$A$5:$B5161,2,FALSE)&amp;"/"&amp;VLOOKUP('1_CSV'!C160,$A$5:$B5161,2,FALSE),IF(
TRUE,VLOOKUP('1_CSV'!B160,$A$5:$B5161,2,FALSE))))))</f>
        <v>#N/A</v>
      </c>
    </row>
    <row r="163" spans="1:3" ht="16.5" x14ac:dyDescent="0.4">
      <c r="A163" s="13" t="e" cm="1" vm="1">
        <f t="array" aca="1" ref="A163" ca="1">INDEX('1_CSV'!B161:F161,1,COUNTA('1_CSV'!B161:F161))</f>
        <v>#VALUE!</v>
      </c>
      <c r="B163" s="13" t="str">
        <f>IF('1_CSV'!G161="","",'1_CSV'!G161)</f>
        <v/>
      </c>
      <c r="C163" s="14" t="e">
        <f ca="1">CONCATENATE($B$2,$C$2,"/c/")&amp;IF(
'1_CSV'!F161&lt;&gt;"",VLOOKUP('1_CSV'!B161,$A$5:$B5162,2,FALSE)&amp;"/"&amp;VLOOKUP('1_CSV'!C161,$A$5:$B5162,2,FALSE)&amp;"/"&amp;VLOOKUP('1_CSV'!D161,$A$5:$B5162,2,FALSE)&amp;"/"&amp;VLOOKUP('1_CSV'!E161,$A$5:$B5162,2,FALSE)&amp;"/"&amp;VLOOKUP('1_CSV'!F161,$A$5:$B5162,2,FALSE),IF(
'1_CSV'!E161&lt;&gt;"",VLOOKUP('1_CSV'!B161,$A$5:$B5162,2,FALSE)&amp;"/"&amp;VLOOKUP('1_CSV'!C161,$A$5:$B5162,2,FALSE)&amp;"/"&amp;VLOOKUP('1_CSV'!D161,$A$5:$B5162,2,FALSE)&amp;"/"&amp;VLOOKUP('1_CSV'!E161,$A$5:$B5162,2,FALSE),IF(
'1_CSV'!D161&lt;&gt;"",VLOOKUP('1_CSV'!B161,$A$5:$B5162,2,FALSE)&amp;"/"&amp;VLOOKUP('1_CSV'!C161,$A$5:$B5162,2,FALSE)&amp;"/"&amp;VLOOKUP('1_CSV'!D161,$A$5:$B5162,2,FALSE),IF(
'1_CSV'!C161&lt;&gt;"",VLOOKUP('1_CSV'!B161,$A$5:$B5162,2,FALSE)&amp;"/"&amp;VLOOKUP('1_CSV'!C161,$A$5:$B5162,2,FALSE),IF(
TRUE,VLOOKUP('1_CSV'!B161,$A$5:$B5162,2,FALSE))))))</f>
        <v>#N/A</v>
      </c>
    </row>
    <row r="164" spans="1:3" ht="16.5" x14ac:dyDescent="0.4">
      <c r="A164" s="13" t="e" cm="1" vm="1">
        <f t="array" aca="1" ref="A164" ca="1">INDEX('1_CSV'!B162:F162,1,COUNTA('1_CSV'!B162:F162))</f>
        <v>#VALUE!</v>
      </c>
      <c r="B164" s="13" t="str">
        <f>IF('1_CSV'!G162="","",'1_CSV'!G162)</f>
        <v/>
      </c>
      <c r="C164" s="14" t="e">
        <f ca="1">CONCATENATE($B$2,$C$2,"/c/")&amp;IF(
'1_CSV'!F162&lt;&gt;"",VLOOKUP('1_CSV'!B162,$A$5:$B5163,2,FALSE)&amp;"/"&amp;VLOOKUP('1_CSV'!C162,$A$5:$B5163,2,FALSE)&amp;"/"&amp;VLOOKUP('1_CSV'!D162,$A$5:$B5163,2,FALSE)&amp;"/"&amp;VLOOKUP('1_CSV'!E162,$A$5:$B5163,2,FALSE)&amp;"/"&amp;VLOOKUP('1_CSV'!F162,$A$5:$B5163,2,FALSE),IF(
'1_CSV'!E162&lt;&gt;"",VLOOKUP('1_CSV'!B162,$A$5:$B5163,2,FALSE)&amp;"/"&amp;VLOOKUP('1_CSV'!C162,$A$5:$B5163,2,FALSE)&amp;"/"&amp;VLOOKUP('1_CSV'!D162,$A$5:$B5163,2,FALSE)&amp;"/"&amp;VLOOKUP('1_CSV'!E162,$A$5:$B5163,2,FALSE),IF(
'1_CSV'!D162&lt;&gt;"",VLOOKUP('1_CSV'!B162,$A$5:$B5163,2,FALSE)&amp;"/"&amp;VLOOKUP('1_CSV'!C162,$A$5:$B5163,2,FALSE)&amp;"/"&amp;VLOOKUP('1_CSV'!D162,$A$5:$B5163,2,FALSE),IF(
'1_CSV'!C162&lt;&gt;"",VLOOKUP('1_CSV'!B162,$A$5:$B5163,2,FALSE)&amp;"/"&amp;VLOOKUP('1_CSV'!C162,$A$5:$B5163,2,FALSE),IF(
TRUE,VLOOKUP('1_CSV'!B162,$A$5:$B5163,2,FALSE))))))</f>
        <v>#N/A</v>
      </c>
    </row>
    <row r="165" spans="1:3" ht="16.5" x14ac:dyDescent="0.4">
      <c r="A165" s="13" t="e" cm="1" vm="1">
        <f t="array" aca="1" ref="A165" ca="1">INDEX('1_CSV'!B163:F163,1,COUNTA('1_CSV'!B163:F163))</f>
        <v>#VALUE!</v>
      </c>
      <c r="B165" s="13" t="str">
        <f>IF('1_CSV'!G163="","",'1_CSV'!G163)</f>
        <v/>
      </c>
      <c r="C165" s="14" t="e">
        <f ca="1">CONCATENATE($B$2,$C$2,"/c/")&amp;IF(
'1_CSV'!F163&lt;&gt;"",VLOOKUP('1_CSV'!B163,$A$5:$B5164,2,FALSE)&amp;"/"&amp;VLOOKUP('1_CSV'!C163,$A$5:$B5164,2,FALSE)&amp;"/"&amp;VLOOKUP('1_CSV'!D163,$A$5:$B5164,2,FALSE)&amp;"/"&amp;VLOOKUP('1_CSV'!E163,$A$5:$B5164,2,FALSE)&amp;"/"&amp;VLOOKUP('1_CSV'!F163,$A$5:$B5164,2,FALSE),IF(
'1_CSV'!E163&lt;&gt;"",VLOOKUP('1_CSV'!B163,$A$5:$B5164,2,FALSE)&amp;"/"&amp;VLOOKUP('1_CSV'!C163,$A$5:$B5164,2,FALSE)&amp;"/"&amp;VLOOKUP('1_CSV'!D163,$A$5:$B5164,2,FALSE)&amp;"/"&amp;VLOOKUP('1_CSV'!E163,$A$5:$B5164,2,FALSE),IF(
'1_CSV'!D163&lt;&gt;"",VLOOKUP('1_CSV'!B163,$A$5:$B5164,2,FALSE)&amp;"/"&amp;VLOOKUP('1_CSV'!C163,$A$5:$B5164,2,FALSE)&amp;"/"&amp;VLOOKUP('1_CSV'!D163,$A$5:$B5164,2,FALSE),IF(
'1_CSV'!C163&lt;&gt;"",VLOOKUP('1_CSV'!B163,$A$5:$B5164,2,FALSE)&amp;"/"&amp;VLOOKUP('1_CSV'!C163,$A$5:$B5164,2,FALSE),IF(
TRUE,VLOOKUP('1_CSV'!B163,$A$5:$B5164,2,FALSE))))))</f>
        <v>#N/A</v>
      </c>
    </row>
    <row r="166" spans="1:3" ht="16.5" x14ac:dyDescent="0.4">
      <c r="A166" s="13" t="e" cm="1" vm="1">
        <f t="array" aca="1" ref="A166" ca="1">INDEX('1_CSV'!B164:F164,1,COUNTA('1_CSV'!B164:F164))</f>
        <v>#VALUE!</v>
      </c>
      <c r="B166" s="13" t="str">
        <f>IF('1_CSV'!G164="","",'1_CSV'!G164)</f>
        <v/>
      </c>
      <c r="C166" s="14" t="e">
        <f ca="1">CONCATENATE($B$2,$C$2,"/c/")&amp;IF(
'1_CSV'!F164&lt;&gt;"",VLOOKUP('1_CSV'!B164,$A$5:$B5165,2,FALSE)&amp;"/"&amp;VLOOKUP('1_CSV'!C164,$A$5:$B5165,2,FALSE)&amp;"/"&amp;VLOOKUP('1_CSV'!D164,$A$5:$B5165,2,FALSE)&amp;"/"&amp;VLOOKUP('1_CSV'!E164,$A$5:$B5165,2,FALSE)&amp;"/"&amp;VLOOKUP('1_CSV'!F164,$A$5:$B5165,2,FALSE),IF(
'1_CSV'!E164&lt;&gt;"",VLOOKUP('1_CSV'!B164,$A$5:$B5165,2,FALSE)&amp;"/"&amp;VLOOKUP('1_CSV'!C164,$A$5:$B5165,2,FALSE)&amp;"/"&amp;VLOOKUP('1_CSV'!D164,$A$5:$B5165,2,FALSE)&amp;"/"&amp;VLOOKUP('1_CSV'!E164,$A$5:$B5165,2,FALSE),IF(
'1_CSV'!D164&lt;&gt;"",VLOOKUP('1_CSV'!B164,$A$5:$B5165,2,FALSE)&amp;"/"&amp;VLOOKUP('1_CSV'!C164,$A$5:$B5165,2,FALSE)&amp;"/"&amp;VLOOKUP('1_CSV'!D164,$A$5:$B5165,2,FALSE),IF(
'1_CSV'!C164&lt;&gt;"",VLOOKUP('1_CSV'!B164,$A$5:$B5165,2,FALSE)&amp;"/"&amp;VLOOKUP('1_CSV'!C164,$A$5:$B5165,2,FALSE),IF(
TRUE,VLOOKUP('1_CSV'!B164,$A$5:$B5165,2,FALSE))))))</f>
        <v>#N/A</v>
      </c>
    </row>
    <row r="167" spans="1:3" ht="16.5" x14ac:dyDescent="0.4">
      <c r="A167" s="13" t="e" cm="1" vm="1">
        <f t="array" aca="1" ref="A167" ca="1">INDEX('1_CSV'!B165:F165,1,COUNTA('1_CSV'!B165:F165))</f>
        <v>#VALUE!</v>
      </c>
      <c r="B167" s="13" t="str">
        <f>IF('1_CSV'!G165="","",'1_CSV'!G165)</f>
        <v/>
      </c>
      <c r="C167" s="14" t="e">
        <f ca="1">CONCATENATE($B$2,$C$2,"/c/")&amp;IF(
'1_CSV'!F165&lt;&gt;"",VLOOKUP('1_CSV'!B165,$A$5:$B5166,2,FALSE)&amp;"/"&amp;VLOOKUP('1_CSV'!C165,$A$5:$B5166,2,FALSE)&amp;"/"&amp;VLOOKUP('1_CSV'!D165,$A$5:$B5166,2,FALSE)&amp;"/"&amp;VLOOKUP('1_CSV'!E165,$A$5:$B5166,2,FALSE)&amp;"/"&amp;VLOOKUP('1_CSV'!F165,$A$5:$B5166,2,FALSE),IF(
'1_CSV'!E165&lt;&gt;"",VLOOKUP('1_CSV'!B165,$A$5:$B5166,2,FALSE)&amp;"/"&amp;VLOOKUP('1_CSV'!C165,$A$5:$B5166,2,FALSE)&amp;"/"&amp;VLOOKUP('1_CSV'!D165,$A$5:$B5166,2,FALSE)&amp;"/"&amp;VLOOKUP('1_CSV'!E165,$A$5:$B5166,2,FALSE),IF(
'1_CSV'!D165&lt;&gt;"",VLOOKUP('1_CSV'!B165,$A$5:$B5166,2,FALSE)&amp;"/"&amp;VLOOKUP('1_CSV'!C165,$A$5:$B5166,2,FALSE)&amp;"/"&amp;VLOOKUP('1_CSV'!D165,$A$5:$B5166,2,FALSE),IF(
'1_CSV'!C165&lt;&gt;"",VLOOKUP('1_CSV'!B165,$A$5:$B5166,2,FALSE)&amp;"/"&amp;VLOOKUP('1_CSV'!C165,$A$5:$B5166,2,FALSE),IF(
TRUE,VLOOKUP('1_CSV'!B165,$A$5:$B5166,2,FALSE))))))</f>
        <v>#N/A</v>
      </c>
    </row>
    <row r="168" spans="1:3" ht="16.5" x14ac:dyDescent="0.4">
      <c r="A168" s="13" t="e" cm="1" vm="1">
        <f t="array" aca="1" ref="A168" ca="1">INDEX('1_CSV'!B166:F166,1,COUNTA('1_CSV'!B166:F166))</f>
        <v>#VALUE!</v>
      </c>
      <c r="B168" s="13" t="str">
        <f>IF('1_CSV'!G166="","",'1_CSV'!G166)</f>
        <v/>
      </c>
      <c r="C168" s="14" t="e">
        <f ca="1">CONCATENATE($B$2,$C$2,"/c/")&amp;IF(
'1_CSV'!F166&lt;&gt;"",VLOOKUP('1_CSV'!B166,$A$5:$B5167,2,FALSE)&amp;"/"&amp;VLOOKUP('1_CSV'!C166,$A$5:$B5167,2,FALSE)&amp;"/"&amp;VLOOKUP('1_CSV'!D166,$A$5:$B5167,2,FALSE)&amp;"/"&amp;VLOOKUP('1_CSV'!E166,$A$5:$B5167,2,FALSE)&amp;"/"&amp;VLOOKUP('1_CSV'!F166,$A$5:$B5167,2,FALSE),IF(
'1_CSV'!E166&lt;&gt;"",VLOOKUP('1_CSV'!B166,$A$5:$B5167,2,FALSE)&amp;"/"&amp;VLOOKUP('1_CSV'!C166,$A$5:$B5167,2,FALSE)&amp;"/"&amp;VLOOKUP('1_CSV'!D166,$A$5:$B5167,2,FALSE)&amp;"/"&amp;VLOOKUP('1_CSV'!E166,$A$5:$B5167,2,FALSE),IF(
'1_CSV'!D166&lt;&gt;"",VLOOKUP('1_CSV'!B166,$A$5:$B5167,2,FALSE)&amp;"/"&amp;VLOOKUP('1_CSV'!C166,$A$5:$B5167,2,FALSE)&amp;"/"&amp;VLOOKUP('1_CSV'!D166,$A$5:$B5167,2,FALSE),IF(
'1_CSV'!C166&lt;&gt;"",VLOOKUP('1_CSV'!B166,$A$5:$B5167,2,FALSE)&amp;"/"&amp;VLOOKUP('1_CSV'!C166,$A$5:$B5167,2,FALSE),IF(
TRUE,VLOOKUP('1_CSV'!B166,$A$5:$B5167,2,FALSE))))))</f>
        <v>#N/A</v>
      </c>
    </row>
    <row r="169" spans="1:3" ht="16.5" x14ac:dyDescent="0.4">
      <c r="A169" s="13" t="e" cm="1" vm="1">
        <f t="array" aca="1" ref="A169" ca="1">INDEX('1_CSV'!B167:F167,1,COUNTA('1_CSV'!B167:F167))</f>
        <v>#VALUE!</v>
      </c>
      <c r="B169" s="13" t="str">
        <f>IF('1_CSV'!G167="","",'1_CSV'!G167)</f>
        <v/>
      </c>
      <c r="C169" s="14" t="e">
        <f ca="1">CONCATENATE($B$2,$C$2,"/c/")&amp;IF(
'1_CSV'!F167&lt;&gt;"",VLOOKUP('1_CSV'!B167,$A$5:$B5168,2,FALSE)&amp;"/"&amp;VLOOKUP('1_CSV'!C167,$A$5:$B5168,2,FALSE)&amp;"/"&amp;VLOOKUP('1_CSV'!D167,$A$5:$B5168,2,FALSE)&amp;"/"&amp;VLOOKUP('1_CSV'!E167,$A$5:$B5168,2,FALSE)&amp;"/"&amp;VLOOKUP('1_CSV'!F167,$A$5:$B5168,2,FALSE),IF(
'1_CSV'!E167&lt;&gt;"",VLOOKUP('1_CSV'!B167,$A$5:$B5168,2,FALSE)&amp;"/"&amp;VLOOKUP('1_CSV'!C167,$A$5:$B5168,2,FALSE)&amp;"/"&amp;VLOOKUP('1_CSV'!D167,$A$5:$B5168,2,FALSE)&amp;"/"&amp;VLOOKUP('1_CSV'!E167,$A$5:$B5168,2,FALSE),IF(
'1_CSV'!D167&lt;&gt;"",VLOOKUP('1_CSV'!B167,$A$5:$B5168,2,FALSE)&amp;"/"&amp;VLOOKUP('1_CSV'!C167,$A$5:$B5168,2,FALSE)&amp;"/"&amp;VLOOKUP('1_CSV'!D167,$A$5:$B5168,2,FALSE),IF(
'1_CSV'!C167&lt;&gt;"",VLOOKUP('1_CSV'!B167,$A$5:$B5168,2,FALSE)&amp;"/"&amp;VLOOKUP('1_CSV'!C167,$A$5:$B5168,2,FALSE),IF(
TRUE,VLOOKUP('1_CSV'!B167,$A$5:$B5168,2,FALSE))))))</f>
        <v>#N/A</v>
      </c>
    </row>
    <row r="170" spans="1:3" ht="16.5" x14ac:dyDescent="0.4">
      <c r="A170" s="13" t="e" cm="1" vm="1">
        <f t="array" aca="1" ref="A170" ca="1">INDEX('1_CSV'!B168:F168,1,COUNTA('1_CSV'!B168:F168))</f>
        <v>#VALUE!</v>
      </c>
      <c r="B170" s="13" t="str">
        <f>IF('1_CSV'!G168="","",'1_CSV'!G168)</f>
        <v/>
      </c>
      <c r="C170" s="14" t="e">
        <f ca="1">CONCATENATE($B$2,$C$2,"/c/")&amp;IF(
'1_CSV'!F168&lt;&gt;"",VLOOKUP('1_CSV'!B168,$A$5:$B5169,2,FALSE)&amp;"/"&amp;VLOOKUP('1_CSV'!C168,$A$5:$B5169,2,FALSE)&amp;"/"&amp;VLOOKUP('1_CSV'!D168,$A$5:$B5169,2,FALSE)&amp;"/"&amp;VLOOKUP('1_CSV'!E168,$A$5:$B5169,2,FALSE)&amp;"/"&amp;VLOOKUP('1_CSV'!F168,$A$5:$B5169,2,FALSE),IF(
'1_CSV'!E168&lt;&gt;"",VLOOKUP('1_CSV'!B168,$A$5:$B5169,2,FALSE)&amp;"/"&amp;VLOOKUP('1_CSV'!C168,$A$5:$B5169,2,FALSE)&amp;"/"&amp;VLOOKUP('1_CSV'!D168,$A$5:$B5169,2,FALSE)&amp;"/"&amp;VLOOKUP('1_CSV'!E168,$A$5:$B5169,2,FALSE),IF(
'1_CSV'!D168&lt;&gt;"",VLOOKUP('1_CSV'!B168,$A$5:$B5169,2,FALSE)&amp;"/"&amp;VLOOKUP('1_CSV'!C168,$A$5:$B5169,2,FALSE)&amp;"/"&amp;VLOOKUP('1_CSV'!D168,$A$5:$B5169,2,FALSE),IF(
'1_CSV'!C168&lt;&gt;"",VLOOKUP('1_CSV'!B168,$A$5:$B5169,2,FALSE)&amp;"/"&amp;VLOOKUP('1_CSV'!C168,$A$5:$B5169,2,FALSE),IF(
TRUE,VLOOKUP('1_CSV'!B168,$A$5:$B5169,2,FALSE))))))</f>
        <v>#N/A</v>
      </c>
    </row>
    <row r="171" spans="1:3" ht="16.5" x14ac:dyDescent="0.4">
      <c r="A171" s="13" t="e" cm="1" vm="1">
        <f t="array" aca="1" ref="A171" ca="1">INDEX('1_CSV'!B169:F169,1,COUNTA('1_CSV'!B169:F169))</f>
        <v>#VALUE!</v>
      </c>
      <c r="B171" s="13" t="str">
        <f>IF('1_CSV'!G169="","",'1_CSV'!G169)</f>
        <v/>
      </c>
      <c r="C171" s="14" t="e">
        <f ca="1">CONCATENATE($B$2,$C$2,"/c/")&amp;IF(
'1_CSV'!F169&lt;&gt;"",VLOOKUP('1_CSV'!B169,$A$5:$B5170,2,FALSE)&amp;"/"&amp;VLOOKUP('1_CSV'!C169,$A$5:$B5170,2,FALSE)&amp;"/"&amp;VLOOKUP('1_CSV'!D169,$A$5:$B5170,2,FALSE)&amp;"/"&amp;VLOOKUP('1_CSV'!E169,$A$5:$B5170,2,FALSE)&amp;"/"&amp;VLOOKUP('1_CSV'!F169,$A$5:$B5170,2,FALSE),IF(
'1_CSV'!E169&lt;&gt;"",VLOOKUP('1_CSV'!B169,$A$5:$B5170,2,FALSE)&amp;"/"&amp;VLOOKUP('1_CSV'!C169,$A$5:$B5170,2,FALSE)&amp;"/"&amp;VLOOKUP('1_CSV'!D169,$A$5:$B5170,2,FALSE)&amp;"/"&amp;VLOOKUP('1_CSV'!E169,$A$5:$B5170,2,FALSE),IF(
'1_CSV'!D169&lt;&gt;"",VLOOKUP('1_CSV'!B169,$A$5:$B5170,2,FALSE)&amp;"/"&amp;VLOOKUP('1_CSV'!C169,$A$5:$B5170,2,FALSE)&amp;"/"&amp;VLOOKUP('1_CSV'!D169,$A$5:$B5170,2,FALSE),IF(
'1_CSV'!C169&lt;&gt;"",VLOOKUP('1_CSV'!B169,$A$5:$B5170,2,FALSE)&amp;"/"&amp;VLOOKUP('1_CSV'!C169,$A$5:$B5170,2,FALSE),IF(
TRUE,VLOOKUP('1_CSV'!B169,$A$5:$B5170,2,FALSE))))))</f>
        <v>#N/A</v>
      </c>
    </row>
    <row r="172" spans="1:3" ht="16.5" x14ac:dyDescent="0.4">
      <c r="A172" s="13" t="e" cm="1" vm="1">
        <f t="array" aca="1" ref="A172" ca="1">INDEX('1_CSV'!B170:F170,1,COUNTA('1_CSV'!B170:F170))</f>
        <v>#VALUE!</v>
      </c>
      <c r="B172" s="13" t="str">
        <f>IF('1_CSV'!G170="","",'1_CSV'!G170)</f>
        <v/>
      </c>
      <c r="C172" s="14" t="e">
        <f ca="1">CONCATENATE($B$2,$C$2,"/c/")&amp;IF(
'1_CSV'!F170&lt;&gt;"",VLOOKUP('1_CSV'!B170,$A$5:$B5171,2,FALSE)&amp;"/"&amp;VLOOKUP('1_CSV'!C170,$A$5:$B5171,2,FALSE)&amp;"/"&amp;VLOOKUP('1_CSV'!D170,$A$5:$B5171,2,FALSE)&amp;"/"&amp;VLOOKUP('1_CSV'!E170,$A$5:$B5171,2,FALSE)&amp;"/"&amp;VLOOKUP('1_CSV'!F170,$A$5:$B5171,2,FALSE),IF(
'1_CSV'!E170&lt;&gt;"",VLOOKUP('1_CSV'!B170,$A$5:$B5171,2,FALSE)&amp;"/"&amp;VLOOKUP('1_CSV'!C170,$A$5:$B5171,2,FALSE)&amp;"/"&amp;VLOOKUP('1_CSV'!D170,$A$5:$B5171,2,FALSE)&amp;"/"&amp;VLOOKUP('1_CSV'!E170,$A$5:$B5171,2,FALSE),IF(
'1_CSV'!D170&lt;&gt;"",VLOOKUP('1_CSV'!B170,$A$5:$B5171,2,FALSE)&amp;"/"&amp;VLOOKUP('1_CSV'!C170,$A$5:$B5171,2,FALSE)&amp;"/"&amp;VLOOKUP('1_CSV'!D170,$A$5:$B5171,2,FALSE),IF(
'1_CSV'!C170&lt;&gt;"",VLOOKUP('1_CSV'!B170,$A$5:$B5171,2,FALSE)&amp;"/"&amp;VLOOKUP('1_CSV'!C170,$A$5:$B5171,2,FALSE),IF(
TRUE,VLOOKUP('1_CSV'!B170,$A$5:$B5171,2,FALSE))))))</f>
        <v>#N/A</v>
      </c>
    </row>
    <row r="173" spans="1:3" ht="16.5" x14ac:dyDescent="0.4">
      <c r="A173" s="13" t="e" cm="1" vm="1">
        <f t="array" aca="1" ref="A173" ca="1">INDEX('1_CSV'!B171:F171,1,COUNTA('1_CSV'!B171:F171))</f>
        <v>#VALUE!</v>
      </c>
      <c r="B173" s="13" t="str">
        <f>IF('1_CSV'!G171="","",'1_CSV'!G171)</f>
        <v/>
      </c>
      <c r="C173" s="14" t="e">
        <f ca="1">CONCATENATE($B$2,$C$2,"/c/")&amp;IF(
'1_CSV'!F171&lt;&gt;"",VLOOKUP('1_CSV'!B171,$A$5:$B5172,2,FALSE)&amp;"/"&amp;VLOOKUP('1_CSV'!C171,$A$5:$B5172,2,FALSE)&amp;"/"&amp;VLOOKUP('1_CSV'!D171,$A$5:$B5172,2,FALSE)&amp;"/"&amp;VLOOKUP('1_CSV'!E171,$A$5:$B5172,2,FALSE)&amp;"/"&amp;VLOOKUP('1_CSV'!F171,$A$5:$B5172,2,FALSE),IF(
'1_CSV'!E171&lt;&gt;"",VLOOKUP('1_CSV'!B171,$A$5:$B5172,2,FALSE)&amp;"/"&amp;VLOOKUP('1_CSV'!C171,$A$5:$B5172,2,FALSE)&amp;"/"&amp;VLOOKUP('1_CSV'!D171,$A$5:$B5172,2,FALSE)&amp;"/"&amp;VLOOKUP('1_CSV'!E171,$A$5:$B5172,2,FALSE),IF(
'1_CSV'!D171&lt;&gt;"",VLOOKUP('1_CSV'!B171,$A$5:$B5172,2,FALSE)&amp;"/"&amp;VLOOKUP('1_CSV'!C171,$A$5:$B5172,2,FALSE)&amp;"/"&amp;VLOOKUP('1_CSV'!D171,$A$5:$B5172,2,FALSE),IF(
'1_CSV'!C171&lt;&gt;"",VLOOKUP('1_CSV'!B171,$A$5:$B5172,2,FALSE)&amp;"/"&amp;VLOOKUP('1_CSV'!C171,$A$5:$B5172,2,FALSE),IF(
TRUE,VLOOKUP('1_CSV'!B171,$A$5:$B5172,2,FALSE))))))</f>
        <v>#N/A</v>
      </c>
    </row>
    <row r="174" spans="1:3" ht="16.5" x14ac:dyDescent="0.4">
      <c r="A174" s="13" t="e" cm="1" vm="1">
        <f t="array" aca="1" ref="A174" ca="1">INDEX('1_CSV'!B172:F172,1,COUNTA('1_CSV'!B172:F172))</f>
        <v>#VALUE!</v>
      </c>
      <c r="B174" s="13" t="str">
        <f>IF('1_CSV'!G172="","",'1_CSV'!G172)</f>
        <v/>
      </c>
      <c r="C174" s="14" t="e">
        <f ca="1">CONCATENATE($B$2,$C$2,"/c/")&amp;IF(
'1_CSV'!F172&lt;&gt;"",VLOOKUP('1_CSV'!B172,$A$5:$B5173,2,FALSE)&amp;"/"&amp;VLOOKUP('1_CSV'!C172,$A$5:$B5173,2,FALSE)&amp;"/"&amp;VLOOKUP('1_CSV'!D172,$A$5:$B5173,2,FALSE)&amp;"/"&amp;VLOOKUP('1_CSV'!E172,$A$5:$B5173,2,FALSE)&amp;"/"&amp;VLOOKUP('1_CSV'!F172,$A$5:$B5173,2,FALSE),IF(
'1_CSV'!E172&lt;&gt;"",VLOOKUP('1_CSV'!B172,$A$5:$B5173,2,FALSE)&amp;"/"&amp;VLOOKUP('1_CSV'!C172,$A$5:$B5173,2,FALSE)&amp;"/"&amp;VLOOKUP('1_CSV'!D172,$A$5:$B5173,2,FALSE)&amp;"/"&amp;VLOOKUP('1_CSV'!E172,$A$5:$B5173,2,FALSE),IF(
'1_CSV'!D172&lt;&gt;"",VLOOKUP('1_CSV'!B172,$A$5:$B5173,2,FALSE)&amp;"/"&amp;VLOOKUP('1_CSV'!C172,$A$5:$B5173,2,FALSE)&amp;"/"&amp;VLOOKUP('1_CSV'!D172,$A$5:$B5173,2,FALSE),IF(
'1_CSV'!C172&lt;&gt;"",VLOOKUP('1_CSV'!B172,$A$5:$B5173,2,FALSE)&amp;"/"&amp;VLOOKUP('1_CSV'!C172,$A$5:$B5173,2,FALSE),IF(
TRUE,VLOOKUP('1_CSV'!B172,$A$5:$B5173,2,FALSE))))))</f>
        <v>#N/A</v>
      </c>
    </row>
    <row r="175" spans="1:3" ht="16.5" x14ac:dyDescent="0.4">
      <c r="A175" s="13" t="e" cm="1" vm="1">
        <f t="array" aca="1" ref="A175" ca="1">INDEX('1_CSV'!B173:F173,1,COUNTA('1_CSV'!B173:F173))</f>
        <v>#VALUE!</v>
      </c>
      <c r="B175" s="13" t="str">
        <f>IF('1_CSV'!G173="","",'1_CSV'!G173)</f>
        <v/>
      </c>
      <c r="C175" s="14" t="e">
        <f ca="1">CONCATENATE($B$2,$C$2,"/c/")&amp;IF(
'1_CSV'!F173&lt;&gt;"",VLOOKUP('1_CSV'!B173,$A$5:$B5174,2,FALSE)&amp;"/"&amp;VLOOKUP('1_CSV'!C173,$A$5:$B5174,2,FALSE)&amp;"/"&amp;VLOOKUP('1_CSV'!D173,$A$5:$B5174,2,FALSE)&amp;"/"&amp;VLOOKUP('1_CSV'!E173,$A$5:$B5174,2,FALSE)&amp;"/"&amp;VLOOKUP('1_CSV'!F173,$A$5:$B5174,2,FALSE),IF(
'1_CSV'!E173&lt;&gt;"",VLOOKUP('1_CSV'!B173,$A$5:$B5174,2,FALSE)&amp;"/"&amp;VLOOKUP('1_CSV'!C173,$A$5:$B5174,2,FALSE)&amp;"/"&amp;VLOOKUP('1_CSV'!D173,$A$5:$B5174,2,FALSE)&amp;"/"&amp;VLOOKUP('1_CSV'!E173,$A$5:$B5174,2,FALSE),IF(
'1_CSV'!D173&lt;&gt;"",VLOOKUP('1_CSV'!B173,$A$5:$B5174,2,FALSE)&amp;"/"&amp;VLOOKUP('1_CSV'!C173,$A$5:$B5174,2,FALSE)&amp;"/"&amp;VLOOKUP('1_CSV'!D173,$A$5:$B5174,2,FALSE),IF(
'1_CSV'!C173&lt;&gt;"",VLOOKUP('1_CSV'!B173,$A$5:$B5174,2,FALSE)&amp;"/"&amp;VLOOKUP('1_CSV'!C173,$A$5:$B5174,2,FALSE),IF(
TRUE,VLOOKUP('1_CSV'!B173,$A$5:$B5174,2,FALSE))))))</f>
        <v>#N/A</v>
      </c>
    </row>
    <row r="176" spans="1:3" ht="16.5" x14ac:dyDescent="0.4">
      <c r="A176" s="13" t="e" cm="1" vm="1">
        <f t="array" aca="1" ref="A176" ca="1">INDEX('1_CSV'!B174:F174,1,COUNTA('1_CSV'!B174:F174))</f>
        <v>#VALUE!</v>
      </c>
      <c r="B176" s="13" t="str">
        <f>IF('1_CSV'!G174="","",'1_CSV'!G174)</f>
        <v/>
      </c>
      <c r="C176" s="14" t="e">
        <f ca="1">CONCATENATE($B$2,$C$2,"/c/")&amp;IF(
'1_CSV'!F174&lt;&gt;"",VLOOKUP('1_CSV'!B174,$A$5:$B5175,2,FALSE)&amp;"/"&amp;VLOOKUP('1_CSV'!C174,$A$5:$B5175,2,FALSE)&amp;"/"&amp;VLOOKUP('1_CSV'!D174,$A$5:$B5175,2,FALSE)&amp;"/"&amp;VLOOKUP('1_CSV'!E174,$A$5:$B5175,2,FALSE)&amp;"/"&amp;VLOOKUP('1_CSV'!F174,$A$5:$B5175,2,FALSE),IF(
'1_CSV'!E174&lt;&gt;"",VLOOKUP('1_CSV'!B174,$A$5:$B5175,2,FALSE)&amp;"/"&amp;VLOOKUP('1_CSV'!C174,$A$5:$B5175,2,FALSE)&amp;"/"&amp;VLOOKUP('1_CSV'!D174,$A$5:$B5175,2,FALSE)&amp;"/"&amp;VLOOKUP('1_CSV'!E174,$A$5:$B5175,2,FALSE),IF(
'1_CSV'!D174&lt;&gt;"",VLOOKUP('1_CSV'!B174,$A$5:$B5175,2,FALSE)&amp;"/"&amp;VLOOKUP('1_CSV'!C174,$A$5:$B5175,2,FALSE)&amp;"/"&amp;VLOOKUP('1_CSV'!D174,$A$5:$B5175,2,FALSE),IF(
'1_CSV'!C174&lt;&gt;"",VLOOKUP('1_CSV'!B174,$A$5:$B5175,2,FALSE)&amp;"/"&amp;VLOOKUP('1_CSV'!C174,$A$5:$B5175,2,FALSE),IF(
TRUE,VLOOKUP('1_CSV'!B174,$A$5:$B5175,2,FALSE))))))</f>
        <v>#N/A</v>
      </c>
    </row>
    <row r="177" spans="1:3" ht="16.5" x14ac:dyDescent="0.4">
      <c r="A177" s="13" t="e" cm="1" vm="1">
        <f t="array" aca="1" ref="A177" ca="1">INDEX('1_CSV'!B175:F175,1,COUNTA('1_CSV'!B175:F175))</f>
        <v>#VALUE!</v>
      </c>
      <c r="B177" s="13" t="str">
        <f>IF('1_CSV'!G175="","",'1_CSV'!G175)</f>
        <v/>
      </c>
      <c r="C177" s="14" t="e">
        <f ca="1">CONCATENATE($B$2,$C$2,"/c/")&amp;IF(
'1_CSV'!F175&lt;&gt;"",VLOOKUP('1_CSV'!B175,$A$5:$B5176,2,FALSE)&amp;"/"&amp;VLOOKUP('1_CSV'!C175,$A$5:$B5176,2,FALSE)&amp;"/"&amp;VLOOKUP('1_CSV'!D175,$A$5:$B5176,2,FALSE)&amp;"/"&amp;VLOOKUP('1_CSV'!E175,$A$5:$B5176,2,FALSE)&amp;"/"&amp;VLOOKUP('1_CSV'!F175,$A$5:$B5176,2,FALSE),IF(
'1_CSV'!E175&lt;&gt;"",VLOOKUP('1_CSV'!B175,$A$5:$B5176,2,FALSE)&amp;"/"&amp;VLOOKUP('1_CSV'!C175,$A$5:$B5176,2,FALSE)&amp;"/"&amp;VLOOKUP('1_CSV'!D175,$A$5:$B5176,2,FALSE)&amp;"/"&amp;VLOOKUP('1_CSV'!E175,$A$5:$B5176,2,FALSE),IF(
'1_CSV'!D175&lt;&gt;"",VLOOKUP('1_CSV'!B175,$A$5:$B5176,2,FALSE)&amp;"/"&amp;VLOOKUP('1_CSV'!C175,$A$5:$B5176,2,FALSE)&amp;"/"&amp;VLOOKUP('1_CSV'!D175,$A$5:$B5176,2,FALSE),IF(
'1_CSV'!C175&lt;&gt;"",VLOOKUP('1_CSV'!B175,$A$5:$B5176,2,FALSE)&amp;"/"&amp;VLOOKUP('1_CSV'!C175,$A$5:$B5176,2,FALSE),IF(
TRUE,VLOOKUP('1_CSV'!B175,$A$5:$B5176,2,FALSE))))))</f>
        <v>#N/A</v>
      </c>
    </row>
    <row r="178" spans="1:3" ht="16.5" x14ac:dyDescent="0.4">
      <c r="A178" s="13" t="e" cm="1" vm="1">
        <f t="array" aca="1" ref="A178" ca="1">INDEX('1_CSV'!B176:F176,1,COUNTA('1_CSV'!B176:F176))</f>
        <v>#VALUE!</v>
      </c>
      <c r="B178" s="13" t="str">
        <f>IF('1_CSV'!G176="","",'1_CSV'!G176)</f>
        <v/>
      </c>
      <c r="C178" s="14" t="e">
        <f ca="1">CONCATENATE($B$2,$C$2,"/c/")&amp;IF(
'1_CSV'!F176&lt;&gt;"",VLOOKUP('1_CSV'!B176,$A$5:$B5177,2,FALSE)&amp;"/"&amp;VLOOKUP('1_CSV'!C176,$A$5:$B5177,2,FALSE)&amp;"/"&amp;VLOOKUP('1_CSV'!D176,$A$5:$B5177,2,FALSE)&amp;"/"&amp;VLOOKUP('1_CSV'!E176,$A$5:$B5177,2,FALSE)&amp;"/"&amp;VLOOKUP('1_CSV'!F176,$A$5:$B5177,2,FALSE),IF(
'1_CSV'!E176&lt;&gt;"",VLOOKUP('1_CSV'!B176,$A$5:$B5177,2,FALSE)&amp;"/"&amp;VLOOKUP('1_CSV'!C176,$A$5:$B5177,2,FALSE)&amp;"/"&amp;VLOOKUP('1_CSV'!D176,$A$5:$B5177,2,FALSE)&amp;"/"&amp;VLOOKUP('1_CSV'!E176,$A$5:$B5177,2,FALSE),IF(
'1_CSV'!D176&lt;&gt;"",VLOOKUP('1_CSV'!B176,$A$5:$B5177,2,FALSE)&amp;"/"&amp;VLOOKUP('1_CSV'!C176,$A$5:$B5177,2,FALSE)&amp;"/"&amp;VLOOKUP('1_CSV'!D176,$A$5:$B5177,2,FALSE),IF(
'1_CSV'!C176&lt;&gt;"",VLOOKUP('1_CSV'!B176,$A$5:$B5177,2,FALSE)&amp;"/"&amp;VLOOKUP('1_CSV'!C176,$A$5:$B5177,2,FALSE),IF(
TRUE,VLOOKUP('1_CSV'!B176,$A$5:$B5177,2,FALSE))))))</f>
        <v>#N/A</v>
      </c>
    </row>
    <row r="179" spans="1:3" ht="16.5" x14ac:dyDescent="0.4">
      <c r="A179" s="13" t="e" cm="1" vm="1">
        <f t="array" aca="1" ref="A179" ca="1">INDEX('1_CSV'!B177:F177,1,COUNTA('1_CSV'!B177:F177))</f>
        <v>#VALUE!</v>
      </c>
      <c r="B179" s="13" t="str">
        <f>IF('1_CSV'!G177="","",'1_CSV'!G177)</f>
        <v/>
      </c>
      <c r="C179" s="14" t="e">
        <f ca="1">CONCATENATE($B$2,$C$2,"/c/")&amp;IF(
'1_CSV'!F177&lt;&gt;"",VLOOKUP('1_CSV'!B177,$A$5:$B5178,2,FALSE)&amp;"/"&amp;VLOOKUP('1_CSV'!C177,$A$5:$B5178,2,FALSE)&amp;"/"&amp;VLOOKUP('1_CSV'!D177,$A$5:$B5178,2,FALSE)&amp;"/"&amp;VLOOKUP('1_CSV'!E177,$A$5:$B5178,2,FALSE)&amp;"/"&amp;VLOOKUP('1_CSV'!F177,$A$5:$B5178,2,FALSE),IF(
'1_CSV'!E177&lt;&gt;"",VLOOKUP('1_CSV'!B177,$A$5:$B5178,2,FALSE)&amp;"/"&amp;VLOOKUP('1_CSV'!C177,$A$5:$B5178,2,FALSE)&amp;"/"&amp;VLOOKUP('1_CSV'!D177,$A$5:$B5178,2,FALSE)&amp;"/"&amp;VLOOKUP('1_CSV'!E177,$A$5:$B5178,2,FALSE),IF(
'1_CSV'!D177&lt;&gt;"",VLOOKUP('1_CSV'!B177,$A$5:$B5178,2,FALSE)&amp;"/"&amp;VLOOKUP('1_CSV'!C177,$A$5:$B5178,2,FALSE)&amp;"/"&amp;VLOOKUP('1_CSV'!D177,$A$5:$B5178,2,FALSE),IF(
'1_CSV'!C177&lt;&gt;"",VLOOKUP('1_CSV'!B177,$A$5:$B5178,2,FALSE)&amp;"/"&amp;VLOOKUP('1_CSV'!C177,$A$5:$B5178,2,FALSE),IF(
TRUE,VLOOKUP('1_CSV'!B177,$A$5:$B5178,2,FALSE))))))</f>
        <v>#N/A</v>
      </c>
    </row>
    <row r="180" spans="1:3" ht="16.5" x14ac:dyDescent="0.4">
      <c r="A180" s="13" t="e" cm="1" vm="1">
        <f t="array" aca="1" ref="A180" ca="1">INDEX('1_CSV'!B178:F178,1,COUNTA('1_CSV'!B178:F178))</f>
        <v>#VALUE!</v>
      </c>
      <c r="B180" s="13" t="str">
        <f>IF('1_CSV'!G178="","",'1_CSV'!G178)</f>
        <v/>
      </c>
      <c r="C180" s="14" t="e">
        <f ca="1">CONCATENATE($B$2,$C$2,"/c/")&amp;IF(
'1_CSV'!F178&lt;&gt;"",VLOOKUP('1_CSV'!B178,$A$5:$B5179,2,FALSE)&amp;"/"&amp;VLOOKUP('1_CSV'!C178,$A$5:$B5179,2,FALSE)&amp;"/"&amp;VLOOKUP('1_CSV'!D178,$A$5:$B5179,2,FALSE)&amp;"/"&amp;VLOOKUP('1_CSV'!E178,$A$5:$B5179,2,FALSE)&amp;"/"&amp;VLOOKUP('1_CSV'!F178,$A$5:$B5179,2,FALSE),IF(
'1_CSV'!E178&lt;&gt;"",VLOOKUP('1_CSV'!B178,$A$5:$B5179,2,FALSE)&amp;"/"&amp;VLOOKUP('1_CSV'!C178,$A$5:$B5179,2,FALSE)&amp;"/"&amp;VLOOKUP('1_CSV'!D178,$A$5:$B5179,2,FALSE)&amp;"/"&amp;VLOOKUP('1_CSV'!E178,$A$5:$B5179,2,FALSE),IF(
'1_CSV'!D178&lt;&gt;"",VLOOKUP('1_CSV'!B178,$A$5:$B5179,2,FALSE)&amp;"/"&amp;VLOOKUP('1_CSV'!C178,$A$5:$B5179,2,FALSE)&amp;"/"&amp;VLOOKUP('1_CSV'!D178,$A$5:$B5179,2,FALSE),IF(
'1_CSV'!C178&lt;&gt;"",VLOOKUP('1_CSV'!B178,$A$5:$B5179,2,FALSE)&amp;"/"&amp;VLOOKUP('1_CSV'!C178,$A$5:$B5179,2,FALSE),IF(
TRUE,VLOOKUP('1_CSV'!B178,$A$5:$B5179,2,FALSE))))))</f>
        <v>#N/A</v>
      </c>
    </row>
    <row r="181" spans="1:3" ht="16.5" x14ac:dyDescent="0.4">
      <c r="A181" s="13" t="e" cm="1" vm="1">
        <f t="array" aca="1" ref="A181" ca="1">INDEX('1_CSV'!B179:F179,1,COUNTA('1_CSV'!B179:F179))</f>
        <v>#VALUE!</v>
      </c>
      <c r="B181" s="13" t="str">
        <f>IF('1_CSV'!G179="","",'1_CSV'!G179)</f>
        <v/>
      </c>
      <c r="C181" s="14" t="e">
        <f ca="1">CONCATENATE($B$2,$C$2,"/c/")&amp;IF(
'1_CSV'!F179&lt;&gt;"",VLOOKUP('1_CSV'!B179,$A$5:$B5180,2,FALSE)&amp;"/"&amp;VLOOKUP('1_CSV'!C179,$A$5:$B5180,2,FALSE)&amp;"/"&amp;VLOOKUP('1_CSV'!D179,$A$5:$B5180,2,FALSE)&amp;"/"&amp;VLOOKUP('1_CSV'!E179,$A$5:$B5180,2,FALSE)&amp;"/"&amp;VLOOKUP('1_CSV'!F179,$A$5:$B5180,2,FALSE),IF(
'1_CSV'!E179&lt;&gt;"",VLOOKUP('1_CSV'!B179,$A$5:$B5180,2,FALSE)&amp;"/"&amp;VLOOKUP('1_CSV'!C179,$A$5:$B5180,2,FALSE)&amp;"/"&amp;VLOOKUP('1_CSV'!D179,$A$5:$B5180,2,FALSE)&amp;"/"&amp;VLOOKUP('1_CSV'!E179,$A$5:$B5180,2,FALSE),IF(
'1_CSV'!D179&lt;&gt;"",VLOOKUP('1_CSV'!B179,$A$5:$B5180,2,FALSE)&amp;"/"&amp;VLOOKUP('1_CSV'!C179,$A$5:$B5180,2,FALSE)&amp;"/"&amp;VLOOKUP('1_CSV'!D179,$A$5:$B5180,2,FALSE),IF(
'1_CSV'!C179&lt;&gt;"",VLOOKUP('1_CSV'!B179,$A$5:$B5180,2,FALSE)&amp;"/"&amp;VLOOKUP('1_CSV'!C179,$A$5:$B5180,2,FALSE),IF(
TRUE,VLOOKUP('1_CSV'!B179,$A$5:$B5180,2,FALSE))))))</f>
        <v>#N/A</v>
      </c>
    </row>
    <row r="182" spans="1:3" ht="16.5" x14ac:dyDescent="0.4">
      <c r="A182" s="13" t="e" cm="1" vm="1">
        <f t="array" aca="1" ref="A182" ca="1">INDEX('1_CSV'!B180:F180,1,COUNTA('1_CSV'!B180:F180))</f>
        <v>#VALUE!</v>
      </c>
      <c r="B182" s="13" t="str">
        <f>IF('1_CSV'!G180="","",'1_CSV'!G180)</f>
        <v/>
      </c>
      <c r="C182" s="14" t="e">
        <f ca="1">CONCATENATE($B$2,$C$2,"/c/")&amp;IF(
'1_CSV'!F180&lt;&gt;"",VLOOKUP('1_CSV'!B180,$A$5:$B5181,2,FALSE)&amp;"/"&amp;VLOOKUP('1_CSV'!C180,$A$5:$B5181,2,FALSE)&amp;"/"&amp;VLOOKUP('1_CSV'!D180,$A$5:$B5181,2,FALSE)&amp;"/"&amp;VLOOKUP('1_CSV'!E180,$A$5:$B5181,2,FALSE)&amp;"/"&amp;VLOOKUP('1_CSV'!F180,$A$5:$B5181,2,FALSE),IF(
'1_CSV'!E180&lt;&gt;"",VLOOKUP('1_CSV'!B180,$A$5:$B5181,2,FALSE)&amp;"/"&amp;VLOOKUP('1_CSV'!C180,$A$5:$B5181,2,FALSE)&amp;"/"&amp;VLOOKUP('1_CSV'!D180,$A$5:$B5181,2,FALSE)&amp;"/"&amp;VLOOKUP('1_CSV'!E180,$A$5:$B5181,2,FALSE),IF(
'1_CSV'!D180&lt;&gt;"",VLOOKUP('1_CSV'!B180,$A$5:$B5181,2,FALSE)&amp;"/"&amp;VLOOKUP('1_CSV'!C180,$A$5:$B5181,2,FALSE)&amp;"/"&amp;VLOOKUP('1_CSV'!D180,$A$5:$B5181,2,FALSE),IF(
'1_CSV'!C180&lt;&gt;"",VLOOKUP('1_CSV'!B180,$A$5:$B5181,2,FALSE)&amp;"/"&amp;VLOOKUP('1_CSV'!C180,$A$5:$B5181,2,FALSE),IF(
TRUE,VLOOKUP('1_CSV'!B180,$A$5:$B5181,2,FALSE))))))</f>
        <v>#N/A</v>
      </c>
    </row>
    <row r="183" spans="1:3" ht="16.5" x14ac:dyDescent="0.4">
      <c r="A183" s="13" t="e" cm="1" vm="1">
        <f t="array" aca="1" ref="A183" ca="1">INDEX('1_CSV'!B181:F181,1,COUNTA('1_CSV'!B181:F181))</f>
        <v>#VALUE!</v>
      </c>
      <c r="B183" s="13" t="str">
        <f>IF('1_CSV'!G181="","",'1_CSV'!G181)</f>
        <v/>
      </c>
      <c r="C183" s="14" t="e">
        <f ca="1">CONCATENATE($B$2,$C$2,"/c/")&amp;IF(
'1_CSV'!F181&lt;&gt;"",VLOOKUP('1_CSV'!B181,$A$5:$B5182,2,FALSE)&amp;"/"&amp;VLOOKUP('1_CSV'!C181,$A$5:$B5182,2,FALSE)&amp;"/"&amp;VLOOKUP('1_CSV'!D181,$A$5:$B5182,2,FALSE)&amp;"/"&amp;VLOOKUP('1_CSV'!E181,$A$5:$B5182,2,FALSE)&amp;"/"&amp;VLOOKUP('1_CSV'!F181,$A$5:$B5182,2,FALSE),IF(
'1_CSV'!E181&lt;&gt;"",VLOOKUP('1_CSV'!B181,$A$5:$B5182,2,FALSE)&amp;"/"&amp;VLOOKUP('1_CSV'!C181,$A$5:$B5182,2,FALSE)&amp;"/"&amp;VLOOKUP('1_CSV'!D181,$A$5:$B5182,2,FALSE)&amp;"/"&amp;VLOOKUP('1_CSV'!E181,$A$5:$B5182,2,FALSE),IF(
'1_CSV'!D181&lt;&gt;"",VLOOKUP('1_CSV'!B181,$A$5:$B5182,2,FALSE)&amp;"/"&amp;VLOOKUP('1_CSV'!C181,$A$5:$B5182,2,FALSE)&amp;"/"&amp;VLOOKUP('1_CSV'!D181,$A$5:$B5182,2,FALSE),IF(
'1_CSV'!C181&lt;&gt;"",VLOOKUP('1_CSV'!B181,$A$5:$B5182,2,FALSE)&amp;"/"&amp;VLOOKUP('1_CSV'!C181,$A$5:$B5182,2,FALSE),IF(
TRUE,VLOOKUP('1_CSV'!B181,$A$5:$B5182,2,FALSE))))))</f>
        <v>#N/A</v>
      </c>
    </row>
    <row r="184" spans="1:3" ht="16.5" x14ac:dyDescent="0.4">
      <c r="A184" s="13" t="e" cm="1" vm="1">
        <f t="array" aca="1" ref="A184" ca="1">INDEX('1_CSV'!B182:F182,1,COUNTA('1_CSV'!B182:F182))</f>
        <v>#VALUE!</v>
      </c>
      <c r="B184" s="13" t="str">
        <f>IF('1_CSV'!G182="","",'1_CSV'!G182)</f>
        <v/>
      </c>
      <c r="C184" s="14" t="e">
        <f ca="1">CONCATENATE($B$2,$C$2,"/c/")&amp;IF(
'1_CSV'!F182&lt;&gt;"",VLOOKUP('1_CSV'!B182,$A$5:$B5183,2,FALSE)&amp;"/"&amp;VLOOKUP('1_CSV'!C182,$A$5:$B5183,2,FALSE)&amp;"/"&amp;VLOOKUP('1_CSV'!D182,$A$5:$B5183,2,FALSE)&amp;"/"&amp;VLOOKUP('1_CSV'!E182,$A$5:$B5183,2,FALSE)&amp;"/"&amp;VLOOKUP('1_CSV'!F182,$A$5:$B5183,2,FALSE),IF(
'1_CSV'!E182&lt;&gt;"",VLOOKUP('1_CSV'!B182,$A$5:$B5183,2,FALSE)&amp;"/"&amp;VLOOKUP('1_CSV'!C182,$A$5:$B5183,2,FALSE)&amp;"/"&amp;VLOOKUP('1_CSV'!D182,$A$5:$B5183,2,FALSE)&amp;"/"&amp;VLOOKUP('1_CSV'!E182,$A$5:$B5183,2,FALSE),IF(
'1_CSV'!D182&lt;&gt;"",VLOOKUP('1_CSV'!B182,$A$5:$B5183,2,FALSE)&amp;"/"&amp;VLOOKUP('1_CSV'!C182,$A$5:$B5183,2,FALSE)&amp;"/"&amp;VLOOKUP('1_CSV'!D182,$A$5:$B5183,2,FALSE),IF(
'1_CSV'!C182&lt;&gt;"",VLOOKUP('1_CSV'!B182,$A$5:$B5183,2,FALSE)&amp;"/"&amp;VLOOKUP('1_CSV'!C182,$A$5:$B5183,2,FALSE),IF(
TRUE,VLOOKUP('1_CSV'!B182,$A$5:$B5183,2,FALSE))))))</f>
        <v>#N/A</v>
      </c>
    </row>
    <row r="185" spans="1:3" ht="16.5" x14ac:dyDescent="0.4">
      <c r="A185" s="13" t="e" cm="1" vm="1">
        <f t="array" aca="1" ref="A185" ca="1">INDEX('1_CSV'!B183:F183,1,COUNTA('1_CSV'!B183:F183))</f>
        <v>#VALUE!</v>
      </c>
      <c r="B185" s="13" t="str">
        <f>IF('1_CSV'!G183="","",'1_CSV'!G183)</f>
        <v/>
      </c>
      <c r="C185" s="14" t="e">
        <f ca="1">CONCATENATE($B$2,$C$2,"/c/")&amp;IF(
'1_CSV'!F183&lt;&gt;"",VLOOKUP('1_CSV'!B183,$A$5:$B5184,2,FALSE)&amp;"/"&amp;VLOOKUP('1_CSV'!C183,$A$5:$B5184,2,FALSE)&amp;"/"&amp;VLOOKUP('1_CSV'!D183,$A$5:$B5184,2,FALSE)&amp;"/"&amp;VLOOKUP('1_CSV'!E183,$A$5:$B5184,2,FALSE)&amp;"/"&amp;VLOOKUP('1_CSV'!F183,$A$5:$B5184,2,FALSE),IF(
'1_CSV'!E183&lt;&gt;"",VLOOKUP('1_CSV'!B183,$A$5:$B5184,2,FALSE)&amp;"/"&amp;VLOOKUP('1_CSV'!C183,$A$5:$B5184,2,FALSE)&amp;"/"&amp;VLOOKUP('1_CSV'!D183,$A$5:$B5184,2,FALSE)&amp;"/"&amp;VLOOKUP('1_CSV'!E183,$A$5:$B5184,2,FALSE),IF(
'1_CSV'!D183&lt;&gt;"",VLOOKUP('1_CSV'!B183,$A$5:$B5184,2,FALSE)&amp;"/"&amp;VLOOKUP('1_CSV'!C183,$A$5:$B5184,2,FALSE)&amp;"/"&amp;VLOOKUP('1_CSV'!D183,$A$5:$B5184,2,FALSE),IF(
'1_CSV'!C183&lt;&gt;"",VLOOKUP('1_CSV'!B183,$A$5:$B5184,2,FALSE)&amp;"/"&amp;VLOOKUP('1_CSV'!C183,$A$5:$B5184,2,FALSE),IF(
TRUE,VLOOKUP('1_CSV'!B183,$A$5:$B5184,2,FALSE))))))</f>
        <v>#N/A</v>
      </c>
    </row>
    <row r="186" spans="1:3" ht="16.5" x14ac:dyDescent="0.4">
      <c r="A186" s="13" t="e" cm="1" vm="1">
        <f t="array" aca="1" ref="A186" ca="1">INDEX('1_CSV'!B184:F184,1,COUNTA('1_CSV'!B184:F184))</f>
        <v>#VALUE!</v>
      </c>
      <c r="B186" s="13" t="str">
        <f>IF('1_CSV'!G184="","",'1_CSV'!G184)</f>
        <v/>
      </c>
      <c r="C186" s="14" t="e">
        <f ca="1">CONCATENATE($B$2,$C$2,"/c/")&amp;IF(
'1_CSV'!F184&lt;&gt;"",VLOOKUP('1_CSV'!B184,$A$5:$B5185,2,FALSE)&amp;"/"&amp;VLOOKUP('1_CSV'!C184,$A$5:$B5185,2,FALSE)&amp;"/"&amp;VLOOKUP('1_CSV'!D184,$A$5:$B5185,2,FALSE)&amp;"/"&amp;VLOOKUP('1_CSV'!E184,$A$5:$B5185,2,FALSE)&amp;"/"&amp;VLOOKUP('1_CSV'!F184,$A$5:$B5185,2,FALSE),IF(
'1_CSV'!E184&lt;&gt;"",VLOOKUP('1_CSV'!B184,$A$5:$B5185,2,FALSE)&amp;"/"&amp;VLOOKUP('1_CSV'!C184,$A$5:$B5185,2,FALSE)&amp;"/"&amp;VLOOKUP('1_CSV'!D184,$A$5:$B5185,2,FALSE)&amp;"/"&amp;VLOOKUP('1_CSV'!E184,$A$5:$B5185,2,FALSE),IF(
'1_CSV'!D184&lt;&gt;"",VLOOKUP('1_CSV'!B184,$A$5:$B5185,2,FALSE)&amp;"/"&amp;VLOOKUP('1_CSV'!C184,$A$5:$B5185,2,FALSE)&amp;"/"&amp;VLOOKUP('1_CSV'!D184,$A$5:$B5185,2,FALSE),IF(
'1_CSV'!C184&lt;&gt;"",VLOOKUP('1_CSV'!B184,$A$5:$B5185,2,FALSE)&amp;"/"&amp;VLOOKUP('1_CSV'!C184,$A$5:$B5185,2,FALSE),IF(
TRUE,VLOOKUP('1_CSV'!B184,$A$5:$B5185,2,FALSE))))))</f>
        <v>#N/A</v>
      </c>
    </row>
    <row r="187" spans="1:3" ht="16.5" x14ac:dyDescent="0.4">
      <c r="A187" s="13" t="e" cm="1" vm="1">
        <f t="array" aca="1" ref="A187" ca="1">INDEX('1_CSV'!B185:F185,1,COUNTA('1_CSV'!B185:F185))</f>
        <v>#VALUE!</v>
      </c>
      <c r="B187" s="13" t="str">
        <f>IF('1_CSV'!G185="","",'1_CSV'!G185)</f>
        <v/>
      </c>
      <c r="C187" s="14" t="e">
        <f ca="1">CONCATENATE($B$2,$C$2,"/c/")&amp;IF(
'1_CSV'!F185&lt;&gt;"",VLOOKUP('1_CSV'!B185,$A$5:$B5186,2,FALSE)&amp;"/"&amp;VLOOKUP('1_CSV'!C185,$A$5:$B5186,2,FALSE)&amp;"/"&amp;VLOOKUP('1_CSV'!D185,$A$5:$B5186,2,FALSE)&amp;"/"&amp;VLOOKUP('1_CSV'!E185,$A$5:$B5186,2,FALSE)&amp;"/"&amp;VLOOKUP('1_CSV'!F185,$A$5:$B5186,2,FALSE),IF(
'1_CSV'!E185&lt;&gt;"",VLOOKUP('1_CSV'!B185,$A$5:$B5186,2,FALSE)&amp;"/"&amp;VLOOKUP('1_CSV'!C185,$A$5:$B5186,2,FALSE)&amp;"/"&amp;VLOOKUP('1_CSV'!D185,$A$5:$B5186,2,FALSE)&amp;"/"&amp;VLOOKUP('1_CSV'!E185,$A$5:$B5186,2,FALSE),IF(
'1_CSV'!D185&lt;&gt;"",VLOOKUP('1_CSV'!B185,$A$5:$B5186,2,FALSE)&amp;"/"&amp;VLOOKUP('1_CSV'!C185,$A$5:$B5186,2,FALSE)&amp;"/"&amp;VLOOKUP('1_CSV'!D185,$A$5:$B5186,2,FALSE),IF(
'1_CSV'!C185&lt;&gt;"",VLOOKUP('1_CSV'!B185,$A$5:$B5186,2,FALSE)&amp;"/"&amp;VLOOKUP('1_CSV'!C185,$A$5:$B5186,2,FALSE),IF(
TRUE,VLOOKUP('1_CSV'!B185,$A$5:$B5186,2,FALSE))))))</f>
        <v>#N/A</v>
      </c>
    </row>
    <row r="188" spans="1:3" ht="16.5" x14ac:dyDescent="0.4">
      <c r="A188" s="13" t="e" cm="1" vm="1">
        <f t="array" aca="1" ref="A188" ca="1">INDEX('1_CSV'!B186:F186,1,COUNTA('1_CSV'!B186:F186))</f>
        <v>#VALUE!</v>
      </c>
      <c r="B188" s="13" t="str">
        <f>IF('1_CSV'!G186="","",'1_CSV'!G186)</f>
        <v/>
      </c>
      <c r="C188" s="14" t="e">
        <f ca="1">CONCATENATE($B$2,$C$2,"/c/")&amp;IF(
'1_CSV'!F186&lt;&gt;"",VLOOKUP('1_CSV'!B186,$A$5:$B5187,2,FALSE)&amp;"/"&amp;VLOOKUP('1_CSV'!C186,$A$5:$B5187,2,FALSE)&amp;"/"&amp;VLOOKUP('1_CSV'!D186,$A$5:$B5187,2,FALSE)&amp;"/"&amp;VLOOKUP('1_CSV'!E186,$A$5:$B5187,2,FALSE)&amp;"/"&amp;VLOOKUP('1_CSV'!F186,$A$5:$B5187,2,FALSE),IF(
'1_CSV'!E186&lt;&gt;"",VLOOKUP('1_CSV'!B186,$A$5:$B5187,2,FALSE)&amp;"/"&amp;VLOOKUP('1_CSV'!C186,$A$5:$B5187,2,FALSE)&amp;"/"&amp;VLOOKUP('1_CSV'!D186,$A$5:$B5187,2,FALSE)&amp;"/"&amp;VLOOKUP('1_CSV'!E186,$A$5:$B5187,2,FALSE),IF(
'1_CSV'!D186&lt;&gt;"",VLOOKUP('1_CSV'!B186,$A$5:$B5187,2,FALSE)&amp;"/"&amp;VLOOKUP('1_CSV'!C186,$A$5:$B5187,2,FALSE)&amp;"/"&amp;VLOOKUP('1_CSV'!D186,$A$5:$B5187,2,FALSE),IF(
'1_CSV'!C186&lt;&gt;"",VLOOKUP('1_CSV'!B186,$A$5:$B5187,2,FALSE)&amp;"/"&amp;VLOOKUP('1_CSV'!C186,$A$5:$B5187,2,FALSE),IF(
TRUE,VLOOKUP('1_CSV'!B186,$A$5:$B5187,2,FALSE))))))</f>
        <v>#N/A</v>
      </c>
    </row>
    <row r="189" spans="1:3" ht="16.5" x14ac:dyDescent="0.4">
      <c r="A189" s="13" t="e" cm="1" vm="1">
        <f t="array" aca="1" ref="A189" ca="1">INDEX('1_CSV'!B187:F187,1,COUNTA('1_CSV'!B187:F187))</f>
        <v>#VALUE!</v>
      </c>
      <c r="B189" s="13" t="str">
        <f>IF('1_CSV'!G187="","",'1_CSV'!G187)</f>
        <v/>
      </c>
      <c r="C189" s="14" t="e">
        <f ca="1">CONCATENATE($B$2,$C$2,"/c/")&amp;IF(
'1_CSV'!F187&lt;&gt;"",VLOOKUP('1_CSV'!B187,$A$5:$B5188,2,FALSE)&amp;"/"&amp;VLOOKUP('1_CSV'!C187,$A$5:$B5188,2,FALSE)&amp;"/"&amp;VLOOKUP('1_CSV'!D187,$A$5:$B5188,2,FALSE)&amp;"/"&amp;VLOOKUP('1_CSV'!E187,$A$5:$B5188,2,FALSE)&amp;"/"&amp;VLOOKUP('1_CSV'!F187,$A$5:$B5188,2,FALSE),IF(
'1_CSV'!E187&lt;&gt;"",VLOOKUP('1_CSV'!B187,$A$5:$B5188,2,FALSE)&amp;"/"&amp;VLOOKUP('1_CSV'!C187,$A$5:$B5188,2,FALSE)&amp;"/"&amp;VLOOKUP('1_CSV'!D187,$A$5:$B5188,2,FALSE)&amp;"/"&amp;VLOOKUP('1_CSV'!E187,$A$5:$B5188,2,FALSE),IF(
'1_CSV'!D187&lt;&gt;"",VLOOKUP('1_CSV'!B187,$A$5:$B5188,2,FALSE)&amp;"/"&amp;VLOOKUP('1_CSV'!C187,$A$5:$B5188,2,FALSE)&amp;"/"&amp;VLOOKUP('1_CSV'!D187,$A$5:$B5188,2,FALSE),IF(
'1_CSV'!C187&lt;&gt;"",VLOOKUP('1_CSV'!B187,$A$5:$B5188,2,FALSE)&amp;"/"&amp;VLOOKUP('1_CSV'!C187,$A$5:$B5188,2,FALSE),IF(
TRUE,VLOOKUP('1_CSV'!B187,$A$5:$B5188,2,FALSE))))))</f>
        <v>#N/A</v>
      </c>
    </row>
    <row r="190" spans="1:3" ht="16.5" x14ac:dyDescent="0.4">
      <c r="A190" s="13" t="e" cm="1" vm="1">
        <f t="array" aca="1" ref="A190" ca="1">INDEX('1_CSV'!B188:F188,1,COUNTA('1_CSV'!B188:F188))</f>
        <v>#VALUE!</v>
      </c>
      <c r="B190" s="13" t="str">
        <f>IF('1_CSV'!G188="","",'1_CSV'!G188)</f>
        <v/>
      </c>
      <c r="C190" s="14" t="e">
        <f ca="1">CONCATENATE($B$2,$C$2,"/c/")&amp;IF(
'1_CSV'!F188&lt;&gt;"",VLOOKUP('1_CSV'!B188,$A$5:$B5189,2,FALSE)&amp;"/"&amp;VLOOKUP('1_CSV'!C188,$A$5:$B5189,2,FALSE)&amp;"/"&amp;VLOOKUP('1_CSV'!D188,$A$5:$B5189,2,FALSE)&amp;"/"&amp;VLOOKUP('1_CSV'!E188,$A$5:$B5189,2,FALSE)&amp;"/"&amp;VLOOKUP('1_CSV'!F188,$A$5:$B5189,2,FALSE),IF(
'1_CSV'!E188&lt;&gt;"",VLOOKUP('1_CSV'!B188,$A$5:$B5189,2,FALSE)&amp;"/"&amp;VLOOKUP('1_CSV'!C188,$A$5:$B5189,2,FALSE)&amp;"/"&amp;VLOOKUP('1_CSV'!D188,$A$5:$B5189,2,FALSE)&amp;"/"&amp;VLOOKUP('1_CSV'!E188,$A$5:$B5189,2,FALSE),IF(
'1_CSV'!D188&lt;&gt;"",VLOOKUP('1_CSV'!B188,$A$5:$B5189,2,FALSE)&amp;"/"&amp;VLOOKUP('1_CSV'!C188,$A$5:$B5189,2,FALSE)&amp;"/"&amp;VLOOKUP('1_CSV'!D188,$A$5:$B5189,2,FALSE),IF(
'1_CSV'!C188&lt;&gt;"",VLOOKUP('1_CSV'!B188,$A$5:$B5189,2,FALSE)&amp;"/"&amp;VLOOKUP('1_CSV'!C188,$A$5:$B5189,2,FALSE),IF(
TRUE,VLOOKUP('1_CSV'!B188,$A$5:$B5189,2,FALSE))))))</f>
        <v>#N/A</v>
      </c>
    </row>
    <row r="191" spans="1:3" ht="16.5" x14ac:dyDescent="0.4">
      <c r="A191" s="13" t="e" cm="1" vm="1">
        <f t="array" aca="1" ref="A191" ca="1">INDEX('1_CSV'!B189:F189,1,COUNTA('1_CSV'!B189:F189))</f>
        <v>#VALUE!</v>
      </c>
      <c r="B191" s="13" t="str">
        <f>IF('1_CSV'!G189="","",'1_CSV'!G189)</f>
        <v/>
      </c>
      <c r="C191" s="14" t="e">
        <f ca="1">CONCATENATE($B$2,$C$2,"/c/")&amp;IF(
'1_CSV'!F189&lt;&gt;"",VLOOKUP('1_CSV'!B189,$A$5:$B5190,2,FALSE)&amp;"/"&amp;VLOOKUP('1_CSV'!C189,$A$5:$B5190,2,FALSE)&amp;"/"&amp;VLOOKUP('1_CSV'!D189,$A$5:$B5190,2,FALSE)&amp;"/"&amp;VLOOKUP('1_CSV'!E189,$A$5:$B5190,2,FALSE)&amp;"/"&amp;VLOOKUP('1_CSV'!F189,$A$5:$B5190,2,FALSE),IF(
'1_CSV'!E189&lt;&gt;"",VLOOKUP('1_CSV'!B189,$A$5:$B5190,2,FALSE)&amp;"/"&amp;VLOOKUP('1_CSV'!C189,$A$5:$B5190,2,FALSE)&amp;"/"&amp;VLOOKUP('1_CSV'!D189,$A$5:$B5190,2,FALSE)&amp;"/"&amp;VLOOKUP('1_CSV'!E189,$A$5:$B5190,2,FALSE),IF(
'1_CSV'!D189&lt;&gt;"",VLOOKUP('1_CSV'!B189,$A$5:$B5190,2,FALSE)&amp;"/"&amp;VLOOKUP('1_CSV'!C189,$A$5:$B5190,2,FALSE)&amp;"/"&amp;VLOOKUP('1_CSV'!D189,$A$5:$B5190,2,FALSE),IF(
'1_CSV'!C189&lt;&gt;"",VLOOKUP('1_CSV'!B189,$A$5:$B5190,2,FALSE)&amp;"/"&amp;VLOOKUP('1_CSV'!C189,$A$5:$B5190,2,FALSE),IF(
TRUE,VLOOKUP('1_CSV'!B189,$A$5:$B5190,2,FALSE))))))</f>
        <v>#N/A</v>
      </c>
    </row>
    <row r="192" spans="1:3" ht="16.5" x14ac:dyDescent="0.4">
      <c r="A192" s="13" t="e" cm="1" vm="1">
        <f t="array" aca="1" ref="A192" ca="1">INDEX('1_CSV'!B190:F190,1,COUNTA('1_CSV'!B190:F190))</f>
        <v>#VALUE!</v>
      </c>
      <c r="B192" s="13" t="str">
        <f>IF('1_CSV'!G190="","",'1_CSV'!G190)</f>
        <v/>
      </c>
      <c r="C192" s="14" t="e">
        <f ca="1">CONCATENATE($B$2,$C$2,"/c/")&amp;IF(
'1_CSV'!F190&lt;&gt;"",VLOOKUP('1_CSV'!B190,$A$5:$B5191,2,FALSE)&amp;"/"&amp;VLOOKUP('1_CSV'!C190,$A$5:$B5191,2,FALSE)&amp;"/"&amp;VLOOKUP('1_CSV'!D190,$A$5:$B5191,2,FALSE)&amp;"/"&amp;VLOOKUP('1_CSV'!E190,$A$5:$B5191,2,FALSE)&amp;"/"&amp;VLOOKUP('1_CSV'!F190,$A$5:$B5191,2,FALSE),IF(
'1_CSV'!E190&lt;&gt;"",VLOOKUP('1_CSV'!B190,$A$5:$B5191,2,FALSE)&amp;"/"&amp;VLOOKUP('1_CSV'!C190,$A$5:$B5191,2,FALSE)&amp;"/"&amp;VLOOKUP('1_CSV'!D190,$A$5:$B5191,2,FALSE)&amp;"/"&amp;VLOOKUP('1_CSV'!E190,$A$5:$B5191,2,FALSE),IF(
'1_CSV'!D190&lt;&gt;"",VLOOKUP('1_CSV'!B190,$A$5:$B5191,2,FALSE)&amp;"/"&amp;VLOOKUP('1_CSV'!C190,$A$5:$B5191,2,FALSE)&amp;"/"&amp;VLOOKUP('1_CSV'!D190,$A$5:$B5191,2,FALSE),IF(
'1_CSV'!C190&lt;&gt;"",VLOOKUP('1_CSV'!B190,$A$5:$B5191,2,FALSE)&amp;"/"&amp;VLOOKUP('1_CSV'!C190,$A$5:$B5191,2,FALSE),IF(
TRUE,VLOOKUP('1_CSV'!B190,$A$5:$B5191,2,FALSE))))))</f>
        <v>#N/A</v>
      </c>
    </row>
    <row r="193" spans="1:3" ht="16.5" x14ac:dyDescent="0.4">
      <c r="A193" s="13" t="e" cm="1" vm="1">
        <f t="array" aca="1" ref="A193" ca="1">INDEX('1_CSV'!B191:F191,1,COUNTA('1_CSV'!B191:F191))</f>
        <v>#VALUE!</v>
      </c>
      <c r="B193" s="13" t="str">
        <f>IF('1_CSV'!G191="","",'1_CSV'!G191)</f>
        <v/>
      </c>
      <c r="C193" s="14" t="e">
        <f ca="1">CONCATENATE($B$2,$C$2,"/c/")&amp;IF(
'1_CSV'!F191&lt;&gt;"",VLOOKUP('1_CSV'!B191,$A$5:$B5192,2,FALSE)&amp;"/"&amp;VLOOKUP('1_CSV'!C191,$A$5:$B5192,2,FALSE)&amp;"/"&amp;VLOOKUP('1_CSV'!D191,$A$5:$B5192,2,FALSE)&amp;"/"&amp;VLOOKUP('1_CSV'!E191,$A$5:$B5192,2,FALSE)&amp;"/"&amp;VLOOKUP('1_CSV'!F191,$A$5:$B5192,2,FALSE),IF(
'1_CSV'!E191&lt;&gt;"",VLOOKUP('1_CSV'!B191,$A$5:$B5192,2,FALSE)&amp;"/"&amp;VLOOKUP('1_CSV'!C191,$A$5:$B5192,2,FALSE)&amp;"/"&amp;VLOOKUP('1_CSV'!D191,$A$5:$B5192,2,FALSE)&amp;"/"&amp;VLOOKUP('1_CSV'!E191,$A$5:$B5192,2,FALSE),IF(
'1_CSV'!D191&lt;&gt;"",VLOOKUP('1_CSV'!B191,$A$5:$B5192,2,FALSE)&amp;"/"&amp;VLOOKUP('1_CSV'!C191,$A$5:$B5192,2,FALSE)&amp;"/"&amp;VLOOKUP('1_CSV'!D191,$A$5:$B5192,2,FALSE),IF(
'1_CSV'!C191&lt;&gt;"",VLOOKUP('1_CSV'!B191,$A$5:$B5192,2,FALSE)&amp;"/"&amp;VLOOKUP('1_CSV'!C191,$A$5:$B5192,2,FALSE),IF(
TRUE,VLOOKUP('1_CSV'!B191,$A$5:$B5192,2,FALSE))))))</f>
        <v>#N/A</v>
      </c>
    </row>
    <row r="194" spans="1:3" ht="16.5" x14ac:dyDescent="0.4">
      <c r="A194" s="13" t="e" cm="1" vm="1">
        <f t="array" aca="1" ref="A194" ca="1">INDEX('1_CSV'!B192:F192,1,COUNTA('1_CSV'!B192:F192))</f>
        <v>#VALUE!</v>
      </c>
      <c r="B194" s="13" t="str">
        <f>IF('1_CSV'!G192="","",'1_CSV'!G192)</f>
        <v/>
      </c>
      <c r="C194" s="14" t="e">
        <f ca="1">CONCATENATE($B$2,$C$2,"/c/")&amp;IF(
'1_CSV'!F192&lt;&gt;"",VLOOKUP('1_CSV'!B192,$A$5:$B5193,2,FALSE)&amp;"/"&amp;VLOOKUP('1_CSV'!C192,$A$5:$B5193,2,FALSE)&amp;"/"&amp;VLOOKUP('1_CSV'!D192,$A$5:$B5193,2,FALSE)&amp;"/"&amp;VLOOKUP('1_CSV'!E192,$A$5:$B5193,2,FALSE)&amp;"/"&amp;VLOOKUP('1_CSV'!F192,$A$5:$B5193,2,FALSE),IF(
'1_CSV'!E192&lt;&gt;"",VLOOKUP('1_CSV'!B192,$A$5:$B5193,2,FALSE)&amp;"/"&amp;VLOOKUP('1_CSV'!C192,$A$5:$B5193,2,FALSE)&amp;"/"&amp;VLOOKUP('1_CSV'!D192,$A$5:$B5193,2,FALSE)&amp;"/"&amp;VLOOKUP('1_CSV'!E192,$A$5:$B5193,2,FALSE),IF(
'1_CSV'!D192&lt;&gt;"",VLOOKUP('1_CSV'!B192,$A$5:$B5193,2,FALSE)&amp;"/"&amp;VLOOKUP('1_CSV'!C192,$A$5:$B5193,2,FALSE)&amp;"/"&amp;VLOOKUP('1_CSV'!D192,$A$5:$B5193,2,FALSE),IF(
'1_CSV'!C192&lt;&gt;"",VLOOKUP('1_CSV'!B192,$A$5:$B5193,2,FALSE)&amp;"/"&amp;VLOOKUP('1_CSV'!C192,$A$5:$B5193,2,FALSE),IF(
TRUE,VLOOKUP('1_CSV'!B192,$A$5:$B5193,2,FALSE))))))</f>
        <v>#N/A</v>
      </c>
    </row>
    <row r="195" spans="1:3" ht="16.5" x14ac:dyDescent="0.4">
      <c r="A195" s="13" t="e" cm="1" vm="1">
        <f t="array" aca="1" ref="A195" ca="1">INDEX('1_CSV'!B193:F193,1,COUNTA('1_CSV'!B193:F193))</f>
        <v>#VALUE!</v>
      </c>
      <c r="B195" s="13" t="str">
        <f>IF('1_CSV'!G193="","",'1_CSV'!G193)</f>
        <v/>
      </c>
      <c r="C195" s="14" t="e">
        <f ca="1">CONCATENATE($B$2,$C$2,"/c/")&amp;IF(
'1_CSV'!F193&lt;&gt;"",VLOOKUP('1_CSV'!B193,$A$5:$B5194,2,FALSE)&amp;"/"&amp;VLOOKUP('1_CSV'!C193,$A$5:$B5194,2,FALSE)&amp;"/"&amp;VLOOKUP('1_CSV'!D193,$A$5:$B5194,2,FALSE)&amp;"/"&amp;VLOOKUP('1_CSV'!E193,$A$5:$B5194,2,FALSE)&amp;"/"&amp;VLOOKUP('1_CSV'!F193,$A$5:$B5194,2,FALSE),IF(
'1_CSV'!E193&lt;&gt;"",VLOOKUP('1_CSV'!B193,$A$5:$B5194,2,FALSE)&amp;"/"&amp;VLOOKUP('1_CSV'!C193,$A$5:$B5194,2,FALSE)&amp;"/"&amp;VLOOKUP('1_CSV'!D193,$A$5:$B5194,2,FALSE)&amp;"/"&amp;VLOOKUP('1_CSV'!E193,$A$5:$B5194,2,FALSE),IF(
'1_CSV'!D193&lt;&gt;"",VLOOKUP('1_CSV'!B193,$A$5:$B5194,2,FALSE)&amp;"/"&amp;VLOOKUP('1_CSV'!C193,$A$5:$B5194,2,FALSE)&amp;"/"&amp;VLOOKUP('1_CSV'!D193,$A$5:$B5194,2,FALSE),IF(
'1_CSV'!C193&lt;&gt;"",VLOOKUP('1_CSV'!B193,$A$5:$B5194,2,FALSE)&amp;"/"&amp;VLOOKUP('1_CSV'!C193,$A$5:$B5194,2,FALSE),IF(
TRUE,VLOOKUP('1_CSV'!B193,$A$5:$B5194,2,FALSE))))))</f>
        <v>#N/A</v>
      </c>
    </row>
    <row r="196" spans="1:3" ht="16.5" x14ac:dyDescent="0.4">
      <c r="A196" s="13" t="e" cm="1" vm="1">
        <f t="array" aca="1" ref="A196" ca="1">INDEX('1_CSV'!B194:F194,1,COUNTA('1_CSV'!B194:F194))</f>
        <v>#VALUE!</v>
      </c>
      <c r="B196" s="13" t="str">
        <f>IF('1_CSV'!G194="","",'1_CSV'!G194)</f>
        <v/>
      </c>
      <c r="C196" s="14" t="e">
        <f ca="1">CONCATENATE($B$2,$C$2,"/c/")&amp;IF(
'1_CSV'!F194&lt;&gt;"",VLOOKUP('1_CSV'!B194,$A$5:$B5195,2,FALSE)&amp;"/"&amp;VLOOKUP('1_CSV'!C194,$A$5:$B5195,2,FALSE)&amp;"/"&amp;VLOOKUP('1_CSV'!D194,$A$5:$B5195,2,FALSE)&amp;"/"&amp;VLOOKUP('1_CSV'!E194,$A$5:$B5195,2,FALSE)&amp;"/"&amp;VLOOKUP('1_CSV'!F194,$A$5:$B5195,2,FALSE),IF(
'1_CSV'!E194&lt;&gt;"",VLOOKUP('1_CSV'!B194,$A$5:$B5195,2,FALSE)&amp;"/"&amp;VLOOKUP('1_CSV'!C194,$A$5:$B5195,2,FALSE)&amp;"/"&amp;VLOOKUP('1_CSV'!D194,$A$5:$B5195,2,FALSE)&amp;"/"&amp;VLOOKUP('1_CSV'!E194,$A$5:$B5195,2,FALSE),IF(
'1_CSV'!D194&lt;&gt;"",VLOOKUP('1_CSV'!B194,$A$5:$B5195,2,FALSE)&amp;"/"&amp;VLOOKUP('1_CSV'!C194,$A$5:$B5195,2,FALSE)&amp;"/"&amp;VLOOKUP('1_CSV'!D194,$A$5:$B5195,2,FALSE),IF(
'1_CSV'!C194&lt;&gt;"",VLOOKUP('1_CSV'!B194,$A$5:$B5195,2,FALSE)&amp;"/"&amp;VLOOKUP('1_CSV'!C194,$A$5:$B5195,2,FALSE),IF(
TRUE,VLOOKUP('1_CSV'!B194,$A$5:$B5195,2,FALSE))))))</f>
        <v>#N/A</v>
      </c>
    </row>
    <row r="197" spans="1:3" ht="16.5" x14ac:dyDescent="0.4">
      <c r="A197" s="13" t="e" cm="1" vm="1">
        <f t="array" aca="1" ref="A197" ca="1">INDEX('1_CSV'!B195:F195,1,COUNTA('1_CSV'!B195:F195))</f>
        <v>#VALUE!</v>
      </c>
      <c r="B197" s="13" t="str">
        <f>IF('1_CSV'!G195="","",'1_CSV'!G195)</f>
        <v/>
      </c>
      <c r="C197" s="14" t="e">
        <f ca="1">CONCATENATE($B$2,$C$2,"/c/")&amp;IF(
'1_CSV'!F195&lt;&gt;"",VLOOKUP('1_CSV'!B195,$A$5:$B5196,2,FALSE)&amp;"/"&amp;VLOOKUP('1_CSV'!C195,$A$5:$B5196,2,FALSE)&amp;"/"&amp;VLOOKUP('1_CSV'!D195,$A$5:$B5196,2,FALSE)&amp;"/"&amp;VLOOKUP('1_CSV'!E195,$A$5:$B5196,2,FALSE)&amp;"/"&amp;VLOOKUP('1_CSV'!F195,$A$5:$B5196,2,FALSE),IF(
'1_CSV'!E195&lt;&gt;"",VLOOKUP('1_CSV'!B195,$A$5:$B5196,2,FALSE)&amp;"/"&amp;VLOOKUP('1_CSV'!C195,$A$5:$B5196,2,FALSE)&amp;"/"&amp;VLOOKUP('1_CSV'!D195,$A$5:$B5196,2,FALSE)&amp;"/"&amp;VLOOKUP('1_CSV'!E195,$A$5:$B5196,2,FALSE),IF(
'1_CSV'!D195&lt;&gt;"",VLOOKUP('1_CSV'!B195,$A$5:$B5196,2,FALSE)&amp;"/"&amp;VLOOKUP('1_CSV'!C195,$A$5:$B5196,2,FALSE)&amp;"/"&amp;VLOOKUP('1_CSV'!D195,$A$5:$B5196,2,FALSE),IF(
'1_CSV'!C195&lt;&gt;"",VLOOKUP('1_CSV'!B195,$A$5:$B5196,2,FALSE)&amp;"/"&amp;VLOOKUP('1_CSV'!C195,$A$5:$B5196,2,FALSE),IF(
TRUE,VLOOKUP('1_CSV'!B195,$A$5:$B5196,2,FALSE))))))</f>
        <v>#N/A</v>
      </c>
    </row>
    <row r="198" spans="1:3" ht="16.5" x14ac:dyDescent="0.4">
      <c r="A198" s="13" t="e" cm="1" vm="1">
        <f t="array" aca="1" ref="A198" ca="1">INDEX('1_CSV'!B196:F196,1,COUNTA('1_CSV'!B196:F196))</f>
        <v>#VALUE!</v>
      </c>
      <c r="B198" s="13" t="str">
        <f>IF('1_CSV'!G196="","",'1_CSV'!G196)</f>
        <v/>
      </c>
      <c r="C198" s="14" t="e">
        <f ca="1">CONCATENATE($B$2,$C$2,"/c/")&amp;IF(
'1_CSV'!F196&lt;&gt;"",VLOOKUP('1_CSV'!B196,$A$5:$B5197,2,FALSE)&amp;"/"&amp;VLOOKUP('1_CSV'!C196,$A$5:$B5197,2,FALSE)&amp;"/"&amp;VLOOKUP('1_CSV'!D196,$A$5:$B5197,2,FALSE)&amp;"/"&amp;VLOOKUP('1_CSV'!E196,$A$5:$B5197,2,FALSE)&amp;"/"&amp;VLOOKUP('1_CSV'!F196,$A$5:$B5197,2,FALSE),IF(
'1_CSV'!E196&lt;&gt;"",VLOOKUP('1_CSV'!B196,$A$5:$B5197,2,FALSE)&amp;"/"&amp;VLOOKUP('1_CSV'!C196,$A$5:$B5197,2,FALSE)&amp;"/"&amp;VLOOKUP('1_CSV'!D196,$A$5:$B5197,2,FALSE)&amp;"/"&amp;VLOOKUP('1_CSV'!E196,$A$5:$B5197,2,FALSE),IF(
'1_CSV'!D196&lt;&gt;"",VLOOKUP('1_CSV'!B196,$A$5:$B5197,2,FALSE)&amp;"/"&amp;VLOOKUP('1_CSV'!C196,$A$5:$B5197,2,FALSE)&amp;"/"&amp;VLOOKUP('1_CSV'!D196,$A$5:$B5197,2,FALSE),IF(
'1_CSV'!C196&lt;&gt;"",VLOOKUP('1_CSV'!B196,$A$5:$B5197,2,FALSE)&amp;"/"&amp;VLOOKUP('1_CSV'!C196,$A$5:$B5197,2,FALSE),IF(
TRUE,VLOOKUP('1_CSV'!B196,$A$5:$B5197,2,FALSE))))))</f>
        <v>#N/A</v>
      </c>
    </row>
    <row r="199" spans="1:3" ht="16.5" x14ac:dyDescent="0.4">
      <c r="A199" s="13" t="e" cm="1" vm="1">
        <f t="array" aca="1" ref="A199" ca="1">INDEX('1_CSV'!B197:F197,1,COUNTA('1_CSV'!B197:F197))</f>
        <v>#VALUE!</v>
      </c>
      <c r="B199" s="13" t="str">
        <f>IF('1_CSV'!G197="","",'1_CSV'!G197)</f>
        <v/>
      </c>
      <c r="C199" s="14" t="e">
        <f ca="1">CONCATENATE($B$2,$C$2,"/c/")&amp;IF(
'1_CSV'!F197&lt;&gt;"",VLOOKUP('1_CSV'!B197,$A$5:$B5198,2,FALSE)&amp;"/"&amp;VLOOKUP('1_CSV'!C197,$A$5:$B5198,2,FALSE)&amp;"/"&amp;VLOOKUP('1_CSV'!D197,$A$5:$B5198,2,FALSE)&amp;"/"&amp;VLOOKUP('1_CSV'!E197,$A$5:$B5198,2,FALSE)&amp;"/"&amp;VLOOKUP('1_CSV'!F197,$A$5:$B5198,2,FALSE),IF(
'1_CSV'!E197&lt;&gt;"",VLOOKUP('1_CSV'!B197,$A$5:$B5198,2,FALSE)&amp;"/"&amp;VLOOKUP('1_CSV'!C197,$A$5:$B5198,2,FALSE)&amp;"/"&amp;VLOOKUP('1_CSV'!D197,$A$5:$B5198,2,FALSE)&amp;"/"&amp;VLOOKUP('1_CSV'!E197,$A$5:$B5198,2,FALSE),IF(
'1_CSV'!D197&lt;&gt;"",VLOOKUP('1_CSV'!B197,$A$5:$B5198,2,FALSE)&amp;"/"&amp;VLOOKUP('1_CSV'!C197,$A$5:$B5198,2,FALSE)&amp;"/"&amp;VLOOKUP('1_CSV'!D197,$A$5:$B5198,2,FALSE),IF(
'1_CSV'!C197&lt;&gt;"",VLOOKUP('1_CSV'!B197,$A$5:$B5198,2,FALSE)&amp;"/"&amp;VLOOKUP('1_CSV'!C197,$A$5:$B5198,2,FALSE),IF(
TRUE,VLOOKUP('1_CSV'!B197,$A$5:$B5198,2,FALSE))))))</f>
        <v>#N/A</v>
      </c>
    </row>
    <row r="200" spans="1:3" ht="16.5" x14ac:dyDescent="0.4">
      <c r="A200" s="13" t="e" cm="1" vm="1">
        <f t="array" aca="1" ref="A200" ca="1">INDEX('1_CSV'!B198:F198,1,COUNTA('1_CSV'!B198:F198))</f>
        <v>#VALUE!</v>
      </c>
      <c r="B200" s="13" t="str">
        <f>IF('1_CSV'!G198="","",'1_CSV'!G198)</f>
        <v/>
      </c>
      <c r="C200" s="14" t="e">
        <f ca="1">CONCATENATE($B$2,$C$2,"/c/")&amp;IF(
'1_CSV'!F198&lt;&gt;"",VLOOKUP('1_CSV'!B198,$A$5:$B5199,2,FALSE)&amp;"/"&amp;VLOOKUP('1_CSV'!C198,$A$5:$B5199,2,FALSE)&amp;"/"&amp;VLOOKUP('1_CSV'!D198,$A$5:$B5199,2,FALSE)&amp;"/"&amp;VLOOKUP('1_CSV'!E198,$A$5:$B5199,2,FALSE)&amp;"/"&amp;VLOOKUP('1_CSV'!F198,$A$5:$B5199,2,FALSE),IF(
'1_CSV'!E198&lt;&gt;"",VLOOKUP('1_CSV'!B198,$A$5:$B5199,2,FALSE)&amp;"/"&amp;VLOOKUP('1_CSV'!C198,$A$5:$B5199,2,FALSE)&amp;"/"&amp;VLOOKUP('1_CSV'!D198,$A$5:$B5199,2,FALSE)&amp;"/"&amp;VLOOKUP('1_CSV'!E198,$A$5:$B5199,2,FALSE),IF(
'1_CSV'!D198&lt;&gt;"",VLOOKUP('1_CSV'!B198,$A$5:$B5199,2,FALSE)&amp;"/"&amp;VLOOKUP('1_CSV'!C198,$A$5:$B5199,2,FALSE)&amp;"/"&amp;VLOOKUP('1_CSV'!D198,$A$5:$B5199,2,FALSE),IF(
'1_CSV'!C198&lt;&gt;"",VLOOKUP('1_CSV'!B198,$A$5:$B5199,2,FALSE)&amp;"/"&amp;VLOOKUP('1_CSV'!C198,$A$5:$B5199,2,FALSE),IF(
TRUE,VLOOKUP('1_CSV'!B198,$A$5:$B5199,2,FALSE))))))</f>
        <v>#N/A</v>
      </c>
    </row>
    <row r="201" spans="1:3" ht="16.5" x14ac:dyDescent="0.4">
      <c r="A201" s="13" t="e" cm="1" vm="1">
        <f t="array" aca="1" ref="A201" ca="1">INDEX('1_CSV'!B199:F199,1,COUNTA('1_CSV'!B199:F199))</f>
        <v>#VALUE!</v>
      </c>
      <c r="B201" s="13" t="str">
        <f>IF('1_CSV'!G199="","",'1_CSV'!G199)</f>
        <v/>
      </c>
      <c r="C201" s="14" t="e">
        <f ca="1">CONCATENATE($B$2,$C$2,"/c/")&amp;IF(
'1_CSV'!F199&lt;&gt;"",VLOOKUP('1_CSV'!B199,$A$5:$B5200,2,FALSE)&amp;"/"&amp;VLOOKUP('1_CSV'!C199,$A$5:$B5200,2,FALSE)&amp;"/"&amp;VLOOKUP('1_CSV'!D199,$A$5:$B5200,2,FALSE)&amp;"/"&amp;VLOOKUP('1_CSV'!E199,$A$5:$B5200,2,FALSE)&amp;"/"&amp;VLOOKUP('1_CSV'!F199,$A$5:$B5200,2,FALSE),IF(
'1_CSV'!E199&lt;&gt;"",VLOOKUP('1_CSV'!B199,$A$5:$B5200,2,FALSE)&amp;"/"&amp;VLOOKUP('1_CSV'!C199,$A$5:$B5200,2,FALSE)&amp;"/"&amp;VLOOKUP('1_CSV'!D199,$A$5:$B5200,2,FALSE)&amp;"/"&amp;VLOOKUP('1_CSV'!E199,$A$5:$B5200,2,FALSE),IF(
'1_CSV'!D199&lt;&gt;"",VLOOKUP('1_CSV'!B199,$A$5:$B5200,2,FALSE)&amp;"/"&amp;VLOOKUP('1_CSV'!C199,$A$5:$B5200,2,FALSE)&amp;"/"&amp;VLOOKUP('1_CSV'!D199,$A$5:$B5200,2,FALSE),IF(
'1_CSV'!C199&lt;&gt;"",VLOOKUP('1_CSV'!B199,$A$5:$B5200,2,FALSE)&amp;"/"&amp;VLOOKUP('1_CSV'!C199,$A$5:$B5200,2,FALSE),IF(
TRUE,VLOOKUP('1_CSV'!B199,$A$5:$B5200,2,FALSE))))))</f>
        <v>#N/A</v>
      </c>
    </row>
    <row r="202" spans="1:3" ht="16.5" x14ac:dyDescent="0.4">
      <c r="A202" s="13" t="e" cm="1" vm="1">
        <f t="array" aca="1" ref="A202" ca="1">INDEX('1_CSV'!B200:F200,1,COUNTA('1_CSV'!B200:F200))</f>
        <v>#VALUE!</v>
      </c>
      <c r="B202" s="13" t="str">
        <f>IF('1_CSV'!G200="","",'1_CSV'!G200)</f>
        <v/>
      </c>
      <c r="C202" s="14" t="e">
        <f ca="1">CONCATENATE($B$2,$C$2,"/c/")&amp;IF(
'1_CSV'!F200&lt;&gt;"",VLOOKUP('1_CSV'!B200,$A$5:$B5201,2,FALSE)&amp;"/"&amp;VLOOKUP('1_CSV'!C200,$A$5:$B5201,2,FALSE)&amp;"/"&amp;VLOOKUP('1_CSV'!D200,$A$5:$B5201,2,FALSE)&amp;"/"&amp;VLOOKUP('1_CSV'!E200,$A$5:$B5201,2,FALSE)&amp;"/"&amp;VLOOKUP('1_CSV'!F200,$A$5:$B5201,2,FALSE),IF(
'1_CSV'!E200&lt;&gt;"",VLOOKUP('1_CSV'!B200,$A$5:$B5201,2,FALSE)&amp;"/"&amp;VLOOKUP('1_CSV'!C200,$A$5:$B5201,2,FALSE)&amp;"/"&amp;VLOOKUP('1_CSV'!D200,$A$5:$B5201,2,FALSE)&amp;"/"&amp;VLOOKUP('1_CSV'!E200,$A$5:$B5201,2,FALSE),IF(
'1_CSV'!D200&lt;&gt;"",VLOOKUP('1_CSV'!B200,$A$5:$B5201,2,FALSE)&amp;"/"&amp;VLOOKUP('1_CSV'!C200,$A$5:$B5201,2,FALSE)&amp;"/"&amp;VLOOKUP('1_CSV'!D200,$A$5:$B5201,2,FALSE),IF(
'1_CSV'!C200&lt;&gt;"",VLOOKUP('1_CSV'!B200,$A$5:$B5201,2,FALSE)&amp;"/"&amp;VLOOKUP('1_CSV'!C200,$A$5:$B5201,2,FALSE),IF(
TRUE,VLOOKUP('1_CSV'!B200,$A$5:$B5201,2,FALSE))))))</f>
        <v>#N/A</v>
      </c>
    </row>
    <row r="203" spans="1:3" ht="16.5" x14ac:dyDescent="0.4">
      <c r="A203" s="13" t="e" cm="1" vm="1">
        <f t="array" aca="1" ref="A203" ca="1">INDEX('1_CSV'!B201:F201,1,COUNTA('1_CSV'!B201:F201))</f>
        <v>#VALUE!</v>
      </c>
      <c r="B203" s="13" t="str">
        <f>IF('1_CSV'!G201="","",'1_CSV'!G201)</f>
        <v/>
      </c>
      <c r="C203" s="14" t="e">
        <f ca="1">CONCATENATE($B$2,$C$2,"/c/")&amp;IF(
'1_CSV'!F201&lt;&gt;"",VLOOKUP('1_CSV'!B201,$A$5:$B5202,2,FALSE)&amp;"/"&amp;VLOOKUP('1_CSV'!C201,$A$5:$B5202,2,FALSE)&amp;"/"&amp;VLOOKUP('1_CSV'!D201,$A$5:$B5202,2,FALSE)&amp;"/"&amp;VLOOKUP('1_CSV'!E201,$A$5:$B5202,2,FALSE)&amp;"/"&amp;VLOOKUP('1_CSV'!F201,$A$5:$B5202,2,FALSE),IF(
'1_CSV'!E201&lt;&gt;"",VLOOKUP('1_CSV'!B201,$A$5:$B5202,2,FALSE)&amp;"/"&amp;VLOOKUP('1_CSV'!C201,$A$5:$B5202,2,FALSE)&amp;"/"&amp;VLOOKUP('1_CSV'!D201,$A$5:$B5202,2,FALSE)&amp;"/"&amp;VLOOKUP('1_CSV'!E201,$A$5:$B5202,2,FALSE),IF(
'1_CSV'!D201&lt;&gt;"",VLOOKUP('1_CSV'!B201,$A$5:$B5202,2,FALSE)&amp;"/"&amp;VLOOKUP('1_CSV'!C201,$A$5:$B5202,2,FALSE)&amp;"/"&amp;VLOOKUP('1_CSV'!D201,$A$5:$B5202,2,FALSE),IF(
'1_CSV'!C201&lt;&gt;"",VLOOKUP('1_CSV'!B201,$A$5:$B5202,2,FALSE)&amp;"/"&amp;VLOOKUP('1_CSV'!C201,$A$5:$B5202,2,FALSE),IF(
TRUE,VLOOKUP('1_CSV'!B201,$A$5:$B5202,2,FALSE))))))</f>
        <v>#N/A</v>
      </c>
    </row>
    <row r="204" spans="1:3" ht="16.5" x14ac:dyDescent="0.4">
      <c r="A204" s="13" t="e" cm="1" vm="1">
        <f t="array" aca="1" ref="A204" ca="1">INDEX('1_CSV'!B202:F202,1,COUNTA('1_CSV'!B202:F202))</f>
        <v>#VALUE!</v>
      </c>
      <c r="B204" s="13" t="str">
        <f>IF('1_CSV'!G202="","",'1_CSV'!G202)</f>
        <v/>
      </c>
      <c r="C204" s="14" t="e">
        <f ca="1">CONCATENATE($B$2,$C$2,"/c/")&amp;IF(
'1_CSV'!F202&lt;&gt;"",VLOOKUP('1_CSV'!B202,$A$5:$B5203,2,FALSE)&amp;"/"&amp;VLOOKUP('1_CSV'!C202,$A$5:$B5203,2,FALSE)&amp;"/"&amp;VLOOKUP('1_CSV'!D202,$A$5:$B5203,2,FALSE)&amp;"/"&amp;VLOOKUP('1_CSV'!E202,$A$5:$B5203,2,FALSE)&amp;"/"&amp;VLOOKUP('1_CSV'!F202,$A$5:$B5203,2,FALSE),IF(
'1_CSV'!E202&lt;&gt;"",VLOOKUP('1_CSV'!B202,$A$5:$B5203,2,FALSE)&amp;"/"&amp;VLOOKUP('1_CSV'!C202,$A$5:$B5203,2,FALSE)&amp;"/"&amp;VLOOKUP('1_CSV'!D202,$A$5:$B5203,2,FALSE)&amp;"/"&amp;VLOOKUP('1_CSV'!E202,$A$5:$B5203,2,FALSE),IF(
'1_CSV'!D202&lt;&gt;"",VLOOKUP('1_CSV'!B202,$A$5:$B5203,2,FALSE)&amp;"/"&amp;VLOOKUP('1_CSV'!C202,$A$5:$B5203,2,FALSE)&amp;"/"&amp;VLOOKUP('1_CSV'!D202,$A$5:$B5203,2,FALSE),IF(
'1_CSV'!C202&lt;&gt;"",VLOOKUP('1_CSV'!B202,$A$5:$B5203,2,FALSE)&amp;"/"&amp;VLOOKUP('1_CSV'!C202,$A$5:$B5203,2,FALSE),IF(
TRUE,VLOOKUP('1_CSV'!B202,$A$5:$B5203,2,FALSE))))))</f>
        <v>#N/A</v>
      </c>
    </row>
    <row r="205" spans="1:3" ht="16.5" x14ac:dyDescent="0.4">
      <c r="A205" s="13" t="e" cm="1" vm="1">
        <f t="array" aca="1" ref="A205" ca="1">INDEX('1_CSV'!B203:F203,1,COUNTA('1_CSV'!B203:F203))</f>
        <v>#VALUE!</v>
      </c>
      <c r="B205" s="13" t="str">
        <f>IF('1_CSV'!G203="","",'1_CSV'!G203)</f>
        <v/>
      </c>
      <c r="C205" s="14" t="e">
        <f ca="1">CONCATENATE($B$2,$C$2,"/c/")&amp;IF(
'1_CSV'!F203&lt;&gt;"",VLOOKUP('1_CSV'!B203,$A$5:$B5204,2,FALSE)&amp;"/"&amp;VLOOKUP('1_CSV'!C203,$A$5:$B5204,2,FALSE)&amp;"/"&amp;VLOOKUP('1_CSV'!D203,$A$5:$B5204,2,FALSE)&amp;"/"&amp;VLOOKUP('1_CSV'!E203,$A$5:$B5204,2,FALSE)&amp;"/"&amp;VLOOKUP('1_CSV'!F203,$A$5:$B5204,2,FALSE),IF(
'1_CSV'!E203&lt;&gt;"",VLOOKUP('1_CSV'!B203,$A$5:$B5204,2,FALSE)&amp;"/"&amp;VLOOKUP('1_CSV'!C203,$A$5:$B5204,2,FALSE)&amp;"/"&amp;VLOOKUP('1_CSV'!D203,$A$5:$B5204,2,FALSE)&amp;"/"&amp;VLOOKUP('1_CSV'!E203,$A$5:$B5204,2,FALSE),IF(
'1_CSV'!D203&lt;&gt;"",VLOOKUP('1_CSV'!B203,$A$5:$B5204,2,FALSE)&amp;"/"&amp;VLOOKUP('1_CSV'!C203,$A$5:$B5204,2,FALSE)&amp;"/"&amp;VLOOKUP('1_CSV'!D203,$A$5:$B5204,2,FALSE),IF(
'1_CSV'!C203&lt;&gt;"",VLOOKUP('1_CSV'!B203,$A$5:$B5204,2,FALSE)&amp;"/"&amp;VLOOKUP('1_CSV'!C203,$A$5:$B5204,2,FALSE),IF(
TRUE,VLOOKUP('1_CSV'!B203,$A$5:$B5204,2,FALSE))))))</f>
        <v>#N/A</v>
      </c>
    </row>
    <row r="206" spans="1:3" ht="16.5" x14ac:dyDescent="0.4">
      <c r="A206" s="13" t="e" cm="1" vm="1">
        <f t="array" aca="1" ref="A206" ca="1">INDEX('1_CSV'!B204:F204,1,COUNTA('1_CSV'!B204:F204))</f>
        <v>#VALUE!</v>
      </c>
      <c r="B206" s="13" t="str">
        <f>IF('1_CSV'!G204="","",'1_CSV'!G204)</f>
        <v/>
      </c>
      <c r="C206" s="14" t="e">
        <f ca="1">CONCATENATE($B$2,$C$2,"/c/")&amp;IF(
'1_CSV'!F204&lt;&gt;"",VLOOKUP('1_CSV'!B204,$A$5:$B5205,2,FALSE)&amp;"/"&amp;VLOOKUP('1_CSV'!C204,$A$5:$B5205,2,FALSE)&amp;"/"&amp;VLOOKUP('1_CSV'!D204,$A$5:$B5205,2,FALSE)&amp;"/"&amp;VLOOKUP('1_CSV'!E204,$A$5:$B5205,2,FALSE)&amp;"/"&amp;VLOOKUP('1_CSV'!F204,$A$5:$B5205,2,FALSE),IF(
'1_CSV'!E204&lt;&gt;"",VLOOKUP('1_CSV'!B204,$A$5:$B5205,2,FALSE)&amp;"/"&amp;VLOOKUP('1_CSV'!C204,$A$5:$B5205,2,FALSE)&amp;"/"&amp;VLOOKUP('1_CSV'!D204,$A$5:$B5205,2,FALSE)&amp;"/"&amp;VLOOKUP('1_CSV'!E204,$A$5:$B5205,2,FALSE),IF(
'1_CSV'!D204&lt;&gt;"",VLOOKUP('1_CSV'!B204,$A$5:$B5205,2,FALSE)&amp;"/"&amp;VLOOKUP('1_CSV'!C204,$A$5:$B5205,2,FALSE)&amp;"/"&amp;VLOOKUP('1_CSV'!D204,$A$5:$B5205,2,FALSE),IF(
'1_CSV'!C204&lt;&gt;"",VLOOKUP('1_CSV'!B204,$A$5:$B5205,2,FALSE)&amp;"/"&amp;VLOOKUP('1_CSV'!C204,$A$5:$B5205,2,FALSE),IF(
TRUE,VLOOKUP('1_CSV'!B204,$A$5:$B5205,2,FALSE))))))</f>
        <v>#N/A</v>
      </c>
    </row>
    <row r="207" spans="1:3" ht="16.5" x14ac:dyDescent="0.4">
      <c r="A207" s="13" t="e" cm="1" vm="1">
        <f t="array" aca="1" ref="A207" ca="1">INDEX('1_CSV'!B205:F205,1,COUNTA('1_CSV'!B205:F205))</f>
        <v>#VALUE!</v>
      </c>
      <c r="B207" s="13" t="str">
        <f>IF('1_CSV'!G205="","",'1_CSV'!G205)</f>
        <v/>
      </c>
      <c r="C207" s="14" t="e">
        <f ca="1">CONCATENATE($B$2,$C$2,"/c/")&amp;IF(
'1_CSV'!F205&lt;&gt;"",VLOOKUP('1_CSV'!B205,$A$5:$B5206,2,FALSE)&amp;"/"&amp;VLOOKUP('1_CSV'!C205,$A$5:$B5206,2,FALSE)&amp;"/"&amp;VLOOKUP('1_CSV'!D205,$A$5:$B5206,2,FALSE)&amp;"/"&amp;VLOOKUP('1_CSV'!E205,$A$5:$B5206,2,FALSE)&amp;"/"&amp;VLOOKUP('1_CSV'!F205,$A$5:$B5206,2,FALSE),IF(
'1_CSV'!E205&lt;&gt;"",VLOOKUP('1_CSV'!B205,$A$5:$B5206,2,FALSE)&amp;"/"&amp;VLOOKUP('1_CSV'!C205,$A$5:$B5206,2,FALSE)&amp;"/"&amp;VLOOKUP('1_CSV'!D205,$A$5:$B5206,2,FALSE)&amp;"/"&amp;VLOOKUP('1_CSV'!E205,$A$5:$B5206,2,FALSE),IF(
'1_CSV'!D205&lt;&gt;"",VLOOKUP('1_CSV'!B205,$A$5:$B5206,2,FALSE)&amp;"/"&amp;VLOOKUP('1_CSV'!C205,$A$5:$B5206,2,FALSE)&amp;"/"&amp;VLOOKUP('1_CSV'!D205,$A$5:$B5206,2,FALSE),IF(
'1_CSV'!C205&lt;&gt;"",VLOOKUP('1_CSV'!B205,$A$5:$B5206,2,FALSE)&amp;"/"&amp;VLOOKUP('1_CSV'!C205,$A$5:$B5206,2,FALSE),IF(
TRUE,VLOOKUP('1_CSV'!B205,$A$5:$B5206,2,FALSE))))))</f>
        <v>#N/A</v>
      </c>
    </row>
    <row r="208" spans="1:3" ht="16.5" x14ac:dyDescent="0.4">
      <c r="A208" s="13" t="e" cm="1" vm="1">
        <f t="array" aca="1" ref="A208" ca="1">INDEX('1_CSV'!B206:F206,1,COUNTA('1_CSV'!B206:F206))</f>
        <v>#VALUE!</v>
      </c>
      <c r="B208" s="13" t="str">
        <f>IF('1_CSV'!G206="","",'1_CSV'!G206)</f>
        <v/>
      </c>
      <c r="C208" s="14" t="e">
        <f ca="1">CONCATENATE($B$2,$C$2,"/c/")&amp;IF(
'1_CSV'!F206&lt;&gt;"",VLOOKUP('1_CSV'!B206,$A$5:$B5207,2,FALSE)&amp;"/"&amp;VLOOKUP('1_CSV'!C206,$A$5:$B5207,2,FALSE)&amp;"/"&amp;VLOOKUP('1_CSV'!D206,$A$5:$B5207,2,FALSE)&amp;"/"&amp;VLOOKUP('1_CSV'!E206,$A$5:$B5207,2,FALSE)&amp;"/"&amp;VLOOKUP('1_CSV'!F206,$A$5:$B5207,2,FALSE),IF(
'1_CSV'!E206&lt;&gt;"",VLOOKUP('1_CSV'!B206,$A$5:$B5207,2,FALSE)&amp;"/"&amp;VLOOKUP('1_CSV'!C206,$A$5:$B5207,2,FALSE)&amp;"/"&amp;VLOOKUP('1_CSV'!D206,$A$5:$B5207,2,FALSE)&amp;"/"&amp;VLOOKUP('1_CSV'!E206,$A$5:$B5207,2,FALSE),IF(
'1_CSV'!D206&lt;&gt;"",VLOOKUP('1_CSV'!B206,$A$5:$B5207,2,FALSE)&amp;"/"&amp;VLOOKUP('1_CSV'!C206,$A$5:$B5207,2,FALSE)&amp;"/"&amp;VLOOKUP('1_CSV'!D206,$A$5:$B5207,2,FALSE),IF(
'1_CSV'!C206&lt;&gt;"",VLOOKUP('1_CSV'!B206,$A$5:$B5207,2,FALSE)&amp;"/"&amp;VLOOKUP('1_CSV'!C206,$A$5:$B5207,2,FALSE),IF(
TRUE,VLOOKUP('1_CSV'!B206,$A$5:$B5207,2,FALSE))))))</f>
        <v>#N/A</v>
      </c>
    </row>
    <row r="209" spans="1:3" ht="16.5" x14ac:dyDescent="0.4">
      <c r="A209" s="13" t="e" cm="1" vm="1">
        <f t="array" aca="1" ref="A209" ca="1">INDEX('1_CSV'!B207:F207,1,COUNTA('1_CSV'!B207:F207))</f>
        <v>#VALUE!</v>
      </c>
      <c r="B209" s="13" t="str">
        <f>IF('1_CSV'!G207="","",'1_CSV'!G207)</f>
        <v/>
      </c>
      <c r="C209" s="14" t="e">
        <f ca="1">CONCATENATE($B$2,$C$2,"/c/")&amp;IF(
'1_CSV'!F207&lt;&gt;"",VLOOKUP('1_CSV'!B207,$A$5:$B5208,2,FALSE)&amp;"/"&amp;VLOOKUP('1_CSV'!C207,$A$5:$B5208,2,FALSE)&amp;"/"&amp;VLOOKUP('1_CSV'!D207,$A$5:$B5208,2,FALSE)&amp;"/"&amp;VLOOKUP('1_CSV'!E207,$A$5:$B5208,2,FALSE)&amp;"/"&amp;VLOOKUP('1_CSV'!F207,$A$5:$B5208,2,FALSE),IF(
'1_CSV'!E207&lt;&gt;"",VLOOKUP('1_CSV'!B207,$A$5:$B5208,2,FALSE)&amp;"/"&amp;VLOOKUP('1_CSV'!C207,$A$5:$B5208,2,FALSE)&amp;"/"&amp;VLOOKUP('1_CSV'!D207,$A$5:$B5208,2,FALSE)&amp;"/"&amp;VLOOKUP('1_CSV'!E207,$A$5:$B5208,2,FALSE),IF(
'1_CSV'!D207&lt;&gt;"",VLOOKUP('1_CSV'!B207,$A$5:$B5208,2,FALSE)&amp;"/"&amp;VLOOKUP('1_CSV'!C207,$A$5:$B5208,2,FALSE)&amp;"/"&amp;VLOOKUP('1_CSV'!D207,$A$5:$B5208,2,FALSE),IF(
'1_CSV'!C207&lt;&gt;"",VLOOKUP('1_CSV'!B207,$A$5:$B5208,2,FALSE)&amp;"/"&amp;VLOOKUP('1_CSV'!C207,$A$5:$B5208,2,FALSE),IF(
TRUE,VLOOKUP('1_CSV'!B207,$A$5:$B5208,2,FALSE))))))</f>
        <v>#N/A</v>
      </c>
    </row>
    <row r="210" spans="1:3" ht="16.5" x14ac:dyDescent="0.4">
      <c r="A210" s="13" t="e" cm="1" vm="1">
        <f t="array" aca="1" ref="A210" ca="1">INDEX('1_CSV'!B208:F208,1,COUNTA('1_CSV'!B208:F208))</f>
        <v>#VALUE!</v>
      </c>
      <c r="B210" s="13" t="str">
        <f>IF('1_CSV'!G208="","",'1_CSV'!G208)</f>
        <v/>
      </c>
      <c r="C210" s="14" t="e">
        <f ca="1">CONCATENATE($B$2,$C$2,"/c/")&amp;IF(
'1_CSV'!F208&lt;&gt;"",VLOOKUP('1_CSV'!B208,$A$5:$B5209,2,FALSE)&amp;"/"&amp;VLOOKUP('1_CSV'!C208,$A$5:$B5209,2,FALSE)&amp;"/"&amp;VLOOKUP('1_CSV'!D208,$A$5:$B5209,2,FALSE)&amp;"/"&amp;VLOOKUP('1_CSV'!E208,$A$5:$B5209,2,FALSE)&amp;"/"&amp;VLOOKUP('1_CSV'!F208,$A$5:$B5209,2,FALSE),IF(
'1_CSV'!E208&lt;&gt;"",VLOOKUP('1_CSV'!B208,$A$5:$B5209,2,FALSE)&amp;"/"&amp;VLOOKUP('1_CSV'!C208,$A$5:$B5209,2,FALSE)&amp;"/"&amp;VLOOKUP('1_CSV'!D208,$A$5:$B5209,2,FALSE)&amp;"/"&amp;VLOOKUP('1_CSV'!E208,$A$5:$B5209,2,FALSE),IF(
'1_CSV'!D208&lt;&gt;"",VLOOKUP('1_CSV'!B208,$A$5:$B5209,2,FALSE)&amp;"/"&amp;VLOOKUP('1_CSV'!C208,$A$5:$B5209,2,FALSE)&amp;"/"&amp;VLOOKUP('1_CSV'!D208,$A$5:$B5209,2,FALSE),IF(
'1_CSV'!C208&lt;&gt;"",VLOOKUP('1_CSV'!B208,$A$5:$B5209,2,FALSE)&amp;"/"&amp;VLOOKUP('1_CSV'!C208,$A$5:$B5209,2,FALSE),IF(
TRUE,VLOOKUP('1_CSV'!B208,$A$5:$B5209,2,FALSE))))))</f>
        <v>#N/A</v>
      </c>
    </row>
    <row r="211" spans="1:3" ht="16.5" x14ac:dyDescent="0.4">
      <c r="A211" s="13" t="e" cm="1" vm="1">
        <f t="array" aca="1" ref="A211" ca="1">INDEX('1_CSV'!B209:F209,1,COUNTA('1_CSV'!B209:F209))</f>
        <v>#VALUE!</v>
      </c>
      <c r="B211" s="13" t="str">
        <f>IF('1_CSV'!G209="","",'1_CSV'!G209)</f>
        <v/>
      </c>
      <c r="C211" s="14" t="e">
        <f ca="1">CONCATENATE($B$2,$C$2,"/c/")&amp;IF(
'1_CSV'!F209&lt;&gt;"",VLOOKUP('1_CSV'!B209,$A$5:$B5210,2,FALSE)&amp;"/"&amp;VLOOKUP('1_CSV'!C209,$A$5:$B5210,2,FALSE)&amp;"/"&amp;VLOOKUP('1_CSV'!D209,$A$5:$B5210,2,FALSE)&amp;"/"&amp;VLOOKUP('1_CSV'!E209,$A$5:$B5210,2,FALSE)&amp;"/"&amp;VLOOKUP('1_CSV'!F209,$A$5:$B5210,2,FALSE),IF(
'1_CSV'!E209&lt;&gt;"",VLOOKUP('1_CSV'!B209,$A$5:$B5210,2,FALSE)&amp;"/"&amp;VLOOKUP('1_CSV'!C209,$A$5:$B5210,2,FALSE)&amp;"/"&amp;VLOOKUP('1_CSV'!D209,$A$5:$B5210,2,FALSE)&amp;"/"&amp;VLOOKUP('1_CSV'!E209,$A$5:$B5210,2,FALSE),IF(
'1_CSV'!D209&lt;&gt;"",VLOOKUP('1_CSV'!B209,$A$5:$B5210,2,FALSE)&amp;"/"&amp;VLOOKUP('1_CSV'!C209,$A$5:$B5210,2,FALSE)&amp;"/"&amp;VLOOKUP('1_CSV'!D209,$A$5:$B5210,2,FALSE),IF(
'1_CSV'!C209&lt;&gt;"",VLOOKUP('1_CSV'!B209,$A$5:$B5210,2,FALSE)&amp;"/"&amp;VLOOKUP('1_CSV'!C209,$A$5:$B5210,2,FALSE),IF(
TRUE,VLOOKUP('1_CSV'!B209,$A$5:$B5210,2,FALSE))))))</f>
        <v>#N/A</v>
      </c>
    </row>
    <row r="212" spans="1:3" ht="16.5" x14ac:dyDescent="0.4">
      <c r="A212" s="13" t="e" cm="1" vm="1">
        <f t="array" aca="1" ref="A212" ca="1">INDEX('1_CSV'!B210:F210,1,COUNTA('1_CSV'!B210:F210))</f>
        <v>#VALUE!</v>
      </c>
      <c r="B212" s="13" t="str">
        <f>IF('1_CSV'!G210="","",'1_CSV'!G210)</f>
        <v/>
      </c>
      <c r="C212" s="14" t="e">
        <f ca="1">CONCATENATE($B$2,$C$2,"/c/")&amp;IF(
'1_CSV'!F210&lt;&gt;"",VLOOKUP('1_CSV'!B210,$A$5:$B5211,2,FALSE)&amp;"/"&amp;VLOOKUP('1_CSV'!C210,$A$5:$B5211,2,FALSE)&amp;"/"&amp;VLOOKUP('1_CSV'!D210,$A$5:$B5211,2,FALSE)&amp;"/"&amp;VLOOKUP('1_CSV'!E210,$A$5:$B5211,2,FALSE)&amp;"/"&amp;VLOOKUP('1_CSV'!F210,$A$5:$B5211,2,FALSE),IF(
'1_CSV'!E210&lt;&gt;"",VLOOKUP('1_CSV'!B210,$A$5:$B5211,2,FALSE)&amp;"/"&amp;VLOOKUP('1_CSV'!C210,$A$5:$B5211,2,FALSE)&amp;"/"&amp;VLOOKUP('1_CSV'!D210,$A$5:$B5211,2,FALSE)&amp;"/"&amp;VLOOKUP('1_CSV'!E210,$A$5:$B5211,2,FALSE),IF(
'1_CSV'!D210&lt;&gt;"",VLOOKUP('1_CSV'!B210,$A$5:$B5211,2,FALSE)&amp;"/"&amp;VLOOKUP('1_CSV'!C210,$A$5:$B5211,2,FALSE)&amp;"/"&amp;VLOOKUP('1_CSV'!D210,$A$5:$B5211,2,FALSE),IF(
'1_CSV'!C210&lt;&gt;"",VLOOKUP('1_CSV'!B210,$A$5:$B5211,2,FALSE)&amp;"/"&amp;VLOOKUP('1_CSV'!C210,$A$5:$B5211,2,FALSE),IF(
TRUE,VLOOKUP('1_CSV'!B210,$A$5:$B5211,2,FALSE))))))</f>
        <v>#N/A</v>
      </c>
    </row>
    <row r="213" spans="1:3" ht="16.5" x14ac:dyDescent="0.4">
      <c r="A213" s="13" t="e" cm="1" vm="1">
        <f t="array" aca="1" ref="A213" ca="1">INDEX('1_CSV'!B211:F211,1,COUNTA('1_CSV'!B211:F211))</f>
        <v>#VALUE!</v>
      </c>
      <c r="B213" s="13" t="str">
        <f>IF('1_CSV'!G211="","",'1_CSV'!G211)</f>
        <v/>
      </c>
      <c r="C213" s="14" t="e">
        <f ca="1">CONCATENATE($B$2,$C$2,"/c/")&amp;IF(
'1_CSV'!F211&lt;&gt;"",VLOOKUP('1_CSV'!B211,$A$5:$B5212,2,FALSE)&amp;"/"&amp;VLOOKUP('1_CSV'!C211,$A$5:$B5212,2,FALSE)&amp;"/"&amp;VLOOKUP('1_CSV'!D211,$A$5:$B5212,2,FALSE)&amp;"/"&amp;VLOOKUP('1_CSV'!E211,$A$5:$B5212,2,FALSE)&amp;"/"&amp;VLOOKUP('1_CSV'!F211,$A$5:$B5212,2,FALSE),IF(
'1_CSV'!E211&lt;&gt;"",VLOOKUP('1_CSV'!B211,$A$5:$B5212,2,FALSE)&amp;"/"&amp;VLOOKUP('1_CSV'!C211,$A$5:$B5212,2,FALSE)&amp;"/"&amp;VLOOKUP('1_CSV'!D211,$A$5:$B5212,2,FALSE)&amp;"/"&amp;VLOOKUP('1_CSV'!E211,$A$5:$B5212,2,FALSE),IF(
'1_CSV'!D211&lt;&gt;"",VLOOKUP('1_CSV'!B211,$A$5:$B5212,2,FALSE)&amp;"/"&amp;VLOOKUP('1_CSV'!C211,$A$5:$B5212,2,FALSE)&amp;"/"&amp;VLOOKUP('1_CSV'!D211,$A$5:$B5212,2,FALSE),IF(
'1_CSV'!C211&lt;&gt;"",VLOOKUP('1_CSV'!B211,$A$5:$B5212,2,FALSE)&amp;"/"&amp;VLOOKUP('1_CSV'!C211,$A$5:$B5212,2,FALSE),IF(
TRUE,VLOOKUP('1_CSV'!B211,$A$5:$B5212,2,FALSE))))))</f>
        <v>#N/A</v>
      </c>
    </row>
    <row r="214" spans="1:3" ht="16.5" x14ac:dyDescent="0.4">
      <c r="A214" s="13" t="e" cm="1" vm="1">
        <f t="array" aca="1" ref="A214" ca="1">INDEX('1_CSV'!B212:F212,1,COUNTA('1_CSV'!B212:F212))</f>
        <v>#VALUE!</v>
      </c>
      <c r="B214" s="13" t="str">
        <f>IF('1_CSV'!G212="","",'1_CSV'!G212)</f>
        <v/>
      </c>
      <c r="C214" s="14" t="e">
        <f ca="1">CONCATENATE($B$2,$C$2,"/c/")&amp;IF(
'1_CSV'!F212&lt;&gt;"",VLOOKUP('1_CSV'!B212,$A$5:$B5213,2,FALSE)&amp;"/"&amp;VLOOKUP('1_CSV'!C212,$A$5:$B5213,2,FALSE)&amp;"/"&amp;VLOOKUP('1_CSV'!D212,$A$5:$B5213,2,FALSE)&amp;"/"&amp;VLOOKUP('1_CSV'!E212,$A$5:$B5213,2,FALSE)&amp;"/"&amp;VLOOKUP('1_CSV'!F212,$A$5:$B5213,2,FALSE),IF(
'1_CSV'!E212&lt;&gt;"",VLOOKUP('1_CSV'!B212,$A$5:$B5213,2,FALSE)&amp;"/"&amp;VLOOKUP('1_CSV'!C212,$A$5:$B5213,2,FALSE)&amp;"/"&amp;VLOOKUP('1_CSV'!D212,$A$5:$B5213,2,FALSE)&amp;"/"&amp;VLOOKUP('1_CSV'!E212,$A$5:$B5213,2,FALSE),IF(
'1_CSV'!D212&lt;&gt;"",VLOOKUP('1_CSV'!B212,$A$5:$B5213,2,FALSE)&amp;"/"&amp;VLOOKUP('1_CSV'!C212,$A$5:$B5213,2,FALSE)&amp;"/"&amp;VLOOKUP('1_CSV'!D212,$A$5:$B5213,2,FALSE),IF(
'1_CSV'!C212&lt;&gt;"",VLOOKUP('1_CSV'!B212,$A$5:$B5213,2,FALSE)&amp;"/"&amp;VLOOKUP('1_CSV'!C212,$A$5:$B5213,2,FALSE),IF(
TRUE,VLOOKUP('1_CSV'!B212,$A$5:$B5213,2,FALSE))))))</f>
        <v>#N/A</v>
      </c>
    </row>
    <row r="215" spans="1:3" ht="16.5" x14ac:dyDescent="0.4">
      <c r="A215" s="13" t="e" cm="1" vm="1">
        <f t="array" aca="1" ref="A215" ca="1">INDEX('1_CSV'!B213:F213,1,COUNTA('1_CSV'!B213:F213))</f>
        <v>#VALUE!</v>
      </c>
      <c r="B215" s="13" t="str">
        <f>IF('1_CSV'!G213="","",'1_CSV'!G213)</f>
        <v/>
      </c>
      <c r="C215" s="14" t="e">
        <f ca="1">CONCATENATE($B$2,$C$2,"/c/")&amp;IF(
'1_CSV'!F213&lt;&gt;"",VLOOKUP('1_CSV'!B213,$A$5:$B5214,2,FALSE)&amp;"/"&amp;VLOOKUP('1_CSV'!C213,$A$5:$B5214,2,FALSE)&amp;"/"&amp;VLOOKUP('1_CSV'!D213,$A$5:$B5214,2,FALSE)&amp;"/"&amp;VLOOKUP('1_CSV'!E213,$A$5:$B5214,2,FALSE)&amp;"/"&amp;VLOOKUP('1_CSV'!F213,$A$5:$B5214,2,FALSE),IF(
'1_CSV'!E213&lt;&gt;"",VLOOKUP('1_CSV'!B213,$A$5:$B5214,2,FALSE)&amp;"/"&amp;VLOOKUP('1_CSV'!C213,$A$5:$B5214,2,FALSE)&amp;"/"&amp;VLOOKUP('1_CSV'!D213,$A$5:$B5214,2,FALSE)&amp;"/"&amp;VLOOKUP('1_CSV'!E213,$A$5:$B5214,2,FALSE),IF(
'1_CSV'!D213&lt;&gt;"",VLOOKUP('1_CSV'!B213,$A$5:$B5214,2,FALSE)&amp;"/"&amp;VLOOKUP('1_CSV'!C213,$A$5:$B5214,2,FALSE)&amp;"/"&amp;VLOOKUP('1_CSV'!D213,$A$5:$B5214,2,FALSE),IF(
'1_CSV'!C213&lt;&gt;"",VLOOKUP('1_CSV'!B213,$A$5:$B5214,2,FALSE)&amp;"/"&amp;VLOOKUP('1_CSV'!C213,$A$5:$B5214,2,FALSE),IF(
TRUE,VLOOKUP('1_CSV'!B213,$A$5:$B5214,2,FALSE))))))</f>
        <v>#N/A</v>
      </c>
    </row>
    <row r="216" spans="1:3" ht="16.5" x14ac:dyDescent="0.4">
      <c r="A216" s="13" t="e" cm="1" vm="1">
        <f t="array" aca="1" ref="A216" ca="1">INDEX('1_CSV'!B214:F214,1,COUNTA('1_CSV'!B214:F214))</f>
        <v>#VALUE!</v>
      </c>
      <c r="B216" s="13" t="str">
        <f>IF('1_CSV'!G214="","",'1_CSV'!G214)</f>
        <v/>
      </c>
      <c r="C216" s="14" t="e">
        <f ca="1">CONCATENATE($B$2,$C$2,"/c/")&amp;IF(
'1_CSV'!F214&lt;&gt;"",VLOOKUP('1_CSV'!B214,$A$5:$B5215,2,FALSE)&amp;"/"&amp;VLOOKUP('1_CSV'!C214,$A$5:$B5215,2,FALSE)&amp;"/"&amp;VLOOKUP('1_CSV'!D214,$A$5:$B5215,2,FALSE)&amp;"/"&amp;VLOOKUP('1_CSV'!E214,$A$5:$B5215,2,FALSE)&amp;"/"&amp;VLOOKUP('1_CSV'!F214,$A$5:$B5215,2,FALSE),IF(
'1_CSV'!E214&lt;&gt;"",VLOOKUP('1_CSV'!B214,$A$5:$B5215,2,FALSE)&amp;"/"&amp;VLOOKUP('1_CSV'!C214,$A$5:$B5215,2,FALSE)&amp;"/"&amp;VLOOKUP('1_CSV'!D214,$A$5:$B5215,2,FALSE)&amp;"/"&amp;VLOOKUP('1_CSV'!E214,$A$5:$B5215,2,FALSE),IF(
'1_CSV'!D214&lt;&gt;"",VLOOKUP('1_CSV'!B214,$A$5:$B5215,2,FALSE)&amp;"/"&amp;VLOOKUP('1_CSV'!C214,$A$5:$B5215,2,FALSE)&amp;"/"&amp;VLOOKUP('1_CSV'!D214,$A$5:$B5215,2,FALSE),IF(
'1_CSV'!C214&lt;&gt;"",VLOOKUP('1_CSV'!B214,$A$5:$B5215,2,FALSE)&amp;"/"&amp;VLOOKUP('1_CSV'!C214,$A$5:$B5215,2,FALSE),IF(
TRUE,VLOOKUP('1_CSV'!B214,$A$5:$B5215,2,FALSE))))))</f>
        <v>#N/A</v>
      </c>
    </row>
    <row r="217" spans="1:3" ht="16.5" x14ac:dyDescent="0.4">
      <c r="A217" s="13" t="e" cm="1" vm="1">
        <f t="array" aca="1" ref="A217" ca="1">INDEX('1_CSV'!B215:F215,1,COUNTA('1_CSV'!B215:F215))</f>
        <v>#VALUE!</v>
      </c>
      <c r="B217" s="13" t="str">
        <f>IF('1_CSV'!G215="","",'1_CSV'!G215)</f>
        <v/>
      </c>
      <c r="C217" s="14" t="e">
        <f ca="1">CONCATENATE($B$2,$C$2,"/c/")&amp;IF(
'1_CSV'!F215&lt;&gt;"",VLOOKUP('1_CSV'!B215,$A$5:$B5216,2,FALSE)&amp;"/"&amp;VLOOKUP('1_CSV'!C215,$A$5:$B5216,2,FALSE)&amp;"/"&amp;VLOOKUP('1_CSV'!D215,$A$5:$B5216,2,FALSE)&amp;"/"&amp;VLOOKUP('1_CSV'!E215,$A$5:$B5216,2,FALSE)&amp;"/"&amp;VLOOKUP('1_CSV'!F215,$A$5:$B5216,2,FALSE),IF(
'1_CSV'!E215&lt;&gt;"",VLOOKUP('1_CSV'!B215,$A$5:$B5216,2,FALSE)&amp;"/"&amp;VLOOKUP('1_CSV'!C215,$A$5:$B5216,2,FALSE)&amp;"/"&amp;VLOOKUP('1_CSV'!D215,$A$5:$B5216,2,FALSE)&amp;"/"&amp;VLOOKUP('1_CSV'!E215,$A$5:$B5216,2,FALSE),IF(
'1_CSV'!D215&lt;&gt;"",VLOOKUP('1_CSV'!B215,$A$5:$B5216,2,FALSE)&amp;"/"&amp;VLOOKUP('1_CSV'!C215,$A$5:$B5216,2,FALSE)&amp;"/"&amp;VLOOKUP('1_CSV'!D215,$A$5:$B5216,2,FALSE),IF(
'1_CSV'!C215&lt;&gt;"",VLOOKUP('1_CSV'!B215,$A$5:$B5216,2,FALSE)&amp;"/"&amp;VLOOKUP('1_CSV'!C215,$A$5:$B5216,2,FALSE),IF(
TRUE,VLOOKUP('1_CSV'!B215,$A$5:$B5216,2,FALSE))))))</f>
        <v>#N/A</v>
      </c>
    </row>
    <row r="218" spans="1:3" ht="16.5" x14ac:dyDescent="0.4">
      <c r="A218" s="13" t="e" cm="1" vm="1">
        <f t="array" aca="1" ref="A218" ca="1">INDEX('1_CSV'!B216:F216,1,COUNTA('1_CSV'!B216:F216))</f>
        <v>#VALUE!</v>
      </c>
      <c r="B218" s="13" t="str">
        <f>IF('1_CSV'!G216="","",'1_CSV'!G216)</f>
        <v/>
      </c>
      <c r="C218" s="14" t="e">
        <f ca="1">CONCATENATE($B$2,$C$2,"/c/")&amp;IF(
'1_CSV'!F216&lt;&gt;"",VLOOKUP('1_CSV'!B216,$A$5:$B5217,2,FALSE)&amp;"/"&amp;VLOOKUP('1_CSV'!C216,$A$5:$B5217,2,FALSE)&amp;"/"&amp;VLOOKUP('1_CSV'!D216,$A$5:$B5217,2,FALSE)&amp;"/"&amp;VLOOKUP('1_CSV'!E216,$A$5:$B5217,2,FALSE)&amp;"/"&amp;VLOOKUP('1_CSV'!F216,$A$5:$B5217,2,FALSE),IF(
'1_CSV'!E216&lt;&gt;"",VLOOKUP('1_CSV'!B216,$A$5:$B5217,2,FALSE)&amp;"/"&amp;VLOOKUP('1_CSV'!C216,$A$5:$B5217,2,FALSE)&amp;"/"&amp;VLOOKUP('1_CSV'!D216,$A$5:$B5217,2,FALSE)&amp;"/"&amp;VLOOKUP('1_CSV'!E216,$A$5:$B5217,2,FALSE),IF(
'1_CSV'!D216&lt;&gt;"",VLOOKUP('1_CSV'!B216,$A$5:$B5217,2,FALSE)&amp;"/"&amp;VLOOKUP('1_CSV'!C216,$A$5:$B5217,2,FALSE)&amp;"/"&amp;VLOOKUP('1_CSV'!D216,$A$5:$B5217,2,FALSE),IF(
'1_CSV'!C216&lt;&gt;"",VLOOKUP('1_CSV'!B216,$A$5:$B5217,2,FALSE)&amp;"/"&amp;VLOOKUP('1_CSV'!C216,$A$5:$B5217,2,FALSE),IF(
TRUE,VLOOKUP('1_CSV'!B216,$A$5:$B5217,2,FALSE))))))</f>
        <v>#N/A</v>
      </c>
    </row>
    <row r="219" spans="1:3" ht="16.5" x14ac:dyDescent="0.4">
      <c r="A219" s="13" t="e" cm="1" vm="1">
        <f t="array" aca="1" ref="A219" ca="1">INDEX('1_CSV'!B217:F217,1,COUNTA('1_CSV'!B217:F217))</f>
        <v>#VALUE!</v>
      </c>
      <c r="B219" s="13" t="str">
        <f>IF('1_CSV'!G217="","",'1_CSV'!G217)</f>
        <v/>
      </c>
      <c r="C219" s="14" t="e">
        <f ca="1">CONCATENATE($B$2,$C$2,"/c/")&amp;IF(
'1_CSV'!F217&lt;&gt;"",VLOOKUP('1_CSV'!B217,$A$5:$B5218,2,FALSE)&amp;"/"&amp;VLOOKUP('1_CSV'!C217,$A$5:$B5218,2,FALSE)&amp;"/"&amp;VLOOKUP('1_CSV'!D217,$A$5:$B5218,2,FALSE)&amp;"/"&amp;VLOOKUP('1_CSV'!E217,$A$5:$B5218,2,FALSE)&amp;"/"&amp;VLOOKUP('1_CSV'!F217,$A$5:$B5218,2,FALSE),IF(
'1_CSV'!E217&lt;&gt;"",VLOOKUP('1_CSV'!B217,$A$5:$B5218,2,FALSE)&amp;"/"&amp;VLOOKUP('1_CSV'!C217,$A$5:$B5218,2,FALSE)&amp;"/"&amp;VLOOKUP('1_CSV'!D217,$A$5:$B5218,2,FALSE)&amp;"/"&amp;VLOOKUP('1_CSV'!E217,$A$5:$B5218,2,FALSE),IF(
'1_CSV'!D217&lt;&gt;"",VLOOKUP('1_CSV'!B217,$A$5:$B5218,2,FALSE)&amp;"/"&amp;VLOOKUP('1_CSV'!C217,$A$5:$B5218,2,FALSE)&amp;"/"&amp;VLOOKUP('1_CSV'!D217,$A$5:$B5218,2,FALSE),IF(
'1_CSV'!C217&lt;&gt;"",VLOOKUP('1_CSV'!B217,$A$5:$B5218,2,FALSE)&amp;"/"&amp;VLOOKUP('1_CSV'!C217,$A$5:$B5218,2,FALSE),IF(
TRUE,VLOOKUP('1_CSV'!B217,$A$5:$B5218,2,FALSE))))))</f>
        <v>#N/A</v>
      </c>
    </row>
    <row r="220" spans="1:3" ht="16.5" x14ac:dyDescent="0.4">
      <c r="A220" s="13" t="e" cm="1" vm="1">
        <f t="array" aca="1" ref="A220" ca="1">INDEX('1_CSV'!B218:F218,1,COUNTA('1_CSV'!B218:F218))</f>
        <v>#VALUE!</v>
      </c>
      <c r="B220" s="13" t="str">
        <f>IF('1_CSV'!G218="","",'1_CSV'!G218)</f>
        <v/>
      </c>
      <c r="C220" s="14" t="e">
        <f ca="1">CONCATENATE($B$2,$C$2,"/c/")&amp;IF(
'1_CSV'!F218&lt;&gt;"",VLOOKUP('1_CSV'!B218,$A$5:$B5219,2,FALSE)&amp;"/"&amp;VLOOKUP('1_CSV'!C218,$A$5:$B5219,2,FALSE)&amp;"/"&amp;VLOOKUP('1_CSV'!D218,$A$5:$B5219,2,FALSE)&amp;"/"&amp;VLOOKUP('1_CSV'!E218,$A$5:$B5219,2,FALSE)&amp;"/"&amp;VLOOKUP('1_CSV'!F218,$A$5:$B5219,2,FALSE),IF(
'1_CSV'!E218&lt;&gt;"",VLOOKUP('1_CSV'!B218,$A$5:$B5219,2,FALSE)&amp;"/"&amp;VLOOKUP('1_CSV'!C218,$A$5:$B5219,2,FALSE)&amp;"/"&amp;VLOOKUP('1_CSV'!D218,$A$5:$B5219,2,FALSE)&amp;"/"&amp;VLOOKUP('1_CSV'!E218,$A$5:$B5219,2,FALSE),IF(
'1_CSV'!D218&lt;&gt;"",VLOOKUP('1_CSV'!B218,$A$5:$B5219,2,FALSE)&amp;"/"&amp;VLOOKUP('1_CSV'!C218,$A$5:$B5219,2,FALSE)&amp;"/"&amp;VLOOKUP('1_CSV'!D218,$A$5:$B5219,2,FALSE),IF(
'1_CSV'!C218&lt;&gt;"",VLOOKUP('1_CSV'!B218,$A$5:$B5219,2,FALSE)&amp;"/"&amp;VLOOKUP('1_CSV'!C218,$A$5:$B5219,2,FALSE),IF(
TRUE,VLOOKUP('1_CSV'!B218,$A$5:$B5219,2,FALSE))))))</f>
        <v>#N/A</v>
      </c>
    </row>
    <row r="221" spans="1:3" ht="16.5" x14ac:dyDescent="0.4">
      <c r="A221" s="13" t="e" cm="1" vm="1">
        <f t="array" aca="1" ref="A221" ca="1">INDEX('1_CSV'!B219:F219,1,COUNTA('1_CSV'!B219:F219))</f>
        <v>#VALUE!</v>
      </c>
      <c r="B221" s="13" t="str">
        <f>IF('1_CSV'!G219="","",'1_CSV'!G219)</f>
        <v/>
      </c>
      <c r="C221" s="14" t="e">
        <f ca="1">CONCATENATE($B$2,$C$2,"/c/")&amp;IF(
'1_CSV'!F219&lt;&gt;"",VLOOKUP('1_CSV'!B219,$A$5:$B5220,2,FALSE)&amp;"/"&amp;VLOOKUP('1_CSV'!C219,$A$5:$B5220,2,FALSE)&amp;"/"&amp;VLOOKUP('1_CSV'!D219,$A$5:$B5220,2,FALSE)&amp;"/"&amp;VLOOKUP('1_CSV'!E219,$A$5:$B5220,2,FALSE)&amp;"/"&amp;VLOOKUP('1_CSV'!F219,$A$5:$B5220,2,FALSE),IF(
'1_CSV'!E219&lt;&gt;"",VLOOKUP('1_CSV'!B219,$A$5:$B5220,2,FALSE)&amp;"/"&amp;VLOOKUP('1_CSV'!C219,$A$5:$B5220,2,FALSE)&amp;"/"&amp;VLOOKUP('1_CSV'!D219,$A$5:$B5220,2,FALSE)&amp;"/"&amp;VLOOKUP('1_CSV'!E219,$A$5:$B5220,2,FALSE),IF(
'1_CSV'!D219&lt;&gt;"",VLOOKUP('1_CSV'!B219,$A$5:$B5220,2,FALSE)&amp;"/"&amp;VLOOKUP('1_CSV'!C219,$A$5:$B5220,2,FALSE)&amp;"/"&amp;VLOOKUP('1_CSV'!D219,$A$5:$B5220,2,FALSE),IF(
'1_CSV'!C219&lt;&gt;"",VLOOKUP('1_CSV'!B219,$A$5:$B5220,2,FALSE)&amp;"/"&amp;VLOOKUP('1_CSV'!C219,$A$5:$B5220,2,FALSE),IF(
TRUE,VLOOKUP('1_CSV'!B219,$A$5:$B5220,2,FALSE))))))</f>
        <v>#N/A</v>
      </c>
    </row>
    <row r="222" spans="1:3" ht="16.5" x14ac:dyDescent="0.4">
      <c r="A222" s="13" t="e" cm="1" vm="1">
        <f t="array" aca="1" ref="A222" ca="1">INDEX('1_CSV'!B220:F220,1,COUNTA('1_CSV'!B220:F220))</f>
        <v>#VALUE!</v>
      </c>
      <c r="B222" s="13" t="str">
        <f>IF('1_CSV'!G220="","",'1_CSV'!G220)</f>
        <v/>
      </c>
      <c r="C222" s="14" t="e">
        <f ca="1">CONCATENATE($B$2,$C$2,"/c/")&amp;IF(
'1_CSV'!F220&lt;&gt;"",VLOOKUP('1_CSV'!B220,$A$5:$B5221,2,FALSE)&amp;"/"&amp;VLOOKUP('1_CSV'!C220,$A$5:$B5221,2,FALSE)&amp;"/"&amp;VLOOKUP('1_CSV'!D220,$A$5:$B5221,2,FALSE)&amp;"/"&amp;VLOOKUP('1_CSV'!E220,$A$5:$B5221,2,FALSE)&amp;"/"&amp;VLOOKUP('1_CSV'!F220,$A$5:$B5221,2,FALSE),IF(
'1_CSV'!E220&lt;&gt;"",VLOOKUP('1_CSV'!B220,$A$5:$B5221,2,FALSE)&amp;"/"&amp;VLOOKUP('1_CSV'!C220,$A$5:$B5221,2,FALSE)&amp;"/"&amp;VLOOKUP('1_CSV'!D220,$A$5:$B5221,2,FALSE)&amp;"/"&amp;VLOOKUP('1_CSV'!E220,$A$5:$B5221,2,FALSE),IF(
'1_CSV'!D220&lt;&gt;"",VLOOKUP('1_CSV'!B220,$A$5:$B5221,2,FALSE)&amp;"/"&amp;VLOOKUP('1_CSV'!C220,$A$5:$B5221,2,FALSE)&amp;"/"&amp;VLOOKUP('1_CSV'!D220,$A$5:$B5221,2,FALSE),IF(
'1_CSV'!C220&lt;&gt;"",VLOOKUP('1_CSV'!B220,$A$5:$B5221,2,FALSE)&amp;"/"&amp;VLOOKUP('1_CSV'!C220,$A$5:$B5221,2,FALSE),IF(
TRUE,VLOOKUP('1_CSV'!B220,$A$5:$B5221,2,FALSE))))))</f>
        <v>#N/A</v>
      </c>
    </row>
    <row r="223" spans="1:3" ht="16.5" x14ac:dyDescent="0.4">
      <c r="A223" s="13" t="e" cm="1" vm="1">
        <f t="array" aca="1" ref="A223" ca="1">INDEX('1_CSV'!B221:F221,1,COUNTA('1_CSV'!B221:F221))</f>
        <v>#VALUE!</v>
      </c>
      <c r="B223" s="13" t="str">
        <f>IF('1_CSV'!G221="","",'1_CSV'!G221)</f>
        <v/>
      </c>
      <c r="C223" s="14" t="e">
        <f ca="1">CONCATENATE($B$2,$C$2,"/c/")&amp;IF(
'1_CSV'!F221&lt;&gt;"",VLOOKUP('1_CSV'!B221,$A$5:$B5222,2,FALSE)&amp;"/"&amp;VLOOKUP('1_CSV'!C221,$A$5:$B5222,2,FALSE)&amp;"/"&amp;VLOOKUP('1_CSV'!D221,$A$5:$B5222,2,FALSE)&amp;"/"&amp;VLOOKUP('1_CSV'!E221,$A$5:$B5222,2,FALSE)&amp;"/"&amp;VLOOKUP('1_CSV'!F221,$A$5:$B5222,2,FALSE),IF(
'1_CSV'!E221&lt;&gt;"",VLOOKUP('1_CSV'!B221,$A$5:$B5222,2,FALSE)&amp;"/"&amp;VLOOKUP('1_CSV'!C221,$A$5:$B5222,2,FALSE)&amp;"/"&amp;VLOOKUP('1_CSV'!D221,$A$5:$B5222,2,FALSE)&amp;"/"&amp;VLOOKUP('1_CSV'!E221,$A$5:$B5222,2,FALSE),IF(
'1_CSV'!D221&lt;&gt;"",VLOOKUP('1_CSV'!B221,$A$5:$B5222,2,FALSE)&amp;"/"&amp;VLOOKUP('1_CSV'!C221,$A$5:$B5222,2,FALSE)&amp;"/"&amp;VLOOKUP('1_CSV'!D221,$A$5:$B5222,2,FALSE),IF(
'1_CSV'!C221&lt;&gt;"",VLOOKUP('1_CSV'!B221,$A$5:$B5222,2,FALSE)&amp;"/"&amp;VLOOKUP('1_CSV'!C221,$A$5:$B5222,2,FALSE),IF(
TRUE,VLOOKUP('1_CSV'!B221,$A$5:$B5222,2,FALSE))))))</f>
        <v>#N/A</v>
      </c>
    </row>
    <row r="224" spans="1:3" ht="16.5" x14ac:dyDescent="0.4">
      <c r="A224" s="13" t="e" cm="1" vm="1">
        <f t="array" aca="1" ref="A224" ca="1">INDEX('1_CSV'!B222:F222,1,COUNTA('1_CSV'!B222:F222))</f>
        <v>#VALUE!</v>
      </c>
      <c r="B224" s="13" t="str">
        <f>IF('1_CSV'!G222="","",'1_CSV'!G222)</f>
        <v/>
      </c>
      <c r="C224" s="14" t="e">
        <f ca="1">CONCATENATE($B$2,$C$2,"/c/")&amp;IF(
'1_CSV'!F222&lt;&gt;"",VLOOKUP('1_CSV'!B222,$A$5:$B5223,2,FALSE)&amp;"/"&amp;VLOOKUP('1_CSV'!C222,$A$5:$B5223,2,FALSE)&amp;"/"&amp;VLOOKUP('1_CSV'!D222,$A$5:$B5223,2,FALSE)&amp;"/"&amp;VLOOKUP('1_CSV'!E222,$A$5:$B5223,2,FALSE)&amp;"/"&amp;VLOOKUP('1_CSV'!F222,$A$5:$B5223,2,FALSE),IF(
'1_CSV'!E222&lt;&gt;"",VLOOKUP('1_CSV'!B222,$A$5:$B5223,2,FALSE)&amp;"/"&amp;VLOOKUP('1_CSV'!C222,$A$5:$B5223,2,FALSE)&amp;"/"&amp;VLOOKUP('1_CSV'!D222,$A$5:$B5223,2,FALSE)&amp;"/"&amp;VLOOKUP('1_CSV'!E222,$A$5:$B5223,2,FALSE),IF(
'1_CSV'!D222&lt;&gt;"",VLOOKUP('1_CSV'!B222,$A$5:$B5223,2,FALSE)&amp;"/"&amp;VLOOKUP('1_CSV'!C222,$A$5:$B5223,2,FALSE)&amp;"/"&amp;VLOOKUP('1_CSV'!D222,$A$5:$B5223,2,FALSE),IF(
'1_CSV'!C222&lt;&gt;"",VLOOKUP('1_CSV'!B222,$A$5:$B5223,2,FALSE)&amp;"/"&amp;VLOOKUP('1_CSV'!C222,$A$5:$B5223,2,FALSE),IF(
TRUE,VLOOKUP('1_CSV'!B222,$A$5:$B5223,2,FALSE))))))</f>
        <v>#N/A</v>
      </c>
    </row>
    <row r="225" spans="1:3" ht="16.5" x14ac:dyDescent="0.4">
      <c r="A225" s="13" t="e" cm="1" vm="1">
        <f t="array" aca="1" ref="A225" ca="1">INDEX('1_CSV'!B223:F223,1,COUNTA('1_CSV'!B223:F223))</f>
        <v>#VALUE!</v>
      </c>
      <c r="B225" s="13" t="str">
        <f>IF('1_CSV'!G223="","",'1_CSV'!G223)</f>
        <v/>
      </c>
      <c r="C225" s="14" t="e">
        <f ca="1">CONCATENATE($B$2,$C$2,"/c/")&amp;IF(
'1_CSV'!F223&lt;&gt;"",VLOOKUP('1_CSV'!B223,$A$5:$B5224,2,FALSE)&amp;"/"&amp;VLOOKUP('1_CSV'!C223,$A$5:$B5224,2,FALSE)&amp;"/"&amp;VLOOKUP('1_CSV'!D223,$A$5:$B5224,2,FALSE)&amp;"/"&amp;VLOOKUP('1_CSV'!E223,$A$5:$B5224,2,FALSE)&amp;"/"&amp;VLOOKUP('1_CSV'!F223,$A$5:$B5224,2,FALSE),IF(
'1_CSV'!E223&lt;&gt;"",VLOOKUP('1_CSV'!B223,$A$5:$B5224,2,FALSE)&amp;"/"&amp;VLOOKUP('1_CSV'!C223,$A$5:$B5224,2,FALSE)&amp;"/"&amp;VLOOKUP('1_CSV'!D223,$A$5:$B5224,2,FALSE)&amp;"/"&amp;VLOOKUP('1_CSV'!E223,$A$5:$B5224,2,FALSE),IF(
'1_CSV'!D223&lt;&gt;"",VLOOKUP('1_CSV'!B223,$A$5:$B5224,2,FALSE)&amp;"/"&amp;VLOOKUP('1_CSV'!C223,$A$5:$B5224,2,FALSE)&amp;"/"&amp;VLOOKUP('1_CSV'!D223,$A$5:$B5224,2,FALSE),IF(
'1_CSV'!C223&lt;&gt;"",VLOOKUP('1_CSV'!B223,$A$5:$B5224,2,FALSE)&amp;"/"&amp;VLOOKUP('1_CSV'!C223,$A$5:$B5224,2,FALSE),IF(
TRUE,VLOOKUP('1_CSV'!B223,$A$5:$B5224,2,FALSE))))))</f>
        <v>#N/A</v>
      </c>
    </row>
    <row r="226" spans="1:3" ht="16.5" x14ac:dyDescent="0.4">
      <c r="A226" s="13" t="e" cm="1" vm="1">
        <f t="array" aca="1" ref="A226" ca="1">INDEX('1_CSV'!B224:F224,1,COUNTA('1_CSV'!B224:F224))</f>
        <v>#VALUE!</v>
      </c>
      <c r="B226" s="13" t="str">
        <f>IF('1_CSV'!G224="","",'1_CSV'!G224)</f>
        <v/>
      </c>
      <c r="C226" s="14" t="e">
        <f ca="1">CONCATENATE($B$2,$C$2,"/c/")&amp;IF(
'1_CSV'!F224&lt;&gt;"",VLOOKUP('1_CSV'!B224,$A$5:$B5225,2,FALSE)&amp;"/"&amp;VLOOKUP('1_CSV'!C224,$A$5:$B5225,2,FALSE)&amp;"/"&amp;VLOOKUP('1_CSV'!D224,$A$5:$B5225,2,FALSE)&amp;"/"&amp;VLOOKUP('1_CSV'!E224,$A$5:$B5225,2,FALSE)&amp;"/"&amp;VLOOKUP('1_CSV'!F224,$A$5:$B5225,2,FALSE),IF(
'1_CSV'!E224&lt;&gt;"",VLOOKUP('1_CSV'!B224,$A$5:$B5225,2,FALSE)&amp;"/"&amp;VLOOKUP('1_CSV'!C224,$A$5:$B5225,2,FALSE)&amp;"/"&amp;VLOOKUP('1_CSV'!D224,$A$5:$B5225,2,FALSE)&amp;"/"&amp;VLOOKUP('1_CSV'!E224,$A$5:$B5225,2,FALSE),IF(
'1_CSV'!D224&lt;&gt;"",VLOOKUP('1_CSV'!B224,$A$5:$B5225,2,FALSE)&amp;"/"&amp;VLOOKUP('1_CSV'!C224,$A$5:$B5225,2,FALSE)&amp;"/"&amp;VLOOKUP('1_CSV'!D224,$A$5:$B5225,2,FALSE),IF(
'1_CSV'!C224&lt;&gt;"",VLOOKUP('1_CSV'!B224,$A$5:$B5225,2,FALSE)&amp;"/"&amp;VLOOKUP('1_CSV'!C224,$A$5:$B5225,2,FALSE),IF(
TRUE,VLOOKUP('1_CSV'!B224,$A$5:$B5225,2,FALSE))))))</f>
        <v>#N/A</v>
      </c>
    </row>
    <row r="227" spans="1:3" ht="16.5" x14ac:dyDescent="0.4">
      <c r="A227" s="13" t="e" cm="1" vm="1">
        <f t="array" aca="1" ref="A227" ca="1">INDEX('1_CSV'!B225:F225,1,COUNTA('1_CSV'!B225:F225))</f>
        <v>#VALUE!</v>
      </c>
      <c r="B227" s="13" t="str">
        <f>IF('1_CSV'!G225="","",'1_CSV'!G225)</f>
        <v/>
      </c>
      <c r="C227" s="14" t="e">
        <f ca="1">CONCATENATE($B$2,$C$2,"/c/")&amp;IF(
'1_CSV'!F225&lt;&gt;"",VLOOKUP('1_CSV'!B225,$A$5:$B5226,2,FALSE)&amp;"/"&amp;VLOOKUP('1_CSV'!C225,$A$5:$B5226,2,FALSE)&amp;"/"&amp;VLOOKUP('1_CSV'!D225,$A$5:$B5226,2,FALSE)&amp;"/"&amp;VLOOKUP('1_CSV'!E225,$A$5:$B5226,2,FALSE)&amp;"/"&amp;VLOOKUP('1_CSV'!F225,$A$5:$B5226,2,FALSE),IF(
'1_CSV'!E225&lt;&gt;"",VLOOKUP('1_CSV'!B225,$A$5:$B5226,2,FALSE)&amp;"/"&amp;VLOOKUP('1_CSV'!C225,$A$5:$B5226,2,FALSE)&amp;"/"&amp;VLOOKUP('1_CSV'!D225,$A$5:$B5226,2,FALSE)&amp;"/"&amp;VLOOKUP('1_CSV'!E225,$A$5:$B5226,2,FALSE),IF(
'1_CSV'!D225&lt;&gt;"",VLOOKUP('1_CSV'!B225,$A$5:$B5226,2,FALSE)&amp;"/"&amp;VLOOKUP('1_CSV'!C225,$A$5:$B5226,2,FALSE)&amp;"/"&amp;VLOOKUP('1_CSV'!D225,$A$5:$B5226,2,FALSE),IF(
'1_CSV'!C225&lt;&gt;"",VLOOKUP('1_CSV'!B225,$A$5:$B5226,2,FALSE)&amp;"/"&amp;VLOOKUP('1_CSV'!C225,$A$5:$B5226,2,FALSE),IF(
TRUE,VLOOKUP('1_CSV'!B225,$A$5:$B5226,2,FALSE))))))</f>
        <v>#N/A</v>
      </c>
    </row>
    <row r="228" spans="1:3" ht="16.5" x14ac:dyDescent="0.4">
      <c r="A228" s="13" t="e" cm="1" vm="1">
        <f t="array" aca="1" ref="A228" ca="1">INDEX('1_CSV'!B226:F226,1,COUNTA('1_CSV'!B226:F226))</f>
        <v>#VALUE!</v>
      </c>
      <c r="B228" s="13" t="str">
        <f>IF('1_CSV'!G226="","",'1_CSV'!G226)</f>
        <v/>
      </c>
      <c r="C228" s="14" t="e">
        <f ca="1">CONCATENATE($B$2,$C$2,"/c/")&amp;IF(
'1_CSV'!F226&lt;&gt;"",VLOOKUP('1_CSV'!B226,$A$5:$B5227,2,FALSE)&amp;"/"&amp;VLOOKUP('1_CSV'!C226,$A$5:$B5227,2,FALSE)&amp;"/"&amp;VLOOKUP('1_CSV'!D226,$A$5:$B5227,2,FALSE)&amp;"/"&amp;VLOOKUP('1_CSV'!E226,$A$5:$B5227,2,FALSE)&amp;"/"&amp;VLOOKUP('1_CSV'!F226,$A$5:$B5227,2,FALSE),IF(
'1_CSV'!E226&lt;&gt;"",VLOOKUP('1_CSV'!B226,$A$5:$B5227,2,FALSE)&amp;"/"&amp;VLOOKUP('1_CSV'!C226,$A$5:$B5227,2,FALSE)&amp;"/"&amp;VLOOKUP('1_CSV'!D226,$A$5:$B5227,2,FALSE)&amp;"/"&amp;VLOOKUP('1_CSV'!E226,$A$5:$B5227,2,FALSE),IF(
'1_CSV'!D226&lt;&gt;"",VLOOKUP('1_CSV'!B226,$A$5:$B5227,2,FALSE)&amp;"/"&amp;VLOOKUP('1_CSV'!C226,$A$5:$B5227,2,FALSE)&amp;"/"&amp;VLOOKUP('1_CSV'!D226,$A$5:$B5227,2,FALSE),IF(
'1_CSV'!C226&lt;&gt;"",VLOOKUP('1_CSV'!B226,$A$5:$B5227,2,FALSE)&amp;"/"&amp;VLOOKUP('1_CSV'!C226,$A$5:$B5227,2,FALSE),IF(
TRUE,VLOOKUP('1_CSV'!B226,$A$5:$B5227,2,FALSE))))))</f>
        <v>#N/A</v>
      </c>
    </row>
    <row r="229" spans="1:3" ht="16.5" x14ac:dyDescent="0.4">
      <c r="A229" s="13" t="e" cm="1" vm="1">
        <f t="array" aca="1" ref="A229" ca="1">INDEX('1_CSV'!B227:F227,1,COUNTA('1_CSV'!B227:F227))</f>
        <v>#VALUE!</v>
      </c>
      <c r="B229" s="13" t="str">
        <f>IF('1_CSV'!G227="","",'1_CSV'!G227)</f>
        <v/>
      </c>
      <c r="C229" s="14" t="e">
        <f ca="1">CONCATENATE($B$2,$C$2,"/c/")&amp;IF(
'1_CSV'!F227&lt;&gt;"",VLOOKUP('1_CSV'!B227,$A$5:$B5228,2,FALSE)&amp;"/"&amp;VLOOKUP('1_CSV'!C227,$A$5:$B5228,2,FALSE)&amp;"/"&amp;VLOOKUP('1_CSV'!D227,$A$5:$B5228,2,FALSE)&amp;"/"&amp;VLOOKUP('1_CSV'!E227,$A$5:$B5228,2,FALSE)&amp;"/"&amp;VLOOKUP('1_CSV'!F227,$A$5:$B5228,2,FALSE),IF(
'1_CSV'!E227&lt;&gt;"",VLOOKUP('1_CSV'!B227,$A$5:$B5228,2,FALSE)&amp;"/"&amp;VLOOKUP('1_CSV'!C227,$A$5:$B5228,2,FALSE)&amp;"/"&amp;VLOOKUP('1_CSV'!D227,$A$5:$B5228,2,FALSE)&amp;"/"&amp;VLOOKUP('1_CSV'!E227,$A$5:$B5228,2,FALSE),IF(
'1_CSV'!D227&lt;&gt;"",VLOOKUP('1_CSV'!B227,$A$5:$B5228,2,FALSE)&amp;"/"&amp;VLOOKUP('1_CSV'!C227,$A$5:$B5228,2,FALSE)&amp;"/"&amp;VLOOKUP('1_CSV'!D227,$A$5:$B5228,2,FALSE),IF(
'1_CSV'!C227&lt;&gt;"",VLOOKUP('1_CSV'!B227,$A$5:$B5228,2,FALSE)&amp;"/"&amp;VLOOKUP('1_CSV'!C227,$A$5:$B5228,2,FALSE),IF(
TRUE,VLOOKUP('1_CSV'!B227,$A$5:$B5228,2,FALSE))))))</f>
        <v>#N/A</v>
      </c>
    </row>
    <row r="230" spans="1:3" ht="16.5" x14ac:dyDescent="0.4">
      <c r="A230" s="13" t="e" cm="1" vm="1">
        <f t="array" aca="1" ref="A230" ca="1">INDEX('1_CSV'!B228:F228,1,COUNTA('1_CSV'!B228:F228))</f>
        <v>#VALUE!</v>
      </c>
      <c r="B230" s="13" t="str">
        <f>IF('1_CSV'!G228="","",'1_CSV'!G228)</f>
        <v/>
      </c>
      <c r="C230" s="14" t="e">
        <f ca="1">CONCATENATE($B$2,$C$2,"/c/")&amp;IF(
'1_CSV'!F228&lt;&gt;"",VLOOKUP('1_CSV'!B228,$A$5:$B5229,2,FALSE)&amp;"/"&amp;VLOOKUP('1_CSV'!C228,$A$5:$B5229,2,FALSE)&amp;"/"&amp;VLOOKUP('1_CSV'!D228,$A$5:$B5229,2,FALSE)&amp;"/"&amp;VLOOKUP('1_CSV'!E228,$A$5:$B5229,2,FALSE)&amp;"/"&amp;VLOOKUP('1_CSV'!F228,$A$5:$B5229,2,FALSE),IF(
'1_CSV'!E228&lt;&gt;"",VLOOKUP('1_CSV'!B228,$A$5:$B5229,2,FALSE)&amp;"/"&amp;VLOOKUP('1_CSV'!C228,$A$5:$B5229,2,FALSE)&amp;"/"&amp;VLOOKUP('1_CSV'!D228,$A$5:$B5229,2,FALSE)&amp;"/"&amp;VLOOKUP('1_CSV'!E228,$A$5:$B5229,2,FALSE),IF(
'1_CSV'!D228&lt;&gt;"",VLOOKUP('1_CSV'!B228,$A$5:$B5229,2,FALSE)&amp;"/"&amp;VLOOKUP('1_CSV'!C228,$A$5:$B5229,2,FALSE)&amp;"/"&amp;VLOOKUP('1_CSV'!D228,$A$5:$B5229,2,FALSE),IF(
'1_CSV'!C228&lt;&gt;"",VLOOKUP('1_CSV'!B228,$A$5:$B5229,2,FALSE)&amp;"/"&amp;VLOOKUP('1_CSV'!C228,$A$5:$B5229,2,FALSE),IF(
TRUE,VLOOKUP('1_CSV'!B228,$A$5:$B5229,2,FALSE))))))</f>
        <v>#N/A</v>
      </c>
    </row>
    <row r="231" spans="1:3" ht="16.5" x14ac:dyDescent="0.4">
      <c r="A231" s="13" t="e" cm="1" vm="1">
        <f t="array" aca="1" ref="A231" ca="1">INDEX('1_CSV'!B229:F229,1,COUNTA('1_CSV'!B229:F229))</f>
        <v>#VALUE!</v>
      </c>
      <c r="B231" s="13" t="str">
        <f>IF('1_CSV'!G229="","",'1_CSV'!G229)</f>
        <v/>
      </c>
      <c r="C231" s="14" t="e">
        <f ca="1">CONCATENATE($B$2,$C$2,"/c/")&amp;IF(
'1_CSV'!F229&lt;&gt;"",VLOOKUP('1_CSV'!B229,$A$5:$B5230,2,FALSE)&amp;"/"&amp;VLOOKUP('1_CSV'!C229,$A$5:$B5230,2,FALSE)&amp;"/"&amp;VLOOKUP('1_CSV'!D229,$A$5:$B5230,2,FALSE)&amp;"/"&amp;VLOOKUP('1_CSV'!E229,$A$5:$B5230,2,FALSE)&amp;"/"&amp;VLOOKUP('1_CSV'!F229,$A$5:$B5230,2,FALSE),IF(
'1_CSV'!E229&lt;&gt;"",VLOOKUP('1_CSV'!B229,$A$5:$B5230,2,FALSE)&amp;"/"&amp;VLOOKUP('1_CSV'!C229,$A$5:$B5230,2,FALSE)&amp;"/"&amp;VLOOKUP('1_CSV'!D229,$A$5:$B5230,2,FALSE)&amp;"/"&amp;VLOOKUP('1_CSV'!E229,$A$5:$B5230,2,FALSE),IF(
'1_CSV'!D229&lt;&gt;"",VLOOKUP('1_CSV'!B229,$A$5:$B5230,2,FALSE)&amp;"/"&amp;VLOOKUP('1_CSV'!C229,$A$5:$B5230,2,FALSE)&amp;"/"&amp;VLOOKUP('1_CSV'!D229,$A$5:$B5230,2,FALSE),IF(
'1_CSV'!C229&lt;&gt;"",VLOOKUP('1_CSV'!B229,$A$5:$B5230,2,FALSE)&amp;"/"&amp;VLOOKUP('1_CSV'!C229,$A$5:$B5230,2,FALSE),IF(
TRUE,VLOOKUP('1_CSV'!B229,$A$5:$B5230,2,FALSE))))))</f>
        <v>#N/A</v>
      </c>
    </row>
    <row r="232" spans="1:3" ht="16.5" x14ac:dyDescent="0.4">
      <c r="A232" s="13" t="e" cm="1" vm="1">
        <f t="array" aca="1" ref="A232" ca="1">INDEX('1_CSV'!B230:F230,1,COUNTA('1_CSV'!B230:F230))</f>
        <v>#VALUE!</v>
      </c>
      <c r="B232" s="13" t="str">
        <f>IF('1_CSV'!G230="","",'1_CSV'!G230)</f>
        <v/>
      </c>
      <c r="C232" s="14" t="e">
        <f ca="1">CONCATENATE($B$2,$C$2,"/c/")&amp;IF(
'1_CSV'!F230&lt;&gt;"",VLOOKUP('1_CSV'!B230,$A$5:$B5231,2,FALSE)&amp;"/"&amp;VLOOKUP('1_CSV'!C230,$A$5:$B5231,2,FALSE)&amp;"/"&amp;VLOOKUP('1_CSV'!D230,$A$5:$B5231,2,FALSE)&amp;"/"&amp;VLOOKUP('1_CSV'!E230,$A$5:$B5231,2,FALSE)&amp;"/"&amp;VLOOKUP('1_CSV'!F230,$A$5:$B5231,2,FALSE),IF(
'1_CSV'!E230&lt;&gt;"",VLOOKUP('1_CSV'!B230,$A$5:$B5231,2,FALSE)&amp;"/"&amp;VLOOKUP('1_CSV'!C230,$A$5:$B5231,2,FALSE)&amp;"/"&amp;VLOOKUP('1_CSV'!D230,$A$5:$B5231,2,FALSE)&amp;"/"&amp;VLOOKUP('1_CSV'!E230,$A$5:$B5231,2,FALSE),IF(
'1_CSV'!D230&lt;&gt;"",VLOOKUP('1_CSV'!B230,$A$5:$B5231,2,FALSE)&amp;"/"&amp;VLOOKUP('1_CSV'!C230,$A$5:$B5231,2,FALSE)&amp;"/"&amp;VLOOKUP('1_CSV'!D230,$A$5:$B5231,2,FALSE),IF(
'1_CSV'!C230&lt;&gt;"",VLOOKUP('1_CSV'!B230,$A$5:$B5231,2,FALSE)&amp;"/"&amp;VLOOKUP('1_CSV'!C230,$A$5:$B5231,2,FALSE),IF(
TRUE,VLOOKUP('1_CSV'!B230,$A$5:$B5231,2,FALSE))))))</f>
        <v>#N/A</v>
      </c>
    </row>
    <row r="233" spans="1:3" ht="16.5" x14ac:dyDescent="0.4">
      <c r="A233" s="13" t="e" cm="1" vm="1">
        <f t="array" aca="1" ref="A233" ca="1">INDEX('1_CSV'!B231:F231,1,COUNTA('1_CSV'!B231:F231))</f>
        <v>#VALUE!</v>
      </c>
      <c r="B233" s="13" t="str">
        <f>IF('1_CSV'!G231="","",'1_CSV'!G231)</f>
        <v/>
      </c>
      <c r="C233" s="14" t="e">
        <f ca="1">CONCATENATE($B$2,$C$2,"/c/")&amp;IF(
'1_CSV'!F231&lt;&gt;"",VLOOKUP('1_CSV'!B231,$A$5:$B5232,2,FALSE)&amp;"/"&amp;VLOOKUP('1_CSV'!C231,$A$5:$B5232,2,FALSE)&amp;"/"&amp;VLOOKUP('1_CSV'!D231,$A$5:$B5232,2,FALSE)&amp;"/"&amp;VLOOKUP('1_CSV'!E231,$A$5:$B5232,2,FALSE)&amp;"/"&amp;VLOOKUP('1_CSV'!F231,$A$5:$B5232,2,FALSE),IF(
'1_CSV'!E231&lt;&gt;"",VLOOKUP('1_CSV'!B231,$A$5:$B5232,2,FALSE)&amp;"/"&amp;VLOOKUP('1_CSV'!C231,$A$5:$B5232,2,FALSE)&amp;"/"&amp;VLOOKUP('1_CSV'!D231,$A$5:$B5232,2,FALSE)&amp;"/"&amp;VLOOKUP('1_CSV'!E231,$A$5:$B5232,2,FALSE),IF(
'1_CSV'!D231&lt;&gt;"",VLOOKUP('1_CSV'!B231,$A$5:$B5232,2,FALSE)&amp;"/"&amp;VLOOKUP('1_CSV'!C231,$A$5:$B5232,2,FALSE)&amp;"/"&amp;VLOOKUP('1_CSV'!D231,$A$5:$B5232,2,FALSE),IF(
'1_CSV'!C231&lt;&gt;"",VLOOKUP('1_CSV'!B231,$A$5:$B5232,2,FALSE)&amp;"/"&amp;VLOOKUP('1_CSV'!C231,$A$5:$B5232,2,FALSE),IF(
TRUE,VLOOKUP('1_CSV'!B231,$A$5:$B5232,2,FALSE))))))</f>
        <v>#N/A</v>
      </c>
    </row>
    <row r="234" spans="1:3" ht="16.5" x14ac:dyDescent="0.4">
      <c r="A234" s="13" t="e" cm="1" vm="1">
        <f t="array" aca="1" ref="A234" ca="1">INDEX('1_CSV'!B232:F232,1,COUNTA('1_CSV'!B232:F232))</f>
        <v>#VALUE!</v>
      </c>
      <c r="B234" s="13" t="str">
        <f>IF('1_CSV'!G232="","",'1_CSV'!G232)</f>
        <v/>
      </c>
      <c r="C234" s="14" t="e">
        <f ca="1">CONCATENATE($B$2,$C$2,"/c/")&amp;IF(
'1_CSV'!F232&lt;&gt;"",VLOOKUP('1_CSV'!B232,$A$5:$B5233,2,FALSE)&amp;"/"&amp;VLOOKUP('1_CSV'!C232,$A$5:$B5233,2,FALSE)&amp;"/"&amp;VLOOKUP('1_CSV'!D232,$A$5:$B5233,2,FALSE)&amp;"/"&amp;VLOOKUP('1_CSV'!E232,$A$5:$B5233,2,FALSE)&amp;"/"&amp;VLOOKUP('1_CSV'!F232,$A$5:$B5233,2,FALSE),IF(
'1_CSV'!E232&lt;&gt;"",VLOOKUP('1_CSV'!B232,$A$5:$B5233,2,FALSE)&amp;"/"&amp;VLOOKUP('1_CSV'!C232,$A$5:$B5233,2,FALSE)&amp;"/"&amp;VLOOKUP('1_CSV'!D232,$A$5:$B5233,2,FALSE)&amp;"/"&amp;VLOOKUP('1_CSV'!E232,$A$5:$B5233,2,FALSE),IF(
'1_CSV'!D232&lt;&gt;"",VLOOKUP('1_CSV'!B232,$A$5:$B5233,2,FALSE)&amp;"/"&amp;VLOOKUP('1_CSV'!C232,$A$5:$B5233,2,FALSE)&amp;"/"&amp;VLOOKUP('1_CSV'!D232,$A$5:$B5233,2,FALSE),IF(
'1_CSV'!C232&lt;&gt;"",VLOOKUP('1_CSV'!B232,$A$5:$B5233,2,FALSE)&amp;"/"&amp;VLOOKUP('1_CSV'!C232,$A$5:$B5233,2,FALSE),IF(
TRUE,VLOOKUP('1_CSV'!B232,$A$5:$B5233,2,FALSE))))))</f>
        <v>#N/A</v>
      </c>
    </row>
    <row r="235" spans="1:3" ht="16.5" x14ac:dyDescent="0.4">
      <c r="A235" s="13" t="e" cm="1" vm="1">
        <f t="array" aca="1" ref="A235" ca="1">INDEX('1_CSV'!B233:F233,1,COUNTA('1_CSV'!B233:F233))</f>
        <v>#VALUE!</v>
      </c>
      <c r="B235" s="13" t="str">
        <f>IF('1_CSV'!G233="","",'1_CSV'!G233)</f>
        <v/>
      </c>
      <c r="C235" s="14" t="e">
        <f ca="1">CONCATENATE($B$2,$C$2,"/c/")&amp;IF(
'1_CSV'!F233&lt;&gt;"",VLOOKUP('1_CSV'!B233,$A$5:$B5234,2,FALSE)&amp;"/"&amp;VLOOKUP('1_CSV'!C233,$A$5:$B5234,2,FALSE)&amp;"/"&amp;VLOOKUP('1_CSV'!D233,$A$5:$B5234,2,FALSE)&amp;"/"&amp;VLOOKUP('1_CSV'!E233,$A$5:$B5234,2,FALSE)&amp;"/"&amp;VLOOKUP('1_CSV'!F233,$A$5:$B5234,2,FALSE),IF(
'1_CSV'!E233&lt;&gt;"",VLOOKUP('1_CSV'!B233,$A$5:$B5234,2,FALSE)&amp;"/"&amp;VLOOKUP('1_CSV'!C233,$A$5:$B5234,2,FALSE)&amp;"/"&amp;VLOOKUP('1_CSV'!D233,$A$5:$B5234,2,FALSE)&amp;"/"&amp;VLOOKUP('1_CSV'!E233,$A$5:$B5234,2,FALSE),IF(
'1_CSV'!D233&lt;&gt;"",VLOOKUP('1_CSV'!B233,$A$5:$B5234,2,FALSE)&amp;"/"&amp;VLOOKUP('1_CSV'!C233,$A$5:$B5234,2,FALSE)&amp;"/"&amp;VLOOKUP('1_CSV'!D233,$A$5:$B5234,2,FALSE),IF(
'1_CSV'!C233&lt;&gt;"",VLOOKUP('1_CSV'!B233,$A$5:$B5234,2,FALSE)&amp;"/"&amp;VLOOKUP('1_CSV'!C233,$A$5:$B5234,2,FALSE),IF(
TRUE,VLOOKUP('1_CSV'!B233,$A$5:$B5234,2,FALSE))))))</f>
        <v>#N/A</v>
      </c>
    </row>
    <row r="236" spans="1:3" ht="16.5" x14ac:dyDescent="0.4">
      <c r="A236" s="13" t="e" cm="1" vm="1">
        <f t="array" aca="1" ref="A236" ca="1">INDEX('1_CSV'!B234:F234,1,COUNTA('1_CSV'!B234:F234))</f>
        <v>#VALUE!</v>
      </c>
      <c r="B236" s="13" t="str">
        <f>IF('1_CSV'!G234="","",'1_CSV'!G234)</f>
        <v/>
      </c>
      <c r="C236" s="14" t="e">
        <f ca="1">CONCATENATE($B$2,$C$2,"/c/")&amp;IF(
'1_CSV'!F234&lt;&gt;"",VLOOKUP('1_CSV'!B234,$A$5:$B5235,2,FALSE)&amp;"/"&amp;VLOOKUP('1_CSV'!C234,$A$5:$B5235,2,FALSE)&amp;"/"&amp;VLOOKUP('1_CSV'!D234,$A$5:$B5235,2,FALSE)&amp;"/"&amp;VLOOKUP('1_CSV'!E234,$A$5:$B5235,2,FALSE)&amp;"/"&amp;VLOOKUP('1_CSV'!F234,$A$5:$B5235,2,FALSE),IF(
'1_CSV'!E234&lt;&gt;"",VLOOKUP('1_CSV'!B234,$A$5:$B5235,2,FALSE)&amp;"/"&amp;VLOOKUP('1_CSV'!C234,$A$5:$B5235,2,FALSE)&amp;"/"&amp;VLOOKUP('1_CSV'!D234,$A$5:$B5235,2,FALSE)&amp;"/"&amp;VLOOKUP('1_CSV'!E234,$A$5:$B5235,2,FALSE),IF(
'1_CSV'!D234&lt;&gt;"",VLOOKUP('1_CSV'!B234,$A$5:$B5235,2,FALSE)&amp;"/"&amp;VLOOKUP('1_CSV'!C234,$A$5:$B5235,2,FALSE)&amp;"/"&amp;VLOOKUP('1_CSV'!D234,$A$5:$B5235,2,FALSE),IF(
'1_CSV'!C234&lt;&gt;"",VLOOKUP('1_CSV'!B234,$A$5:$B5235,2,FALSE)&amp;"/"&amp;VLOOKUP('1_CSV'!C234,$A$5:$B5235,2,FALSE),IF(
TRUE,VLOOKUP('1_CSV'!B234,$A$5:$B5235,2,FALSE))))))</f>
        <v>#N/A</v>
      </c>
    </row>
    <row r="237" spans="1:3" ht="16.5" x14ac:dyDescent="0.4">
      <c r="A237" s="13" t="e" cm="1" vm="1">
        <f t="array" aca="1" ref="A237" ca="1">INDEX('1_CSV'!B235:F235,1,COUNTA('1_CSV'!B235:F235))</f>
        <v>#VALUE!</v>
      </c>
      <c r="B237" s="13" t="str">
        <f>IF('1_CSV'!G235="","",'1_CSV'!G235)</f>
        <v/>
      </c>
      <c r="C237" s="14" t="e">
        <f ca="1">CONCATENATE($B$2,$C$2,"/c/")&amp;IF(
'1_CSV'!F235&lt;&gt;"",VLOOKUP('1_CSV'!B235,$A$5:$B5236,2,FALSE)&amp;"/"&amp;VLOOKUP('1_CSV'!C235,$A$5:$B5236,2,FALSE)&amp;"/"&amp;VLOOKUP('1_CSV'!D235,$A$5:$B5236,2,FALSE)&amp;"/"&amp;VLOOKUP('1_CSV'!E235,$A$5:$B5236,2,FALSE)&amp;"/"&amp;VLOOKUP('1_CSV'!F235,$A$5:$B5236,2,FALSE),IF(
'1_CSV'!E235&lt;&gt;"",VLOOKUP('1_CSV'!B235,$A$5:$B5236,2,FALSE)&amp;"/"&amp;VLOOKUP('1_CSV'!C235,$A$5:$B5236,2,FALSE)&amp;"/"&amp;VLOOKUP('1_CSV'!D235,$A$5:$B5236,2,FALSE)&amp;"/"&amp;VLOOKUP('1_CSV'!E235,$A$5:$B5236,2,FALSE),IF(
'1_CSV'!D235&lt;&gt;"",VLOOKUP('1_CSV'!B235,$A$5:$B5236,2,FALSE)&amp;"/"&amp;VLOOKUP('1_CSV'!C235,$A$5:$B5236,2,FALSE)&amp;"/"&amp;VLOOKUP('1_CSV'!D235,$A$5:$B5236,2,FALSE),IF(
'1_CSV'!C235&lt;&gt;"",VLOOKUP('1_CSV'!B235,$A$5:$B5236,2,FALSE)&amp;"/"&amp;VLOOKUP('1_CSV'!C235,$A$5:$B5236,2,FALSE),IF(
TRUE,VLOOKUP('1_CSV'!B235,$A$5:$B5236,2,FALSE))))))</f>
        <v>#N/A</v>
      </c>
    </row>
    <row r="238" spans="1:3" ht="16.5" x14ac:dyDescent="0.4">
      <c r="A238" s="13" t="e" cm="1" vm="1">
        <f t="array" aca="1" ref="A238" ca="1">INDEX('1_CSV'!B236:F236,1,COUNTA('1_CSV'!B236:F236))</f>
        <v>#VALUE!</v>
      </c>
      <c r="B238" s="13" t="str">
        <f>IF('1_CSV'!G236="","",'1_CSV'!G236)</f>
        <v/>
      </c>
      <c r="C238" s="14" t="e">
        <f ca="1">CONCATENATE($B$2,$C$2,"/c/")&amp;IF(
'1_CSV'!F236&lt;&gt;"",VLOOKUP('1_CSV'!B236,$A$5:$B5237,2,FALSE)&amp;"/"&amp;VLOOKUP('1_CSV'!C236,$A$5:$B5237,2,FALSE)&amp;"/"&amp;VLOOKUP('1_CSV'!D236,$A$5:$B5237,2,FALSE)&amp;"/"&amp;VLOOKUP('1_CSV'!E236,$A$5:$B5237,2,FALSE)&amp;"/"&amp;VLOOKUP('1_CSV'!F236,$A$5:$B5237,2,FALSE),IF(
'1_CSV'!E236&lt;&gt;"",VLOOKUP('1_CSV'!B236,$A$5:$B5237,2,FALSE)&amp;"/"&amp;VLOOKUP('1_CSV'!C236,$A$5:$B5237,2,FALSE)&amp;"/"&amp;VLOOKUP('1_CSV'!D236,$A$5:$B5237,2,FALSE)&amp;"/"&amp;VLOOKUP('1_CSV'!E236,$A$5:$B5237,2,FALSE),IF(
'1_CSV'!D236&lt;&gt;"",VLOOKUP('1_CSV'!B236,$A$5:$B5237,2,FALSE)&amp;"/"&amp;VLOOKUP('1_CSV'!C236,$A$5:$B5237,2,FALSE)&amp;"/"&amp;VLOOKUP('1_CSV'!D236,$A$5:$B5237,2,FALSE),IF(
'1_CSV'!C236&lt;&gt;"",VLOOKUP('1_CSV'!B236,$A$5:$B5237,2,FALSE)&amp;"/"&amp;VLOOKUP('1_CSV'!C236,$A$5:$B5237,2,FALSE),IF(
TRUE,VLOOKUP('1_CSV'!B236,$A$5:$B5237,2,FALSE))))))</f>
        <v>#N/A</v>
      </c>
    </row>
    <row r="239" spans="1:3" ht="16.5" x14ac:dyDescent="0.4">
      <c r="A239" s="13" t="e" cm="1" vm="1">
        <f t="array" aca="1" ref="A239" ca="1">INDEX('1_CSV'!B237:F237,1,COUNTA('1_CSV'!B237:F237))</f>
        <v>#VALUE!</v>
      </c>
      <c r="B239" s="13" t="str">
        <f>IF('1_CSV'!G237="","",'1_CSV'!G237)</f>
        <v/>
      </c>
      <c r="C239" s="14" t="e">
        <f ca="1">CONCATENATE($B$2,$C$2,"/c/")&amp;IF(
'1_CSV'!F237&lt;&gt;"",VLOOKUP('1_CSV'!B237,$A$5:$B5238,2,FALSE)&amp;"/"&amp;VLOOKUP('1_CSV'!C237,$A$5:$B5238,2,FALSE)&amp;"/"&amp;VLOOKUP('1_CSV'!D237,$A$5:$B5238,2,FALSE)&amp;"/"&amp;VLOOKUP('1_CSV'!E237,$A$5:$B5238,2,FALSE)&amp;"/"&amp;VLOOKUP('1_CSV'!F237,$A$5:$B5238,2,FALSE),IF(
'1_CSV'!E237&lt;&gt;"",VLOOKUP('1_CSV'!B237,$A$5:$B5238,2,FALSE)&amp;"/"&amp;VLOOKUP('1_CSV'!C237,$A$5:$B5238,2,FALSE)&amp;"/"&amp;VLOOKUP('1_CSV'!D237,$A$5:$B5238,2,FALSE)&amp;"/"&amp;VLOOKUP('1_CSV'!E237,$A$5:$B5238,2,FALSE),IF(
'1_CSV'!D237&lt;&gt;"",VLOOKUP('1_CSV'!B237,$A$5:$B5238,2,FALSE)&amp;"/"&amp;VLOOKUP('1_CSV'!C237,$A$5:$B5238,2,FALSE)&amp;"/"&amp;VLOOKUP('1_CSV'!D237,$A$5:$B5238,2,FALSE),IF(
'1_CSV'!C237&lt;&gt;"",VLOOKUP('1_CSV'!B237,$A$5:$B5238,2,FALSE)&amp;"/"&amp;VLOOKUP('1_CSV'!C237,$A$5:$B5238,2,FALSE),IF(
TRUE,VLOOKUP('1_CSV'!B237,$A$5:$B5238,2,FALSE))))))</f>
        <v>#N/A</v>
      </c>
    </row>
    <row r="240" spans="1:3" ht="16.5" x14ac:dyDescent="0.4">
      <c r="A240" s="13" t="e" cm="1" vm="1">
        <f t="array" aca="1" ref="A240" ca="1">INDEX('1_CSV'!B238:F238,1,COUNTA('1_CSV'!B238:F238))</f>
        <v>#VALUE!</v>
      </c>
      <c r="B240" s="13" t="str">
        <f>IF('1_CSV'!G238="","",'1_CSV'!G238)</f>
        <v/>
      </c>
      <c r="C240" s="14" t="e">
        <f ca="1">CONCATENATE($B$2,$C$2,"/c/")&amp;IF(
'1_CSV'!F238&lt;&gt;"",VLOOKUP('1_CSV'!B238,$A$5:$B5239,2,FALSE)&amp;"/"&amp;VLOOKUP('1_CSV'!C238,$A$5:$B5239,2,FALSE)&amp;"/"&amp;VLOOKUP('1_CSV'!D238,$A$5:$B5239,2,FALSE)&amp;"/"&amp;VLOOKUP('1_CSV'!E238,$A$5:$B5239,2,FALSE)&amp;"/"&amp;VLOOKUP('1_CSV'!F238,$A$5:$B5239,2,FALSE),IF(
'1_CSV'!E238&lt;&gt;"",VLOOKUP('1_CSV'!B238,$A$5:$B5239,2,FALSE)&amp;"/"&amp;VLOOKUP('1_CSV'!C238,$A$5:$B5239,2,FALSE)&amp;"/"&amp;VLOOKUP('1_CSV'!D238,$A$5:$B5239,2,FALSE)&amp;"/"&amp;VLOOKUP('1_CSV'!E238,$A$5:$B5239,2,FALSE),IF(
'1_CSV'!D238&lt;&gt;"",VLOOKUP('1_CSV'!B238,$A$5:$B5239,2,FALSE)&amp;"/"&amp;VLOOKUP('1_CSV'!C238,$A$5:$B5239,2,FALSE)&amp;"/"&amp;VLOOKUP('1_CSV'!D238,$A$5:$B5239,2,FALSE),IF(
'1_CSV'!C238&lt;&gt;"",VLOOKUP('1_CSV'!B238,$A$5:$B5239,2,FALSE)&amp;"/"&amp;VLOOKUP('1_CSV'!C238,$A$5:$B5239,2,FALSE),IF(
TRUE,VLOOKUP('1_CSV'!B238,$A$5:$B5239,2,FALSE))))))</f>
        <v>#N/A</v>
      </c>
    </row>
    <row r="241" spans="1:3" ht="16.5" x14ac:dyDescent="0.4">
      <c r="A241" s="13" t="e" cm="1" vm="1">
        <f t="array" aca="1" ref="A241" ca="1">INDEX('1_CSV'!B239:F239,1,COUNTA('1_CSV'!B239:F239))</f>
        <v>#VALUE!</v>
      </c>
      <c r="B241" s="13" t="str">
        <f>IF('1_CSV'!G239="","",'1_CSV'!G239)</f>
        <v/>
      </c>
      <c r="C241" s="14" t="e">
        <f ca="1">CONCATENATE($B$2,$C$2,"/c/")&amp;IF(
'1_CSV'!F239&lt;&gt;"",VLOOKUP('1_CSV'!B239,$A$5:$B5240,2,FALSE)&amp;"/"&amp;VLOOKUP('1_CSV'!C239,$A$5:$B5240,2,FALSE)&amp;"/"&amp;VLOOKUP('1_CSV'!D239,$A$5:$B5240,2,FALSE)&amp;"/"&amp;VLOOKUP('1_CSV'!E239,$A$5:$B5240,2,FALSE)&amp;"/"&amp;VLOOKUP('1_CSV'!F239,$A$5:$B5240,2,FALSE),IF(
'1_CSV'!E239&lt;&gt;"",VLOOKUP('1_CSV'!B239,$A$5:$B5240,2,FALSE)&amp;"/"&amp;VLOOKUP('1_CSV'!C239,$A$5:$B5240,2,FALSE)&amp;"/"&amp;VLOOKUP('1_CSV'!D239,$A$5:$B5240,2,FALSE)&amp;"/"&amp;VLOOKUP('1_CSV'!E239,$A$5:$B5240,2,FALSE),IF(
'1_CSV'!D239&lt;&gt;"",VLOOKUP('1_CSV'!B239,$A$5:$B5240,2,FALSE)&amp;"/"&amp;VLOOKUP('1_CSV'!C239,$A$5:$B5240,2,FALSE)&amp;"/"&amp;VLOOKUP('1_CSV'!D239,$A$5:$B5240,2,FALSE),IF(
'1_CSV'!C239&lt;&gt;"",VLOOKUP('1_CSV'!B239,$A$5:$B5240,2,FALSE)&amp;"/"&amp;VLOOKUP('1_CSV'!C239,$A$5:$B5240,2,FALSE),IF(
TRUE,VLOOKUP('1_CSV'!B239,$A$5:$B5240,2,FALSE))))))</f>
        <v>#N/A</v>
      </c>
    </row>
    <row r="242" spans="1:3" ht="16.5" x14ac:dyDescent="0.4">
      <c r="A242" s="13" t="e" cm="1" vm="1">
        <f t="array" aca="1" ref="A242" ca="1">INDEX('1_CSV'!B240:F240,1,COUNTA('1_CSV'!B240:F240))</f>
        <v>#VALUE!</v>
      </c>
      <c r="B242" s="13" t="str">
        <f>IF('1_CSV'!G240="","",'1_CSV'!G240)</f>
        <v/>
      </c>
      <c r="C242" s="14" t="e">
        <f ca="1">CONCATENATE($B$2,$C$2,"/c/")&amp;IF(
'1_CSV'!F240&lt;&gt;"",VLOOKUP('1_CSV'!B240,$A$5:$B5241,2,FALSE)&amp;"/"&amp;VLOOKUP('1_CSV'!C240,$A$5:$B5241,2,FALSE)&amp;"/"&amp;VLOOKUP('1_CSV'!D240,$A$5:$B5241,2,FALSE)&amp;"/"&amp;VLOOKUP('1_CSV'!E240,$A$5:$B5241,2,FALSE)&amp;"/"&amp;VLOOKUP('1_CSV'!F240,$A$5:$B5241,2,FALSE),IF(
'1_CSV'!E240&lt;&gt;"",VLOOKUP('1_CSV'!B240,$A$5:$B5241,2,FALSE)&amp;"/"&amp;VLOOKUP('1_CSV'!C240,$A$5:$B5241,2,FALSE)&amp;"/"&amp;VLOOKUP('1_CSV'!D240,$A$5:$B5241,2,FALSE)&amp;"/"&amp;VLOOKUP('1_CSV'!E240,$A$5:$B5241,2,FALSE),IF(
'1_CSV'!D240&lt;&gt;"",VLOOKUP('1_CSV'!B240,$A$5:$B5241,2,FALSE)&amp;"/"&amp;VLOOKUP('1_CSV'!C240,$A$5:$B5241,2,FALSE)&amp;"/"&amp;VLOOKUP('1_CSV'!D240,$A$5:$B5241,2,FALSE),IF(
'1_CSV'!C240&lt;&gt;"",VLOOKUP('1_CSV'!B240,$A$5:$B5241,2,FALSE)&amp;"/"&amp;VLOOKUP('1_CSV'!C240,$A$5:$B5241,2,FALSE),IF(
TRUE,VLOOKUP('1_CSV'!B240,$A$5:$B5241,2,FALSE))))))</f>
        <v>#N/A</v>
      </c>
    </row>
    <row r="243" spans="1:3" ht="16.5" x14ac:dyDescent="0.4">
      <c r="A243" s="13" t="e" cm="1" vm="1">
        <f t="array" aca="1" ref="A243" ca="1">INDEX('1_CSV'!B241:F241,1,COUNTA('1_CSV'!B241:F241))</f>
        <v>#VALUE!</v>
      </c>
      <c r="B243" s="13" t="str">
        <f>IF('1_CSV'!G241="","",'1_CSV'!G241)</f>
        <v/>
      </c>
      <c r="C243" s="14" t="e">
        <f ca="1">CONCATENATE($B$2,$C$2,"/c/")&amp;IF(
'1_CSV'!F241&lt;&gt;"",VLOOKUP('1_CSV'!B241,$A$5:$B5242,2,FALSE)&amp;"/"&amp;VLOOKUP('1_CSV'!C241,$A$5:$B5242,2,FALSE)&amp;"/"&amp;VLOOKUP('1_CSV'!D241,$A$5:$B5242,2,FALSE)&amp;"/"&amp;VLOOKUP('1_CSV'!E241,$A$5:$B5242,2,FALSE)&amp;"/"&amp;VLOOKUP('1_CSV'!F241,$A$5:$B5242,2,FALSE),IF(
'1_CSV'!E241&lt;&gt;"",VLOOKUP('1_CSV'!B241,$A$5:$B5242,2,FALSE)&amp;"/"&amp;VLOOKUP('1_CSV'!C241,$A$5:$B5242,2,FALSE)&amp;"/"&amp;VLOOKUP('1_CSV'!D241,$A$5:$B5242,2,FALSE)&amp;"/"&amp;VLOOKUP('1_CSV'!E241,$A$5:$B5242,2,FALSE),IF(
'1_CSV'!D241&lt;&gt;"",VLOOKUP('1_CSV'!B241,$A$5:$B5242,2,FALSE)&amp;"/"&amp;VLOOKUP('1_CSV'!C241,$A$5:$B5242,2,FALSE)&amp;"/"&amp;VLOOKUP('1_CSV'!D241,$A$5:$B5242,2,FALSE),IF(
'1_CSV'!C241&lt;&gt;"",VLOOKUP('1_CSV'!B241,$A$5:$B5242,2,FALSE)&amp;"/"&amp;VLOOKUP('1_CSV'!C241,$A$5:$B5242,2,FALSE),IF(
TRUE,VLOOKUP('1_CSV'!B241,$A$5:$B5242,2,FALSE))))))</f>
        <v>#N/A</v>
      </c>
    </row>
    <row r="244" spans="1:3" ht="16.5" x14ac:dyDescent="0.4">
      <c r="A244" s="13" t="e" cm="1" vm="1">
        <f t="array" aca="1" ref="A244" ca="1">INDEX('1_CSV'!B242:F242,1,COUNTA('1_CSV'!B242:F242))</f>
        <v>#VALUE!</v>
      </c>
      <c r="B244" s="13" t="str">
        <f>IF('1_CSV'!G242="","",'1_CSV'!G242)</f>
        <v/>
      </c>
      <c r="C244" s="14" t="e">
        <f ca="1">CONCATENATE($B$2,$C$2,"/c/")&amp;IF(
'1_CSV'!F242&lt;&gt;"",VLOOKUP('1_CSV'!B242,$A$5:$B5243,2,FALSE)&amp;"/"&amp;VLOOKUP('1_CSV'!C242,$A$5:$B5243,2,FALSE)&amp;"/"&amp;VLOOKUP('1_CSV'!D242,$A$5:$B5243,2,FALSE)&amp;"/"&amp;VLOOKUP('1_CSV'!E242,$A$5:$B5243,2,FALSE)&amp;"/"&amp;VLOOKUP('1_CSV'!F242,$A$5:$B5243,2,FALSE),IF(
'1_CSV'!E242&lt;&gt;"",VLOOKUP('1_CSV'!B242,$A$5:$B5243,2,FALSE)&amp;"/"&amp;VLOOKUP('1_CSV'!C242,$A$5:$B5243,2,FALSE)&amp;"/"&amp;VLOOKUP('1_CSV'!D242,$A$5:$B5243,2,FALSE)&amp;"/"&amp;VLOOKUP('1_CSV'!E242,$A$5:$B5243,2,FALSE),IF(
'1_CSV'!D242&lt;&gt;"",VLOOKUP('1_CSV'!B242,$A$5:$B5243,2,FALSE)&amp;"/"&amp;VLOOKUP('1_CSV'!C242,$A$5:$B5243,2,FALSE)&amp;"/"&amp;VLOOKUP('1_CSV'!D242,$A$5:$B5243,2,FALSE),IF(
'1_CSV'!C242&lt;&gt;"",VLOOKUP('1_CSV'!B242,$A$5:$B5243,2,FALSE)&amp;"/"&amp;VLOOKUP('1_CSV'!C242,$A$5:$B5243,2,FALSE),IF(
TRUE,VLOOKUP('1_CSV'!B242,$A$5:$B5243,2,FALSE))))))</f>
        <v>#N/A</v>
      </c>
    </row>
    <row r="245" spans="1:3" ht="16.5" x14ac:dyDescent="0.4">
      <c r="A245" s="13" t="e" cm="1" vm="1">
        <f t="array" aca="1" ref="A245" ca="1">INDEX('1_CSV'!B243:F243,1,COUNTA('1_CSV'!B243:F243))</f>
        <v>#VALUE!</v>
      </c>
      <c r="B245" s="13" t="str">
        <f>IF('1_CSV'!G243="","",'1_CSV'!G243)</f>
        <v/>
      </c>
      <c r="C245" s="14" t="e">
        <f ca="1">CONCATENATE($B$2,$C$2,"/c/")&amp;IF(
'1_CSV'!F243&lt;&gt;"",VLOOKUP('1_CSV'!B243,$A$5:$B5244,2,FALSE)&amp;"/"&amp;VLOOKUP('1_CSV'!C243,$A$5:$B5244,2,FALSE)&amp;"/"&amp;VLOOKUP('1_CSV'!D243,$A$5:$B5244,2,FALSE)&amp;"/"&amp;VLOOKUP('1_CSV'!E243,$A$5:$B5244,2,FALSE)&amp;"/"&amp;VLOOKUP('1_CSV'!F243,$A$5:$B5244,2,FALSE),IF(
'1_CSV'!E243&lt;&gt;"",VLOOKUP('1_CSV'!B243,$A$5:$B5244,2,FALSE)&amp;"/"&amp;VLOOKUP('1_CSV'!C243,$A$5:$B5244,2,FALSE)&amp;"/"&amp;VLOOKUP('1_CSV'!D243,$A$5:$B5244,2,FALSE)&amp;"/"&amp;VLOOKUP('1_CSV'!E243,$A$5:$B5244,2,FALSE),IF(
'1_CSV'!D243&lt;&gt;"",VLOOKUP('1_CSV'!B243,$A$5:$B5244,2,FALSE)&amp;"/"&amp;VLOOKUP('1_CSV'!C243,$A$5:$B5244,2,FALSE)&amp;"/"&amp;VLOOKUP('1_CSV'!D243,$A$5:$B5244,2,FALSE),IF(
'1_CSV'!C243&lt;&gt;"",VLOOKUP('1_CSV'!B243,$A$5:$B5244,2,FALSE)&amp;"/"&amp;VLOOKUP('1_CSV'!C243,$A$5:$B5244,2,FALSE),IF(
TRUE,VLOOKUP('1_CSV'!B243,$A$5:$B5244,2,FALSE))))))</f>
        <v>#N/A</v>
      </c>
    </row>
    <row r="246" spans="1:3" ht="16.5" x14ac:dyDescent="0.4">
      <c r="A246" s="13" t="e" cm="1" vm="1">
        <f t="array" aca="1" ref="A246" ca="1">INDEX('1_CSV'!B244:F244,1,COUNTA('1_CSV'!B244:F244))</f>
        <v>#VALUE!</v>
      </c>
      <c r="B246" s="13" t="str">
        <f>IF('1_CSV'!G244="","",'1_CSV'!G244)</f>
        <v/>
      </c>
      <c r="C246" s="14" t="e">
        <f ca="1">CONCATENATE($B$2,$C$2,"/c/")&amp;IF(
'1_CSV'!F244&lt;&gt;"",VLOOKUP('1_CSV'!B244,$A$5:$B5245,2,FALSE)&amp;"/"&amp;VLOOKUP('1_CSV'!C244,$A$5:$B5245,2,FALSE)&amp;"/"&amp;VLOOKUP('1_CSV'!D244,$A$5:$B5245,2,FALSE)&amp;"/"&amp;VLOOKUP('1_CSV'!E244,$A$5:$B5245,2,FALSE)&amp;"/"&amp;VLOOKUP('1_CSV'!F244,$A$5:$B5245,2,FALSE),IF(
'1_CSV'!E244&lt;&gt;"",VLOOKUP('1_CSV'!B244,$A$5:$B5245,2,FALSE)&amp;"/"&amp;VLOOKUP('1_CSV'!C244,$A$5:$B5245,2,FALSE)&amp;"/"&amp;VLOOKUP('1_CSV'!D244,$A$5:$B5245,2,FALSE)&amp;"/"&amp;VLOOKUP('1_CSV'!E244,$A$5:$B5245,2,FALSE),IF(
'1_CSV'!D244&lt;&gt;"",VLOOKUP('1_CSV'!B244,$A$5:$B5245,2,FALSE)&amp;"/"&amp;VLOOKUP('1_CSV'!C244,$A$5:$B5245,2,FALSE)&amp;"/"&amp;VLOOKUP('1_CSV'!D244,$A$5:$B5245,2,FALSE),IF(
'1_CSV'!C244&lt;&gt;"",VLOOKUP('1_CSV'!B244,$A$5:$B5245,2,FALSE)&amp;"/"&amp;VLOOKUP('1_CSV'!C244,$A$5:$B5245,2,FALSE),IF(
TRUE,VLOOKUP('1_CSV'!B244,$A$5:$B5245,2,FALSE))))))</f>
        <v>#N/A</v>
      </c>
    </row>
    <row r="247" spans="1:3" ht="16.5" x14ac:dyDescent="0.4">
      <c r="A247" s="13" t="e" cm="1" vm="1">
        <f t="array" aca="1" ref="A247" ca="1">INDEX('1_CSV'!B245:F245,1,COUNTA('1_CSV'!B245:F245))</f>
        <v>#VALUE!</v>
      </c>
      <c r="B247" s="13" t="str">
        <f>IF('1_CSV'!G245="","",'1_CSV'!G245)</f>
        <v/>
      </c>
      <c r="C247" s="14" t="e">
        <f ca="1">CONCATENATE($B$2,$C$2,"/c/")&amp;IF(
'1_CSV'!F245&lt;&gt;"",VLOOKUP('1_CSV'!B245,$A$5:$B5246,2,FALSE)&amp;"/"&amp;VLOOKUP('1_CSV'!C245,$A$5:$B5246,2,FALSE)&amp;"/"&amp;VLOOKUP('1_CSV'!D245,$A$5:$B5246,2,FALSE)&amp;"/"&amp;VLOOKUP('1_CSV'!E245,$A$5:$B5246,2,FALSE)&amp;"/"&amp;VLOOKUP('1_CSV'!F245,$A$5:$B5246,2,FALSE),IF(
'1_CSV'!E245&lt;&gt;"",VLOOKUP('1_CSV'!B245,$A$5:$B5246,2,FALSE)&amp;"/"&amp;VLOOKUP('1_CSV'!C245,$A$5:$B5246,2,FALSE)&amp;"/"&amp;VLOOKUP('1_CSV'!D245,$A$5:$B5246,2,FALSE)&amp;"/"&amp;VLOOKUP('1_CSV'!E245,$A$5:$B5246,2,FALSE),IF(
'1_CSV'!D245&lt;&gt;"",VLOOKUP('1_CSV'!B245,$A$5:$B5246,2,FALSE)&amp;"/"&amp;VLOOKUP('1_CSV'!C245,$A$5:$B5246,2,FALSE)&amp;"/"&amp;VLOOKUP('1_CSV'!D245,$A$5:$B5246,2,FALSE),IF(
'1_CSV'!C245&lt;&gt;"",VLOOKUP('1_CSV'!B245,$A$5:$B5246,2,FALSE)&amp;"/"&amp;VLOOKUP('1_CSV'!C245,$A$5:$B5246,2,FALSE),IF(
TRUE,VLOOKUP('1_CSV'!B245,$A$5:$B5246,2,FALSE))))))</f>
        <v>#N/A</v>
      </c>
    </row>
    <row r="248" spans="1:3" ht="16.5" x14ac:dyDescent="0.4">
      <c r="A248" s="13" t="e" cm="1" vm="1">
        <f t="array" aca="1" ref="A248" ca="1">INDEX('1_CSV'!B246:F246,1,COUNTA('1_CSV'!B246:F246))</f>
        <v>#VALUE!</v>
      </c>
      <c r="B248" s="13" t="str">
        <f>IF('1_CSV'!G246="","",'1_CSV'!G246)</f>
        <v/>
      </c>
      <c r="C248" s="14" t="e">
        <f ca="1">CONCATENATE($B$2,$C$2,"/c/")&amp;IF(
'1_CSV'!F246&lt;&gt;"",VLOOKUP('1_CSV'!B246,$A$5:$B5247,2,FALSE)&amp;"/"&amp;VLOOKUP('1_CSV'!C246,$A$5:$B5247,2,FALSE)&amp;"/"&amp;VLOOKUP('1_CSV'!D246,$A$5:$B5247,2,FALSE)&amp;"/"&amp;VLOOKUP('1_CSV'!E246,$A$5:$B5247,2,FALSE)&amp;"/"&amp;VLOOKUP('1_CSV'!F246,$A$5:$B5247,2,FALSE),IF(
'1_CSV'!E246&lt;&gt;"",VLOOKUP('1_CSV'!B246,$A$5:$B5247,2,FALSE)&amp;"/"&amp;VLOOKUP('1_CSV'!C246,$A$5:$B5247,2,FALSE)&amp;"/"&amp;VLOOKUP('1_CSV'!D246,$A$5:$B5247,2,FALSE)&amp;"/"&amp;VLOOKUP('1_CSV'!E246,$A$5:$B5247,2,FALSE),IF(
'1_CSV'!D246&lt;&gt;"",VLOOKUP('1_CSV'!B246,$A$5:$B5247,2,FALSE)&amp;"/"&amp;VLOOKUP('1_CSV'!C246,$A$5:$B5247,2,FALSE)&amp;"/"&amp;VLOOKUP('1_CSV'!D246,$A$5:$B5247,2,FALSE),IF(
'1_CSV'!C246&lt;&gt;"",VLOOKUP('1_CSV'!B246,$A$5:$B5247,2,FALSE)&amp;"/"&amp;VLOOKUP('1_CSV'!C246,$A$5:$B5247,2,FALSE),IF(
TRUE,VLOOKUP('1_CSV'!B246,$A$5:$B5247,2,FALSE))))))</f>
        <v>#N/A</v>
      </c>
    </row>
    <row r="249" spans="1:3" ht="16.5" x14ac:dyDescent="0.4">
      <c r="A249" s="13" t="e" cm="1" vm="1">
        <f t="array" aca="1" ref="A249" ca="1">INDEX('1_CSV'!B247:F247,1,COUNTA('1_CSV'!B247:F247))</f>
        <v>#VALUE!</v>
      </c>
      <c r="B249" s="13" t="str">
        <f>IF('1_CSV'!G247="","",'1_CSV'!G247)</f>
        <v/>
      </c>
      <c r="C249" s="14" t="e">
        <f ca="1">CONCATENATE($B$2,$C$2,"/c/")&amp;IF(
'1_CSV'!F247&lt;&gt;"",VLOOKUP('1_CSV'!B247,$A$5:$B5248,2,FALSE)&amp;"/"&amp;VLOOKUP('1_CSV'!C247,$A$5:$B5248,2,FALSE)&amp;"/"&amp;VLOOKUP('1_CSV'!D247,$A$5:$B5248,2,FALSE)&amp;"/"&amp;VLOOKUP('1_CSV'!E247,$A$5:$B5248,2,FALSE)&amp;"/"&amp;VLOOKUP('1_CSV'!F247,$A$5:$B5248,2,FALSE),IF(
'1_CSV'!E247&lt;&gt;"",VLOOKUP('1_CSV'!B247,$A$5:$B5248,2,FALSE)&amp;"/"&amp;VLOOKUP('1_CSV'!C247,$A$5:$B5248,2,FALSE)&amp;"/"&amp;VLOOKUP('1_CSV'!D247,$A$5:$B5248,2,FALSE)&amp;"/"&amp;VLOOKUP('1_CSV'!E247,$A$5:$B5248,2,FALSE),IF(
'1_CSV'!D247&lt;&gt;"",VLOOKUP('1_CSV'!B247,$A$5:$B5248,2,FALSE)&amp;"/"&amp;VLOOKUP('1_CSV'!C247,$A$5:$B5248,2,FALSE)&amp;"/"&amp;VLOOKUP('1_CSV'!D247,$A$5:$B5248,2,FALSE),IF(
'1_CSV'!C247&lt;&gt;"",VLOOKUP('1_CSV'!B247,$A$5:$B5248,2,FALSE)&amp;"/"&amp;VLOOKUP('1_CSV'!C247,$A$5:$B5248,2,FALSE),IF(
TRUE,VLOOKUP('1_CSV'!B247,$A$5:$B5248,2,FALSE))))))</f>
        <v>#N/A</v>
      </c>
    </row>
    <row r="250" spans="1:3" ht="16.5" x14ac:dyDescent="0.4">
      <c r="A250" s="13" t="e" cm="1" vm="1">
        <f t="array" aca="1" ref="A250" ca="1">INDEX('1_CSV'!B248:F248,1,COUNTA('1_CSV'!B248:F248))</f>
        <v>#VALUE!</v>
      </c>
      <c r="B250" s="13" t="str">
        <f>IF('1_CSV'!G248="","",'1_CSV'!G248)</f>
        <v/>
      </c>
      <c r="C250" s="14" t="e">
        <f ca="1">CONCATENATE($B$2,$C$2,"/c/")&amp;IF(
'1_CSV'!F248&lt;&gt;"",VLOOKUP('1_CSV'!B248,$A$5:$B5249,2,FALSE)&amp;"/"&amp;VLOOKUP('1_CSV'!C248,$A$5:$B5249,2,FALSE)&amp;"/"&amp;VLOOKUP('1_CSV'!D248,$A$5:$B5249,2,FALSE)&amp;"/"&amp;VLOOKUP('1_CSV'!E248,$A$5:$B5249,2,FALSE)&amp;"/"&amp;VLOOKUP('1_CSV'!F248,$A$5:$B5249,2,FALSE),IF(
'1_CSV'!E248&lt;&gt;"",VLOOKUP('1_CSV'!B248,$A$5:$B5249,2,FALSE)&amp;"/"&amp;VLOOKUP('1_CSV'!C248,$A$5:$B5249,2,FALSE)&amp;"/"&amp;VLOOKUP('1_CSV'!D248,$A$5:$B5249,2,FALSE)&amp;"/"&amp;VLOOKUP('1_CSV'!E248,$A$5:$B5249,2,FALSE),IF(
'1_CSV'!D248&lt;&gt;"",VLOOKUP('1_CSV'!B248,$A$5:$B5249,2,FALSE)&amp;"/"&amp;VLOOKUP('1_CSV'!C248,$A$5:$B5249,2,FALSE)&amp;"/"&amp;VLOOKUP('1_CSV'!D248,$A$5:$B5249,2,FALSE),IF(
'1_CSV'!C248&lt;&gt;"",VLOOKUP('1_CSV'!B248,$A$5:$B5249,2,FALSE)&amp;"/"&amp;VLOOKUP('1_CSV'!C248,$A$5:$B5249,2,FALSE),IF(
TRUE,VLOOKUP('1_CSV'!B248,$A$5:$B5249,2,FALSE))))))</f>
        <v>#N/A</v>
      </c>
    </row>
    <row r="251" spans="1:3" ht="16.5" x14ac:dyDescent="0.4">
      <c r="A251" s="13" t="e" cm="1" vm="1">
        <f t="array" aca="1" ref="A251" ca="1">INDEX('1_CSV'!B249:F249,1,COUNTA('1_CSV'!B249:F249))</f>
        <v>#VALUE!</v>
      </c>
      <c r="B251" s="13" t="str">
        <f>IF('1_CSV'!G249="","",'1_CSV'!G249)</f>
        <v/>
      </c>
      <c r="C251" s="14" t="e">
        <f ca="1">CONCATENATE($B$2,$C$2,"/c/")&amp;IF(
'1_CSV'!F249&lt;&gt;"",VLOOKUP('1_CSV'!B249,$A$5:$B5250,2,FALSE)&amp;"/"&amp;VLOOKUP('1_CSV'!C249,$A$5:$B5250,2,FALSE)&amp;"/"&amp;VLOOKUP('1_CSV'!D249,$A$5:$B5250,2,FALSE)&amp;"/"&amp;VLOOKUP('1_CSV'!E249,$A$5:$B5250,2,FALSE)&amp;"/"&amp;VLOOKUP('1_CSV'!F249,$A$5:$B5250,2,FALSE),IF(
'1_CSV'!E249&lt;&gt;"",VLOOKUP('1_CSV'!B249,$A$5:$B5250,2,FALSE)&amp;"/"&amp;VLOOKUP('1_CSV'!C249,$A$5:$B5250,2,FALSE)&amp;"/"&amp;VLOOKUP('1_CSV'!D249,$A$5:$B5250,2,FALSE)&amp;"/"&amp;VLOOKUP('1_CSV'!E249,$A$5:$B5250,2,FALSE),IF(
'1_CSV'!D249&lt;&gt;"",VLOOKUP('1_CSV'!B249,$A$5:$B5250,2,FALSE)&amp;"/"&amp;VLOOKUP('1_CSV'!C249,$A$5:$B5250,2,FALSE)&amp;"/"&amp;VLOOKUP('1_CSV'!D249,$A$5:$B5250,2,FALSE),IF(
'1_CSV'!C249&lt;&gt;"",VLOOKUP('1_CSV'!B249,$A$5:$B5250,2,FALSE)&amp;"/"&amp;VLOOKUP('1_CSV'!C249,$A$5:$B5250,2,FALSE),IF(
TRUE,VLOOKUP('1_CSV'!B249,$A$5:$B5250,2,FALSE))))))</f>
        <v>#N/A</v>
      </c>
    </row>
    <row r="252" spans="1:3" ht="16.5" x14ac:dyDescent="0.4">
      <c r="A252" s="13" t="e" cm="1" vm="1">
        <f t="array" aca="1" ref="A252" ca="1">INDEX('1_CSV'!B250:F250,1,COUNTA('1_CSV'!B250:F250))</f>
        <v>#VALUE!</v>
      </c>
      <c r="B252" s="13" t="str">
        <f>IF('1_CSV'!G250="","",'1_CSV'!G250)</f>
        <v/>
      </c>
      <c r="C252" s="14" t="e">
        <f ca="1">CONCATENATE($B$2,$C$2,"/c/")&amp;IF(
'1_CSV'!F250&lt;&gt;"",VLOOKUP('1_CSV'!B250,$A$5:$B5251,2,FALSE)&amp;"/"&amp;VLOOKUP('1_CSV'!C250,$A$5:$B5251,2,FALSE)&amp;"/"&amp;VLOOKUP('1_CSV'!D250,$A$5:$B5251,2,FALSE)&amp;"/"&amp;VLOOKUP('1_CSV'!E250,$A$5:$B5251,2,FALSE)&amp;"/"&amp;VLOOKUP('1_CSV'!F250,$A$5:$B5251,2,FALSE),IF(
'1_CSV'!E250&lt;&gt;"",VLOOKUP('1_CSV'!B250,$A$5:$B5251,2,FALSE)&amp;"/"&amp;VLOOKUP('1_CSV'!C250,$A$5:$B5251,2,FALSE)&amp;"/"&amp;VLOOKUP('1_CSV'!D250,$A$5:$B5251,2,FALSE)&amp;"/"&amp;VLOOKUP('1_CSV'!E250,$A$5:$B5251,2,FALSE),IF(
'1_CSV'!D250&lt;&gt;"",VLOOKUP('1_CSV'!B250,$A$5:$B5251,2,FALSE)&amp;"/"&amp;VLOOKUP('1_CSV'!C250,$A$5:$B5251,2,FALSE)&amp;"/"&amp;VLOOKUP('1_CSV'!D250,$A$5:$B5251,2,FALSE),IF(
'1_CSV'!C250&lt;&gt;"",VLOOKUP('1_CSV'!B250,$A$5:$B5251,2,FALSE)&amp;"/"&amp;VLOOKUP('1_CSV'!C250,$A$5:$B5251,2,FALSE),IF(
TRUE,VLOOKUP('1_CSV'!B250,$A$5:$B5251,2,FALSE))))))</f>
        <v>#N/A</v>
      </c>
    </row>
    <row r="253" spans="1:3" ht="16.5" x14ac:dyDescent="0.4">
      <c r="A253" s="13" t="e" cm="1" vm="1">
        <f t="array" aca="1" ref="A253" ca="1">INDEX('1_CSV'!B251:F251,1,COUNTA('1_CSV'!B251:F251))</f>
        <v>#VALUE!</v>
      </c>
      <c r="B253" s="13" t="str">
        <f>IF('1_CSV'!G251="","",'1_CSV'!G251)</f>
        <v/>
      </c>
      <c r="C253" s="14" t="e">
        <f ca="1">CONCATENATE($B$2,$C$2,"/c/")&amp;IF(
'1_CSV'!F251&lt;&gt;"",VLOOKUP('1_CSV'!B251,$A$5:$B5252,2,FALSE)&amp;"/"&amp;VLOOKUP('1_CSV'!C251,$A$5:$B5252,2,FALSE)&amp;"/"&amp;VLOOKUP('1_CSV'!D251,$A$5:$B5252,2,FALSE)&amp;"/"&amp;VLOOKUP('1_CSV'!E251,$A$5:$B5252,2,FALSE)&amp;"/"&amp;VLOOKUP('1_CSV'!F251,$A$5:$B5252,2,FALSE),IF(
'1_CSV'!E251&lt;&gt;"",VLOOKUP('1_CSV'!B251,$A$5:$B5252,2,FALSE)&amp;"/"&amp;VLOOKUP('1_CSV'!C251,$A$5:$B5252,2,FALSE)&amp;"/"&amp;VLOOKUP('1_CSV'!D251,$A$5:$B5252,2,FALSE)&amp;"/"&amp;VLOOKUP('1_CSV'!E251,$A$5:$B5252,2,FALSE),IF(
'1_CSV'!D251&lt;&gt;"",VLOOKUP('1_CSV'!B251,$A$5:$B5252,2,FALSE)&amp;"/"&amp;VLOOKUP('1_CSV'!C251,$A$5:$B5252,2,FALSE)&amp;"/"&amp;VLOOKUP('1_CSV'!D251,$A$5:$B5252,2,FALSE),IF(
'1_CSV'!C251&lt;&gt;"",VLOOKUP('1_CSV'!B251,$A$5:$B5252,2,FALSE)&amp;"/"&amp;VLOOKUP('1_CSV'!C251,$A$5:$B5252,2,FALSE),IF(
TRUE,VLOOKUP('1_CSV'!B251,$A$5:$B5252,2,FALSE))))))</f>
        <v>#N/A</v>
      </c>
    </row>
    <row r="254" spans="1:3" ht="16.5" x14ac:dyDescent="0.4">
      <c r="A254" s="13" t="e" cm="1" vm="1">
        <f t="array" aca="1" ref="A254" ca="1">INDEX('1_CSV'!B252:F252,1,COUNTA('1_CSV'!B252:F252))</f>
        <v>#VALUE!</v>
      </c>
      <c r="B254" s="13" t="str">
        <f>IF('1_CSV'!G252="","",'1_CSV'!G252)</f>
        <v/>
      </c>
      <c r="C254" s="14" t="e">
        <f ca="1">CONCATENATE($B$2,$C$2,"/c/")&amp;IF(
'1_CSV'!F252&lt;&gt;"",VLOOKUP('1_CSV'!B252,$A$5:$B5253,2,FALSE)&amp;"/"&amp;VLOOKUP('1_CSV'!C252,$A$5:$B5253,2,FALSE)&amp;"/"&amp;VLOOKUP('1_CSV'!D252,$A$5:$B5253,2,FALSE)&amp;"/"&amp;VLOOKUP('1_CSV'!E252,$A$5:$B5253,2,FALSE)&amp;"/"&amp;VLOOKUP('1_CSV'!F252,$A$5:$B5253,2,FALSE),IF(
'1_CSV'!E252&lt;&gt;"",VLOOKUP('1_CSV'!B252,$A$5:$B5253,2,FALSE)&amp;"/"&amp;VLOOKUP('1_CSV'!C252,$A$5:$B5253,2,FALSE)&amp;"/"&amp;VLOOKUP('1_CSV'!D252,$A$5:$B5253,2,FALSE)&amp;"/"&amp;VLOOKUP('1_CSV'!E252,$A$5:$B5253,2,FALSE),IF(
'1_CSV'!D252&lt;&gt;"",VLOOKUP('1_CSV'!B252,$A$5:$B5253,2,FALSE)&amp;"/"&amp;VLOOKUP('1_CSV'!C252,$A$5:$B5253,2,FALSE)&amp;"/"&amp;VLOOKUP('1_CSV'!D252,$A$5:$B5253,2,FALSE),IF(
'1_CSV'!C252&lt;&gt;"",VLOOKUP('1_CSV'!B252,$A$5:$B5253,2,FALSE)&amp;"/"&amp;VLOOKUP('1_CSV'!C252,$A$5:$B5253,2,FALSE),IF(
TRUE,VLOOKUP('1_CSV'!B252,$A$5:$B5253,2,FALSE))))))</f>
        <v>#N/A</v>
      </c>
    </row>
    <row r="255" spans="1:3" ht="16.5" x14ac:dyDescent="0.4">
      <c r="A255" s="13" t="e" cm="1" vm="1">
        <f t="array" aca="1" ref="A255" ca="1">INDEX('1_CSV'!B253:F253,1,COUNTA('1_CSV'!B253:F253))</f>
        <v>#VALUE!</v>
      </c>
      <c r="B255" s="13" t="str">
        <f>IF('1_CSV'!G253="","",'1_CSV'!G253)</f>
        <v/>
      </c>
      <c r="C255" s="14" t="e">
        <f ca="1">CONCATENATE($B$2,$C$2,"/c/")&amp;IF(
'1_CSV'!F253&lt;&gt;"",VLOOKUP('1_CSV'!B253,$A$5:$B5254,2,FALSE)&amp;"/"&amp;VLOOKUP('1_CSV'!C253,$A$5:$B5254,2,FALSE)&amp;"/"&amp;VLOOKUP('1_CSV'!D253,$A$5:$B5254,2,FALSE)&amp;"/"&amp;VLOOKUP('1_CSV'!E253,$A$5:$B5254,2,FALSE)&amp;"/"&amp;VLOOKUP('1_CSV'!F253,$A$5:$B5254,2,FALSE),IF(
'1_CSV'!E253&lt;&gt;"",VLOOKUP('1_CSV'!B253,$A$5:$B5254,2,FALSE)&amp;"/"&amp;VLOOKUP('1_CSV'!C253,$A$5:$B5254,2,FALSE)&amp;"/"&amp;VLOOKUP('1_CSV'!D253,$A$5:$B5254,2,FALSE)&amp;"/"&amp;VLOOKUP('1_CSV'!E253,$A$5:$B5254,2,FALSE),IF(
'1_CSV'!D253&lt;&gt;"",VLOOKUP('1_CSV'!B253,$A$5:$B5254,2,FALSE)&amp;"/"&amp;VLOOKUP('1_CSV'!C253,$A$5:$B5254,2,FALSE)&amp;"/"&amp;VLOOKUP('1_CSV'!D253,$A$5:$B5254,2,FALSE),IF(
'1_CSV'!C253&lt;&gt;"",VLOOKUP('1_CSV'!B253,$A$5:$B5254,2,FALSE)&amp;"/"&amp;VLOOKUP('1_CSV'!C253,$A$5:$B5254,2,FALSE),IF(
TRUE,VLOOKUP('1_CSV'!B253,$A$5:$B5254,2,FALSE))))))</f>
        <v>#N/A</v>
      </c>
    </row>
    <row r="256" spans="1:3" ht="16.5" x14ac:dyDescent="0.4">
      <c r="A256" s="13" t="e" cm="1" vm="1">
        <f t="array" aca="1" ref="A256" ca="1">INDEX('1_CSV'!B254:F254,1,COUNTA('1_CSV'!B254:F254))</f>
        <v>#VALUE!</v>
      </c>
      <c r="B256" s="13" t="str">
        <f>IF('1_CSV'!G254="","",'1_CSV'!G254)</f>
        <v/>
      </c>
      <c r="C256" s="14" t="e">
        <f ca="1">CONCATENATE($B$2,$C$2,"/c/")&amp;IF(
'1_CSV'!F254&lt;&gt;"",VLOOKUP('1_CSV'!B254,$A$5:$B5255,2,FALSE)&amp;"/"&amp;VLOOKUP('1_CSV'!C254,$A$5:$B5255,2,FALSE)&amp;"/"&amp;VLOOKUP('1_CSV'!D254,$A$5:$B5255,2,FALSE)&amp;"/"&amp;VLOOKUP('1_CSV'!E254,$A$5:$B5255,2,FALSE)&amp;"/"&amp;VLOOKUP('1_CSV'!F254,$A$5:$B5255,2,FALSE),IF(
'1_CSV'!E254&lt;&gt;"",VLOOKUP('1_CSV'!B254,$A$5:$B5255,2,FALSE)&amp;"/"&amp;VLOOKUP('1_CSV'!C254,$A$5:$B5255,2,FALSE)&amp;"/"&amp;VLOOKUP('1_CSV'!D254,$A$5:$B5255,2,FALSE)&amp;"/"&amp;VLOOKUP('1_CSV'!E254,$A$5:$B5255,2,FALSE),IF(
'1_CSV'!D254&lt;&gt;"",VLOOKUP('1_CSV'!B254,$A$5:$B5255,2,FALSE)&amp;"/"&amp;VLOOKUP('1_CSV'!C254,$A$5:$B5255,2,FALSE)&amp;"/"&amp;VLOOKUP('1_CSV'!D254,$A$5:$B5255,2,FALSE),IF(
'1_CSV'!C254&lt;&gt;"",VLOOKUP('1_CSV'!B254,$A$5:$B5255,2,FALSE)&amp;"/"&amp;VLOOKUP('1_CSV'!C254,$A$5:$B5255,2,FALSE),IF(
TRUE,VLOOKUP('1_CSV'!B254,$A$5:$B5255,2,FALSE))))))</f>
        <v>#N/A</v>
      </c>
    </row>
    <row r="257" spans="1:3" ht="16.5" x14ac:dyDescent="0.4">
      <c r="A257" s="13" t="e" cm="1" vm="1">
        <f t="array" aca="1" ref="A257" ca="1">INDEX('1_CSV'!B255:F255,1,COUNTA('1_CSV'!B255:F255))</f>
        <v>#VALUE!</v>
      </c>
      <c r="B257" s="13" t="str">
        <f>IF('1_CSV'!G255="","",'1_CSV'!G255)</f>
        <v/>
      </c>
      <c r="C257" s="14" t="e">
        <f ca="1">CONCATENATE($B$2,$C$2,"/c/")&amp;IF(
'1_CSV'!F255&lt;&gt;"",VLOOKUP('1_CSV'!B255,$A$5:$B5256,2,FALSE)&amp;"/"&amp;VLOOKUP('1_CSV'!C255,$A$5:$B5256,2,FALSE)&amp;"/"&amp;VLOOKUP('1_CSV'!D255,$A$5:$B5256,2,FALSE)&amp;"/"&amp;VLOOKUP('1_CSV'!E255,$A$5:$B5256,2,FALSE)&amp;"/"&amp;VLOOKUP('1_CSV'!F255,$A$5:$B5256,2,FALSE),IF(
'1_CSV'!E255&lt;&gt;"",VLOOKUP('1_CSV'!B255,$A$5:$B5256,2,FALSE)&amp;"/"&amp;VLOOKUP('1_CSV'!C255,$A$5:$B5256,2,FALSE)&amp;"/"&amp;VLOOKUP('1_CSV'!D255,$A$5:$B5256,2,FALSE)&amp;"/"&amp;VLOOKUP('1_CSV'!E255,$A$5:$B5256,2,FALSE),IF(
'1_CSV'!D255&lt;&gt;"",VLOOKUP('1_CSV'!B255,$A$5:$B5256,2,FALSE)&amp;"/"&amp;VLOOKUP('1_CSV'!C255,$A$5:$B5256,2,FALSE)&amp;"/"&amp;VLOOKUP('1_CSV'!D255,$A$5:$B5256,2,FALSE),IF(
'1_CSV'!C255&lt;&gt;"",VLOOKUP('1_CSV'!B255,$A$5:$B5256,2,FALSE)&amp;"/"&amp;VLOOKUP('1_CSV'!C255,$A$5:$B5256,2,FALSE),IF(
TRUE,VLOOKUP('1_CSV'!B255,$A$5:$B5256,2,FALSE))))))</f>
        <v>#N/A</v>
      </c>
    </row>
    <row r="258" spans="1:3" ht="16.5" x14ac:dyDescent="0.4">
      <c r="A258" s="13" t="e" cm="1" vm="1">
        <f t="array" aca="1" ref="A258" ca="1">INDEX('1_CSV'!B256:F256,1,COUNTA('1_CSV'!B256:F256))</f>
        <v>#VALUE!</v>
      </c>
      <c r="B258" s="13" t="str">
        <f>IF('1_CSV'!G256="","",'1_CSV'!G256)</f>
        <v/>
      </c>
      <c r="C258" s="14" t="e">
        <f ca="1">CONCATENATE($B$2,$C$2,"/c/")&amp;IF(
'1_CSV'!F256&lt;&gt;"",VLOOKUP('1_CSV'!B256,$A$5:$B5257,2,FALSE)&amp;"/"&amp;VLOOKUP('1_CSV'!C256,$A$5:$B5257,2,FALSE)&amp;"/"&amp;VLOOKUP('1_CSV'!D256,$A$5:$B5257,2,FALSE)&amp;"/"&amp;VLOOKUP('1_CSV'!E256,$A$5:$B5257,2,FALSE)&amp;"/"&amp;VLOOKUP('1_CSV'!F256,$A$5:$B5257,2,FALSE),IF(
'1_CSV'!E256&lt;&gt;"",VLOOKUP('1_CSV'!B256,$A$5:$B5257,2,FALSE)&amp;"/"&amp;VLOOKUP('1_CSV'!C256,$A$5:$B5257,2,FALSE)&amp;"/"&amp;VLOOKUP('1_CSV'!D256,$A$5:$B5257,2,FALSE)&amp;"/"&amp;VLOOKUP('1_CSV'!E256,$A$5:$B5257,2,FALSE),IF(
'1_CSV'!D256&lt;&gt;"",VLOOKUP('1_CSV'!B256,$A$5:$B5257,2,FALSE)&amp;"/"&amp;VLOOKUP('1_CSV'!C256,$A$5:$B5257,2,FALSE)&amp;"/"&amp;VLOOKUP('1_CSV'!D256,$A$5:$B5257,2,FALSE),IF(
'1_CSV'!C256&lt;&gt;"",VLOOKUP('1_CSV'!B256,$A$5:$B5257,2,FALSE)&amp;"/"&amp;VLOOKUP('1_CSV'!C256,$A$5:$B5257,2,FALSE),IF(
TRUE,VLOOKUP('1_CSV'!B256,$A$5:$B5257,2,FALSE))))))</f>
        <v>#N/A</v>
      </c>
    </row>
    <row r="259" spans="1:3" ht="16.5" x14ac:dyDescent="0.4">
      <c r="A259" s="13" t="e" cm="1" vm="1">
        <f t="array" aca="1" ref="A259" ca="1">INDEX('1_CSV'!B257:F257,1,COUNTA('1_CSV'!B257:F257))</f>
        <v>#VALUE!</v>
      </c>
      <c r="B259" s="13" t="str">
        <f>IF('1_CSV'!G257="","",'1_CSV'!G257)</f>
        <v/>
      </c>
      <c r="C259" s="14" t="e">
        <f ca="1">CONCATENATE($B$2,$C$2,"/c/")&amp;IF(
'1_CSV'!F257&lt;&gt;"",VLOOKUP('1_CSV'!B257,$A$5:$B5258,2,FALSE)&amp;"/"&amp;VLOOKUP('1_CSV'!C257,$A$5:$B5258,2,FALSE)&amp;"/"&amp;VLOOKUP('1_CSV'!D257,$A$5:$B5258,2,FALSE)&amp;"/"&amp;VLOOKUP('1_CSV'!E257,$A$5:$B5258,2,FALSE)&amp;"/"&amp;VLOOKUP('1_CSV'!F257,$A$5:$B5258,2,FALSE),IF(
'1_CSV'!E257&lt;&gt;"",VLOOKUP('1_CSV'!B257,$A$5:$B5258,2,FALSE)&amp;"/"&amp;VLOOKUP('1_CSV'!C257,$A$5:$B5258,2,FALSE)&amp;"/"&amp;VLOOKUP('1_CSV'!D257,$A$5:$B5258,2,FALSE)&amp;"/"&amp;VLOOKUP('1_CSV'!E257,$A$5:$B5258,2,FALSE),IF(
'1_CSV'!D257&lt;&gt;"",VLOOKUP('1_CSV'!B257,$A$5:$B5258,2,FALSE)&amp;"/"&amp;VLOOKUP('1_CSV'!C257,$A$5:$B5258,2,FALSE)&amp;"/"&amp;VLOOKUP('1_CSV'!D257,$A$5:$B5258,2,FALSE),IF(
'1_CSV'!C257&lt;&gt;"",VLOOKUP('1_CSV'!B257,$A$5:$B5258,2,FALSE)&amp;"/"&amp;VLOOKUP('1_CSV'!C257,$A$5:$B5258,2,FALSE),IF(
TRUE,VLOOKUP('1_CSV'!B257,$A$5:$B5258,2,FALSE))))))</f>
        <v>#N/A</v>
      </c>
    </row>
    <row r="260" spans="1:3" ht="16.5" x14ac:dyDescent="0.4">
      <c r="A260" s="13" t="e" cm="1" vm="1">
        <f t="array" aca="1" ref="A260" ca="1">INDEX('1_CSV'!B258:F258,1,COUNTA('1_CSV'!B258:F258))</f>
        <v>#VALUE!</v>
      </c>
      <c r="B260" s="13" t="str">
        <f>IF('1_CSV'!G258="","",'1_CSV'!G258)</f>
        <v/>
      </c>
      <c r="C260" s="14" t="e">
        <f ca="1">CONCATENATE($B$2,$C$2,"/c/")&amp;IF(
'1_CSV'!F258&lt;&gt;"",VLOOKUP('1_CSV'!B258,$A$5:$B5259,2,FALSE)&amp;"/"&amp;VLOOKUP('1_CSV'!C258,$A$5:$B5259,2,FALSE)&amp;"/"&amp;VLOOKUP('1_CSV'!D258,$A$5:$B5259,2,FALSE)&amp;"/"&amp;VLOOKUP('1_CSV'!E258,$A$5:$B5259,2,FALSE)&amp;"/"&amp;VLOOKUP('1_CSV'!F258,$A$5:$B5259,2,FALSE),IF(
'1_CSV'!E258&lt;&gt;"",VLOOKUP('1_CSV'!B258,$A$5:$B5259,2,FALSE)&amp;"/"&amp;VLOOKUP('1_CSV'!C258,$A$5:$B5259,2,FALSE)&amp;"/"&amp;VLOOKUP('1_CSV'!D258,$A$5:$B5259,2,FALSE)&amp;"/"&amp;VLOOKUP('1_CSV'!E258,$A$5:$B5259,2,FALSE),IF(
'1_CSV'!D258&lt;&gt;"",VLOOKUP('1_CSV'!B258,$A$5:$B5259,2,FALSE)&amp;"/"&amp;VLOOKUP('1_CSV'!C258,$A$5:$B5259,2,FALSE)&amp;"/"&amp;VLOOKUP('1_CSV'!D258,$A$5:$B5259,2,FALSE),IF(
'1_CSV'!C258&lt;&gt;"",VLOOKUP('1_CSV'!B258,$A$5:$B5259,2,FALSE)&amp;"/"&amp;VLOOKUP('1_CSV'!C258,$A$5:$B5259,2,FALSE),IF(
TRUE,VLOOKUP('1_CSV'!B258,$A$5:$B5259,2,FALSE))))))</f>
        <v>#N/A</v>
      </c>
    </row>
    <row r="261" spans="1:3" ht="16.5" x14ac:dyDescent="0.4">
      <c r="A261" s="13" t="e" cm="1" vm="1">
        <f t="array" aca="1" ref="A261" ca="1">INDEX('1_CSV'!B259:F259,1,COUNTA('1_CSV'!B259:F259))</f>
        <v>#VALUE!</v>
      </c>
      <c r="B261" s="13" t="str">
        <f>IF('1_CSV'!G259="","",'1_CSV'!G259)</f>
        <v/>
      </c>
      <c r="C261" s="14" t="e">
        <f ca="1">CONCATENATE($B$2,$C$2,"/c/")&amp;IF(
'1_CSV'!F259&lt;&gt;"",VLOOKUP('1_CSV'!B259,$A$5:$B5260,2,FALSE)&amp;"/"&amp;VLOOKUP('1_CSV'!C259,$A$5:$B5260,2,FALSE)&amp;"/"&amp;VLOOKUP('1_CSV'!D259,$A$5:$B5260,2,FALSE)&amp;"/"&amp;VLOOKUP('1_CSV'!E259,$A$5:$B5260,2,FALSE)&amp;"/"&amp;VLOOKUP('1_CSV'!F259,$A$5:$B5260,2,FALSE),IF(
'1_CSV'!E259&lt;&gt;"",VLOOKUP('1_CSV'!B259,$A$5:$B5260,2,FALSE)&amp;"/"&amp;VLOOKUP('1_CSV'!C259,$A$5:$B5260,2,FALSE)&amp;"/"&amp;VLOOKUP('1_CSV'!D259,$A$5:$B5260,2,FALSE)&amp;"/"&amp;VLOOKUP('1_CSV'!E259,$A$5:$B5260,2,FALSE),IF(
'1_CSV'!D259&lt;&gt;"",VLOOKUP('1_CSV'!B259,$A$5:$B5260,2,FALSE)&amp;"/"&amp;VLOOKUP('1_CSV'!C259,$A$5:$B5260,2,FALSE)&amp;"/"&amp;VLOOKUP('1_CSV'!D259,$A$5:$B5260,2,FALSE),IF(
'1_CSV'!C259&lt;&gt;"",VLOOKUP('1_CSV'!B259,$A$5:$B5260,2,FALSE)&amp;"/"&amp;VLOOKUP('1_CSV'!C259,$A$5:$B5260,2,FALSE),IF(
TRUE,VLOOKUP('1_CSV'!B259,$A$5:$B5260,2,FALSE))))))</f>
        <v>#N/A</v>
      </c>
    </row>
    <row r="262" spans="1:3" ht="16.5" x14ac:dyDescent="0.4">
      <c r="A262" s="13" t="e" cm="1" vm="1">
        <f t="array" aca="1" ref="A262" ca="1">INDEX('1_CSV'!B260:F260,1,COUNTA('1_CSV'!B260:F260))</f>
        <v>#VALUE!</v>
      </c>
      <c r="B262" s="13" t="str">
        <f>IF('1_CSV'!G260="","",'1_CSV'!G260)</f>
        <v/>
      </c>
      <c r="C262" s="14" t="e">
        <f ca="1">CONCATENATE($B$2,$C$2,"/c/")&amp;IF(
'1_CSV'!F260&lt;&gt;"",VLOOKUP('1_CSV'!B260,$A$5:$B5261,2,FALSE)&amp;"/"&amp;VLOOKUP('1_CSV'!C260,$A$5:$B5261,2,FALSE)&amp;"/"&amp;VLOOKUP('1_CSV'!D260,$A$5:$B5261,2,FALSE)&amp;"/"&amp;VLOOKUP('1_CSV'!E260,$A$5:$B5261,2,FALSE)&amp;"/"&amp;VLOOKUP('1_CSV'!F260,$A$5:$B5261,2,FALSE),IF(
'1_CSV'!E260&lt;&gt;"",VLOOKUP('1_CSV'!B260,$A$5:$B5261,2,FALSE)&amp;"/"&amp;VLOOKUP('1_CSV'!C260,$A$5:$B5261,2,FALSE)&amp;"/"&amp;VLOOKUP('1_CSV'!D260,$A$5:$B5261,2,FALSE)&amp;"/"&amp;VLOOKUP('1_CSV'!E260,$A$5:$B5261,2,FALSE),IF(
'1_CSV'!D260&lt;&gt;"",VLOOKUP('1_CSV'!B260,$A$5:$B5261,2,FALSE)&amp;"/"&amp;VLOOKUP('1_CSV'!C260,$A$5:$B5261,2,FALSE)&amp;"/"&amp;VLOOKUP('1_CSV'!D260,$A$5:$B5261,2,FALSE),IF(
'1_CSV'!C260&lt;&gt;"",VLOOKUP('1_CSV'!B260,$A$5:$B5261,2,FALSE)&amp;"/"&amp;VLOOKUP('1_CSV'!C260,$A$5:$B5261,2,FALSE),IF(
TRUE,VLOOKUP('1_CSV'!B260,$A$5:$B5261,2,FALSE))))))</f>
        <v>#N/A</v>
      </c>
    </row>
    <row r="263" spans="1:3" ht="16.5" x14ac:dyDescent="0.4">
      <c r="A263" s="13" t="e" cm="1" vm="1">
        <f t="array" aca="1" ref="A263" ca="1">INDEX('1_CSV'!B261:F261,1,COUNTA('1_CSV'!B261:F261))</f>
        <v>#VALUE!</v>
      </c>
      <c r="B263" s="13" t="str">
        <f>IF('1_CSV'!G261="","",'1_CSV'!G261)</f>
        <v/>
      </c>
      <c r="C263" s="14" t="e">
        <f ca="1">CONCATENATE($B$2,$C$2,"/c/")&amp;IF(
'1_CSV'!F261&lt;&gt;"",VLOOKUP('1_CSV'!B261,$A$5:$B5262,2,FALSE)&amp;"/"&amp;VLOOKUP('1_CSV'!C261,$A$5:$B5262,2,FALSE)&amp;"/"&amp;VLOOKUP('1_CSV'!D261,$A$5:$B5262,2,FALSE)&amp;"/"&amp;VLOOKUP('1_CSV'!E261,$A$5:$B5262,2,FALSE)&amp;"/"&amp;VLOOKUP('1_CSV'!F261,$A$5:$B5262,2,FALSE),IF(
'1_CSV'!E261&lt;&gt;"",VLOOKUP('1_CSV'!B261,$A$5:$B5262,2,FALSE)&amp;"/"&amp;VLOOKUP('1_CSV'!C261,$A$5:$B5262,2,FALSE)&amp;"/"&amp;VLOOKUP('1_CSV'!D261,$A$5:$B5262,2,FALSE)&amp;"/"&amp;VLOOKUP('1_CSV'!E261,$A$5:$B5262,2,FALSE),IF(
'1_CSV'!D261&lt;&gt;"",VLOOKUP('1_CSV'!B261,$A$5:$B5262,2,FALSE)&amp;"/"&amp;VLOOKUP('1_CSV'!C261,$A$5:$B5262,2,FALSE)&amp;"/"&amp;VLOOKUP('1_CSV'!D261,$A$5:$B5262,2,FALSE),IF(
'1_CSV'!C261&lt;&gt;"",VLOOKUP('1_CSV'!B261,$A$5:$B5262,2,FALSE)&amp;"/"&amp;VLOOKUP('1_CSV'!C261,$A$5:$B5262,2,FALSE),IF(
TRUE,VLOOKUP('1_CSV'!B261,$A$5:$B5262,2,FALSE))))))</f>
        <v>#N/A</v>
      </c>
    </row>
    <row r="264" spans="1:3" ht="16.5" x14ac:dyDescent="0.4">
      <c r="A264" s="13" t="e" cm="1" vm="1">
        <f t="array" aca="1" ref="A264" ca="1">INDEX('1_CSV'!B262:F262,1,COUNTA('1_CSV'!B262:F262))</f>
        <v>#VALUE!</v>
      </c>
      <c r="B264" s="13" t="str">
        <f>IF('1_CSV'!G262="","",'1_CSV'!G262)</f>
        <v/>
      </c>
      <c r="C264" s="14" t="e">
        <f ca="1">CONCATENATE($B$2,$C$2,"/c/")&amp;IF(
'1_CSV'!F262&lt;&gt;"",VLOOKUP('1_CSV'!B262,$A$5:$B5263,2,FALSE)&amp;"/"&amp;VLOOKUP('1_CSV'!C262,$A$5:$B5263,2,FALSE)&amp;"/"&amp;VLOOKUP('1_CSV'!D262,$A$5:$B5263,2,FALSE)&amp;"/"&amp;VLOOKUP('1_CSV'!E262,$A$5:$B5263,2,FALSE)&amp;"/"&amp;VLOOKUP('1_CSV'!F262,$A$5:$B5263,2,FALSE),IF(
'1_CSV'!E262&lt;&gt;"",VLOOKUP('1_CSV'!B262,$A$5:$B5263,2,FALSE)&amp;"/"&amp;VLOOKUP('1_CSV'!C262,$A$5:$B5263,2,FALSE)&amp;"/"&amp;VLOOKUP('1_CSV'!D262,$A$5:$B5263,2,FALSE)&amp;"/"&amp;VLOOKUP('1_CSV'!E262,$A$5:$B5263,2,FALSE),IF(
'1_CSV'!D262&lt;&gt;"",VLOOKUP('1_CSV'!B262,$A$5:$B5263,2,FALSE)&amp;"/"&amp;VLOOKUP('1_CSV'!C262,$A$5:$B5263,2,FALSE)&amp;"/"&amp;VLOOKUP('1_CSV'!D262,$A$5:$B5263,2,FALSE),IF(
'1_CSV'!C262&lt;&gt;"",VLOOKUP('1_CSV'!B262,$A$5:$B5263,2,FALSE)&amp;"/"&amp;VLOOKUP('1_CSV'!C262,$A$5:$B5263,2,FALSE),IF(
TRUE,VLOOKUP('1_CSV'!B262,$A$5:$B5263,2,FALSE))))))</f>
        <v>#N/A</v>
      </c>
    </row>
    <row r="265" spans="1:3" ht="16.5" x14ac:dyDescent="0.4">
      <c r="A265" s="13" t="e" cm="1" vm="1">
        <f t="array" aca="1" ref="A265" ca="1">INDEX('1_CSV'!B263:F263,1,COUNTA('1_CSV'!B263:F263))</f>
        <v>#VALUE!</v>
      </c>
      <c r="B265" s="13" t="str">
        <f>IF('1_CSV'!G263="","",'1_CSV'!G263)</f>
        <v/>
      </c>
      <c r="C265" s="14" t="e">
        <f ca="1">CONCATENATE($B$2,$C$2,"/c/")&amp;IF(
'1_CSV'!F263&lt;&gt;"",VLOOKUP('1_CSV'!B263,$A$5:$B5264,2,FALSE)&amp;"/"&amp;VLOOKUP('1_CSV'!C263,$A$5:$B5264,2,FALSE)&amp;"/"&amp;VLOOKUP('1_CSV'!D263,$A$5:$B5264,2,FALSE)&amp;"/"&amp;VLOOKUP('1_CSV'!E263,$A$5:$B5264,2,FALSE)&amp;"/"&amp;VLOOKUP('1_CSV'!F263,$A$5:$B5264,2,FALSE),IF(
'1_CSV'!E263&lt;&gt;"",VLOOKUP('1_CSV'!B263,$A$5:$B5264,2,FALSE)&amp;"/"&amp;VLOOKUP('1_CSV'!C263,$A$5:$B5264,2,FALSE)&amp;"/"&amp;VLOOKUP('1_CSV'!D263,$A$5:$B5264,2,FALSE)&amp;"/"&amp;VLOOKUP('1_CSV'!E263,$A$5:$B5264,2,FALSE),IF(
'1_CSV'!D263&lt;&gt;"",VLOOKUP('1_CSV'!B263,$A$5:$B5264,2,FALSE)&amp;"/"&amp;VLOOKUP('1_CSV'!C263,$A$5:$B5264,2,FALSE)&amp;"/"&amp;VLOOKUP('1_CSV'!D263,$A$5:$B5264,2,FALSE),IF(
'1_CSV'!C263&lt;&gt;"",VLOOKUP('1_CSV'!B263,$A$5:$B5264,2,FALSE)&amp;"/"&amp;VLOOKUP('1_CSV'!C263,$A$5:$B5264,2,FALSE),IF(
TRUE,VLOOKUP('1_CSV'!B263,$A$5:$B5264,2,FALSE))))))</f>
        <v>#N/A</v>
      </c>
    </row>
    <row r="266" spans="1:3" ht="16.5" x14ac:dyDescent="0.4">
      <c r="A266" s="13" t="e" cm="1" vm="1">
        <f t="array" aca="1" ref="A266" ca="1">INDEX('1_CSV'!B264:F264,1,COUNTA('1_CSV'!B264:F264))</f>
        <v>#VALUE!</v>
      </c>
      <c r="B266" s="13" t="str">
        <f>IF('1_CSV'!G264="","",'1_CSV'!G264)</f>
        <v/>
      </c>
      <c r="C266" s="14" t="e">
        <f ca="1">CONCATENATE($B$2,$C$2,"/c/")&amp;IF(
'1_CSV'!F264&lt;&gt;"",VLOOKUP('1_CSV'!B264,$A$5:$B5265,2,FALSE)&amp;"/"&amp;VLOOKUP('1_CSV'!C264,$A$5:$B5265,2,FALSE)&amp;"/"&amp;VLOOKUP('1_CSV'!D264,$A$5:$B5265,2,FALSE)&amp;"/"&amp;VLOOKUP('1_CSV'!E264,$A$5:$B5265,2,FALSE)&amp;"/"&amp;VLOOKUP('1_CSV'!F264,$A$5:$B5265,2,FALSE),IF(
'1_CSV'!E264&lt;&gt;"",VLOOKUP('1_CSV'!B264,$A$5:$B5265,2,FALSE)&amp;"/"&amp;VLOOKUP('1_CSV'!C264,$A$5:$B5265,2,FALSE)&amp;"/"&amp;VLOOKUP('1_CSV'!D264,$A$5:$B5265,2,FALSE)&amp;"/"&amp;VLOOKUP('1_CSV'!E264,$A$5:$B5265,2,FALSE),IF(
'1_CSV'!D264&lt;&gt;"",VLOOKUP('1_CSV'!B264,$A$5:$B5265,2,FALSE)&amp;"/"&amp;VLOOKUP('1_CSV'!C264,$A$5:$B5265,2,FALSE)&amp;"/"&amp;VLOOKUP('1_CSV'!D264,$A$5:$B5265,2,FALSE),IF(
'1_CSV'!C264&lt;&gt;"",VLOOKUP('1_CSV'!B264,$A$5:$B5265,2,FALSE)&amp;"/"&amp;VLOOKUP('1_CSV'!C264,$A$5:$B5265,2,FALSE),IF(
TRUE,VLOOKUP('1_CSV'!B264,$A$5:$B5265,2,FALSE))))))</f>
        <v>#N/A</v>
      </c>
    </row>
    <row r="267" spans="1:3" ht="16.5" x14ac:dyDescent="0.4">
      <c r="A267" s="13" t="e" cm="1" vm="1">
        <f t="array" aca="1" ref="A267" ca="1">INDEX('1_CSV'!B265:F265,1,COUNTA('1_CSV'!B265:F265))</f>
        <v>#VALUE!</v>
      </c>
      <c r="B267" s="13" t="str">
        <f>IF('1_CSV'!G265="","",'1_CSV'!G265)</f>
        <v/>
      </c>
      <c r="C267" s="14" t="e">
        <f ca="1">CONCATENATE($B$2,$C$2,"/c/")&amp;IF(
'1_CSV'!F265&lt;&gt;"",VLOOKUP('1_CSV'!B265,$A$5:$B5266,2,FALSE)&amp;"/"&amp;VLOOKUP('1_CSV'!C265,$A$5:$B5266,2,FALSE)&amp;"/"&amp;VLOOKUP('1_CSV'!D265,$A$5:$B5266,2,FALSE)&amp;"/"&amp;VLOOKUP('1_CSV'!E265,$A$5:$B5266,2,FALSE)&amp;"/"&amp;VLOOKUP('1_CSV'!F265,$A$5:$B5266,2,FALSE),IF(
'1_CSV'!E265&lt;&gt;"",VLOOKUP('1_CSV'!B265,$A$5:$B5266,2,FALSE)&amp;"/"&amp;VLOOKUP('1_CSV'!C265,$A$5:$B5266,2,FALSE)&amp;"/"&amp;VLOOKUP('1_CSV'!D265,$A$5:$B5266,2,FALSE)&amp;"/"&amp;VLOOKUP('1_CSV'!E265,$A$5:$B5266,2,FALSE),IF(
'1_CSV'!D265&lt;&gt;"",VLOOKUP('1_CSV'!B265,$A$5:$B5266,2,FALSE)&amp;"/"&amp;VLOOKUP('1_CSV'!C265,$A$5:$B5266,2,FALSE)&amp;"/"&amp;VLOOKUP('1_CSV'!D265,$A$5:$B5266,2,FALSE),IF(
'1_CSV'!C265&lt;&gt;"",VLOOKUP('1_CSV'!B265,$A$5:$B5266,2,FALSE)&amp;"/"&amp;VLOOKUP('1_CSV'!C265,$A$5:$B5266,2,FALSE),IF(
TRUE,VLOOKUP('1_CSV'!B265,$A$5:$B5266,2,FALSE))))))</f>
        <v>#N/A</v>
      </c>
    </row>
    <row r="268" spans="1:3" ht="16.5" x14ac:dyDescent="0.4">
      <c r="A268" s="13" t="e" cm="1" vm="1">
        <f t="array" aca="1" ref="A268" ca="1">INDEX('1_CSV'!B266:F266,1,COUNTA('1_CSV'!B266:F266))</f>
        <v>#VALUE!</v>
      </c>
      <c r="B268" s="13" t="str">
        <f>IF('1_CSV'!G266="","",'1_CSV'!G266)</f>
        <v/>
      </c>
      <c r="C268" s="14" t="e">
        <f ca="1">CONCATENATE($B$2,$C$2,"/c/")&amp;IF(
'1_CSV'!F266&lt;&gt;"",VLOOKUP('1_CSV'!B266,$A$5:$B5267,2,FALSE)&amp;"/"&amp;VLOOKUP('1_CSV'!C266,$A$5:$B5267,2,FALSE)&amp;"/"&amp;VLOOKUP('1_CSV'!D266,$A$5:$B5267,2,FALSE)&amp;"/"&amp;VLOOKUP('1_CSV'!E266,$A$5:$B5267,2,FALSE)&amp;"/"&amp;VLOOKUP('1_CSV'!F266,$A$5:$B5267,2,FALSE),IF(
'1_CSV'!E266&lt;&gt;"",VLOOKUP('1_CSV'!B266,$A$5:$B5267,2,FALSE)&amp;"/"&amp;VLOOKUP('1_CSV'!C266,$A$5:$B5267,2,FALSE)&amp;"/"&amp;VLOOKUP('1_CSV'!D266,$A$5:$B5267,2,FALSE)&amp;"/"&amp;VLOOKUP('1_CSV'!E266,$A$5:$B5267,2,FALSE),IF(
'1_CSV'!D266&lt;&gt;"",VLOOKUP('1_CSV'!B266,$A$5:$B5267,2,FALSE)&amp;"/"&amp;VLOOKUP('1_CSV'!C266,$A$5:$B5267,2,FALSE)&amp;"/"&amp;VLOOKUP('1_CSV'!D266,$A$5:$B5267,2,FALSE),IF(
'1_CSV'!C266&lt;&gt;"",VLOOKUP('1_CSV'!B266,$A$5:$B5267,2,FALSE)&amp;"/"&amp;VLOOKUP('1_CSV'!C266,$A$5:$B5267,2,FALSE),IF(
TRUE,VLOOKUP('1_CSV'!B266,$A$5:$B5267,2,FALSE))))))</f>
        <v>#N/A</v>
      </c>
    </row>
    <row r="269" spans="1:3" ht="16.5" x14ac:dyDescent="0.4">
      <c r="A269" s="13" t="e" cm="1" vm="1">
        <f t="array" aca="1" ref="A269" ca="1">INDEX('1_CSV'!B267:F267,1,COUNTA('1_CSV'!B267:F267))</f>
        <v>#VALUE!</v>
      </c>
      <c r="B269" s="13" t="str">
        <f>IF('1_CSV'!G267="","",'1_CSV'!G267)</f>
        <v/>
      </c>
      <c r="C269" s="14" t="e">
        <f ca="1">CONCATENATE($B$2,$C$2,"/c/")&amp;IF(
'1_CSV'!F267&lt;&gt;"",VLOOKUP('1_CSV'!B267,$A$5:$B5268,2,FALSE)&amp;"/"&amp;VLOOKUP('1_CSV'!C267,$A$5:$B5268,2,FALSE)&amp;"/"&amp;VLOOKUP('1_CSV'!D267,$A$5:$B5268,2,FALSE)&amp;"/"&amp;VLOOKUP('1_CSV'!E267,$A$5:$B5268,2,FALSE)&amp;"/"&amp;VLOOKUP('1_CSV'!F267,$A$5:$B5268,2,FALSE),IF(
'1_CSV'!E267&lt;&gt;"",VLOOKUP('1_CSV'!B267,$A$5:$B5268,2,FALSE)&amp;"/"&amp;VLOOKUP('1_CSV'!C267,$A$5:$B5268,2,FALSE)&amp;"/"&amp;VLOOKUP('1_CSV'!D267,$A$5:$B5268,2,FALSE)&amp;"/"&amp;VLOOKUP('1_CSV'!E267,$A$5:$B5268,2,FALSE),IF(
'1_CSV'!D267&lt;&gt;"",VLOOKUP('1_CSV'!B267,$A$5:$B5268,2,FALSE)&amp;"/"&amp;VLOOKUP('1_CSV'!C267,$A$5:$B5268,2,FALSE)&amp;"/"&amp;VLOOKUP('1_CSV'!D267,$A$5:$B5268,2,FALSE),IF(
'1_CSV'!C267&lt;&gt;"",VLOOKUP('1_CSV'!B267,$A$5:$B5268,2,FALSE)&amp;"/"&amp;VLOOKUP('1_CSV'!C267,$A$5:$B5268,2,FALSE),IF(
TRUE,VLOOKUP('1_CSV'!B267,$A$5:$B5268,2,FALSE))))))</f>
        <v>#N/A</v>
      </c>
    </row>
    <row r="270" spans="1:3" ht="16.5" x14ac:dyDescent="0.4">
      <c r="A270" s="13" t="e" cm="1" vm="1">
        <f t="array" aca="1" ref="A270" ca="1">INDEX('1_CSV'!B268:F268,1,COUNTA('1_CSV'!B268:F268))</f>
        <v>#VALUE!</v>
      </c>
      <c r="B270" s="13" t="str">
        <f>IF('1_CSV'!G268="","",'1_CSV'!G268)</f>
        <v/>
      </c>
      <c r="C270" s="14" t="e">
        <f ca="1">CONCATENATE($B$2,$C$2,"/c/")&amp;IF(
'1_CSV'!F268&lt;&gt;"",VLOOKUP('1_CSV'!B268,$A$5:$B5269,2,FALSE)&amp;"/"&amp;VLOOKUP('1_CSV'!C268,$A$5:$B5269,2,FALSE)&amp;"/"&amp;VLOOKUP('1_CSV'!D268,$A$5:$B5269,2,FALSE)&amp;"/"&amp;VLOOKUP('1_CSV'!E268,$A$5:$B5269,2,FALSE)&amp;"/"&amp;VLOOKUP('1_CSV'!F268,$A$5:$B5269,2,FALSE),IF(
'1_CSV'!E268&lt;&gt;"",VLOOKUP('1_CSV'!B268,$A$5:$B5269,2,FALSE)&amp;"/"&amp;VLOOKUP('1_CSV'!C268,$A$5:$B5269,2,FALSE)&amp;"/"&amp;VLOOKUP('1_CSV'!D268,$A$5:$B5269,2,FALSE)&amp;"/"&amp;VLOOKUP('1_CSV'!E268,$A$5:$B5269,2,FALSE),IF(
'1_CSV'!D268&lt;&gt;"",VLOOKUP('1_CSV'!B268,$A$5:$B5269,2,FALSE)&amp;"/"&amp;VLOOKUP('1_CSV'!C268,$A$5:$B5269,2,FALSE)&amp;"/"&amp;VLOOKUP('1_CSV'!D268,$A$5:$B5269,2,FALSE),IF(
'1_CSV'!C268&lt;&gt;"",VLOOKUP('1_CSV'!B268,$A$5:$B5269,2,FALSE)&amp;"/"&amp;VLOOKUP('1_CSV'!C268,$A$5:$B5269,2,FALSE),IF(
TRUE,VLOOKUP('1_CSV'!B268,$A$5:$B5269,2,FALSE))))))</f>
        <v>#N/A</v>
      </c>
    </row>
    <row r="271" spans="1:3" ht="16.5" x14ac:dyDescent="0.4">
      <c r="A271" s="13" t="e" cm="1" vm="1">
        <f t="array" aca="1" ref="A271" ca="1">INDEX('1_CSV'!B269:F269,1,COUNTA('1_CSV'!B269:F269))</f>
        <v>#VALUE!</v>
      </c>
      <c r="B271" s="13" t="str">
        <f>IF('1_CSV'!G269="","",'1_CSV'!G269)</f>
        <v/>
      </c>
      <c r="C271" s="14" t="e">
        <f ca="1">CONCATENATE($B$2,$C$2,"/c/")&amp;IF(
'1_CSV'!F269&lt;&gt;"",VLOOKUP('1_CSV'!B269,$A$5:$B5270,2,FALSE)&amp;"/"&amp;VLOOKUP('1_CSV'!C269,$A$5:$B5270,2,FALSE)&amp;"/"&amp;VLOOKUP('1_CSV'!D269,$A$5:$B5270,2,FALSE)&amp;"/"&amp;VLOOKUP('1_CSV'!E269,$A$5:$B5270,2,FALSE)&amp;"/"&amp;VLOOKUP('1_CSV'!F269,$A$5:$B5270,2,FALSE),IF(
'1_CSV'!E269&lt;&gt;"",VLOOKUP('1_CSV'!B269,$A$5:$B5270,2,FALSE)&amp;"/"&amp;VLOOKUP('1_CSV'!C269,$A$5:$B5270,2,FALSE)&amp;"/"&amp;VLOOKUP('1_CSV'!D269,$A$5:$B5270,2,FALSE)&amp;"/"&amp;VLOOKUP('1_CSV'!E269,$A$5:$B5270,2,FALSE),IF(
'1_CSV'!D269&lt;&gt;"",VLOOKUP('1_CSV'!B269,$A$5:$B5270,2,FALSE)&amp;"/"&amp;VLOOKUP('1_CSV'!C269,$A$5:$B5270,2,FALSE)&amp;"/"&amp;VLOOKUP('1_CSV'!D269,$A$5:$B5270,2,FALSE),IF(
'1_CSV'!C269&lt;&gt;"",VLOOKUP('1_CSV'!B269,$A$5:$B5270,2,FALSE)&amp;"/"&amp;VLOOKUP('1_CSV'!C269,$A$5:$B5270,2,FALSE),IF(
TRUE,VLOOKUP('1_CSV'!B269,$A$5:$B5270,2,FALSE))))))</f>
        <v>#N/A</v>
      </c>
    </row>
    <row r="272" spans="1:3" ht="16.5" x14ac:dyDescent="0.4">
      <c r="A272" s="13" t="e" cm="1" vm="1">
        <f t="array" aca="1" ref="A272" ca="1">INDEX('1_CSV'!B270:F270,1,COUNTA('1_CSV'!B270:F270))</f>
        <v>#VALUE!</v>
      </c>
      <c r="B272" s="13" t="str">
        <f>IF('1_CSV'!G270="","",'1_CSV'!G270)</f>
        <v/>
      </c>
      <c r="C272" s="14" t="e">
        <f ca="1">CONCATENATE($B$2,$C$2,"/c/")&amp;IF(
'1_CSV'!F270&lt;&gt;"",VLOOKUP('1_CSV'!B270,$A$5:$B5271,2,FALSE)&amp;"/"&amp;VLOOKUP('1_CSV'!C270,$A$5:$B5271,2,FALSE)&amp;"/"&amp;VLOOKUP('1_CSV'!D270,$A$5:$B5271,2,FALSE)&amp;"/"&amp;VLOOKUP('1_CSV'!E270,$A$5:$B5271,2,FALSE)&amp;"/"&amp;VLOOKUP('1_CSV'!F270,$A$5:$B5271,2,FALSE),IF(
'1_CSV'!E270&lt;&gt;"",VLOOKUP('1_CSV'!B270,$A$5:$B5271,2,FALSE)&amp;"/"&amp;VLOOKUP('1_CSV'!C270,$A$5:$B5271,2,FALSE)&amp;"/"&amp;VLOOKUP('1_CSV'!D270,$A$5:$B5271,2,FALSE)&amp;"/"&amp;VLOOKUP('1_CSV'!E270,$A$5:$B5271,2,FALSE),IF(
'1_CSV'!D270&lt;&gt;"",VLOOKUP('1_CSV'!B270,$A$5:$B5271,2,FALSE)&amp;"/"&amp;VLOOKUP('1_CSV'!C270,$A$5:$B5271,2,FALSE)&amp;"/"&amp;VLOOKUP('1_CSV'!D270,$A$5:$B5271,2,FALSE),IF(
'1_CSV'!C270&lt;&gt;"",VLOOKUP('1_CSV'!B270,$A$5:$B5271,2,FALSE)&amp;"/"&amp;VLOOKUP('1_CSV'!C270,$A$5:$B5271,2,FALSE),IF(
TRUE,VLOOKUP('1_CSV'!B270,$A$5:$B5271,2,FALSE))))))</f>
        <v>#N/A</v>
      </c>
    </row>
    <row r="273" spans="1:3" ht="16.5" x14ac:dyDescent="0.4">
      <c r="A273" s="13" t="e" cm="1" vm="1">
        <f t="array" aca="1" ref="A273" ca="1">INDEX('1_CSV'!B271:F271,1,COUNTA('1_CSV'!B271:F271))</f>
        <v>#VALUE!</v>
      </c>
      <c r="B273" s="13" t="str">
        <f>IF('1_CSV'!G271="","",'1_CSV'!G271)</f>
        <v/>
      </c>
      <c r="C273" s="14" t="e">
        <f ca="1">CONCATENATE($B$2,$C$2,"/c/")&amp;IF(
'1_CSV'!F271&lt;&gt;"",VLOOKUP('1_CSV'!B271,$A$5:$B5272,2,FALSE)&amp;"/"&amp;VLOOKUP('1_CSV'!C271,$A$5:$B5272,2,FALSE)&amp;"/"&amp;VLOOKUP('1_CSV'!D271,$A$5:$B5272,2,FALSE)&amp;"/"&amp;VLOOKUP('1_CSV'!E271,$A$5:$B5272,2,FALSE)&amp;"/"&amp;VLOOKUP('1_CSV'!F271,$A$5:$B5272,2,FALSE),IF(
'1_CSV'!E271&lt;&gt;"",VLOOKUP('1_CSV'!B271,$A$5:$B5272,2,FALSE)&amp;"/"&amp;VLOOKUP('1_CSV'!C271,$A$5:$B5272,2,FALSE)&amp;"/"&amp;VLOOKUP('1_CSV'!D271,$A$5:$B5272,2,FALSE)&amp;"/"&amp;VLOOKUP('1_CSV'!E271,$A$5:$B5272,2,FALSE),IF(
'1_CSV'!D271&lt;&gt;"",VLOOKUP('1_CSV'!B271,$A$5:$B5272,2,FALSE)&amp;"/"&amp;VLOOKUP('1_CSV'!C271,$A$5:$B5272,2,FALSE)&amp;"/"&amp;VLOOKUP('1_CSV'!D271,$A$5:$B5272,2,FALSE),IF(
'1_CSV'!C271&lt;&gt;"",VLOOKUP('1_CSV'!B271,$A$5:$B5272,2,FALSE)&amp;"/"&amp;VLOOKUP('1_CSV'!C271,$A$5:$B5272,2,FALSE),IF(
TRUE,VLOOKUP('1_CSV'!B271,$A$5:$B5272,2,FALSE))))))</f>
        <v>#N/A</v>
      </c>
    </row>
    <row r="274" spans="1:3" ht="16.5" x14ac:dyDescent="0.4">
      <c r="A274" s="13" t="e" cm="1" vm="1">
        <f t="array" aca="1" ref="A274" ca="1">INDEX('1_CSV'!B272:F272,1,COUNTA('1_CSV'!B272:F272))</f>
        <v>#VALUE!</v>
      </c>
      <c r="B274" s="13" t="str">
        <f>IF('1_CSV'!G272="","",'1_CSV'!G272)</f>
        <v/>
      </c>
      <c r="C274" s="14" t="e">
        <f ca="1">CONCATENATE($B$2,$C$2,"/c/")&amp;IF(
'1_CSV'!F272&lt;&gt;"",VLOOKUP('1_CSV'!B272,$A$5:$B5273,2,FALSE)&amp;"/"&amp;VLOOKUP('1_CSV'!C272,$A$5:$B5273,2,FALSE)&amp;"/"&amp;VLOOKUP('1_CSV'!D272,$A$5:$B5273,2,FALSE)&amp;"/"&amp;VLOOKUP('1_CSV'!E272,$A$5:$B5273,2,FALSE)&amp;"/"&amp;VLOOKUP('1_CSV'!F272,$A$5:$B5273,2,FALSE),IF(
'1_CSV'!E272&lt;&gt;"",VLOOKUP('1_CSV'!B272,$A$5:$B5273,2,FALSE)&amp;"/"&amp;VLOOKUP('1_CSV'!C272,$A$5:$B5273,2,FALSE)&amp;"/"&amp;VLOOKUP('1_CSV'!D272,$A$5:$B5273,2,FALSE)&amp;"/"&amp;VLOOKUP('1_CSV'!E272,$A$5:$B5273,2,FALSE),IF(
'1_CSV'!D272&lt;&gt;"",VLOOKUP('1_CSV'!B272,$A$5:$B5273,2,FALSE)&amp;"/"&amp;VLOOKUP('1_CSV'!C272,$A$5:$B5273,2,FALSE)&amp;"/"&amp;VLOOKUP('1_CSV'!D272,$A$5:$B5273,2,FALSE),IF(
'1_CSV'!C272&lt;&gt;"",VLOOKUP('1_CSV'!B272,$A$5:$B5273,2,FALSE)&amp;"/"&amp;VLOOKUP('1_CSV'!C272,$A$5:$B5273,2,FALSE),IF(
TRUE,VLOOKUP('1_CSV'!B272,$A$5:$B5273,2,FALSE))))))</f>
        <v>#N/A</v>
      </c>
    </row>
    <row r="275" spans="1:3" ht="16.5" x14ac:dyDescent="0.4">
      <c r="A275" s="13" t="e" cm="1" vm="1">
        <f t="array" aca="1" ref="A275" ca="1">INDEX('1_CSV'!B273:F273,1,COUNTA('1_CSV'!B273:F273))</f>
        <v>#VALUE!</v>
      </c>
      <c r="B275" s="13" t="str">
        <f>IF('1_CSV'!G273="","",'1_CSV'!G273)</f>
        <v/>
      </c>
      <c r="C275" s="14" t="e">
        <f ca="1">CONCATENATE($B$2,$C$2,"/c/")&amp;IF(
'1_CSV'!F273&lt;&gt;"",VLOOKUP('1_CSV'!B273,$A$5:$B5274,2,FALSE)&amp;"/"&amp;VLOOKUP('1_CSV'!C273,$A$5:$B5274,2,FALSE)&amp;"/"&amp;VLOOKUP('1_CSV'!D273,$A$5:$B5274,2,FALSE)&amp;"/"&amp;VLOOKUP('1_CSV'!E273,$A$5:$B5274,2,FALSE)&amp;"/"&amp;VLOOKUP('1_CSV'!F273,$A$5:$B5274,2,FALSE),IF(
'1_CSV'!E273&lt;&gt;"",VLOOKUP('1_CSV'!B273,$A$5:$B5274,2,FALSE)&amp;"/"&amp;VLOOKUP('1_CSV'!C273,$A$5:$B5274,2,FALSE)&amp;"/"&amp;VLOOKUP('1_CSV'!D273,$A$5:$B5274,2,FALSE)&amp;"/"&amp;VLOOKUP('1_CSV'!E273,$A$5:$B5274,2,FALSE),IF(
'1_CSV'!D273&lt;&gt;"",VLOOKUP('1_CSV'!B273,$A$5:$B5274,2,FALSE)&amp;"/"&amp;VLOOKUP('1_CSV'!C273,$A$5:$B5274,2,FALSE)&amp;"/"&amp;VLOOKUP('1_CSV'!D273,$A$5:$B5274,2,FALSE),IF(
'1_CSV'!C273&lt;&gt;"",VLOOKUP('1_CSV'!B273,$A$5:$B5274,2,FALSE)&amp;"/"&amp;VLOOKUP('1_CSV'!C273,$A$5:$B5274,2,FALSE),IF(
TRUE,VLOOKUP('1_CSV'!B273,$A$5:$B5274,2,FALSE))))))</f>
        <v>#N/A</v>
      </c>
    </row>
    <row r="276" spans="1:3" ht="16.5" x14ac:dyDescent="0.4">
      <c r="A276" s="13" t="e" cm="1" vm="1">
        <f t="array" aca="1" ref="A276" ca="1">INDEX('1_CSV'!B274:F274,1,COUNTA('1_CSV'!B274:F274))</f>
        <v>#VALUE!</v>
      </c>
      <c r="B276" s="13" t="str">
        <f>IF('1_CSV'!G274="","",'1_CSV'!G274)</f>
        <v/>
      </c>
      <c r="C276" s="14" t="e">
        <f ca="1">CONCATENATE($B$2,$C$2,"/c/")&amp;IF(
'1_CSV'!F274&lt;&gt;"",VLOOKUP('1_CSV'!B274,$A$5:$B5275,2,FALSE)&amp;"/"&amp;VLOOKUP('1_CSV'!C274,$A$5:$B5275,2,FALSE)&amp;"/"&amp;VLOOKUP('1_CSV'!D274,$A$5:$B5275,2,FALSE)&amp;"/"&amp;VLOOKUP('1_CSV'!E274,$A$5:$B5275,2,FALSE)&amp;"/"&amp;VLOOKUP('1_CSV'!F274,$A$5:$B5275,2,FALSE),IF(
'1_CSV'!E274&lt;&gt;"",VLOOKUP('1_CSV'!B274,$A$5:$B5275,2,FALSE)&amp;"/"&amp;VLOOKUP('1_CSV'!C274,$A$5:$B5275,2,FALSE)&amp;"/"&amp;VLOOKUP('1_CSV'!D274,$A$5:$B5275,2,FALSE)&amp;"/"&amp;VLOOKUP('1_CSV'!E274,$A$5:$B5275,2,FALSE),IF(
'1_CSV'!D274&lt;&gt;"",VLOOKUP('1_CSV'!B274,$A$5:$B5275,2,FALSE)&amp;"/"&amp;VLOOKUP('1_CSV'!C274,$A$5:$B5275,2,FALSE)&amp;"/"&amp;VLOOKUP('1_CSV'!D274,$A$5:$B5275,2,FALSE),IF(
'1_CSV'!C274&lt;&gt;"",VLOOKUP('1_CSV'!B274,$A$5:$B5275,2,FALSE)&amp;"/"&amp;VLOOKUP('1_CSV'!C274,$A$5:$B5275,2,FALSE),IF(
TRUE,VLOOKUP('1_CSV'!B274,$A$5:$B5275,2,FALSE))))))</f>
        <v>#N/A</v>
      </c>
    </row>
    <row r="277" spans="1:3" ht="16.5" x14ac:dyDescent="0.4">
      <c r="A277" s="13" t="e" cm="1" vm="1">
        <f t="array" aca="1" ref="A277" ca="1">INDEX('1_CSV'!B275:F275,1,COUNTA('1_CSV'!B275:F275))</f>
        <v>#VALUE!</v>
      </c>
      <c r="B277" s="13" t="str">
        <f>IF('1_CSV'!G275="","",'1_CSV'!G275)</f>
        <v/>
      </c>
      <c r="C277" s="14" t="e">
        <f ca="1">CONCATENATE($B$2,$C$2,"/c/")&amp;IF(
'1_CSV'!F275&lt;&gt;"",VLOOKUP('1_CSV'!B275,$A$5:$B5276,2,FALSE)&amp;"/"&amp;VLOOKUP('1_CSV'!C275,$A$5:$B5276,2,FALSE)&amp;"/"&amp;VLOOKUP('1_CSV'!D275,$A$5:$B5276,2,FALSE)&amp;"/"&amp;VLOOKUP('1_CSV'!E275,$A$5:$B5276,2,FALSE)&amp;"/"&amp;VLOOKUP('1_CSV'!F275,$A$5:$B5276,2,FALSE),IF(
'1_CSV'!E275&lt;&gt;"",VLOOKUP('1_CSV'!B275,$A$5:$B5276,2,FALSE)&amp;"/"&amp;VLOOKUP('1_CSV'!C275,$A$5:$B5276,2,FALSE)&amp;"/"&amp;VLOOKUP('1_CSV'!D275,$A$5:$B5276,2,FALSE)&amp;"/"&amp;VLOOKUP('1_CSV'!E275,$A$5:$B5276,2,FALSE),IF(
'1_CSV'!D275&lt;&gt;"",VLOOKUP('1_CSV'!B275,$A$5:$B5276,2,FALSE)&amp;"/"&amp;VLOOKUP('1_CSV'!C275,$A$5:$B5276,2,FALSE)&amp;"/"&amp;VLOOKUP('1_CSV'!D275,$A$5:$B5276,2,FALSE),IF(
'1_CSV'!C275&lt;&gt;"",VLOOKUP('1_CSV'!B275,$A$5:$B5276,2,FALSE)&amp;"/"&amp;VLOOKUP('1_CSV'!C275,$A$5:$B5276,2,FALSE),IF(
TRUE,VLOOKUP('1_CSV'!B275,$A$5:$B5276,2,FALSE))))))</f>
        <v>#N/A</v>
      </c>
    </row>
    <row r="278" spans="1:3" ht="16.5" x14ac:dyDescent="0.4">
      <c r="A278" s="13" t="e" cm="1" vm="1">
        <f t="array" aca="1" ref="A278" ca="1">INDEX('1_CSV'!B276:F276,1,COUNTA('1_CSV'!B276:F276))</f>
        <v>#VALUE!</v>
      </c>
      <c r="B278" s="13" t="str">
        <f>IF('1_CSV'!G276="","",'1_CSV'!G276)</f>
        <v/>
      </c>
      <c r="C278" s="14" t="e">
        <f ca="1">CONCATENATE($B$2,$C$2,"/c/")&amp;IF(
'1_CSV'!F276&lt;&gt;"",VLOOKUP('1_CSV'!B276,$A$5:$B5277,2,FALSE)&amp;"/"&amp;VLOOKUP('1_CSV'!C276,$A$5:$B5277,2,FALSE)&amp;"/"&amp;VLOOKUP('1_CSV'!D276,$A$5:$B5277,2,FALSE)&amp;"/"&amp;VLOOKUP('1_CSV'!E276,$A$5:$B5277,2,FALSE)&amp;"/"&amp;VLOOKUP('1_CSV'!F276,$A$5:$B5277,2,FALSE),IF(
'1_CSV'!E276&lt;&gt;"",VLOOKUP('1_CSV'!B276,$A$5:$B5277,2,FALSE)&amp;"/"&amp;VLOOKUP('1_CSV'!C276,$A$5:$B5277,2,FALSE)&amp;"/"&amp;VLOOKUP('1_CSV'!D276,$A$5:$B5277,2,FALSE)&amp;"/"&amp;VLOOKUP('1_CSV'!E276,$A$5:$B5277,2,FALSE),IF(
'1_CSV'!D276&lt;&gt;"",VLOOKUP('1_CSV'!B276,$A$5:$B5277,2,FALSE)&amp;"/"&amp;VLOOKUP('1_CSV'!C276,$A$5:$B5277,2,FALSE)&amp;"/"&amp;VLOOKUP('1_CSV'!D276,$A$5:$B5277,2,FALSE),IF(
'1_CSV'!C276&lt;&gt;"",VLOOKUP('1_CSV'!B276,$A$5:$B5277,2,FALSE)&amp;"/"&amp;VLOOKUP('1_CSV'!C276,$A$5:$B5277,2,FALSE),IF(
TRUE,VLOOKUP('1_CSV'!B276,$A$5:$B5277,2,FALSE))))))</f>
        <v>#N/A</v>
      </c>
    </row>
    <row r="279" spans="1:3" ht="16.5" x14ac:dyDescent="0.4">
      <c r="A279" s="13" t="e" cm="1" vm="1">
        <f t="array" aca="1" ref="A279" ca="1">INDEX('1_CSV'!B277:F277,1,COUNTA('1_CSV'!B277:F277))</f>
        <v>#VALUE!</v>
      </c>
      <c r="B279" s="13" t="str">
        <f>IF('1_CSV'!G277="","",'1_CSV'!G277)</f>
        <v/>
      </c>
      <c r="C279" s="14" t="e">
        <f ca="1">CONCATENATE($B$2,$C$2,"/c/")&amp;IF(
'1_CSV'!F277&lt;&gt;"",VLOOKUP('1_CSV'!B277,$A$5:$B5278,2,FALSE)&amp;"/"&amp;VLOOKUP('1_CSV'!C277,$A$5:$B5278,2,FALSE)&amp;"/"&amp;VLOOKUP('1_CSV'!D277,$A$5:$B5278,2,FALSE)&amp;"/"&amp;VLOOKUP('1_CSV'!E277,$A$5:$B5278,2,FALSE)&amp;"/"&amp;VLOOKUP('1_CSV'!F277,$A$5:$B5278,2,FALSE),IF(
'1_CSV'!E277&lt;&gt;"",VLOOKUP('1_CSV'!B277,$A$5:$B5278,2,FALSE)&amp;"/"&amp;VLOOKUP('1_CSV'!C277,$A$5:$B5278,2,FALSE)&amp;"/"&amp;VLOOKUP('1_CSV'!D277,$A$5:$B5278,2,FALSE)&amp;"/"&amp;VLOOKUP('1_CSV'!E277,$A$5:$B5278,2,FALSE),IF(
'1_CSV'!D277&lt;&gt;"",VLOOKUP('1_CSV'!B277,$A$5:$B5278,2,FALSE)&amp;"/"&amp;VLOOKUP('1_CSV'!C277,$A$5:$B5278,2,FALSE)&amp;"/"&amp;VLOOKUP('1_CSV'!D277,$A$5:$B5278,2,FALSE),IF(
'1_CSV'!C277&lt;&gt;"",VLOOKUP('1_CSV'!B277,$A$5:$B5278,2,FALSE)&amp;"/"&amp;VLOOKUP('1_CSV'!C277,$A$5:$B5278,2,FALSE),IF(
TRUE,VLOOKUP('1_CSV'!B277,$A$5:$B5278,2,FALSE))))))</f>
        <v>#N/A</v>
      </c>
    </row>
    <row r="280" spans="1:3" ht="16.5" x14ac:dyDescent="0.4">
      <c r="A280" s="13" t="e" cm="1" vm="1">
        <f t="array" aca="1" ref="A280" ca="1">INDEX('1_CSV'!B278:F278,1,COUNTA('1_CSV'!B278:F278))</f>
        <v>#VALUE!</v>
      </c>
      <c r="B280" s="13" t="str">
        <f>IF('1_CSV'!G278="","",'1_CSV'!G278)</f>
        <v/>
      </c>
      <c r="C280" s="14" t="e">
        <f ca="1">CONCATENATE($B$2,$C$2,"/c/")&amp;IF(
'1_CSV'!F278&lt;&gt;"",VLOOKUP('1_CSV'!B278,$A$5:$B5279,2,FALSE)&amp;"/"&amp;VLOOKUP('1_CSV'!C278,$A$5:$B5279,2,FALSE)&amp;"/"&amp;VLOOKUP('1_CSV'!D278,$A$5:$B5279,2,FALSE)&amp;"/"&amp;VLOOKUP('1_CSV'!E278,$A$5:$B5279,2,FALSE)&amp;"/"&amp;VLOOKUP('1_CSV'!F278,$A$5:$B5279,2,FALSE),IF(
'1_CSV'!E278&lt;&gt;"",VLOOKUP('1_CSV'!B278,$A$5:$B5279,2,FALSE)&amp;"/"&amp;VLOOKUP('1_CSV'!C278,$A$5:$B5279,2,FALSE)&amp;"/"&amp;VLOOKUP('1_CSV'!D278,$A$5:$B5279,2,FALSE)&amp;"/"&amp;VLOOKUP('1_CSV'!E278,$A$5:$B5279,2,FALSE),IF(
'1_CSV'!D278&lt;&gt;"",VLOOKUP('1_CSV'!B278,$A$5:$B5279,2,FALSE)&amp;"/"&amp;VLOOKUP('1_CSV'!C278,$A$5:$B5279,2,FALSE)&amp;"/"&amp;VLOOKUP('1_CSV'!D278,$A$5:$B5279,2,FALSE),IF(
'1_CSV'!C278&lt;&gt;"",VLOOKUP('1_CSV'!B278,$A$5:$B5279,2,FALSE)&amp;"/"&amp;VLOOKUP('1_CSV'!C278,$A$5:$B5279,2,FALSE),IF(
TRUE,VLOOKUP('1_CSV'!B278,$A$5:$B5279,2,FALSE))))))</f>
        <v>#N/A</v>
      </c>
    </row>
    <row r="281" spans="1:3" ht="16.5" x14ac:dyDescent="0.4">
      <c r="A281" s="13" t="e" cm="1" vm="1">
        <f t="array" aca="1" ref="A281" ca="1">INDEX('1_CSV'!B279:F279,1,COUNTA('1_CSV'!B279:F279))</f>
        <v>#VALUE!</v>
      </c>
      <c r="B281" s="13" t="str">
        <f>IF('1_CSV'!G279="","",'1_CSV'!G279)</f>
        <v/>
      </c>
      <c r="C281" s="14" t="e">
        <f ca="1">CONCATENATE($B$2,$C$2,"/c/")&amp;IF(
'1_CSV'!F279&lt;&gt;"",VLOOKUP('1_CSV'!B279,$A$5:$B5280,2,FALSE)&amp;"/"&amp;VLOOKUP('1_CSV'!C279,$A$5:$B5280,2,FALSE)&amp;"/"&amp;VLOOKUP('1_CSV'!D279,$A$5:$B5280,2,FALSE)&amp;"/"&amp;VLOOKUP('1_CSV'!E279,$A$5:$B5280,2,FALSE)&amp;"/"&amp;VLOOKUP('1_CSV'!F279,$A$5:$B5280,2,FALSE),IF(
'1_CSV'!E279&lt;&gt;"",VLOOKUP('1_CSV'!B279,$A$5:$B5280,2,FALSE)&amp;"/"&amp;VLOOKUP('1_CSV'!C279,$A$5:$B5280,2,FALSE)&amp;"/"&amp;VLOOKUP('1_CSV'!D279,$A$5:$B5280,2,FALSE)&amp;"/"&amp;VLOOKUP('1_CSV'!E279,$A$5:$B5280,2,FALSE),IF(
'1_CSV'!D279&lt;&gt;"",VLOOKUP('1_CSV'!B279,$A$5:$B5280,2,FALSE)&amp;"/"&amp;VLOOKUP('1_CSV'!C279,$A$5:$B5280,2,FALSE)&amp;"/"&amp;VLOOKUP('1_CSV'!D279,$A$5:$B5280,2,FALSE),IF(
'1_CSV'!C279&lt;&gt;"",VLOOKUP('1_CSV'!B279,$A$5:$B5280,2,FALSE)&amp;"/"&amp;VLOOKUP('1_CSV'!C279,$A$5:$B5280,2,FALSE),IF(
TRUE,VLOOKUP('1_CSV'!B279,$A$5:$B5280,2,FALSE))))))</f>
        <v>#N/A</v>
      </c>
    </row>
    <row r="282" spans="1:3" ht="16.5" x14ac:dyDescent="0.4">
      <c r="A282" s="13" t="e" cm="1" vm="1">
        <f t="array" aca="1" ref="A282" ca="1">INDEX('1_CSV'!B280:F280,1,COUNTA('1_CSV'!B280:F280))</f>
        <v>#VALUE!</v>
      </c>
      <c r="B282" s="13" t="str">
        <f>IF('1_CSV'!G280="","",'1_CSV'!G280)</f>
        <v/>
      </c>
      <c r="C282" s="14" t="e">
        <f ca="1">CONCATENATE($B$2,$C$2,"/c/")&amp;IF(
'1_CSV'!F280&lt;&gt;"",VLOOKUP('1_CSV'!B280,$A$5:$B5281,2,FALSE)&amp;"/"&amp;VLOOKUP('1_CSV'!C280,$A$5:$B5281,2,FALSE)&amp;"/"&amp;VLOOKUP('1_CSV'!D280,$A$5:$B5281,2,FALSE)&amp;"/"&amp;VLOOKUP('1_CSV'!E280,$A$5:$B5281,2,FALSE)&amp;"/"&amp;VLOOKUP('1_CSV'!F280,$A$5:$B5281,2,FALSE),IF(
'1_CSV'!E280&lt;&gt;"",VLOOKUP('1_CSV'!B280,$A$5:$B5281,2,FALSE)&amp;"/"&amp;VLOOKUP('1_CSV'!C280,$A$5:$B5281,2,FALSE)&amp;"/"&amp;VLOOKUP('1_CSV'!D280,$A$5:$B5281,2,FALSE)&amp;"/"&amp;VLOOKUP('1_CSV'!E280,$A$5:$B5281,2,FALSE),IF(
'1_CSV'!D280&lt;&gt;"",VLOOKUP('1_CSV'!B280,$A$5:$B5281,2,FALSE)&amp;"/"&amp;VLOOKUP('1_CSV'!C280,$A$5:$B5281,2,FALSE)&amp;"/"&amp;VLOOKUP('1_CSV'!D280,$A$5:$B5281,2,FALSE),IF(
'1_CSV'!C280&lt;&gt;"",VLOOKUP('1_CSV'!B280,$A$5:$B5281,2,FALSE)&amp;"/"&amp;VLOOKUP('1_CSV'!C280,$A$5:$B5281,2,FALSE),IF(
TRUE,VLOOKUP('1_CSV'!B280,$A$5:$B5281,2,FALSE))))))</f>
        <v>#N/A</v>
      </c>
    </row>
    <row r="283" spans="1:3" ht="16.5" x14ac:dyDescent="0.4">
      <c r="A283" s="13" t="e" cm="1" vm="1">
        <f t="array" aca="1" ref="A283" ca="1">INDEX('1_CSV'!B281:F281,1,COUNTA('1_CSV'!B281:F281))</f>
        <v>#VALUE!</v>
      </c>
      <c r="B283" s="13" t="str">
        <f>IF('1_CSV'!G281="","",'1_CSV'!G281)</f>
        <v/>
      </c>
      <c r="C283" s="14" t="e">
        <f ca="1">CONCATENATE($B$2,$C$2,"/c/")&amp;IF(
'1_CSV'!F281&lt;&gt;"",VLOOKUP('1_CSV'!B281,$A$5:$B5282,2,FALSE)&amp;"/"&amp;VLOOKUP('1_CSV'!C281,$A$5:$B5282,2,FALSE)&amp;"/"&amp;VLOOKUP('1_CSV'!D281,$A$5:$B5282,2,FALSE)&amp;"/"&amp;VLOOKUP('1_CSV'!E281,$A$5:$B5282,2,FALSE)&amp;"/"&amp;VLOOKUP('1_CSV'!F281,$A$5:$B5282,2,FALSE),IF(
'1_CSV'!E281&lt;&gt;"",VLOOKUP('1_CSV'!B281,$A$5:$B5282,2,FALSE)&amp;"/"&amp;VLOOKUP('1_CSV'!C281,$A$5:$B5282,2,FALSE)&amp;"/"&amp;VLOOKUP('1_CSV'!D281,$A$5:$B5282,2,FALSE)&amp;"/"&amp;VLOOKUP('1_CSV'!E281,$A$5:$B5282,2,FALSE),IF(
'1_CSV'!D281&lt;&gt;"",VLOOKUP('1_CSV'!B281,$A$5:$B5282,2,FALSE)&amp;"/"&amp;VLOOKUP('1_CSV'!C281,$A$5:$B5282,2,FALSE)&amp;"/"&amp;VLOOKUP('1_CSV'!D281,$A$5:$B5282,2,FALSE),IF(
'1_CSV'!C281&lt;&gt;"",VLOOKUP('1_CSV'!B281,$A$5:$B5282,2,FALSE)&amp;"/"&amp;VLOOKUP('1_CSV'!C281,$A$5:$B5282,2,FALSE),IF(
TRUE,VLOOKUP('1_CSV'!B281,$A$5:$B5282,2,FALSE))))))</f>
        <v>#N/A</v>
      </c>
    </row>
    <row r="284" spans="1:3" ht="16.5" x14ac:dyDescent="0.4">
      <c r="A284" s="13" t="e" cm="1" vm="1">
        <f t="array" aca="1" ref="A284" ca="1">INDEX('1_CSV'!B282:F282,1,COUNTA('1_CSV'!B282:F282))</f>
        <v>#VALUE!</v>
      </c>
      <c r="B284" s="13" t="str">
        <f>IF('1_CSV'!G282="","",'1_CSV'!G282)</f>
        <v/>
      </c>
      <c r="C284" s="14" t="e">
        <f ca="1">CONCATENATE($B$2,$C$2,"/c/")&amp;IF(
'1_CSV'!F282&lt;&gt;"",VLOOKUP('1_CSV'!B282,$A$5:$B5283,2,FALSE)&amp;"/"&amp;VLOOKUP('1_CSV'!C282,$A$5:$B5283,2,FALSE)&amp;"/"&amp;VLOOKUP('1_CSV'!D282,$A$5:$B5283,2,FALSE)&amp;"/"&amp;VLOOKUP('1_CSV'!E282,$A$5:$B5283,2,FALSE)&amp;"/"&amp;VLOOKUP('1_CSV'!F282,$A$5:$B5283,2,FALSE),IF(
'1_CSV'!E282&lt;&gt;"",VLOOKUP('1_CSV'!B282,$A$5:$B5283,2,FALSE)&amp;"/"&amp;VLOOKUP('1_CSV'!C282,$A$5:$B5283,2,FALSE)&amp;"/"&amp;VLOOKUP('1_CSV'!D282,$A$5:$B5283,2,FALSE)&amp;"/"&amp;VLOOKUP('1_CSV'!E282,$A$5:$B5283,2,FALSE),IF(
'1_CSV'!D282&lt;&gt;"",VLOOKUP('1_CSV'!B282,$A$5:$B5283,2,FALSE)&amp;"/"&amp;VLOOKUP('1_CSV'!C282,$A$5:$B5283,2,FALSE)&amp;"/"&amp;VLOOKUP('1_CSV'!D282,$A$5:$B5283,2,FALSE),IF(
'1_CSV'!C282&lt;&gt;"",VLOOKUP('1_CSV'!B282,$A$5:$B5283,2,FALSE)&amp;"/"&amp;VLOOKUP('1_CSV'!C282,$A$5:$B5283,2,FALSE),IF(
TRUE,VLOOKUP('1_CSV'!B282,$A$5:$B5283,2,FALSE))))))</f>
        <v>#N/A</v>
      </c>
    </row>
    <row r="285" spans="1:3" ht="16.5" x14ac:dyDescent="0.4">
      <c r="A285" s="13" t="e" cm="1" vm="1">
        <f t="array" aca="1" ref="A285" ca="1">INDEX('1_CSV'!B283:F283,1,COUNTA('1_CSV'!B283:F283))</f>
        <v>#VALUE!</v>
      </c>
      <c r="B285" s="13" t="str">
        <f>IF('1_CSV'!G283="","",'1_CSV'!G283)</f>
        <v/>
      </c>
      <c r="C285" s="14" t="e">
        <f ca="1">CONCATENATE($B$2,$C$2,"/c/")&amp;IF(
'1_CSV'!F283&lt;&gt;"",VLOOKUP('1_CSV'!B283,$A$5:$B5284,2,FALSE)&amp;"/"&amp;VLOOKUP('1_CSV'!C283,$A$5:$B5284,2,FALSE)&amp;"/"&amp;VLOOKUP('1_CSV'!D283,$A$5:$B5284,2,FALSE)&amp;"/"&amp;VLOOKUP('1_CSV'!E283,$A$5:$B5284,2,FALSE)&amp;"/"&amp;VLOOKUP('1_CSV'!F283,$A$5:$B5284,2,FALSE),IF(
'1_CSV'!E283&lt;&gt;"",VLOOKUP('1_CSV'!B283,$A$5:$B5284,2,FALSE)&amp;"/"&amp;VLOOKUP('1_CSV'!C283,$A$5:$B5284,2,FALSE)&amp;"/"&amp;VLOOKUP('1_CSV'!D283,$A$5:$B5284,2,FALSE)&amp;"/"&amp;VLOOKUP('1_CSV'!E283,$A$5:$B5284,2,FALSE),IF(
'1_CSV'!D283&lt;&gt;"",VLOOKUP('1_CSV'!B283,$A$5:$B5284,2,FALSE)&amp;"/"&amp;VLOOKUP('1_CSV'!C283,$A$5:$B5284,2,FALSE)&amp;"/"&amp;VLOOKUP('1_CSV'!D283,$A$5:$B5284,2,FALSE),IF(
'1_CSV'!C283&lt;&gt;"",VLOOKUP('1_CSV'!B283,$A$5:$B5284,2,FALSE)&amp;"/"&amp;VLOOKUP('1_CSV'!C283,$A$5:$B5284,2,FALSE),IF(
TRUE,VLOOKUP('1_CSV'!B283,$A$5:$B5284,2,FALSE))))))</f>
        <v>#N/A</v>
      </c>
    </row>
    <row r="286" spans="1:3" ht="16.5" x14ac:dyDescent="0.4">
      <c r="A286" s="13" t="e" cm="1" vm="1">
        <f t="array" aca="1" ref="A286" ca="1">INDEX('1_CSV'!B284:F284,1,COUNTA('1_CSV'!B284:F284))</f>
        <v>#VALUE!</v>
      </c>
      <c r="B286" s="13" t="str">
        <f>IF('1_CSV'!G284="","",'1_CSV'!G284)</f>
        <v/>
      </c>
      <c r="C286" s="14" t="e">
        <f ca="1">CONCATENATE($B$2,$C$2,"/c/")&amp;IF(
'1_CSV'!F284&lt;&gt;"",VLOOKUP('1_CSV'!B284,$A$5:$B5285,2,FALSE)&amp;"/"&amp;VLOOKUP('1_CSV'!C284,$A$5:$B5285,2,FALSE)&amp;"/"&amp;VLOOKUP('1_CSV'!D284,$A$5:$B5285,2,FALSE)&amp;"/"&amp;VLOOKUP('1_CSV'!E284,$A$5:$B5285,2,FALSE)&amp;"/"&amp;VLOOKUP('1_CSV'!F284,$A$5:$B5285,2,FALSE),IF(
'1_CSV'!E284&lt;&gt;"",VLOOKUP('1_CSV'!B284,$A$5:$B5285,2,FALSE)&amp;"/"&amp;VLOOKUP('1_CSV'!C284,$A$5:$B5285,2,FALSE)&amp;"/"&amp;VLOOKUP('1_CSV'!D284,$A$5:$B5285,2,FALSE)&amp;"/"&amp;VLOOKUP('1_CSV'!E284,$A$5:$B5285,2,FALSE),IF(
'1_CSV'!D284&lt;&gt;"",VLOOKUP('1_CSV'!B284,$A$5:$B5285,2,FALSE)&amp;"/"&amp;VLOOKUP('1_CSV'!C284,$A$5:$B5285,2,FALSE)&amp;"/"&amp;VLOOKUP('1_CSV'!D284,$A$5:$B5285,2,FALSE),IF(
'1_CSV'!C284&lt;&gt;"",VLOOKUP('1_CSV'!B284,$A$5:$B5285,2,FALSE)&amp;"/"&amp;VLOOKUP('1_CSV'!C284,$A$5:$B5285,2,FALSE),IF(
TRUE,VLOOKUP('1_CSV'!B284,$A$5:$B5285,2,FALSE))))))</f>
        <v>#N/A</v>
      </c>
    </row>
    <row r="287" spans="1:3" ht="16.5" x14ac:dyDescent="0.4">
      <c r="A287" s="13" t="e" cm="1" vm="1">
        <f t="array" aca="1" ref="A287" ca="1">INDEX('1_CSV'!B285:F285,1,COUNTA('1_CSV'!B285:F285))</f>
        <v>#VALUE!</v>
      </c>
      <c r="B287" s="13" t="str">
        <f>IF('1_CSV'!G285="","",'1_CSV'!G285)</f>
        <v/>
      </c>
      <c r="C287" s="14" t="e">
        <f ca="1">CONCATENATE($B$2,$C$2,"/c/")&amp;IF(
'1_CSV'!F285&lt;&gt;"",VLOOKUP('1_CSV'!B285,$A$5:$B5286,2,FALSE)&amp;"/"&amp;VLOOKUP('1_CSV'!C285,$A$5:$B5286,2,FALSE)&amp;"/"&amp;VLOOKUP('1_CSV'!D285,$A$5:$B5286,2,FALSE)&amp;"/"&amp;VLOOKUP('1_CSV'!E285,$A$5:$B5286,2,FALSE)&amp;"/"&amp;VLOOKUP('1_CSV'!F285,$A$5:$B5286,2,FALSE),IF(
'1_CSV'!E285&lt;&gt;"",VLOOKUP('1_CSV'!B285,$A$5:$B5286,2,FALSE)&amp;"/"&amp;VLOOKUP('1_CSV'!C285,$A$5:$B5286,2,FALSE)&amp;"/"&amp;VLOOKUP('1_CSV'!D285,$A$5:$B5286,2,FALSE)&amp;"/"&amp;VLOOKUP('1_CSV'!E285,$A$5:$B5286,2,FALSE),IF(
'1_CSV'!D285&lt;&gt;"",VLOOKUP('1_CSV'!B285,$A$5:$B5286,2,FALSE)&amp;"/"&amp;VLOOKUP('1_CSV'!C285,$A$5:$B5286,2,FALSE)&amp;"/"&amp;VLOOKUP('1_CSV'!D285,$A$5:$B5286,2,FALSE),IF(
'1_CSV'!C285&lt;&gt;"",VLOOKUP('1_CSV'!B285,$A$5:$B5286,2,FALSE)&amp;"/"&amp;VLOOKUP('1_CSV'!C285,$A$5:$B5286,2,FALSE),IF(
TRUE,VLOOKUP('1_CSV'!B285,$A$5:$B5286,2,FALSE))))))</f>
        <v>#N/A</v>
      </c>
    </row>
    <row r="288" spans="1:3" ht="16.5" x14ac:dyDescent="0.4">
      <c r="A288" s="13" t="e" cm="1" vm="1">
        <f t="array" aca="1" ref="A288" ca="1">INDEX('1_CSV'!B286:F286,1,COUNTA('1_CSV'!B286:F286))</f>
        <v>#VALUE!</v>
      </c>
      <c r="B288" s="13" t="str">
        <f>IF('1_CSV'!G286="","",'1_CSV'!G286)</f>
        <v/>
      </c>
      <c r="C288" s="14" t="e">
        <f ca="1">CONCATENATE($B$2,$C$2,"/c/")&amp;IF(
'1_CSV'!F286&lt;&gt;"",VLOOKUP('1_CSV'!B286,$A$5:$B5287,2,FALSE)&amp;"/"&amp;VLOOKUP('1_CSV'!C286,$A$5:$B5287,2,FALSE)&amp;"/"&amp;VLOOKUP('1_CSV'!D286,$A$5:$B5287,2,FALSE)&amp;"/"&amp;VLOOKUP('1_CSV'!E286,$A$5:$B5287,2,FALSE)&amp;"/"&amp;VLOOKUP('1_CSV'!F286,$A$5:$B5287,2,FALSE),IF(
'1_CSV'!E286&lt;&gt;"",VLOOKUP('1_CSV'!B286,$A$5:$B5287,2,FALSE)&amp;"/"&amp;VLOOKUP('1_CSV'!C286,$A$5:$B5287,2,FALSE)&amp;"/"&amp;VLOOKUP('1_CSV'!D286,$A$5:$B5287,2,FALSE)&amp;"/"&amp;VLOOKUP('1_CSV'!E286,$A$5:$B5287,2,FALSE),IF(
'1_CSV'!D286&lt;&gt;"",VLOOKUP('1_CSV'!B286,$A$5:$B5287,2,FALSE)&amp;"/"&amp;VLOOKUP('1_CSV'!C286,$A$5:$B5287,2,FALSE)&amp;"/"&amp;VLOOKUP('1_CSV'!D286,$A$5:$B5287,2,FALSE),IF(
'1_CSV'!C286&lt;&gt;"",VLOOKUP('1_CSV'!B286,$A$5:$B5287,2,FALSE)&amp;"/"&amp;VLOOKUP('1_CSV'!C286,$A$5:$B5287,2,FALSE),IF(
TRUE,VLOOKUP('1_CSV'!B286,$A$5:$B5287,2,FALSE))))))</f>
        <v>#N/A</v>
      </c>
    </row>
    <row r="289" spans="1:3" ht="16.5" x14ac:dyDescent="0.4">
      <c r="A289" s="13" t="e" cm="1" vm="1">
        <f t="array" aca="1" ref="A289" ca="1">INDEX('1_CSV'!B287:F287,1,COUNTA('1_CSV'!B287:F287))</f>
        <v>#VALUE!</v>
      </c>
      <c r="B289" s="13" t="str">
        <f>IF('1_CSV'!G287="","",'1_CSV'!G287)</f>
        <v/>
      </c>
      <c r="C289" s="14" t="e">
        <f ca="1">CONCATENATE($B$2,$C$2,"/c/")&amp;IF(
'1_CSV'!F287&lt;&gt;"",VLOOKUP('1_CSV'!B287,$A$5:$B5288,2,FALSE)&amp;"/"&amp;VLOOKUP('1_CSV'!C287,$A$5:$B5288,2,FALSE)&amp;"/"&amp;VLOOKUP('1_CSV'!D287,$A$5:$B5288,2,FALSE)&amp;"/"&amp;VLOOKUP('1_CSV'!E287,$A$5:$B5288,2,FALSE)&amp;"/"&amp;VLOOKUP('1_CSV'!F287,$A$5:$B5288,2,FALSE),IF(
'1_CSV'!E287&lt;&gt;"",VLOOKUP('1_CSV'!B287,$A$5:$B5288,2,FALSE)&amp;"/"&amp;VLOOKUP('1_CSV'!C287,$A$5:$B5288,2,FALSE)&amp;"/"&amp;VLOOKUP('1_CSV'!D287,$A$5:$B5288,2,FALSE)&amp;"/"&amp;VLOOKUP('1_CSV'!E287,$A$5:$B5288,2,FALSE),IF(
'1_CSV'!D287&lt;&gt;"",VLOOKUP('1_CSV'!B287,$A$5:$B5288,2,FALSE)&amp;"/"&amp;VLOOKUP('1_CSV'!C287,$A$5:$B5288,2,FALSE)&amp;"/"&amp;VLOOKUP('1_CSV'!D287,$A$5:$B5288,2,FALSE),IF(
'1_CSV'!C287&lt;&gt;"",VLOOKUP('1_CSV'!B287,$A$5:$B5288,2,FALSE)&amp;"/"&amp;VLOOKUP('1_CSV'!C287,$A$5:$B5288,2,FALSE),IF(
TRUE,VLOOKUP('1_CSV'!B287,$A$5:$B5288,2,FALSE))))))</f>
        <v>#N/A</v>
      </c>
    </row>
    <row r="290" spans="1:3" ht="16.5" x14ac:dyDescent="0.4">
      <c r="A290" s="13" t="e" cm="1" vm="1">
        <f t="array" aca="1" ref="A290" ca="1">INDEX('1_CSV'!B288:F288,1,COUNTA('1_CSV'!B288:F288))</f>
        <v>#VALUE!</v>
      </c>
      <c r="B290" s="13" t="str">
        <f>IF('1_CSV'!G288="","",'1_CSV'!G288)</f>
        <v/>
      </c>
      <c r="C290" s="14" t="e">
        <f ca="1">CONCATENATE($B$2,$C$2,"/c/")&amp;IF(
'1_CSV'!F288&lt;&gt;"",VLOOKUP('1_CSV'!B288,$A$5:$B5289,2,FALSE)&amp;"/"&amp;VLOOKUP('1_CSV'!C288,$A$5:$B5289,2,FALSE)&amp;"/"&amp;VLOOKUP('1_CSV'!D288,$A$5:$B5289,2,FALSE)&amp;"/"&amp;VLOOKUP('1_CSV'!E288,$A$5:$B5289,2,FALSE)&amp;"/"&amp;VLOOKUP('1_CSV'!F288,$A$5:$B5289,2,FALSE),IF(
'1_CSV'!E288&lt;&gt;"",VLOOKUP('1_CSV'!B288,$A$5:$B5289,2,FALSE)&amp;"/"&amp;VLOOKUP('1_CSV'!C288,$A$5:$B5289,2,FALSE)&amp;"/"&amp;VLOOKUP('1_CSV'!D288,$A$5:$B5289,2,FALSE)&amp;"/"&amp;VLOOKUP('1_CSV'!E288,$A$5:$B5289,2,FALSE),IF(
'1_CSV'!D288&lt;&gt;"",VLOOKUP('1_CSV'!B288,$A$5:$B5289,2,FALSE)&amp;"/"&amp;VLOOKUP('1_CSV'!C288,$A$5:$B5289,2,FALSE)&amp;"/"&amp;VLOOKUP('1_CSV'!D288,$A$5:$B5289,2,FALSE),IF(
'1_CSV'!C288&lt;&gt;"",VLOOKUP('1_CSV'!B288,$A$5:$B5289,2,FALSE)&amp;"/"&amp;VLOOKUP('1_CSV'!C288,$A$5:$B5289,2,FALSE),IF(
TRUE,VLOOKUP('1_CSV'!B288,$A$5:$B5289,2,FALSE))))))</f>
        <v>#N/A</v>
      </c>
    </row>
    <row r="291" spans="1:3" ht="16.5" x14ac:dyDescent="0.4">
      <c r="A291" s="13" t="e" cm="1" vm="1">
        <f t="array" aca="1" ref="A291" ca="1">INDEX('1_CSV'!B289:F289,1,COUNTA('1_CSV'!B289:F289))</f>
        <v>#VALUE!</v>
      </c>
      <c r="B291" s="13" t="str">
        <f>IF('1_CSV'!G289="","",'1_CSV'!G289)</f>
        <v/>
      </c>
      <c r="C291" s="14" t="e">
        <f ca="1">CONCATENATE($B$2,$C$2,"/c/")&amp;IF(
'1_CSV'!F289&lt;&gt;"",VLOOKUP('1_CSV'!B289,$A$5:$B5290,2,FALSE)&amp;"/"&amp;VLOOKUP('1_CSV'!C289,$A$5:$B5290,2,FALSE)&amp;"/"&amp;VLOOKUP('1_CSV'!D289,$A$5:$B5290,2,FALSE)&amp;"/"&amp;VLOOKUP('1_CSV'!E289,$A$5:$B5290,2,FALSE)&amp;"/"&amp;VLOOKUP('1_CSV'!F289,$A$5:$B5290,2,FALSE),IF(
'1_CSV'!E289&lt;&gt;"",VLOOKUP('1_CSV'!B289,$A$5:$B5290,2,FALSE)&amp;"/"&amp;VLOOKUP('1_CSV'!C289,$A$5:$B5290,2,FALSE)&amp;"/"&amp;VLOOKUP('1_CSV'!D289,$A$5:$B5290,2,FALSE)&amp;"/"&amp;VLOOKUP('1_CSV'!E289,$A$5:$B5290,2,FALSE),IF(
'1_CSV'!D289&lt;&gt;"",VLOOKUP('1_CSV'!B289,$A$5:$B5290,2,FALSE)&amp;"/"&amp;VLOOKUP('1_CSV'!C289,$A$5:$B5290,2,FALSE)&amp;"/"&amp;VLOOKUP('1_CSV'!D289,$A$5:$B5290,2,FALSE),IF(
'1_CSV'!C289&lt;&gt;"",VLOOKUP('1_CSV'!B289,$A$5:$B5290,2,FALSE)&amp;"/"&amp;VLOOKUP('1_CSV'!C289,$A$5:$B5290,2,FALSE),IF(
TRUE,VLOOKUP('1_CSV'!B289,$A$5:$B5290,2,FALSE))))))</f>
        <v>#N/A</v>
      </c>
    </row>
    <row r="292" spans="1:3" ht="16.5" x14ac:dyDescent="0.4">
      <c r="A292" s="13" t="e" cm="1" vm="1">
        <f t="array" aca="1" ref="A292" ca="1">INDEX('1_CSV'!B290:F290,1,COUNTA('1_CSV'!B290:F290))</f>
        <v>#VALUE!</v>
      </c>
      <c r="B292" s="13" t="str">
        <f>IF('1_CSV'!G290="","",'1_CSV'!G290)</f>
        <v/>
      </c>
      <c r="C292" s="14" t="e">
        <f ca="1">CONCATENATE($B$2,$C$2,"/c/")&amp;IF(
'1_CSV'!F290&lt;&gt;"",VLOOKUP('1_CSV'!B290,$A$5:$B5291,2,FALSE)&amp;"/"&amp;VLOOKUP('1_CSV'!C290,$A$5:$B5291,2,FALSE)&amp;"/"&amp;VLOOKUP('1_CSV'!D290,$A$5:$B5291,2,FALSE)&amp;"/"&amp;VLOOKUP('1_CSV'!E290,$A$5:$B5291,2,FALSE)&amp;"/"&amp;VLOOKUP('1_CSV'!F290,$A$5:$B5291,2,FALSE),IF(
'1_CSV'!E290&lt;&gt;"",VLOOKUP('1_CSV'!B290,$A$5:$B5291,2,FALSE)&amp;"/"&amp;VLOOKUP('1_CSV'!C290,$A$5:$B5291,2,FALSE)&amp;"/"&amp;VLOOKUP('1_CSV'!D290,$A$5:$B5291,2,FALSE)&amp;"/"&amp;VLOOKUP('1_CSV'!E290,$A$5:$B5291,2,FALSE),IF(
'1_CSV'!D290&lt;&gt;"",VLOOKUP('1_CSV'!B290,$A$5:$B5291,2,FALSE)&amp;"/"&amp;VLOOKUP('1_CSV'!C290,$A$5:$B5291,2,FALSE)&amp;"/"&amp;VLOOKUP('1_CSV'!D290,$A$5:$B5291,2,FALSE),IF(
'1_CSV'!C290&lt;&gt;"",VLOOKUP('1_CSV'!B290,$A$5:$B5291,2,FALSE)&amp;"/"&amp;VLOOKUP('1_CSV'!C290,$A$5:$B5291,2,FALSE),IF(
TRUE,VLOOKUP('1_CSV'!B290,$A$5:$B5291,2,FALSE))))))</f>
        <v>#N/A</v>
      </c>
    </row>
    <row r="293" spans="1:3" ht="16.5" x14ac:dyDescent="0.4">
      <c r="A293" s="13" t="e" cm="1" vm="1">
        <f t="array" aca="1" ref="A293" ca="1">INDEX('1_CSV'!B291:F291,1,COUNTA('1_CSV'!B291:F291))</f>
        <v>#VALUE!</v>
      </c>
      <c r="B293" s="13" t="str">
        <f>IF('1_CSV'!G291="","",'1_CSV'!G291)</f>
        <v/>
      </c>
      <c r="C293" s="14" t="e">
        <f ca="1">CONCATENATE($B$2,$C$2,"/c/")&amp;IF(
'1_CSV'!F291&lt;&gt;"",VLOOKUP('1_CSV'!B291,$A$5:$B5292,2,FALSE)&amp;"/"&amp;VLOOKUP('1_CSV'!C291,$A$5:$B5292,2,FALSE)&amp;"/"&amp;VLOOKUP('1_CSV'!D291,$A$5:$B5292,2,FALSE)&amp;"/"&amp;VLOOKUP('1_CSV'!E291,$A$5:$B5292,2,FALSE)&amp;"/"&amp;VLOOKUP('1_CSV'!F291,$A$5:$B5292,2,FALSE),IF(
'1_CSV'!E291&lt;&gt;"",VLOOKUP('1_CSV'!B291,$A$5:$B5292,2,FALSE)&amp;"/"&amp;VLOOKUP('1_CSV'!C291,$A$5:$B5292,2,FALSE)&amp;"/"&amp;VLOOKUP('1_CSV'!D291,$A$5:$B5292,2,FALSE)&amp;"/"&amp;VLOOKUP('1_CSV'!E291,$A$5:$B5292,2,FALSE),IF(
'1_CSV'!D291&lt;&gt;"",VLOOKUP('1_CSV'!B291,$A$5:$B5292,2,FALSE)&amp;"/"&amp;VLOOKUP('1_CSV'!C291,$A$5:$B5292,2,FALSE)&amp;"/"&amp;VLOOKUP('1_CSV'!D291,$A$5:$B5292,2,FALSE),IF(
'1_CSV'!C291&lt;&gt;"",VLOOKUP('1_CSV'!B291,$A$5:$B5292,2,FALSE)&amp;"/"&amp;VLOOKUP('1_CSV'!C291,$A$5:$B5292,2,FALSE),IF(
TRUE,VLOOKUP('1_CSV'!B291,$A$5:$B5292,2,FALSE))))))</f>
        <v>#N/A</v>
      </c>
    </row>
    <row r="294" spans="1:3" ht="16.5" x14ac:dyDescent="0.4">
      <c r="A294" s="13" t="e" cm="1" vm="1">
        <f t="array" aca="1" ref="A294" ca="1">INDEX('1_CSV'!B292:F292,1,COUNTA('1_CSV'!B292:F292))</f>
        <v>#VALUE!</v>
      </c>
      <c r="B294" s="13" t="str">
        <f>IF('1_CSV'!G292="","",'1_CSV'!G292)</f>
        <v/>
      </c>
      <c r="C294" s="14" t="e">
        <f ca="1">CONCATENATE($B$2,$C$2,"/c/")&amp;IF(
'1_CSV'!F292&lt;&gt;"",VLOOKUP('1_CSV'!B292,$A$5:$B5293,2,FALSE)&amp;"/"&amp;VLOOKUP('1_CSV'!C292,$A$5:$B5293,2,FALSE)&amp;"/"&amp;VLOOKUP('1_CSV'!D292,$A$5:$B5293,2,FALSE)&amp;"/"&amp;VLOOKUP('1_CSV'!E292,$A$5:$B5293,2,FALSE)&amp;"/"&amp;VLOOKUP('1_CSV'!F292,$A$5:$B5293,2,FALSE),IF(
'1_CSV'!E292&lt;&gt;"",VLOOKUP('1_CSV'!B292,$A$5:$B5293,2,FALSE)&amp;"/"&amp;VLOOKUP('1_CSV'!C292,$A$5:$B5293,2,FALSE)&amp;"/"&amp;VLOOKUP('1_CSV'!D292,$A$5:$B5293,2,FALSE)&amp;"/"&amp;VLOOKUP('1_CSV'!E292,$A$5:$B5293,2,FALSE),IF(
'1_CSV'!D292&lt;&gt;"",VLOOKUP('1_CSV'!B292,$A$5:$B5293,2,FALSE)&amp;"/"&amp;VLOOKUP('1_CSV'!C292,$A$5:$B5293,2,FALSE)&amp;"/"&amp;VLOOKUP('1_CSV'!D292,$A$5:$B5293,2,FALSE),IF(
'1_CSV'!C292&lt;&gt;"",VLOOKUP('1_CSV'!B292,$A$5:$B5293,2,FALSE)&amp;"/"&amp;VLOOKUP('1_CSV'!C292,$A$5:$B5293,2,FALSE),IF(
TRUE,VLOOKUP('1_CSV'!B292,$A$5:$B5293,2,FALSE))))))</f>
        <v>#N/A</v>
      </c>
    </row>
    <row r="295" spans="1:3" ht="16.5" x14ac:dyDescent="0.4">
      <c r="A295" s="13" t="e" cm="1" vm="1">
        <f t="array" aca="1" ref="A295" ca="1">INDEX('1_CSV'!B293:F293,1,COUNTA('1_CSV'!B293:F293))</f>
        <v>#VALUE!</v>
      </c>
      <c r="B295" s="13" t="str">
        <f>IF('1_CSV'!G293="","",'1_CSV'!G293)</f>
        <v/>
      </c>
      <c r="C295" s="14" t="e">
        <f ca="1">CONCATENATE($B$2,$C$2,"/c/")&amp;IF(
'1_CSV'!F293&lt;&gt;"",VLOOKUP('1_CSV'!B293,$A$5:$B5294,2,FALSE)&amp;"/"&amp;VLOOKUP('1_CSV'!C293,$A$5:$B5294,2,FALSE)&amp;"/"&amp;VLOOKUP('1_CSV'!D293,$A$5:$B5294,2,FALSE)&amp;"/"&amp;VLOOKUP('1_CSV'!E293,$A$5:$B5294,2,FALSE)&amp;"/"&amp;VLOOKUP('1_CSV'!F293,$A$5:$B5294,2,FALSE),IF(
'1_CSV'!E293&lt;&gt;"",VLOOKUP('1_CSV'!B293,$A$5:$B5294,2,FALSE)&amp;"/"&amp;VLOOKUP('1_CSV'!C293,$A$5:$B5294,2,FALSE)&amp;"/"&amp;VLOOKUP('1_CSV'!D293,$A$5:$B5294,2,FALSE)&amp;"/"&amp;VLOOKUP('1_CSV'!E293,$A$5:$B5294,2,FALSE),IF(
'1_CSV'!D293&lt;&gt;"",VLOOKUP('1_CSV'!B293,$A$5:$B5294,2,FALSE)&amp;"/"&amp;VLOOKUP('1_CSV'!C293,$A$5:$B5294,2,FALSE)&amp;"/"&amp;VLOOKUP('1_CSV'!D293,$A$5:$B5294,2,FALSE),IF(
'1_CSV'!C293&lt;&gt;"",VLOOKUP('1_CSV'!B293,$A$5:$B5294,2,FALSE)&amp;"/"&amp;VLOOKUP('1_CSV'!C293,$A$5:$B5294,2,FALSE),IF(
TRUE,VLOOKUP('1_CSV'!B293,$A$5:$B5294,2,FALSE))))))</f>
        <v>#N/A</v>
      </c>
    </row>
    <row r="296" spans="1:3" ht="16.5" x14ac:dyDescent="0.4">
      <c r="A296" s="13" t="e" cm="1" vm="1">
        <f t="array" aca="1" ref="A296" ca="1">INDEX('1_CSV'!B294:F294,1,COUNTA('1_CSV'!B294:F294))</f>
        <v>#VALUE!</v>
      </c>
      <c r="B296" s="13" t="str">
        <f>IF('1_CSV'!G294="","",'1_CSV'!G294)</f>
        <v/>
      </c>
      <c r="C296" s="14" t="e">
        <f ca="1">CONCATENATE($B$2,$C$2,"/c/")&amp;IF(
'1_CSV'!F294&lt;&gt;"",VLOOKUP('1_CSV'!B294,$A$5:$B5295,2,FALSE)&amp;"/"&amp;VLOOKUP('1_CSV'!C294,$A$5:$B5295,2,FALSE)&amp;"/"&amp;VLOOKUP('1_CSV'!D294,$A$5:$B5295,2,FALSE)&amp;"/"&amp;VLOOKUP('1_CSV'!E294,$A$5:$B5295,2,FALSE)&amp;"/"&amp;VLOOKUP('1_CSV'!F294,$A$5:$B5295,2,FALSE),IF(
'1_CSV'!E294&lt;&gt;"",VLOOKUP('1_CSV'!B294,$A$5:$B5295,2,FALSE)&amp;"/"&amp;VLOOKUP('1_CSV'!C294,$A$5:$B5295,2,FALSE)&amp;"/"&amp;VLOOKUP('1_CSV'!D294,$A$5:$B5295,2,FALSE)&amp;"/"&amp;VLOOKUP('1_CSV'!E294,$A$5:$B5295,2,FALSE),IF(
'1_CSV'!D294&lt;&gt;"",VLOOKUP('1_CSV'!B294,$A$5:$B5295,2,FALSE)&amp;"/"&amp;VLOOKUP('1_CSV'!C294,$A$5:$B5295,2,FALSE)&amp;"/"&amp;VLOOKUP('1_CSV'!D294,$A$5:$B5295,2,FALSE),IF(
'1_CSV'!C294&lt;&gt;"",VLOOKUP('1_CSV'!B294,$A$5:$B5295,2,FALSE)&amp;"/"&amp;VLOOKUP('1_CSV'!C294,$A$5:$B5295,2,FALSE),IF(
TRUE,VLOOKUP('1_CSV'!B294,$A$5:$B5295,2,FALSE))))))</f>
        <v>#N/A</v>
      </c>
    </row>
    <row r="297" spans="1:3" ht="16.5" x14ac:dyDescent="0.4">
      <c r="A297" s="13" t="e" cm="1" vm="1">
        <f t="array" aca="1" ref="A297" ca="1">INDEX('1_CSV'!B295:F295,1,COUNTA('1_CSV'!B295:F295))</f>
        <v>#VALUE!</v>
      </c>
      <c r="B297" s="13" t="str">
        <f>IF('1_CSV'!G295="","",'1_CSV'!G295)</f>
        <v/>
      </c>
      <c r="C297" s="14" t="e">
        <f ca="1">CONCATENATE($B$2,$C$2,"/c/")&amp;IF(
'1_CSV'!F295&lt;&gt;"",VLOOKUP('1_CSV'!B295,$A$5:$B5296,2,FALSE)&amp;"/"&amp;VLOOKUP('1_CSV'!C295,$A$5:$B5296,2,FALSE)&amp;"/"&amp;VLOOKUP('1_CSV'!D295,$A$5:$B5296,2,FALSE)&amp;"/"&amp;VLOOKUP('1_CSV'!E295,$A$5:$B5296,2,FALSE)&amp;"/"&amp;VLOOKUP('1_CSV'!F295,$A$5:$B5296,2,FALSE),IF(
'1_CSV'!E295&lt;&gt;"",VLOOKUP('1_CSV'!B295,$A$5:$B5296,2,FALSE)&amp;"/"&amp;VLOOKUP('1_CSV'!C295,$A$5:$B5296,2,FALSE)&amp;"/"&amp;VLOOKUP('1_CSV'!D295,$A$5:$B5296,2,FALSE)&amp;"/"&amp;VLOOKUP('1_CSV'!E295,$A$5:$B5296,2,FALSE),IF(
'1_CSV'!D295&lt;&gt;"",VLOOKUP('1_CSV'!B295,$A$5:$B5296,2,FALSE)&amp;"/"&amp;VLOOKUP('1_CSV'!C295,$A$5:$B5296,2,FALSE)&amp;"/"&amp;VLOOKUP('1_CSV'!D295,$A$5:$B5296,2,FALSE),IF(
'1_CSV'!C295&lt;&gt;"",VLOOKUP('1_CSV'!B295,$A$5:$B5296,2,FALSE)&amp;"/"&amp;VLOOKUP('1_CSV'!C295,$A$5:$B5296,2,FALSE),IF(
TRUE,VLOOKUP('1_CSV'!B295,$A$5:$B5296,2,FALSE))))))</f>
        <v>#N/A</v>
      </c>
    </row>
    <row r="298" spans="1:3" ht="16.5" x14ac:dyDescent="0.4">
      <c r="A298" s="13" t="e" cm="1" vm="1">
        <f t="array" aca="1" ref="A298" ca="1">INDEX('1_CSV'!B296:F296,1,COUNTA('1_CSV'!B296:F296))</f>
        <v>#VALUE!</v>
      </c>
      <c r="B298" s="13" t="str">
        <f>IF('1_CSV'!G296="","",'1_CSV'!G296)</f>
        <v/>
      </c>
      <c r="C298" s="14" t="e">
        <f ca="1">CONCATENATE($B$2,$C$2,"/c/")&amp;IF(
'1_CSV'!F296&lt;&gt;"",VLOOKUP('1_CSV'!B296,$A$5:$B5297,2,FALSE)&amp;"/"&amp;VLOOKUP('1_CSV'!C296,$A$5:$B5297,2,FALSE)&amp;"/"&amp;VLOOKUP('1_CSV'!D296,$A$5:$B5297,2,FALSE)&amp;"/"&amp;VLOOKUP('1_CSV'!E296,$A$5:$B5297,2,FALSE)&amp;"/"&amp;VLOOKUP('1_CSV'!F296,$A$5:$B5297,2,FALSE),IF(
'1_CSV'!E296&lt;&gt;"",VLOOKUP('1_CSV'!B296,$A$5:$B5297,2,FALSE)&amp;"/"&amp;VLOOKUP('1_CSV'!C296,$A$5:$B5297,2,FALSE)&amp;"/"&amp;VLOOKUP('1_CSV'!D296,$A$5:$B5297,2,FALSE)&amp;"/"&amp;VLOOKUP('1_CSV'!E296,$A$5:$B5297,2,FALSE),IF(
'1_CSV'!D296&lt;&gt;"",VLOOKUP('1_CSV'!B296,$A$5:$B5297,2,FALSE)&amp;"/"&amp;VLOOKUP('1_CSV'!C296,$A$5:$B5297,2,FALSE)&amp;"/"&amp;VLOOKUP('1_CSV'!D296,$A$5:$B5297,2,FALSE),IF(
'1_CSV'!C296&lt;&gt;"",VLOOKUP('1_CSV'!B296,$A$5:$B5297,2,FALSE)&amp;"/"&amp;VLOOKUP('1_CSV'!C296,$A$5:$B5297,2,FALSE),IF(
TRUE,VLOOKUP('1_CSV'!B296,$A$5:$B5297,2,FALSE))))))</f>
        <v>#N/A</v>
      </c>
    </row>
    <row r="299" spans="1:3" ht="16.5" x14ac:dyDescent="0.4">
      <c r="A299" s="13" t="e" cm="1" vm="1">
        <f t="array" aca="1" ref="A299" ca="1">INDEX('1_CSV'!B297:F297,1,COUNTA('1_CSV'!B297:F297))</f>
        <v>#VALUE!</v>
      </c>
      <c r="B299" s="13" t="str">
        <f>IF('1_CSV'!G297="","",'1_CSV'!G297)</f>
        <v/>
      </c>
      <c r="C299" s="14" t="e">
        <f ca="1">CONCATENATE($B$2,$C$2,"/c/")&amp;IF(
'1_CSV'!F297&lt;&gt;"",VLOOKUP('1_CSV'!B297,$A$5:$B5298,2,FALSE)&amp;"/"&amp;VLOOKUP('1_CSV'!C297,$A$5:$B5298,2,FALSE)&amp;"/"&amp;VLOOKUP('1_CSV'!D297,$A$5:$B5298,2,FALSE)&amp;"/"&amp;VLOOKUP('1_CSV'!E297,$A$5:$B5298,2,FALSE)&amp;"/"&amp;VLOOKUP('1_CSV'!F297,$A$5:$B5298,2,FALSE),IF(
'1_CSV'!E297&lt;&gt;"",VLOOKUP('1_CSV'!B297,$A$5:$B5298,2,FALSE)&amp;"/"&amp;VLOOKUP('1_CSV'!C297,$A$5:$B5298,2,FALSE)&amp;"/"&amp;VLOOKUP('1_CSV'!D297,$A$5:$B5298,2,FALSE)&amp;"/"&amp;VLOOKUP('1_CSV'!E297,$A$5:$B5298,2,FALSE),IF(
'1_CSV'!D297&lt;&gt;"",VLOOKUP('1_CSV'!B297,$A$5:$B5298,2,FALSE)&amp;"/"&amp;VLOOKUP('1_CSV'!C297,$A$5:$B5298,2,FALSE)&amp;"/"&amp;VLOOKUP('1_CSV'!D297,$A$5:$B5298,2,FALSE),IF(
'1_CSV'!C297&lt;&gt;"",VLOOKUP('1_CSV'!B297,$A$5:$B5298,2,FALSE)&amp;"/"&amp;VLOOKUP('1_CSV'!C297,$A$5:$B5298,2,FALSE),IF(
TRUE,VLOOKUP('1_CSV'!B297,$A$5:$B5298,2,FALSE))))))</f>
        <v>#N/A</v>
      </c>
    </row>
    <row r="300" spans="1:3" ht="16.5" x14ac:dyDescent="0.4">
      <c r="A300" s="13" t="e" cm="1" vm="1">
        <f t="array" aca="1" ref="A300" ca="1">INDEX('1_CSV'!B298:F298,1,COUNTA('1_CSV'!B298:F298))</f>
        <v>#VALUE!</v>
      </c>
      <c r="B300" s="13" t="str">
        <f>IF('1_CSV'!G298="","",'1_CSV'!G298)</f>
        <v/>
      </c>
      <c r="C300" s="14" t="e">
        <f ca="1">CONCATENATE($B$2,$C$2,"/c/")&amp;IF(
'1_CSV'!F298&lt;&gt;"",VLOOKUP('1_CSV'!B298,$A$5:$B5299,2,FALSE)&amp;"/"&amp;VLOOKUP('1_CSV'!C298,$A$5:$B5299,2,FALSE)&amp;"/"&amp;VLOOKUP('1_CSV'!D298,$A$5:$B5299,2,FALSE)&amp;"/"&amp;VLOOKUP('1_CSV'!E298,$A$5:$B5299,2,FALSE)&amp;"/"&amp;VLOOKUP('1_CSV'!F298,$A$5:$B5299,2,FALSE),IF(
'1_CSV'!E298&lt;&gt;"",VLOOKUP('1_CSV'!B298,$A$5:$B5299,2,FALSE)&amp;"/"&amp;VLOOKUP('1_CSV'!C298,$A$5:$B5299,2,FALSE)&amp;"/"&amp;VLOOKUP('1_CSV'!D298,$A$5:$B5299,2,FALSE)&amp;"/"&amp;VLOOKUP('1_CSV'!E298,$A$5:$B5299,2,FALSE),IF(
'1_CSV'!D298&lt;&gt;"",VLOOKUP('1_CSV'!B298,$A$5:$B5299,2,FALSE)&amp;"/"&amp;VLOOKUP('1_CSV'!C298,$A$5:$B5299,2,FALSE)&amp;"/"&amp;VLOOKUP('1_CSV'!D298,$A$5:$B5299,2,FALSE),IF(
'1_CSV'!C298&lt;&gt;"",VLOOKUP('1_CSV'!B298,$A$5:$B5299,2,FALSE)&amp;"/"&amp;VLOOKUP('1_CSV'!C298,$A$5:$B5299,2,FALSE),IF(
TRUE,VLOOKUP('1_CSV'!B298,$A$5:$B5299,2,FALSE))))))</f>
        <v>#N/A</v>
      </c>
    </row>
    <row r="301" spans="1:3" ht="16.5" x14ac:dyDescent="0.4">
      <c r="A301" s="13" t="e" cm="1" vm="1">
        <f t="array" aca="1" ref="A301" ca="1">INDEX('1_CSV'!B299:F299,1,COUNTA('1_CSV'!B299:F299))</f>
        <v>#VALUE!</v>
      </c>
      <c r="B301" s="13" t="str">
        <f>IF('1_CSV'!G299="","",'1_CSV'!G299)</f>
        <v/>
      </c>
      <c r="C301" s="14" t="e">
        <f ca="1">CONCATENATE($B$2,$C$2,"/c/")&amp;IF(
'1_CSV'!F299&lt;&gt;"",VLOOKUP('1_CSV'!B299,$A$5:$B5300,2,FALSE)&amp;"/"&amp;VLOOKUP('1_CSV'!C299,$A$5:$B5300,2,FALSE)&amp;"/"&amp;VLOOKUP('1_CSV'!D299,$A$5:$B5300,2,FALSE)&amp;"/"&amp;VLOOKUP('1_CSV'!E299,$A$5:$B5300,2,FALSE)&amp;"/"&amp;VLOOKUP('1_CSV'!F299,$A$5:$B5300,2,FALSE),IF(
'1_CSV'!E299&lt;&gt;"",VLOOKUP('1_CSV'!B299,$A$5:$B5300,2,FALSE)&amp;"/"&amp;VLOOKUP('1_CSV'!C299,$A$5:$B5300,2,FALSE)&amp;"/"&amp;VLOOKUP('1_CSV'!D299,$A$5:$B5300,2,FALSE)&amp;"/"&amp;VLOOKUP('1_CSV'!E299,$A$5:$B5300,2,FALSE),IF(
'1_CSV'!D299&lt;&gt;"",VLOOKUP('1_CSV'!B299,$A$5:$B5300,2,FALSE)&amp;"/"&amp;VLOOKUP('1_CSV'!C299,$A$5:$B5300,2,FALSE)&amp;"/"&amp;VLOOKUP('1_CSV'!D299,$A$5:$B5300,2,FALSE),IF(
'1_CSV'!C299&lt;&gt;"",VLOOKUP('1_CSV'!B299,$A$5:$B5300,2,FALSE)&amp;"/"&amp;VLOOKUP('1_CSV'!C299,$A$5:$B5300,2,FALSE),IF(
TRUE,VLOOKUP('1_CSV'!B299,$A$5:$B5300,2,FALSE))))))</f>
        <v>#N/A</v>
      </c>
    </row>
    <row r="302" spans="1:3" ht="16.5" x14ac:dyDescent="0.4">
      <c r="A302" s="13" t="e" cm="1" vm="1">
        <f t="array" aca="1" ref="A302" ca="1">INDEX('1_CSV'!B300:F300,1,COUNTA('1_CSV'!B300:F300))</f>
        <v>#VALUE!</v>
      </c>
      <c r="B302" s="13" t="str">
        <f>IF('1_CSV'!G300="","",'1_CSV'!G300)</f>
        <v/>
      </c>
      <c r="C302" s="14" t="e">
        <f ca="1">CONCATENATE($B$2,$C$2,"/c/")&amp;IF(
'1_CSV'!F300&lt;&gt;"",VLOOKUP('1_CSV'!B300,$A$5:$B5301,2,FALSE)&amp;"/"&amp;VLOOKUP('1_CSV'!C300,$A$5:$B5301,2,FALSE)&amp;"/"&amp;VLOOKUP('1_CSV'!D300,$A$5:$B5301,2,FALSE)&amp;"/"&amp;VLOOKUP('1_CSV'!E300,$A$5:$B5301,2,FALSE)&amp;"/"&amp;VLOOKUP('1_CSV'!F300,$A$5:$B5301,2,FALSE),IF(
'1_CSV'!E300&lt;&gt;"",VLOOKUP('1_CSV'!B300,$A$5:$B5301,2,FALSE)&amp;"/"&amp;VLOOKUP('1_CSV'!C300,$A$5:$B5301,2,FALSE)&amp;"/"&amp;VLOOKUP('1_CSV'!D300,$A$5:$B5301,2,FALSE)&amp;"/"&amp;VLOOKUP('1_CSV'!E300,$A$5:$B5301,2,FALSE),IF(
'1_CSV'!D300&lt;&gt;"",VLOOKUP('1_CSV'!B300,$A$5:$B5301,2,FALSE)&amp;"/"&amp;VLOOKUP('1_CSV'!C300,$A$5:$B5301,2,FALSE)&amp;"/"&amp;VLOOKUP('1_CSV'!D300,$A$5:$B5301,2,FALSE),IF(
'1_CSV'!C300&lt;&gt;"",VLOOKUP('1_CSV'!B300,$A$5:$B5301,2,FALSE)&amp;"/"&amp;VLOOKUP('1_CSV'!C300,$A$5:$B5301,2,FALSE),IF(
TRUE,VLOOKUP('1_CSV'!B300,$A$5:$B5301,2,FALSE))))))</f>
        <v>#N/A</v>
      </c>
    </row>
    <row r="303" spans="1:3" ht="16.5" x14ac:dyDescent="0.4">
      <c r="A303" s="13" t="e" cm="1" vm="1">
        <f t="array" aca="1" ref="A303" ca="1">INDEX('1_CSV'!B301:F301,1,COUNTA('1_CSV'!B301:F301))</f>
        <v>#VALUE!</v>
      </c>
      <c r="B303" s="13" t="str">
        <f>IF('1_CSV'!G301="","",'1_CSV'!G301)</f>
        <v/>
      </c>
      <c r="C303" s="14" t="e">
        <f ca="1">CONCATENATE($B$2,$C$2,"/c/")&amp;IF(
'1_CSV'!F301&lt;&gt;"",VLOOKUP('1_CSV'!B301,$A$5:$B5302,2,FALSE)&amp;"/"&amp;VLOOKUP('1_CSV'!C301,$A$5:$B5302,2,FALSE)&amp;"/"&amp;VLOOKUP('1_CSV'!D301,$A$5:$B5302,2,FALSE)&amp;"/"&amp;VLOOKUP('1_CSV'!E301,$A$5:$B5302,2,FALSE)&amp;"/"&amp;VLOOKUP('1_CSV'!F301,$A$5:$B5302,2,FALSE),IF(
'1_CSV'!E301&lt;&gt;"",VLOOKUP('1_CSV'!B301,$A$5:$B5302,2,FALSE)&amp;"/"&amp;VLOOKUP('1_CSV'!C301,$A$5:$B5302,2,FALSE)&amp;"/"&amp;VLOOKUP('1_CSV'!D301,$A$5:$B5302,2,FALSE)&amp;"/"&amp;VLOOKUP('1_CSV'!E301,$A$5:$B5302,2,FALSE),IF(
'1_CSV'!D301&lt;&gt;"",VLOOKUP('1_CSV'!B301,$A$5:$B5302,2,FALSE)&amp;"/"&amp;VLOOKUP('1_CSV'!C301,$A$5:$B5302,2,FALSE)&amp;"/"&amp;VLOOKUP('1_CSV'!D301,$A$5:$B5302,2,FALSE),IF(
'1_CSV'!C301&lt;&gt;"",VLOOKUP('1_CSV'!B301,$A$5:$B5302,2,FALSE)&amp;"/"&amp;VLOOKUP('1_CSV'!C301,$A$5:$B5302,2,FALSE),IF(
TRUE,VLOOKUP('1_CSV'!B301,$A$5:$B5302,2,FALSE))))))</f>
        <v>#N/A</v>
      </c>
    </row>
    <row r="304" spans="1:3" ht="16.5" x14ac:dyDescent="0.4">
      <c r="A304" s="13" t="e" cm="1" vm="1">
        <f t="array" aca="1" ref="A304" ca="1">INDEX('1_CSV'!B302:F302,1,COUNTA('1_CSV'!B302:F302))</f>
        <v>#VALUE!</v>
      </c>
      <c r="B304" s="13" t="str">
        <f>IF('1_CSV'!G302="","",'1_CSV'!G302)</f>
        <v/>
      </c>
      <c r="C304" s="14" t="e">
        <f ca="1">CONCATENATE($B$2,$C$2,"/c/")&amp;IF(
'1_CSV'!F302&lt;&gt;"",VLOOKUP('1_CSV'!B302,$A$5:$B5303,2,FALSE)&amp;"/"&amp;VLOOKUP('1_CSV'!C302,$A$5:$B5303,2,FALSE)&amp;"/"&amp;VLOOKUP('1_CSV'!D302,$A$5:$B5303,2,FALSE)&amp;"/"&amp;VLOOKUP('1_CSV'!E302,$A$5:$B5303,2,FALSE)&amp;"/"&amp;VLOOKUP('1_CSV'!F302,$A$5:$B5303,2,FALSE),IF(
'1_CSV'!E302&lt;&gt;"",VLOOKUP('1_CSV'!B302,$A$5:$B5303,2,FALSE)&amp;"/"&amp;VLOOKUP('1_CSV'!C302,$A$5:$B5303,2,FALSE)&amp;"/"&amp;VLOOKUP('1_CSV'!D302,$A$5:$B5303,2,FALSE)&amp;"/"&amp;VLOOKUP('1_CSV'!E302,$A$5:$B5303,2,FALSE),IF(
'1_CSV'!D302&lt;&gt;"",VLOOKUP('1_CSV'!B302,$A$5:$B5303,2,FALSE)&amp;"/"&amp;VLOOKUP('1_CSV'!C302,$A$5:$B5303,2,FALSE)&amp;"/"&amp;VLOOKUP('1_CSV'!D302,$A$5:$B5303,2,FALSE),IF(
'1_CSV'!C302&lt;&gt;"",VLOOKUP('1_CSV'!B302,$A$5:$B5303,2,FALSE)&amp;"/"&amp;VLOOKUP('1_CSV'!C302,$A$5:$B5303,2,FALSE),IF(
TRUE,VLOOKUP('1_CSV'!B302,$A$5:$B5303,2,FALSE))))))</f>
        <v>#N/A</v>
      </c>
    </row>
    <row r="305" spans="1:3" ht="16.5" x14ac:dyDescent="0.4">
      <c r="A305" s="13" t="e" cm="1" vm="1">
        <f t="array" aca="1" ref="A305" ca="1">INDEX('1_CSV'!B303:F303,1,COUNTA('1_CSV'!B303:F303))</f>
        <v>#VALUE!</v>
      </c>
      <c r="B305" s="13" t="str">
        <f>IF('1_CSV'!G303="","",'1_CSV'!G303)</f>
        <v/>
      </c>
      <c r="C305" s="14" t="e">
        <f ca="1">CONCATENATE($B$2,$C$2,"/c/")&amp;IF(
'1_CSV'!F303&lt;&gt;"",VLOOKUP('1_CSV'!B303,$A$5:$B5304,2,FALSE)&amp;"/"&amp;VLOOKUP('1_CSV'!C303,$A$5:$B5304,2,FALSE)&amp;"/"&amp;VLOOKUP('1_CSV'!D303,$A$5:$B5304,2,FALSE)&amp;"/"&amp;VLOOKUP('1_CSV'!E303,$A$5:$B5304,2,FALSE)&amp;"/"&amp;VLOOKUP('1_CSV'!F303,$A$5:$B5304,2,FALSE),IF(
'1_CSV'!E303&lt;&gt;"",VLOOKUP('1_CSV'!B303,$A$5:$B5304,2,FALSE)&amp;"/"&amp;VLOOKUP('1_CSV'!C303,$A$5:$B5304,2,FALSE)&amp;"/"&amp;VLOOKUP('1_CSV'!D303,$A$5:$B5304,2,FALSE)&amp;"/"&amp;VLOOKUP('1_CSV'!E303,$A$5:$B5304,2,FALSE),IF(
'1_CSV'!D303&lt;&gt;"",VLOOKUP('1_CSV'!B303,$A$5:$B5304,2,FALSE)&amp;"/"&amp;VLOOKUP('1_CSV'!C303,$A$5:$B5304,2,FALSE)&amp;"/"&amp;VLOOKUP('1_CSV'!D303,$A$5:$B5304,2,FALSE),IF(
'1_CSV'!C303&lt;&gt;"",VLOOKUP('1_CSV'!B303,$A$5:$B5304,2,FALSE)&amp;"/"&amp;VLOOKUP('1_CSV'!C303,$A$5:$B5304,2,FALSE),IF(
TRUE,VLOOKUP('1_CSV'!B303,$A$5:$B5304,2,FALSE))))))</f>
        <v>#N/A</v>
      </c>
    </row>
    <row r="306" spans="1:3" ht="16.5" x14ac:dyDescent="0.4">
      <c r="A306" s="13" t="e" cm="1" vm="1">
        <f t="array" aca="1" ref="A306" ca="1">INDEX('1_CSV'!B304:F304,1,COUNTA('1_CSV'!B304:F304))</f>
        <v>#VALUE!</v>
      </c>
      <c r="B306" s="13" t="str">
        <f>IF('1_CSV'!G304="","",'1_CSV'!G304)</f>
        <v/>
      </c>
      <c r="C306" s="14" t="e">
        <f ca="1">CONCATENATE($B$2,$C$2,"/c/")&amp;IF(
'1_CSV'!F304&lt;&gt;"",VLOOKUP('1_CSV'!B304,$A$5:$B5305,2,FALSE)&amp;"/"&amp;VLOOKUP('1_CSV'!C304,$A$5:$B5305,2,FALSE)&amp;"/"&amp;VLOOKUP('1_CSV'!D304,$A$5:$B5305,2,FALSE)&amp;"/"&amp;VLOOKUP('1_CSV'!E304,$A$5:$B5305,2,FALSE)&amp;"/"&amp;VLOOKUP('1_CSV'!F304,$A$5:$B5305,2,FALSE),IF(
'1_CSV'!E304&lt;&gt;"",VLOOKUP('1_CSV'!B304,$A$5:$B5305,2,FALSE)&amp;"/"&amp;VLOOKUP('1_CSV'!C304,$A$5:$B5305,2,FALSE)&amp;"/"&amp;VLOOKUP('1_CSV'!D304,$A$5:$B5305,2,FALSE)&amp;"/"&amp;VLOOKUP('1_CSV'!E304,$A$5:$B5305,2,FALSE),IF(
'1_CSV'!D304&lt;&gt;"",VLOOKUP('1_CSV'!B304,$A$5:$B5305,2,FALSE)&amp;"/"&amp;VLOOKUP('1_CSV'!C304,$A$5:$B5305,2,FALSE)&amp;"/"&amp;VLOOKUP('1_CSV'!D304,$A$5:$B5305,2,FALSE),IF(
'1_CSV'!C304&lt;&gt;"",VLOOKUP('1_CSV'!B304,$A$5:$B5305,2,FALSE)&amp;"/"&amp;VLOOKUP('1_CSV'!C304,$A$5:$B5305,2,FALSE),IF(
TRUE,VLOOKUP('1_CSV'!B304,$A$5:$B5305,2,FALSE))))))</f>
        <v>#N/A</v>
      </c>
    </row>
    <row r="307" spans="1:3" ht="16.5" x14ac:dyDescent="0.4">
      <c r="A307" s="13" t="e" cm="1" vm="1">
        <f t="array" aca="1" ref="A307" ca="1">INDEX('1_CSV'!B305:F305,1,COUNTA('1_CSV'!B305:F305))</f>
        <v>#VALUE!</v>
      </c>
      <c r="B307" s="13" t="str">
        <f>IF('1_CSV'!G305="","",'1_CSV'!G305)</f>
        <v/>
      </c>
      <c r="C307" s="14" t="e">
        <f ca="1">CONCATENATE($B$2,$C$2,"/c/")&amp;IF(
'1_CSV'!F305&lt;&gt;"",VLOOKUP('1_CSV'!B305,$A$5:$B5306,2,FALSE)&amp;"/"&amp;VLOOKUP('1_CSV'!C305,$A$5:$B5306,2,FALSE)&amp;"/"&amp;VLOOKUP('1_CSV'!D305,$A$5:$B5306,2,FALSE)&amp;"/"&amp;VLOOKUP('1_CSV'!E305,$A$5:$B5306,2,FALSE)&amp;"/"&amp;VLOOKUP('1_CSV'!F305,$A$5:$B5306,2,FALSE),IF(
'1_CSV'!E305&lt;&gt;"",VLOOKUP('1_CSV'!B305,$A$5:$B5306,2,FALSE)&amp;"/"&amp;VLOOKUP('1_CSV'!C305,$A$5:$B5306,2,FALSE)&amp;"/"&amp;VLOOKUP('1_CSV'!D305,$A$5:$B5306,2,FALSE)&amp;"/"&amp;VLOOKUP('1_CSV'!E305,$A$5:$B5306,2,FALSE),IF(
'1_CSV'!D305&lt;&gt;"",VLOOKUP('1_CSV'!B305,$A$5:$B5306,2,FALSE)&amp;"/"&amp;VLOOKUP('1_CSV'!C305,$A$5:$B5306,2,FALSE)&amp;"/"&amp;VLOOKUP('1_CSV'!D305,$A$5:$B5306,2,FALSE),IF(
'1_CSV'!C305&lt;&gt;"",VLOOKUP('1_CSV'!B305,$A$5:$B5306,2,FALSE)&amp;"/"&amp;VLOOKUP('1_CSV'!C305,$A$5:$B5306,2,FALSE),IF(
TRUE,VLOOKUP('1_CSV'!B305,$A$5:$B5306,2,FALSE))))))</f>
        <v>#N/A</v>
      </c>
    </row>
    <row r="308" spans="1:3" ht="16.5" x14ac:dyDescent="0.4">
      <c r="A308" s="13" t="e" cm="1" vm="1">
        <f t="array" aca="1" ref="A308" ca="1">INDEX('1_CSV'!B306:F306,1,COUNTA('1_CSV'!B306:F306))</f>
        <v>#VALUE!</v>
      </c>
      <c r="B308" s="13" t="str">
        <f>IF('1_CSV'!G306="","",'1_CSV'!G306)</f>
        <v/>
      </c>
      <c r="C308" s="14" t="e">
        <f ca="1">CONCATENATE($B$2,$C$2,"/c/")&amp;IF(
'1_CSV'!F306&lt;&gt;"",VLOOKUP('1_CSV'!B306,$A$5:$B5307,2,FALSE)&amp;"/"&amp;VLOOKUP('1_CSV'!C306,$A$5:$B5307,2,FALSE)&amp;"/"&amp;VLOOKUP('1_CSV'!D306,$A$5:$B5307,2,FALSE)&amp;"/"&amp;VLOOKUP('1_CSV'!E306,$A$5:$B5307,2,FALSE)&amp;"/"&amp;VLOOKUP('1_CSV'!F306,$A$5:$B5307,2,FALSE),IF(
'1_CSV'!E306&lt;&gt;"",VLOOKUP('1_CSV'!B306,$A$5:$B5307,2,FALSE)&amp;"/"&amp;VLOOKUP('1_CSV'!C306,$A$5:$B5307,2,FALSE)&amp;"/"&amp;VLOOKUP('1_CSV'!D306,$A$5:$B5307,2,FALSE)&amp;"/"&amp;VLOOKUP('1_CSV'!E306,$A$5:$B5307,2,FALSE),IF(
'1_CSV'!D306&lt;&gt;"",VLOOKUP('1_CSV'!B306,$A$5:$B5307,2,FALSE)&amp;"/"&amp;VLOOKUP('1_CSV'!C306,$A$5:$B5307,2,FALSE)&amp;"/"&amp;VLOOKUP('1_CSV'!D306,$A$5:$B5307,2,FALSE),IF(
'1_CSV'!C306&lt;&gt;"",VLOOKUP('1_CSV'!B306,$A$5:$B5307,2,FALSE)&amp;"/"&amp;VLOOKUP('1_CSV'!C306,$A$5:$B5307,2,FALSE),IF(
TRUE,VLOOKUP('1_CSV'!B306,$A$5:$B5307,2,FALSE))))))</f>
        <v>#N/A</v>
      </c>
    </row>
    <row r="309" spans="1:3" ht="16.5" x14ac:dyDescent="0.4">
      <c r="A309" s="13" t="e" cm="1" vm="1">
        <f t="array" aca="1" ref="A309" ca="1">INDEX('1_CSV'!B307:F307,1,COUNTA('1_CSV'!B307:F307))</f>
        <v>#VALUE!</v>
      </c>
      <c r="B309" s="13" t="str">
        <f>IF('1_CSV'!G307="","",'1_CSV'!G307)</f>
        <v/>
      </c>
      <c r="C309" s="14" t="e">
        <f ca="1">CONCATENATE($B$2,$C$2,"/c/")&amp;IF(
'1_CSV'!F307&lt;&gt;"",VLOOKUP('1_CSV'!B307,$A$5:$B5308,2,FALSE)&amp;"/"&amp;VLOOKUP('1_CSV'!C307,$A$5:$B5308,2,FALSE)&amp;"/"&amp;VLOOKUP('1_CSV'!D307,$A$5:$B5308,2,FALSE)&amp;"/"&amp;VLOOKUP('1_CSV'!E307,$A$5:$B5308,2,FALSE)&amp;"/"&amp;VLOOKUP('1_CSV'!F307,$A$5:$B5308,2,FALSE),IF(
'1_CSV'!E307&lt;&gt;"",VLOOKUP('1_CSV'!B307,$A$5:$B5308,2,FALSE)&amp;"/"&amp;VLOOKUP('1_CSV'!C307,$A$5:$B5308,2,FALSE)&amp;"/"&amp;VLOOKUP('1_CSV'!D307,$A$5:$B5308,2,FALSE)&amp;"/"&amp;VLOOKUP('1_CSV'!E307,$A$5:$B5308,2,FALSE),IF(
'1_CSV'!D307&lt;&gt;"",VLOOKUP('1_CSV'!B307,$A$5:$B5308,2,FALSE)&amp;"/"&amp;VLOOKUP('1_CSV'!C307,$A$5:$B5308,2,FALSE)&amp;"/"&amp;VLOOKUP('1_CSV'!D307,$A$5:$B5308,2,FALSE),IF(
'1_CSV'!C307&lt;&gt;"",VLOOKUP('1_CSV'!B307,$A$5:$B5308,2,FALSE)&amp;"/"&amp;VLOOKUP('1_CSV'!C307,$A$5:$B5308,2,FALSE),IF(
TRUE,VLOOKUP('1_CSV'!B307,$A$5:$B5308,2,FALSE))))))</f>
        <v>#N/A</v>
      </c>
    </row>
    <row r="310" spans="1:3" ht="16.5" x14ac:dyDescent="0.4">
      <c r="A310" s="13" t="e" cm="1" vm="1">
        <f t="array" aca="1" ref="A310" ca="1">INDEX('1_CSV'!B308:F308,1,COUNTA('1_CSV'!B308:F308))</f>
        <v>#VALUE!</v>
      </c>
      <c r="B310" s="13" t="str">
        <f>IF('1_CSV'!G308="","",'1_CSV'!G308)</f>
        <v/>
      </c>
      <c r="C310" s="14" t="e">
        <f ca="1">CONCATENATE($B$2,$C$2,"/c/")&amp;IF(
'1_CSV'!F308&lt;&gt;"",VLOOKUP('1_CSV'!B308,$A$5:$B5309,2,FALSE)&amp;"/"&amp;VLOOKUP('1_CSV'!C308,$A$5:$B5309,2,FALSE)&amp;"/"&amp;VLOOKUP('1_CSV'!D308,$A$5:$B5309,2,FALSE)&amp;"/"&amp;VLOOKUP('1_CSV'!E308,$A$5:$B5309,2,FALSE)&amp;"/"&amp;VLOOKUP('1_CSV'!F308,$A$5:$B5309,2,FALSE),IF(
'1_CSV'!E308&lt;&gt;"",VLOOKUP('1_CSV'!B308,$A$5:$B5309,2,FALSE)&amp;"/"&amp;VLOOKUP('1_CSV'!C308,$A$5:$B5309,2,FALSE)&amp;"/"&amp;VLOOKUP('1_CSV'!D308,$A$5:$B5309,2,FALSE)&amp;"/"&amp;VLOOKUP('1_CSV'!E308,$A$5:$B5309,2,FALSE),IF(
'1_CSV'!D308&lt;&gt;"",VLOOKUP('1_CSV'!B308,$A$5:$B5309,2,FALSE)&amp;"/"&amp;VLOOKUP('1_CSV'!C308,$A$5:$B5309,2,FALSE)&amp;"/"&amp;VLOOKUP('1_CSV'!D308,$A$5:$B5309,2,FALSE),IF(
'1_CSV'!C308&lt;&gt;"",VLOOKUP('1_CSV'!B308,$A$5:$B5309,2,FALSE)&amp;"/"&amp;VLOOKUP('1_CSV'!C308,$A$5:$B5309,2,FALSE),IF(
TRUE,VLOOKUP('1_CSV'!B308,$A$5:$B5309,2,FALSE))))))</f>
        <v>#N/A</v>
      </c>
    </row>
    <row r="311" spans="1:3" ht="16.5" x14ac:dyDescent="0.4">
      <c r="A311" s="13" t="e" cm="1" vm="1">
        <f t="array" aca="1" ref="A311" ca="1">INDEX('1_CSV'!B309:F309,1,COUNTA('1_CSV'!B309:F309))</f>
        <v>#VALUE!</v>
      </c>
      <c r="B311" s="13" t="str">
        <f>IF('1_CSV'!G309="","",'1_CSV'!G309)</f>
        <v/>
      </c>
      <c r="C311" s="14" t="e">
        <f ca="1">CONCATENATE($B$2,$C$2,"/c/")&amp;IF(
'1_CSV'!F309&lt;&gt;"",VLOOKUP('1_CSV'!B309,$A$5:$B5310,2,FALSE)&amp;"/"&amp;VLOOKUP('1_CSV'!C309,$A$5:$B5310,2,FALSE)&amp;"/"&amp;VLOOKUP('1_CSV'!D309,$A$5:$B5310,2,FALSE)&amp;"/"&amp;VLOOKUP('1_CSV'!E309,$A$5:$B5310,2,FALSE)&amp;"/"&amp;VLOOKUP('1_CSV'!F309,$A$5:$B5310,2,FALSE),IF(
'1_CSV'!E309&lt;&gt;"",VLOOKUP('1_CSV'!B309,$A$5:$B5310,2,FALSE)&amp;"/"&amp;VLOOKUP('1_CSV'!C309,$A$5:$B5310,2,FALSE)&amp;"/"&amp;VLOOKUP('1_CSV'!D309,$A$5:$B5310,2,FALSE)&amp;"/"&amp;VLOOKUP('1_CSV'!E309,$A$5:$B5310,2,FALSE),IF(
'1_CSV'!D309&lt;&gt;"",VLOOKUP('1_CSV'!B309,$A$5:$B5310,2,FALSE)&amp;"/"&amp;VLOOKUP('1_CSV'!C309,$A$5:$B5310,2,FALSE)&amp;"/"&amp;VLOOKUP('1_CSV'!D309,$A$5:$B5310,2,FALSE),IF(
'1_CSV'!C309&lt;&gt;"",VLOOKUP('1_CSV'!B309,$A$5:$B5310,2,FALSE)&amp;"/"&amp;VLOOKUP('1_CSV'!C309,$A$5:$B5310,2,FALSE),IF(
TRUE,VLOOKUP('1_CSV'!B309,$A$5:$B5310,2,FALSE))))))</f>
        <v>#N/A</v>
      </c>
    </row>
    <row r="312" spans="1:3" ht="16.5" x14ac:dyDescent="0.4">
      <c r="A312" s="13" t="e" cm="1" vm="1">
        <f t="array" aca="1" ref="A312" ca="1">INDEX('1_CSV'!B310:F310,1,COUNTA('1_CSV'!B310:F310))</f>
        <v>#VALUE!</v>
      </c>
      <c r="B312" s="13" t="str">
        <f>IF('1_CSV'!G310="","",'1_CSV'!G310)</f>
        <v/>
      </c>
      <c r="C312" s="14" t="e">
        <f ca="1">CONCATENATE($B$2,$C$2,"/c/")&amp;IF(
'1_CSV'!F310&lt;&gt;"",VLOOKUP('1_CSV'!B310,$A$5:$B5311,2,FALSE)&amp;"/"&amp;VLOOKUP('1_CSV'!C310,$A$5:$B5311,2,FALSE)&amp;"/"&amp;VLOOKUP('1_CSV'!D310,$A$5:$B5311,2,FALSE)&amp;"/"&amp;VLOOKUP('1_CSV'!E310,$A$5:$B5311,2,FALSE)&amp;"/"&amp;VLOOKUP('1_CSV'!F310,$A$5:$B5311,2,FALSE),IF(
'1_CSV'!E310&lt;&gt;"",VLOOKUP('1_CSV'!B310,$A$5:$B5311,2,FALSE)&amp;"/"&amp;VLOOKUP('1_CSV'!C310,$A$5:$B5311,2,FALSE)&amp;"/"&amp;VLOOKUP('1_CSV'!D310,$A$5:$B5311,2,FALSE)&amp;"/"&amp;VLOOKUP('1_CSV'!E310,$A$5:$B5311,2,FALSE),IF(
'1_CSV'!D310&lt;&gt;"",VLOOKUP('1_CSV'!B310,$A$5:$B5311,2,FALSE)&amp;"/"&amp;VLOOKUP('1_CSV'!C310,$A$5:$B5311,2,FALSE)&amp;"/"&amp;VLOOKUP('1_CSV'!D310,$A$5:$B5311,2,FALSE),IF(
'1_CSV'!C310&lt;&gt;"",VLOOKUP('1_CSV'!B310,$A$5:$B5311,2,FALSE)&amp;"/"&amp;VLOOKUP('1_CSV'!C310,$A$5:$B5311,2,FALSE),IF(
TRUE,VLOOKUP('1_CSV'!B310,$A$5:$B5311,2,FALSE))))))</f>
        <v>#N/A</v>
      </c>
    </row>
    <row r="313" spans="1:3" ht="16.5" x14ac:dyDescent="0.4">
      <c r="A313" s="13" t="e" cm="1" vm="1">
        <f t="array" aca="1" ref="A313" ca="1">INDEX('1_CSV'!B311:F311,1,COUNTA('1_CSV'!B311:F311))</f>
        <v>#VALUE!</v>
      </c>
      <c r="B313" s="13" t="str">
        <f>IF('1_CSV'!G311="","",'1_CSV'!G311)</f>
        <v/>
      </c>
      <c r="C313" s="14" t="e">
        <f ca="1">CONCATENATE($B$2,$C$2,"/c/")&amp;IF(
'1_CSV'!F311&lt;&gt;"",VLOOKUP('1_CSV'!B311,$A$5:$B5312,2,FALSE)&amp;"/"&amp;VLOOKUP('1_CSV'!C311,$A$5:$B5312,2,FALSE)&amp;"/"&amp;VLOOKUP('1_CSV'!D311,$A$5:$B5312,2,FALSE)&amp;"/"&amp;VLOOKUP('1_CSV'!E311,$A$5:$B5312,2,FALSE)&amp;"/"&amp;VLOOKUP('1_CSV'!F311,$A$5:$B5312,2,FALSE),IF(
'1_CSV'!E311&lt;&gt;"",VLOOKUP('1_CSV'!B311,$A$5:$B5312,2,FALSE)&amp;"/"&amp;VLOOKUP('1_CSV'!C311,$A$5:$B5312,2,FALSE)&amp;"/"&amp;VLOOKUP('1_CSV'!D311,$A$5:$B5312,2,FALSE)&amp;"/"&amp;VLOOKUP('1_CSV'!E311,$A$5:$B5312,2,FALSE),IF(
'1_CSV'!D311&lt;&gt;"",VLOOKUP('1_CSV'!B311,$A$5:$B5312,2,FALSE)&amp;"/"&amp;VLOOKUP('1_CSV'!C311,$A$5:$B5312,2,FALSE)&amp;"/"&amp;VLOOKUP('1_CSV'!D311,$A$5:$B5312,2,FALSE),IF(
'1_CSV'!C311&lt;&gt;"",VLOOKUP('1_CSV'!B311,$A$5:$B5312,2,FALSE)&amp;"/"&amp;VLOOKUP('1_CSV'!C311,$A$5:$B5312,2,FALSE),IF(
TRUE,VLOOKUP('1_CSV'!B311,$A$5:$B5312,2,FALSE))))))</f>
        <v>#N/A</v>
      </c>
    </row>
    <row r="314" spans="1:3" ht="16.5" x14ac:dyDescent="0.4">
      <c r="A314" s="13" t="e" cm="1" vm="1">
        <f t="array" aca="1" ref="A314" ca="1">INDEX('1_CSV'!B312:F312,1,COUNTA('1_CSV'!B312:F312))</f>
        <v>#VALUE!</v>
      </c>
      <c r="B314" s="13" t="str">
        <f>IF('1_CSV'!G312="","",'1_CSV'!G312)</f>
        <v/>
      </c>
      <c r="C314" s="14" t="e">
        <f ca="1">CONCATENATE($B$2,$C$2,"/c/")&amp;IF(
'1_CSV'!F312&lt;&gt;"",VLOOKUP('1_CSV'!B312,$A$5:$B5313,2,FALSE)&amp;"/"&amp;VLOOKUP('1_CSV'!C312,$A$5:$B5313,2,FALSE)&amp;"/"&amp;VLOOKUP('1_CSV'!D312,$A$5:$B5313,2,FALSE)&amp;"/"&amp;VLOOKUP('1_CSV'!E312,$A$5:$B5313,2,FALSE)&amp;"/"&amp;VLOOKUP('1_CSV'!F312,$A$5:$B5313,2,FALSE),IF(
'1_CSV'!E312&lt;&gt;"",VLOOKUP('1_CSV'!B312,$A$5:$B5313,2,FALSE)&amp;"/"&amp;VLOOKUP('1_CSV'!C312,$A$5:$B5313,2,FALSE)&amp;"/"&amp;VLOOKUP('1_CSV'!D312,$A$5:$B5313,2,FALSE)&amp;"/"&amp;VLOOKUP('1_CSV'!E312,$A$5:$B5313,2,FALSE),IF(
'1_CSV'!D312&lt;&gt;"",VLOOKUP('1_CSV'!B312,$A$5:$B5313,2,FALSE)&amp;"/"&amp;VLOOKUP('1_CSV'!C312,$A$5:$B5313,2,FALSE)&amp;"/"&amp;VLOOKUP('1_CSV'!D312,$A$5:$B5313,2,FALSE),IF(
'1_CSV'!C312&lt;&gt;"",VLOOKUP('1_CSV'!B312,$A$5:$B5313,2,FALSE)&amp;"/"&amp;VLOOKUP('1_CSV'!C312,$A$5:$B5313,2,FALSE),IF(
TRUE,VLOOKUP('1_CSV'!B312,$A$5:$B5313,2,FALSE))))))</f>
        <v>#N/A</v>
      </c>
    </row>
    <row r="315" spans="1:3" ht="16.5" x14ac:dyDescent="0.4">
      <c r="A315" s="13" t="e" cm="1" vm="1">
        <f t="array" aca="1" ref="A315" ca="1">INDEX('1_CSV'!B313:F313,1,COUNTA('1_CSV'!B313:F313))</f>
        <v>#VALUE!</v>
      </c>
      <c r="B315" s="13" t="str">
        <f>IF('1_CSV'!G313="","",'1_CSV'!G313)</f>
        <v/>
      </c>
      <c r="C315" s="14" t="e">
        <f ca="1">CONCATENATE($B$2,$C$2,"/c/")&amp;IF(
'1_CSV'!F313&lt;&gt;"",VLOOKUP('1_CSV'!B313,$A$5:$B5314,2,FALSE)&amp;"/"&amp;VLOOKUP('1_CSV'!C313,$A$5:$B5314,2,FALSE)&amp;"/"&amp;VLOOKUP('1_CSV'!D313,$A$5:$B5314,2,FALSE)&amp;"/"&amp;VLOOKUP('1_CSV'!E313,$A$5:$B5314,2,FALSE)&amp;"/"&amp;VLOOKUP('1_CSV'!F313,$A$5:$B5314,2,FALSE),IF(
'1_CSV'!E313&lt;&gt;"",VLOOKUP('1_CSV'!B313,$A$5:$B5314,2,FALSE)&amp;"/"&amp;VLOOKUP('1_CSV'!C313,$A$5:$B5314,2,FALSE)&amp;"/"&amp;VLOOKUP('1_CSV'!D313,$A$5:$B5314,2,FALSE)&amp;"/"&amp;VLOOKUP('1_CSV'!E313,$A$5:$B5314,2,FALSE),IF(
'1_CSV'!D313&lt;&gt;"",VLOOKUP('1_CSV'!B313,$A$5:$B5314,2,FALSE)&amp;"/"&amp;VLOOKUP('1_CSV'!C313,$A$5:$B5314,2,FALSE)&amp;"/"&amp;VLOOKUP('1_CSV'!D313,$A$5:$B5314,2,FALSE),IF(
'1_CSV'!C313&lt;&gt;"",VLOOKUP('1_CSV'!B313,$A$5:$B5314,2,FALSE)&amp;"/"&amp;VLOOKUP('1_CSV'!C313,$A$5:$B5314,2,FALSE),IF(
TRUE,VLOOKUP('1_CSV'!B313,$A$5:$B5314,2,FALSE))))))</f>
        <v>#N/A</v>
      </c>
    </row>
    <row r="316" spans="1:3" ht="16.5" x14ac:dyDescent="0.4">
      <c r="A316" s="13" t="e" cm="1" vm="1">
        <f t="array" aca="1" ref="A316" ca="1">INDEX('1_CSV'!B314:F314,1,COUNTA('1_CSV'!B314:F314))</f>
        <v>#VALUE!</v>
      </c>
      <c r="B316" s="13" t="str">
        <f>IF('1_CSV'!G314="","",'1_CSV'!G314)</f>
        <v/>
      </c>
      <c r="C316" s="14" t="e">
        <f ca="1">CONCATENATE($B$2,$C$2,"/c/")&amp;IF(
'1_CSV'!F314&lt;&gt;"",VLOOKUP('1_CSV'!B314,$A$5:$B5315,2,FALSE)&amp;"/"&amp;VLOOKUP('1_CSV'!C314,$A$5:$B5315,2,FALSE)&amp;"/"&amp;VLOOKUP('1_CSV'!D314,$A$5:$B5315,2,FALSE)&amp;"/"&amp;VLOOKUP('1_CSV'!E314,$A$5:$B5315,2,FALSE)&amp;"/"&amp;VLOOKUP('1_CSV'!F314,$A$5:$B5315,2,FALSE),IF(
'1_CSV'!E314&lt;&gt;"",VLOOKUP('1_CSV'!B314,$A$5:$B5315,2,FALSE)&amp;"/"&amp;VLOOKUP('1_CSV'!C314,$A$5:$B5315,2,FALSE)&amp;"/"&amp;VLOOKUP('1_CSV'!D314,$A$5:$B5315,2,FALSE)&amp;"/"&amp;VLOOKUP('1_CSV'!E314,$A$5:$B5315,2,FALSE),IF(
'1_CSV'!D314&lt;&gt;"",VLOOKUP('1_CSV'!B314,$A$5:$B5315,2,FALSE)&amp;"/"&amp;VLOOKUP('1_CSV'!C314,$A$5:$B5315,2,FALSE)&amp;"/"&amp;VLOOKUP('1_CSV'!D314,$A$5:$B5315,2,FALSE),IF(
'1_CSV'!C314&lt;&gt;"",VLOOKUP('1_CSV'!B314,$A$5:$B5315,2,FALSE)&amp;"/"&amp;VLOOKUP('1_CSV'!C314,$A$5:$B5315,2,FALSE),IF(
TRUE,VLOOKUP('1_CSV'!B314,$A$5:$B5315,2,FALSE))))))</f>
        <v>#N/A</v>
      </c>
    </row>
    <row r="317" spans="1:3" ht="16.5" x14ac:dyDescent="0.4">
      <c r="A317" s="13" t="e" cm="1" vm="1">
        <f t="array" aca="1" ref="A317" ca="1">INDEX('1_CSV'!B315:F315,1,COUNTA('1_CSV'!B315:F315))</f>
        <v>#VALUE!</v>
      </c>
      <c r="B317" s="13" t="str">
        <f>IF('1_CSV'!G315="","",'1_CSV'!G315)</f>
        <v/>
      </c>
      <c r="C317" s="14" t="e">
        <f ca="1">CONCATENATE($B$2,$C$2,"/c/")&amp;IF(
'1_CSV'!F315&lt;&gt;"",VLOOKUP('1_CSV'!B315,$A$5:$B5316,2,FALSE)&amp;"/"&amp;VLOOKUP('1_CSV'!C315,$A$5:$B5316,2,FALSE)&amp;"/"&amp;VLOOKUP('1_CSV'!D315,$A$5:$B5316,2,FALSE)&amp;"/"&amp;VLOOKUP('1_CSV'!E315,$A$5:$B5316,2,FALSE)&amp;"/"&amp;VLOOKUP('1_CSV'!F315,$A$5:$B5316,2,FALSE),IF(
'1_CSV'!E315&lt;&gt;"",VLOOKUP('1_CSV'!B315,$A$5:$B5316,2,FALSE)&amp;"/"&amp;VLOOKUP('1_CSV'!C315,$A$5:$B5316,2,FALSE)&amp;"/"&amp;VLOOKUP('1_CSV'!D315,$A$5:$B5316,2,FALSE)&amp;"/"&amp;VLOOKUP('1_CSV'!E315,$A$5:$B5316,2,FALSE),IF(
'1_CSV'!D315&lt;&gt;"",VLOOKUP('1_CSV'!B315,$A$5:$B5316,2,FALSE)&amp;"/"&amp;VLOOKUP('1_CSV'!C315,$A$5:$B5316,2,FALSE)&amp;"/"&amp;VLOOKUP('1_CSV'!D315,$A$5:$B5316,2,FALSE),IF(
'1_CSV'!C315&lt;&gt;"",VLOOKUP('1_CSV'!B315,$A$5:$B5316,2,FALSE)&amp;"/"&amp;VLOOKUP('1_CSV'!C315,$A$5:$B5316,2,FALSE),IF(
TRUE,VLOOKUP('1_CSV'!B315,$A$5:$B5316,2,FALSE))))))</f>
        <v>#N/A</v>
      </c>
    </row>
    <row r="318" spans="1:3" ht="16.5" x14ac:dyDescent="0.4">
      <c r="A318" s="13" t="e" cm="1" vm="1">
        <f t="array" aca="1" ref="A318" ca="1">INDEX('1_CSV'!B316:F316,1,COUNTA('1_CSV'!B316:F316))</f>
        <v>#VALUE!</v>
      </c>
      <c r="B318" s="13" t="str">
        <f>IF('1_CSV'!G316="","",'1_CSV'!G316)</f>
        <v/>
      </c>
      <c r="C318" s="14" t="e">
        <f ca="1">CONCATENATE($B$2,$C$2,"/c/")&amp;IF(
'1_CSV'!F316&lt;&gt;"",VLOOKUP('1_CSV'!B316,$A$5:$B5317,2,FALSE)&amp;"/"&amp;VLOOKUP('1_CSV'!C316,$A$5:$B5317,2,FALSE)&amp;"/"&amp;VLOOKUP('1_CSV'!D316,$A$5:$B5317,2,FALSE)&amp;"/"&amp;VLOOKUP('1_CSV'!E316,$A$5:$B5317,2,FALSE)&amp;"/"&amp;VLOOKUP('1_CSV'!F316,$A$5:$B5317,2,FALSE),IF(
'1_CSV'!E316&lt;&gt;"",VLOOKUP('1_CSV'!B316,$A$5:$B5317,2,FALSE)&amp;"/"&amp;VLOOKUP('1_CSV'!C316,$A$5:$B5317,2,FALSE)&amp;"/"&amp;VLOOKUP('1_CSV'!D316,$A$5:$B5317,2,FALSE)&amp;"/"&amp;VLOOKUP('1_CSV'!E316,$A$5:$B5317,2,FALSE),IF(
'1_CSV'!D316&lt;&gt;"",VLOOKUP('1_CSV'!B316,$A$5:$B5317,2,FALSE)&amp;"/"&amp;VLOOKUP('1_CSV'!C316,$A$5:$B5317,2,FALSE)&amp;"/"&amp;VLOOKUP('1_CSV'!D316,$A$5:$B5317,2,FALSE),IF(
'1_CSV'!C316&lt;&gt;"",VLOOKUP('1_CSV'!B316,$A$5:$B5317,2,FALSE)&amp;"/"&amp;VLOOKUP('1_CSV'!C316,$A$5:$B5317,2,FALSE),IF(
TRUE,VLOOKUP('1_CSV'!B316,$A$5:$B5317,2,FALSE))))))</f>
        <v>#N/A</v>
      </c>
    </row>
    <row r="319" spans="1:3" ht="16.5" x14ac:dyDescent="0.4">
      <c r="A319" s="13" t="e" cm="1" vm="1">
        <f t="array" aca="1" ref="A319" ca="1">INDEX('1_CSV'!B317:F317,1,COUNTA('1_CSV'!B317:F317))</f>
        <v>#VALUE!</v>
      </c>
      <c r="B319" s="13" t="str">
        <f>IF('1_CSV'!G317="","",'1_CSV'!G317)</f>
        <v/>
      </c>
      <c r="C319" s="14" t="e">
        <f ca="1">CONCATENATE($B$2,$C$2,"/c/")&amp;IF(
'1_CSV'!F317&lt;&gt;"",VLOOKUP('1_CSV'!B317,$A$5:$B5318,2,FALSE)&amp;"/"&amp;VLOOKUP('1_CSV'!C317,$A$5:$B5318,2,FALSE)&amp;"/"&amp;VLOOKUP('1_CSV'!D317,$A$5:$B5318,2,FALSE)&amp;"/"&amp;VLOOKUP('1_CSV'!E317,$A$5:$B5318,2,FALSE)&amp;"/"&amp;VLOOKUP('1_CSV'!F317,$A$5:$B5318,2,FALSE),IF(
'1_CSV'!E317&lt;&gt;"",VLOOKUP('1_CSV'!B317,$A$5:$B5318,2,FALSE)&amp;"/"&amp;VLOOKUP('1_CSV'!C317,$A$5:$B5318,2,FALSE)&amp;"/"&amp;VLOOKUP('1_CSV'!D317,$A$5:$B5318,2,FALSE)&amp;"/"&amp;VLOOKUP('1_CSV'!E317,$A$5:$B5318,2,FALSE),IF(
'1_CSV'!D317&lt;&gt;"",VLOOKUP('1_CSV'!B317,$A$5:$B5318,2,FALSE)&amp;"/"&amp;VLOOKUP('1_CSV'!C317,$A$5:$B5318,2,FALSE)&amp;"/"&amp;VLOOKUP('1_CSV'!D317,$A$5:$B5318,2,FALSE),IF(
'1_CSV'!C317&lt;&gt;"",VLOOKUP('1_CSV'!B317,$A$5:$B5318,2,FALSE)&amp;"/"&amp;VLOOKUP('1_CSV'!C317,$A$5:$B5318,2,FALSE),IF(
TRUE,VLOOKUP('1_CSV'!B317,$A$5:$B5318,2,FALSE))))))</f>
        <v>#N/A</v>
      </c>
    </row>
    <row r="320" spans="1:3" ht="16.5" x14ac:dyDescent="0.4">
      <c r="A320" s="13" t="e" cm="1" vm="1">
        <f t="array" aca="1" ref="A320" ca="1">INDEX('1_CSV'!B318:F318,1,COUNTA('1_CSV'!B318:F318))</f>
        <v>#VALUE!</v>
      </c>
      <c r="B320" s="13" t="str">
        <f>IF('1_CSV'!G318="","",'1_CSV'!G318)</f>
        <v/>
      </c>
      <c r="C320" s="14" t="e">
        <f ca="1">CONCATENATE($B$2,$C$2,"/c/")&amp;IF(
'1_CSV'!F318&lt;&gt;"",VLOOKUP('1_CSV'!B318,$A$5:$B5319,2,FALSE)&amp;"/"&amp;VLOOKUP('1_CSV'!C318,$A$5:$B5319,2,FALSE)&amp;"/"&amp;VLOOKUP('1_CSV'!D318,$A$5:$B5319,2,FALSE)&amp;"/"&amp;VLOOKUP('1_CSV'!E318,$A$5:$B5319,2,FALSE)&amp;"/"&amp;VLOOKUP('1_CSV'!F318,$A$5:$B5319,2,FALSE),IF(
'1_CSV'!E318&lt;&gt;"",VLOOKUP('1_CSV'!B318,$A$5:$B5319,2,FALSE)&amp;"/"&amp;VLOOKUP('1_CSV'!C318,$A$5:$B5319,2,FALSE)&amp;"/"&amp;VLOOKUP('1_CSV'!D318,$A$5:$B5319,2,FALSE)&amp;"/"&amp;VLOOKUP('1_CSV'!E318,$A$5:$B5319,2,FALSE),IF(
'1_CSV'!D318&lt;&gt;"",VLOOKUP('1_CSV'!B318,$A$5:$B5319,2,FALSE)&amp;"/"&amp;VLOOKUP('1_CSV'!C318,$A$5:$B5319,2,FALSE)&amp;"/"&amp;VLOOKUP('1_CSV'!D318,$A$5:$B5319,2,FALSE),IF(
'1_CSV'!C318&lt;&gt;"",VLOOKUP('1_CSV'!B318,$A$5:$B5319,2,FALSE)&amp;"/"&amp;VLOOKUP('1_CSV'!C318,$A$5:$B5319,2,FALSE),IF(
TRUE,VLOOKUP('1_CSV'!B318,$A$5:$B5319,2,FALSE))))))</f>
        <v>#N/A</v>
      </c>
    </row>
    <row r="321" spans="1:3" ht="16.5" x14ac:dyDescent="0.4">
      <c r="A321" s="13" t="e" cm="1" vm="1">
        <f t="array" aca="1" ref="A321" ca="1">INDEX('1_CSV'!B319:F319,1,COUNTA('1_CSV'!B319:F319))</f>
        <v>#VALUE!</v>
      </c>
      <c r="B321" s="13" t="str">
        <f>IF('1_CSV'!G319="","",'1_CSV'!G319)</f>
        <v/>
      </c>
      <c r="C321" s="14" t="e">
        <f ca="1">CONCATENATE($B$2,$C$2,"/c/")&amp;IF(
'1_CSV'!F319&lt;&gt;"",VLOOKUP('1_CSV'!B319,$A$5:$B5320,2,FALSE)&amp;"/"&amp;VLOOKUP('1_CSV'!C319,$A$5:$B5320,2,FALSE)&amp;"/"&amp;VLOOKUP('1_CSV'!D319,$A$5:$B5320,2,FALSE)&amp;"/"&amp;VLOOKUP('1_CSV'!E319,$A$5:$B5320,2,FALSE)&amp;"/"&amp;VLOOKUP('1_CSV'!F319,$A$5:$B5320,2,FALSE),IF(
'1_CSV'!E319&lt;&gt;"",VLOOKUP('1_CSV'!B319,$A$5:$B5320,2,FALSE)&amp;"/"&amp;VLOOKUP('1_CSV'!C319,$A$5:$B5320,2,FALSE)&amp;"/"&amp;VLOOKUP('1_CSV'!D319,$A$5:$B5320,2,FALSE)&amp;"/"&amp;VLOOKUP('1_CSV'!E319,$A$5:$B5320,2,FALSE),IF(
'1_CSV'!D319&lt;&gt;"",VLOOKUP('1_CSV'!B319,$A$5:$B5320,2,FALSE)&amp;"/"&amp;VLOOKUP('1_CSV'!C319,$A$5:$B5320,2,FALSE)&amp;"/"&amp;VLOOKUP('1_CSV'!D319,$A$5:$B5320,2,FALSE),IF(
'1_CSV'!C319&lt;&gt;"",VLOOKUP('1_CSV'!B319,$A$5:$B5320,2,FALSE)&amp;"/"&amp;VLOOKUP('1_CSV'!C319,$A$5:$B5320,2,FALSE),IF(
TRUE,VLOOKUP('1_CSV'!B319,$A$5:$B5320,2,FALSE))))))</f>
        <v>#N/A</v>
      </c>
    </row>
    <row r="322" spans="1:3" ht="16.5" x14ac:dyDescent="0.4">
      <c r="A322" s="13" t="e" cm="1" vm="1">
        <f t="array" aca="1" ref="A322" ca="1">INDEX('1_CSV'!B320:F320,1,COUNTA('1_CSV'!B320:F320))</f>
        <v>#VALUE!</v>
      </c>
      <c r="B322" s="13" t="str">
        <f>IF('1_CSV'!G320="","",'1_CSV'!G320)</f>
        <v/>
      </c>
      <c r="C322" s="14" t="e">
        <f ca="1">CONCATENATE($B$2,$C$2,"/c/")&amp;IF(
'1_CSV'!F320&lt;&gt;"",VLOOKUP('1_CSV'!B320,$A$5:$B5321,2,FALSE)&amp;"/"&amp;VLOOKUP('1_CSV'!C320,$A$5:$B5321,2,FALSE)&amp;"/"&amp;VLOOKUP('1_CSV'!D320,$A$5:$B5321,2,FALSE)&amp;"/"&amp;VLOOKUP('1_CSV'!E320,$A$5:$B5321,2,FALSE)&amp;"/"&amp;VLOOKUP('1_CSV'!F320,$A$5:$B5321,2,FALSE),IF(
'1_CSV'!E320&lt;&gt;"",VLOOKUP('1_CSV'!B320,$A$5:$B5321,2,FALSE)&amp;"/"&amp;VLOOKUP('1_CSV'!C320,$A$5:$B5321,2,FALSE)&amp;"/"&amp;VLOOKUP('1_CSV'!D320,$A$5:$B5321,2,FALSE)&amp;"/"&amp;VLOOKUP('1_CSV'!E320,$A$5:$B5321,2,FALSE),IF(
'1_CSV'!D320&lt;&gt;"",VLOOKUP('1_CSV'!B320,$A$5:$B5321,2,FALSE)&amp;"/"&amp;VLOOKUP('1_CSV'!C320,$A$5:$B5321,2,FALSE)&amp;"/"&amp;VLOOKUP('1_CSV'!D320,$A$5:$B5321,2,FALSE),IF(
'1_CSV'!C320&lt;&gt;"",VLOOKUP('1_CSV'!B320,$A$5:$B5321,2,FALSE)&amp;"/"&amp;VLOOKUP('1_CSV'!C320,$A$5:$B5321,2,FALSE),IF(
TRUE,VLOOKUP('1_CSV'!B320,$A$5:$B5321,2,FALSE))))))</f>
        <v>#N/A</v>
      </c>
    </row>
    <row r="323" spans="1:3" ht="16.5" x14ac:dyDescent="0.4">
      <c r="A323" s="13" t="e" cm="1" vm="1">
        <f t="array" aca="1" ref="A323" ca="1">INDEX('1_CSV'!B321:F321,1,COUNTA('1_CSV'!B321:F321))</f>
        <v>#VALUE!</v>
      </c>
      <c r="B323" s="13" t="str">
        <f>IF('1_CSV'!G321="","",'1_CSV'!G321)</f>
        <v/>
      </c>
      <c r="C323" s="14" t="e">
        <f ca="1">CONCATENATE($B$2,$C$2,"/c/")&amp;IF(
'1_CSV'!F321&lt;&gt;"",VLOOKUP('1_CSV'!B321,$A$5:$B5322,2,FALSE)&amp;"/"&amp;VLOOKUP('1_CSV'!C321,$A$5:$B5322,2,FALSE)&amp;"/"&amp;VLOOKUP('1_CSV'!D321,$A$5:$B5322,2,FALSE)&amp;"/"&amp;VLOOKUP('1_CSV'!E321,$A$5:$B5322,2,FALSE)&amp;"/"&amp;VLOOKUP('1_CSV'!F321,$A$5:$B5322,2,FALSE),IF(
'1_CSV'!E321&lt;&gt;"",VLOOKUP('1_CSV'!B321,$A$5:$B5322,2,FALSE)&amp;"/"&amp;VLOOKUP('1_CSV'!C321,$A$5:$B5322,2,FALSE)&amp;"/"&amp;VLOOKUP('1_CSV'!D321,$A$5:$B5322,2,FALSE)&amp;"/"&amp;VLOOKUP('1_CSV'!E321,$A$5:$B5322,2,FALSE),IF(
'1_CSV'!D321&lt;&gt;"",VLOOKUP('1_CSV'!B321,$A$5:$B5322,2,FALSE)&amp;"/"&amp;VLOOKUP('1_CSV'!C321,$A$5:$B5322,2,FALSE)&amp;"/"&amp;VLOOKUP('1_CSV'!D321,$A$5:$B5322,2,FALSE),IF(
'1_CSV'!C321&lt;&gt;"",VLOOKUP('1_CSV'!B321,$A$5:$B5322,2,FALSE)&amp;"/"&amp;VLOOKUP('1_CSV'!C321,$A$5:$B5322,2,FALSE),IF(
TRUE,VLOOKUP('1_CSV'!B321,$A$5:$B5322,2,FALSE))))))</f>
        <v>#N/A</v>
      </c>
    </row>
    <row r="324" spans="1:3" ht="16.5" x14ac:dyDescent="0.4">
      <c r="A324" s="13" t="e" cm="1" vm="1">
        <f t="array" aca="1" ref="A324" ca="1">INDEX('1_CSV'!B322:F322,1,COUNTA('1_CSV'!B322:F322))</f>
        <v>#VALUE!</v>
      </c>
      <c r="B324" s="13" t="str">
        <f>IF('1_CSV'!G322="","",'1_CSV'!G322)</f>
        <v/>
      </c>
      <c r="C324" s="14" t="e">
        <f ca="1">CONCATENATE($B$2,$C$2,"/c/")&amp;IF(
'1_CSV'!F322&lt;&gt;"",VLOOKUP('1_CSV'!B322,$A$5:$B5323,2,FALSE)&amp;"/"&amp;VLOOKUP('1_CSV'!C322,$A$5:$B5323,2,FALSE)&amp;"/"&amp;VLOOKUP('1_CSV'!D322,$A$5:$B5323,2,FALSE)&amp;"/"&amp;VLOOKUP('1_CSV'!E322,$A$5:$B5323,2,FALSE)&amp;"/"&amp;VLOOKUP('1_CSV'!F322,$A$5:$B5323,2,FALSE),IF(
'1_CSV'!E322&lt;&gt;"",VLOOKUP('1_CSV'!B322,$A$5:$B5323,2,FALSE)&amp;"/"&amp;VLOOKUP('1_CSV'!C322,$A$5:$B5323,2,FALSE)&amp;"/"&amp;VLOOKUP('1_CSV'!D322,$A$5:$B5323,2,FALSE)&amp;"/"&amp;VLOOKUP('1_CSV'!E322,$A$5:$B5323,2,FALSE),IF(
'1_CSV'!D322&lt;&gt;"",VLOOKUP('1_CSV'!B322,$A$5:$B5323,2,FALSE)&amp;"/"&amp;VLOOKUP('1_CSV'!C322,$A$5:$B5323,2,FALSE)&amp;"/"&amp;VLOOKUP('1_CSV'!D322,$A$5:$B5323,2,FALSE),IF(
'1_CSV'!C322&lt;&gt;"",VLOOKUP('1_CSV'!B322,$A$5:$B5323,2,FALSE)&amp;"/"&amp;VLOOKUP('1_CSV'!C322,$A$5:$B5323,2,FALSE),IF(
TRUE,VLOOKUP('1_CSV'!B322,$A$5:$B5323,2,FALSE))))))</f>
        <v>#N/A</v>
      </c>
    </row>
    <row r="325" spans="1:3" ht="16.5" x14ac:dyDescent="0.4">
      <c r="A325" s="13" t="e" cm="1" vm="1">
        <f t="array" aca="1" ref="A325" ca="1">INDEX('1_CSV'!B323:F323,1,COUNTA('1_CSV'!B323:F323))</f>
        <v>#VALUE!</v>
      </c>
      <c r="B325" s="13" t="str">
        <f>IF('1_CSV'!G323="","",'1_CSV'!G323)</f>
        <v/>
      </c>
      <c r="C325" s="14" t="e">
        <f ca="1">CONCATENATE($B$2,$C$2,"/c/")&amp;IF(
'1_CSV'!F323&lt;&gt;"",VLOOKUP('1_CSV'!B323,$A$5:$B5324,2,FALSE)&amp;"/"&amp;VLOOKUP('1_CSV'!C323,$A$5:$B5324,2,FALSE)&amp;"/"&amp;VLOOKUP('1_CSV'!D323,$A$5:$B5324,2,FALSE)&amp;"/"&amp;VLOOKUP('1_CSV'!E323,$A$5:$B5324,2,FALSE)&amp;"/"&amp;VLOOKUP('1_CSV'!F323,$A$5:$B5324,2,FALSE),IF(
'1_CSV'!E323&lt;&gt;"",VLOOKUP('1_CSV'!B323,$A$5:$B5324,2,FALSE)&amp;"/"&amp;VLOOKUP('1_CSV'!C323,$A$5:$B5324,2,FALSE)&amp;"/"&amp;VLOOKUP('1_CSV'!D323,$A$5:$B5324,2,FALSE)&amp;"/"&amp;VLOOKUP('1_CSV'!E323,$A$5:$B5324,2,FALSE),IF(
'1_CSV'!D323&lt;&gt;"",VLOOKUP('1_CSV'!B323,$A$5:$B5324,2,FALSE)&amp;"/"&amp;VLOOKUP('1_CSV'!C323,$A$5:$B5324,2,FALSE)&amp;"/"&amp;VLOOKUP('1_CSV'!D323,$A$5:$B5324,2,FALSE),IF(
'1_CSV'!C323&lt;&gt;"",VLOOKUP('1_CSV'!B323,$A$5:$B5324,2,FALSE)&amp;"/"&amp;VLOOKUP('1_CSV'!C323,$A$5:$B5324,2,FALSE),IF(
TRUE,VLOOKUP('1_CSV'!B323,$A$5:$B5324,2,FALSE))))))</f>
        <v>#N/A</v>
      </c>
    </row>
    <row r="326" spans="1:3" ht="16.5" x14ac:dyDescent="0.4">
      <c r="A326" s="13" t="e" cm="1" vm="1">
        <f t="array" aca="1" ref="A326" ca="1">INDEX('1_CSV'!B324:F324,1,COUNTA('1_CSV'!B324:F324))</f>
        <v>#VALUE!</v>
      </c>
      <c r="B326" s="13" t="str">
        <f>IF('1_CSV'!G324="","",'1_CSV'!G324)</f>
        <v/>
      </c>
      <c r="C326" s="14" t="e">
        <f ca="1">CONCATENATE($B$2,$C$2,"/c/")&amp;IF(
'1_CSV'!F324&lt;&gt;"",VLOOKUP('1_CSV'!B324,$A$5:$B5325,2,FALSE)&amp;"/"&amp;VLOOKUP('1_CSV'!C324,$A$5:$B5325,2,FALSE)&amp;"/"&amp;VLOOKUP('1_CSV'!D324,$A$5:$B5325,2,FALSE)&amp;"/"&amp;VLOOKUP('1_CSV'!E324,$A$5:$B5325,2,FALSE)&amp;"/"&amp;VLOOKUP('1_CSV'!F324,$A$5:$B5325,2,FALSE),IF(
'1_CSV'!E324&lt;&gt;"",VLOOKUP('1_CSV'!B324,$A$5:$B5325,2,FALSE)&amp;"/"&amp;VLOOKUP('1_CSV'!C324,$A$5:$B5325,2,FALSE)&amp;"/"&amp;VLOOKUP('1_CSV'!D324,$A$5:$B5325,2,FALSE)&amp;"/"&amp;VLOOKUP('1_CSV'!E324,$A$5:$B5325,2,FALSE),IF(
'1_CSV'!D324&lt;&gt;"",VLOOKUP('1_CSV'!B324,$A$5:$B5325,2,FALSE)&amp;"/"&amp;VLOOKUP('1_CSV'!C324,$A$5:$B5325,2,FALSE)&amp;"/"&amp;VLOOKUP('1_CSV'!D324,$A$5:$B5325,2,FALSE),IF(
'1_CSV'!C324&lt;&gt;"",VLOOKUP('1_CSV'!B324,$A$5:$B5325,2,FALSE)&amp;"/"&amp;VLOOKUP('1_CSV'!C324,$A$5:$B5325,2,FALSE),IF(
TRUE,VLOOKUP('1_CSV'!B324,$A$5:$B5325,2,FALSE))))))</f>
        <v>#N/A</v>
      </c>
    </row>
    <row r="327" spans="1:3" ht="16.5" x14ac:dyDescent="0.4">
      <c r="A327" s="13" t="e" cm="1" vm="1">
        <f t="array" aca="1" ref="A327" ca="1">INDEX('1_CSV'!B325:F325,1,COUNTA('1_CSV'!B325:F325))</f>
        <v>#VALUE!</v>
      </c>
      <c r="B327" s="13" t="str">
        <f>IF('1_CSV'!G325="","",'1_CSV'!G325)</f>
        <v/>
      </c>
      <c r="C327" s="14" t="e">
        <f ca="1">CONCATENATE($B$2,$C$2,"/c/")&amp;IF(
'1_CSV'!F325&lt;&gt;"",VLOOKUP('1_CSV'!B325,$A$5:$B5326,2,FALSE)&amp;"/"&amp;VLOOKUP('1_CSV'!C325,$A$5:$B5326,2,FALSE)&amp;"/"&amp;VLOOKUP('1_CSV'!D325,$A$5:$B5326,2,FALSE)&amp;"/"&amp;VLOOKUP('1_CSV'!E325,$A$5:$B5326,2,FALSE)&amp;"/"&amp;VLOOKUP('1_CSV'!F325,$A$5:$B5326,2,FALSE),IF(
'1_CSV'!E325&lt;&gt;"",VLOOKUP('1_CSV'!B325,$A$5:$B5326,2,FALSE)&amp;"/"&amp;VLOOKUP('1_CSV'!C325,$A$5:$B5326,2,FALSE)&amp;"/"&amp;VLOOKUP('1_CSV'!D325,$A$5:$B5326,2,FALSE)&amp;"/"&amp;VLOOKUP('1_CSV'!E325,$A$5:$B5326,2,FALSE),IF(
'1_CSV'!D325&lt;&gt;"",VLOOKUP('1_CSV'!B325,$A$5:$B5326,2,FALSE)&amp;"/"&amp;VLOOKUP('1_CSV'!C325,$A$5:$B5326,2,FALSE)&amp;"/"&amp;VLOOKUP('1_CSV'!D325,$A$5:$B5326,2,FALSE),IF(
'1_CSV'!C325&lt;&gt;"",VLOOKUP('1_CSV'!B325,$A$5:$B5326,2,FALSE)&amp;"/"&amp;VLOOKUP('1_CSV'!C325,$A$5:$B5326,2,FALSE),IF(
TRUE,VLOOKUP('1_CSV'!B325,$A$5:$B5326,2,FALSE))))))</f>
        <v>#N/A</v>
      </c>
    </row>
    <row r="328" spans="1:3" ht="16.5" x14ac:dyDescent="0.4">
      <c r="A328" s="13" t="e" cm="1" vm="1">
        <f t="array" aca="1" ref="A328" ca="1">INDEX('1_CSV'!B326:F326,1,COUNTA('1_CSV'!B326:F326))</f>
        <v>#VALUE!</v>
      </c>
      <c r="B328" s="13" t="str">
        <f>IF('1_CSV'!G326="","",'1_CSV'!G326)</f>
        <v/>
      </c>
      <c r="C328" s="14" t="e">
        <f ca="1">CONCATENATE($B$2,$C$2,"/c/")&amp;IF(
'1_CSV'!F326&lt;&gt;"",VLOOKUP('1_CSV'!B326,$A$5:$B5327,2,FALSE)&amp;"/"&amp;VLOOKUP('1_CSV'!C326,$A$5:$B5327,2,FALSE)&amp;"/"&amp;VLOOKUP('1_CSV'!D326,$A$5:$B5327,2,FALSE)&amp;"/"&amp;VLOOKUP('1_CSV'!E326,$A$5:$B5327,2,FALSE)&amp;"/"&amp;VLOOKUP('1_CSV'!F326,$A$5:$B5327,2,FALSE),IF(
'1_CSV'!E326&lt;&gt;"",VLOOKUP('1_CSV'!B326,$A$5:$B5327,2,FALSE)&amp;"/"&amp;VLOOKUP('1_CSV'!C326,$A$5:$B5327,2,FALSE)&amp;"/"&amp;VLOOKUP('1_CSV'!D326,$A$5:$B5327,2,FALSE)&amp;"/"&amp;VLOOKUP('1_CSV'!E326,$A$5:$B5327,2,FALSE),IF(
'1_CSV'!D326&lt;&gt;"",VLOOKUP('1_CSV'!B326,$A$5:$B5327,2,FALSE)&amp;"/"&amp;VLOOKUP('1_CSV'!C326,$A$5:$B5327,2,FALSE)&amp;"/"&amp;VLOOKUP('1_CSV'!D326,$A$5:$B5327,2,FALSE),IF(
'1_CSV'!C326&lt;&gt;"",VLOOKUP('1_CSV'!B326,$A$5:$B5327,2,FALSE)&amp;"/"&amp;VLOOKUP('1_CSV'!C326,$A$5:$B5327,2,FALSE),IF(
TRUE,VLOOKUP('1_CSV'!B326,$A$5:$B5327,2,FALSE))))))</f>
        <v>#N/A</v>
      </c>
    </row>
    <row r="329" spans="1:3" ht="16.5" x14ac:dyDescent="0.4">
      <c r="A329" s="13" t="e" cm="1" vm="1">
        <f t="array" aca="1" ref="A329" ca="1">INDEX('1_CSV'!B327:F327,1,COUNTA('1_CSV'!B327:F327))</f>
        <v>#VALUE!</v>
      </c>
      <c r="B329" s="13" t="str">
        <f>IF('1_CSV'!G327="","",'1_CSV'!G327)</f>
        <v/>
      </c>
      <c r="C329" s="14" t="e">
        <f ca="1">CONCATENATE($B$2,$C$2,"/c/")&amp;IF(
'1_CSV'!F327&lt;&gt;"",VLOOKUP('1_CSV'!B327,$A$5:$B5328,2,FALSE)&amp;"/"&amp;VLOOKUP('1_CSV'!C327,$A$5:$B5328,2,FALSE)&amp;"/"&amp;VLOOKUP('1_CSV'!D327,$A$5:$B5328,2,FALSE)&amp;"/"&amp;VLOOKUP('1_CSV'!E327,$A$5:$B5328,2,FALSE)&amp;"/"&amp;VLOOKUP('1_CSV'!F327,$A$5:$B5328,2,FALSE),IF(
'1_CSV'!E327&lt;&gt;"",VLOOKUP('1_CSV'!B327,$A$5:$B5328,2,FALSE)&amp;"/"&amp;VLOOKUP('1_CSV'!C327,$A$5:$B5328,2,FALSE)&amp;"/"&amp;VLOOKUP('1_CSV'!D327,$A$5:$B5328,2,FALSE)&amp;"/"&amp;VLOOKUP('1_CSV'!E327,$A$5:$B5328,2,FALSE),IF(
'1_CSV'!D327&lt;&gt;"",VLOOKUP('1_CSV'!B327,$A$5:$B5328,2,FALSE)&amp;"/"&amp;VLOOKUP('1_CSV'!C327,$A$5:$B5328,2,FALSE)&amp;"/"&amp;VLOOKUP('1_CSV'!D327,$A$5:$B5328,2,FALSE),IF(
'1_CSV'!C327&lt;&gt;"",VLOOKUP('1_CSV'!B327,$A$5:$B5328,2,FALSE)&amp;"/"&amp;VLOOKUP('1_CSV'!C327,$A$5:$B5328,2,FALSE),IF(
TRUE,VLOOKUP('1_CSV'!B327,$A$5:$B5328,2,FALSE))))))</f>
        <v>#N/A</v>
      </c>
    </row>
    <row r="330" spans="1:3" ht="16.5" x14ac:dyDescent="0.4">
      <c r="A330" s="13" t="e" cm="1" vm="1">
        <f t="array" aca="1" ref="A330" ca="1">INDEX('1_CSV'!B328:F328,1,COUNTA('1_CSV'!B328:F328))</f>
        <v>#VALUE!</v>
      </c>
      <c r="B330" s="13" t="str">
        <f>IF('1_CSV'!G328="","",'1_CSV'!G328)</f>
        <v/>
      </c>
      <c r="C330" s="14" t="e">
        <f ca="1">CONCATENATE($B$2,$C$2,"/c/")&amp;IF(
'1_CSV'!F328&lt;&gt;"",VLOOKUP('1_CSV'!B328,$A$5:$B5329,2,FALSE)&amp;"/"&amp;VLOOKUP('1_CSV'!C328,$A$5:$B5329,2,FALSE)&amp;"/"&amp;VLOOKUP('1_CSV'!D328,$A$5:$B5329,2,FALSE)&amp;"/"&amp;VLOOKUP('1_CSV'!E328,$A$5:$B5329,2,FALSE)&amp;"/"&amp;VLOOKUP('1_CSV'!F328,$A$5:$B5329,2,FALSE),IF(
'1_CSV'!E328&lt;&gt;"",VLOOKUP('1_CSV'!B328,$A$5:$B5329,2,FALSE)&amp;"/"&amp;VLOOKUP('1_CSV'!C328,$A$5:$B5329,2,FALSE)&amp;"/"&amp;VLOOKUP('1_CSV'!D328,$A$5:$B5329,2,FALSE)&amp;"/"&amp;VLOOKUP('1_CSV'!E328,$A$5:$B5329,2,FALSE),IF(
'1_CSV'!D328&lt;&gt;"",VLOOKUP('1_CSV'!B328,$A$5:$B5329,2,FALSE)&amp;"/"&amp;VLOOKUP('1_CSV'!C328,$A$5:$B5329,2,FALSE)&amp;"/"&amp;VLOOKUP('1_CSV'!D328,$A$5:$B5329,2,FALSE),IF(
'1_CSV'!C328&lt;&gt;"",VLOOKUP('1_CSV'!B328,$A$5:$B5329,2,FALSE)&amp;"/"&amp;VLOOKUP('1_CSV'!C328,$A$5:$B5329,2,FALSE),IF(
TRUE,VLOOKUP('1_CSV'!B328,$A$5:$B5329,2,FALSE))))))</f>
        <v>#N/A</v>
      </c>
    </row>
    <row r="331" spans="1:3" ht="16.5" x14ac:dyDescent="0.4">
      <c r="A331" s="13" t="e" cm="1" vm="1">
        <f t="array" aca="1" ref="A331" ca="1">INDEX('1_CSV'!B329:F329,1,COUNTA('1_CSV'!B329:F329))</f>
        <v>#VALUE!</v>
      </c>
      <c r="B331" s="13" t="str">
        <f>IF('1_CSV'!G329="","",'1_CSV'!G329)</f>
        <v/>
      </c>
      <c r="C331" s="14" t="e">
        <f ca="1">CONCATENATE($B$2,$C$2,"/c/")&amp;IF(
'1_CSV'!F329&lt;&gt;"",VLOOKUP('1_CSV'!B329,$A$5:$B5330,2,FALSE)&amp;"/"&amp;VLOOKUP('1_CSV'!C329,$A$5:$B5330,2,FALSE)&amp;"/"&amp;VLOOKUP('1_CSV'!D329,$A$5:$B5330,2,FALSE)&amp;"/"&amp;VLOOKUP('1_CSV'!E329,$A$5:$B5330,2,FALSE)&amp;"/"&amp;VLOOKUP('1_CSV'!F329,$A$5:$B5330,2,FALSE),IF(
'1_CSV'!E329&lt;&gt;"",VLOOKUP('1_CSV'!B329,$A$5:$B5330,2,FALSE)&amp;"/"&amp;VLOOKUP('1_CSV'!C329,$A$5:$B5330,2,FALSE)&amp;"/"&amp;VLOOKUP('1_CSV'!D329,$A$5:$B5330,2,FALSE)&amp;"/"&amp;VLOOKUP('1_CSV'!E329,$A$5:$B5330,2,FALSE),IF(
'1_CSV'!D329&lt;&gt;"",VLOOKUP('1_CSV'!B329,$A$5:$B5330,2,FALSE)&amp;"/"&amp;VLOOKUP('1_CSV'!C329,$A$5:$B5330,2,FALSE)&amp;"/"&amp;VLOOKUP('1_CSV'!D329,$A$5:$B5330,2,FALSE),IF(
'1_CSV'!C329&lt;&gt;"",VLOOKUP('1_CSV'!B329,$A$5:$B5330,2,FALSE)&amp;"/"&amp;VLOOKUP('1_CSV'!C329,$A$5:$B5330,2,FALSE),IF(
TRUE,VLOOKUP('1_CSV'!B329,$A$5:$B5330,2,FALSE))))))</f>
        <v>#N/A</v>
      </c>
    </row>
    <row r="332" spans="1:3" ht="16.5" x14ac:dyDescent="0.4">
      <c r="A332" s="13" t="e" cm="1" vm="1">
        <f t="array" aca="1" ref="A332" ca="1">INDEX('1_CSV'!B330:F330,1,COUNTA('1_CSV'!B330:F330))</f>
        <v>#VALUE!</v>
      </c>
      <c r="B332" s="13" t="str">
        <f>IF('1_CSV'!G330="","",'1_CSV'!G330)</f>
        <v/>
      </c>
      <c r="C332" s="14" t="e">
        <f ca="1">CONCATENATE($B$2,$C$2,"/c/")&amp;IF(
'1_CSV'!F330&lt;&gt;"",VLOOKUP('1_CSV'!B330,$A$5:$B5331,2,FALSE)&amp;"/"&amp;VLOOKUP('1_CSV'!C330,$A$5:$B5331,2,FALSE)&amp;"/"&amp;VLOOKUP('1_CSV'!D330,$A$5:$B5331,2,FALSE)&amp;"/"&amp;VLOOKUP('1_CSV'!E330,$A$5:$B5331,2,FALSE)&amp;"/"&amp;VLOOKUP('1_CSV'!F330,$A$5:$B5331,2,FALSE),IF(
'1_CSV'!E330&lt;&gt;"",VLOOKUP('1_CSV'!B330,$A$5:$B5331,2,FALSE)&amp;"/"&amp;VLOOKUP('1_CSV'!C330,$A$5:$B5331,2,FALSE)&amp;"/"&amp;VLOOKUP('1_CSV'!D330,$A$5:$B5331,2,FALSE)&amp;"/"&amp;VLOOKUP('1_CSV'!E330,$A$5:$B5331,2,FALSE),IF(
'1_CSV'!D330&lt;&gt;"",VLOOKUP('1_CSV'!B330,$A$5:$B5331,2,FALSE)&amp;"/"&amp;VLOOKUP('1_CSV'!C330,$A$5:$B5331,2,FALSE)&amp;"/"&amp;VLOOKUP('1_CSV'!D330,$A$5:$B5331,2,FALSE),IF(
'1_CSV'!C330&lt;&gt;"",VLOOKUP('1_CSV'!B330,$A$5:$B5331,2,FALSE)&amp;"/"&amp;VLOOKUP('1_CSV'!C330,$A$5:$B5331,2,FALSE),IF(
TRUE,VLOOKUP('1_CSV'!B330,$A$5:$B5331,2,FALSE))))))</f>
        <v>#N/A</v>
      </c>
    </row>
    <row r="333" spans="1:3" ht="16.5" x14ac:dyDescent="0.4">
      <c r="A333" s="13" t="e" cm="1" vm="1">
        <f t="array" aca="1" ref="A333" ca="1">INDEX('1_CSV'!B331:F331,1,COUNTA('1_CSV'!B331:F331))</f>
        <v>#VALUE!</v>
      </c>
      <c r="B333" s="13" t="str">
        <f>IF('1_CSV'!G331="","",'1_CSV'!G331)</f>
        <v/>
      </c>
      <c r="C333" s="14" t="e">
        <f ca="1">CONCATENATE($B$2,$C$2,"/c/")&amp;IF(
'1_CSV'!F331&lt;&gt;"",VLOOKUP('1_CSV'!B331,$A$5:$B5332,2,FALSE)&amp;"/"&amp;VLOOKUP('1_CSV'!C331,$A$5:$B5332,2,FALSE)&amp;"/"&amp;VLOOKUP('1_CSV'!D331,$A$5:$B5332,2,FALSE)&amp;"/"&amp;VLOOKUP('1_CSV'!E331,$A$5:$B5332,2,FALSE)&amp;"/"&amp;VLOOKUP('1_CSV'!F331,$A$5:$B5332,2,FALSE),IF(
'1_CSV'!E331&lt;&gt;"",VLOOKUP('1_CSV'!B331,$A$5:$B5332,2,FALSE)&amp;"/"&amp;VLOOKUP('1_CSV'!C331,$A$5:$B5332,2,FALSE)&amp;"/"&amp;VLOOKUP('1_CSV'!D331,$A$5:$B5332,2,FALSE)&amp;"/"&amp;VLOOKUP('1_CSV'!E331,$A$5:$B5332,2,FALSE),IF(
'1_CSV'!D331&lt;&gt;"",VLOOKUP('1_CSV'!B331,$A$5:$B5332,2,FALSE)&amp;"/"&amp;VLOOKUP('1_CSV'!C331,$A$5:$B5332,2,FALSE)&amp;"/"&amp;VLOOKUP('1_CSV'!D331,$A$5:$B5332,2,FALSE),IF(
'1_CSV'!C331&lt;&gt;"",VLOOKUP('1_CSV'!B331,$A$5:$B5332,2,FALSE)&amp;"/"&amp;VLOOKUP('1_CSV'!C331,$A$5:$B5332,2,FALSE),IF(
TRUE,VLOOKUP('1_CSV'!B331,$A$5:$B5332,2,FALSE))))))</f>
        <v>#N/A</v>
      </c>
    </row>
    <row r="334" spans="1:3" ht="16.5" x14ac:dyDescent="0.4">
      <c r="A334" s="13" t="e" cm="1" vm="1">
        <f t="array" aca="1" ref="A334" ca="1">INDEX('1_CSV'!B332:F332,1,COUNTA('1_CSV'!B332:F332))</f>
        <v>#VALUE!</v>
      </c>
      <c r="B334" s="13" t="str">
        <f>IF('1_CSV'!G332="","",'1_CSV'!G332)</f>
        <v/>
      </c>
      <c r="C334" s="14" t="e">
        <f ca="1">CONCATENATE($B$2,$C$2,"/c/")&amp;IF(
'1_CSV'!F332&lt;&gt;"",VLOOKUP('1_CSV'!B332,$A$5:$B5333,2,FALSE)&amp;"/"&amp;VLOOKUP('1_CSV'!C332,$A$5:$B5333,2,FALSE)&amp;"/"&amp;VLOOKUP('1_CSV'!D332,$A$5:$B5333,2,FALSE)&amp;"/"&amp;VLOOKUP('1_CSV'!E332,$A$5:$B5333,2,FALSE)&amp;"/"&amp;VLOOKUP('1_CSV'!F332,$A$5:$B5333,2,FALSE),IF(
'1_CSV'!E332&lt;&gt;"",VLOOKUP('1_CSV'!B332,$A$5:$B5333,2,FALSE)&amp;"/"&amp;VLOOKUP('1_CSV'!C332,$A$5:$B5333,2,FALSE)&amp;"/"&amp;VLOOKUP('1_CSV'!D332,$A$5:$B5333,2,FALSE)&amp;"/"&amp;VLOOKUP('1_CSV'!E332,$A$5:$B5333,2,FALSE),IF(
'1_CSV'!D332&lt;&gt;"",VLOOKUP('1_CSV'!B332,$A$5:$B5333,2,FALSE)&amp;"/"&amp;VLOOKUP('1_CSV'!C332,$A$5:$B5333,2,FALSE)&amp;"/"&amp;VLOOKUP('1_CSV'!D332,$A$5:$B5333,2,FALSE),IF(
'1_CSV'!C332&lt;&gt;"",VLOOKUP('1_CSV'!B332,$A$5:$B5333,2,FALSE)&amp;"/"&amp;VLOOKUP('1_CSV'!C332,$A$5:$B5333,2,FALSE),IF(
TRUE,VLOOKUP('1_CSV'!B332,$A$5:$B5333,2,FALSE))))))</f>
        <v>#N/A</v>
      </c>
    </row>
    <row r="335" spans="1:3" ht="16.5" x14ac:dyDescent="0.4">
      <c r="A335" s="13" t="e" cm="1" vm="1">
        <f t="array" aca="1" ref="A335" ca="1">INDEX('1_CSV'!B333:F333,1,COUNTA('1_CSV'!B333:F333))</f>
        <v>#VALUE!</v>
      </c>
      <c r="B335" s="13" t="str">
        <f>IF('1_CSV'!G333="","",'1_CSV'!G333)</f>
        <v/>
      </c>
      <c r="C335" s="14" t="e">
        <f ca="1">CONCATENATE($B$2,$C$2,"/c/")&amp;IF(
'1_CSV'!F333&lt;&gt;"",VLOOKUP('1_CSV'!B333,$A$5:$B5334,2,FALSE)&amp;"/"&amp;VLOOKUP('1_CSV'!C333,$A$5:$B5334,2,FALSE)&amp;"/"&amp;VLOOKUP('1_CSV'!D333,$A$5:$B5334,2,FALSE)&amp;"/"&amp;VLOOKUP('1_CSV'!E333,$A$5:$B5334,2,FALSE)&amp;"/"&amp;VLOOKUP('1_CSV'!F333,$A$5:$B5334,2,FALSE),IF(
'1_CSV'!E333&lt;&gt;"",VLOOKUP('1_CSV'!B333,$A$5:$B5334,2,FALSE)&amp;"/"&amp;VLOOKUP('1_CSV'!C333,$A$5:$B5334,2,FALSE)&amp;"/"&amp;VLOOKUP('1_CSV'!D333,$A$5:$B5334,2,FALSE)&amp;"/"&amp;VLOOKUP('1_CSV'!E333,$A$5:$B5334,2,FALSE),IF(
'1_CSV'!D333&lt;&gt;"",VLOOKUP('1_CSV'!B333,$A$5:$B5334,2,FALSE)&amp;"/"&amp;VLOOKUP('1_CSV'!C333,$A$5:$B5334,2,FALSE)&amp;"/"&amp;VLOOKUP('1_CSV'!D333,$A$5:$B5334,2,FALSE),IF(
'1_CSV'!C333&lt;&gt;"",VLOOKUP('1_CSV'!B333,$A$5:$B5334,2,FALSE)&amp;"/"&amp;VLOOKUP('1_CSV'!C333,$A$5:$B5334,2,FALSE),IF(
TRUE,VLOOKUP('1_CSV'!B333,$A$5:$B5334,2,FALSE))))))</f>
        <v>#N/A</v>
      </c>
    </row>
    <row r="336" spans="1:3" ht="16.5" x14ac:dyDescent="0.4">
      <c r="A336" s="13" t="e" cm="1" vm="1">
        <f t="array" aca="1" ref="A336" ca="1">INDEX('1_CSV'!B334:F334,1,COUNTA('1_CSV'!B334:F334))</f>
        <v>#VALUE!</v>
      </c>
      <c r="B336" s="13" t="str">
        <f>IF('1_CSV'!G334="","",'1_CSV'!G334)</f>
        <v/>
      </c>
      <c r="C336" s="14" t="e">
        <f ca="1">CONCATENATE($B$2,$C$2,"/c/")&amp;IF(
'1_CSV'!F334&lt;&gt;"",VLOOKUP('1_CSV'!B334,$A$5:$B5335,2,FALSE)&amp;"/"&amp;VLOOKUP('1_CSV'!C334,$A$5:$B5335,2,FALSE)&amp;"/"&amp;VLOOKUP('1_CSV'!D334,$A$5:$B5335,2,FALSE)&amp;"/"&amp;VLOOKUP('1_CSV'!E334,$A$5:$B5335,2,FALSE)&amp;"/"&amp;VLOOKUP('1_CSV'!F334,$A$5:$B5335,2,FALSE),IF(
'1_CSV'!E334&lt;&gt;"",VLOOKUP('1_CSV'!B334,$A$5:$B5335,2,FALSE)&amp;"/"&amp;VLOOKUP('1_CSV'!C334,$A$5:$B5335,2,FALSE)&amp;"/"&amp;VLOOKUP('1_CSV'!D334,$A$5:$B5335,2,FALSE)&amp;"/"&amp;VLOOKUP('1_CSV'!E334,$A$5:$B5335,2,FALSE),IF(
'1_CSV'!D334&lt;&gt;"",VLOOKUP('1_CSV'!B334,$A$5:$B5335,2,FALSE)&amp;"/"&amp;VLOOKUP('1_CSV'!C334,$A$5:$B5335,2,FALSE)&amp;"/"&amp;VLOOKUP('1_CSV'!D334,$A$5:$B5335,2,FALSE),IF(
'1_CSV'!C334&lt;&gt;"",VLOOKUP('1_CSV'!B334,$A$5:$B5335,2,FALSE)&amp;"/"&amp;VLOOKUP('1_CSV'!C334,$A$5:$B5335,2,FALSE),IF(
TRUE,VLOOKUP('1_CSV'!B334,$A$5:$B5335,2,FALSE))))))</f>
        <v>#N/A</v>
      </c>
    </row>
    <row r="337" spans="1:3" ht="16.5" x14ac:dyDescent="0.4">
      <c r="A337" s="13" t="e" cm="1" vm="1">
        <f t="array" aca="1" ref="A337" ca="1">INDEX('1_CSV'!B335:F335,1,COUNTA('1_CSV'!B335:F335))</f>
        <v>#VALUE!</v>
      </c>
      <c r="B337" s="13" t="str">
        <f>IF('1_CSV'!G335="","",'1_CSV'!G335)</f>
        <v/>
      </c>
      <c r="C337" s="14" t="e">
        <f ca="1">CONCATENATE($B$2,$C$2,"/c/")&amp;IF(
'1_CSV'!F335&lt;&gt;"",VLOOKUP('1_CSV'!B335,$A$5:$B5336,2,FALSE)&amp;"/"&amp;VLOOKUP('1_CSV'!C335,$A$5:$B5336,2,FALSE)&amp;"/"&amp;VLOOKUP('1_CSV'!D335,$A$5:$B5336,2,FALSE)&amp;"/"&amp;VLOOKUP('1_CSV'!E335,$A$5:$B5336,2,FALSE)&amp;"/"&amp;VLOOKUP('1_CSV'!F335,$A$5:$B5336,2,FALSE),IF(
'1_CSV'!E335&lt;&gt;"",VLOOKUP('1_CSV'!B335,$A$5:$B5336,2,FALSE)&amp;"/"&amp;VLOOKUP('1_CSV'!C335,$A$5:$B5336,2,FALSE)&amp;"/"&amp;VLOOKUP('1_CSV'!D335,$A$5:$B5336,2,FALSE)&amp;"/"&amp;VLOOKUP('1_CSV'!E335,$A$5:$B5336,2,FALSE),IF(
'1_CSV'!D335&lt;&gt;"",VLOOKUP('1_CSV'!B335,$A$5:$B5336,2,FALSE)&amp;"/"&amp;VLOOKUP('1_CSV'!C335,$A$5:$B5336,2,FALSE)&amp;"/"&amp;VLOOKUP('1_CSV'!D335,$A$5:$B5336,2,FALSE),IF(
'1_CSV'!C335&lt;&gt;"",VLOOKUP('1_CSV'!B335,$A$5:$B5336,2,FALSE)&amp;"/"&amp;VLOOKUP('1_CSV'!C335,$A$5:$B5336,2,FALSE),IF(
TRUE,VLOOKUP('1_CSV'!B335,$A$5:$B5336,2,FALSE))))))</f>
        <v>#N/A</v>
      </c>
    </row>
    <row r="338" spans="1:3" ht="16.5" x14ac:dyDescent="0.4">
      <c r="A338" s="13" t="e" cm="1" vm="1">
        <f t="array" aca="1" ref="A338" ca="1">INDEX('1_CSV'!B336:F336,1,COUNTA('1_CSV'!B336:F336))</f>
        <v>#VALUE!</v>
      </c>
      <c r="B338" s="13" t="str">
        <f>IF('1_CSV'!G336="","",'1_CSV'!G336)</f>
        <v/>
      </c>
      <c r="C338" s="14" t="e">
        <f ca="1">CONCATENATE($B$2,$C$2,"/c/")&amp;IF(
'1_CSV'!F336&lt;&gt;"",VLOOKUP('1_CSV'!B336,$A$5:$B5337,2,FALSE)&amp;"/"&amp;VLOOKUP('1_CSV'!C336,$A$5:$B5337,2,FALSE)&amp;"/"&amp;VLOOKUP('1_CSV'!D336,$A$5:$B5337,2,FALSE)&amp;"/"&amp;VLOOKUP('1_CSV'!E336,$A$5:$B5337,2,FALSE)&amp;"/"&amp;VLOOKUP('1_CSV'!F336,$A$5:$B5337,2,FALSE),IF(
'1_CSV'!E336&lt;&gt;"",VLOOKUP('1_CSV'!B336,$A$5:$B5337,2,FALSE)&amp;"/"&amp;VLOOKUP('1_CSV'!C336,$A$5:$B5337,2,FALSE)&amp;"/"&amp;VLOOKUP('1_CSV'!D336,$A$5:$B5337,2,FALSE)&amp;"/"&amp;VLOOKUP('1_CSV'!E336,$A$5:$B5337,2,FALSE),IF(
'1_CSV'!D336&lt;&gt;"",VLOOKUP('1_CSV'!B336,$A$5:$B5337,2,FALSE)&amp;"/"&amp;VLOOKUP('1_CSV'!C336,$A$5:$B5337,2,FALSE)&amp;"/"&amp;VLOOKUP('1_CSV'!D336,$A$5:$B5337,2,FALSE),IF(
'1_CSV'!C336&lt;&gt;"",VLOOKUP('1_CSV'!B336,$A$5:$B5337,2,FALSE)&amp;"/"&amp;VLOOKUP('1_CSV'!C336,$A$5:$B5337,2,FALSE),IF(
TRUE,VLOOKUP('1_CSV'!B336,$A$5:$B5337,2,FALSE))))))</f>
        <v>#N/A</v>
      </c>
    </row>
    <row r="339" spans="1:3" ht="16.5" x14ac:dyDescent="0.4">
      <c r="A339" s="13" t="e" cm="1" vm="1">
        <f t="array" aca="1" ref="A339" ca="1">INDEX('1_CSV'!B337:F337,1,COUNTA('1_CSV'!B337:F337))</f>
        <v>#VALUE!</v>
      </c>
      <c r="B339" s="13" t="str">
        <f>IF('1_CSV'!G337="","",'1_CSV'!G337)</f>
        <v/>
      </c>
      <c r="C339" s="14" t="e">
        <f ca="1">CONCATENATE($B$2,$C$2,"/c/")&amp;IF(
'1_CSV'!F337&lt;&gt;"",VLOOKUP('1_CSV'!B337,$A$5:$B5338,2,FALSE)&amp;"/"&amp;VLOOKUP('1_CSV'!C337,$A$5:$B5338,2,FALSE)&amp;"/"&amp;VLOOKUP('1_CSV'!D337,$A$5:$B5338,2,FALSE)&amp;"/"&amp;VLOOKUP('1_CSV'!E337,$A$5:$B5338,2,FALSE)&amp;"/"&amp;VLOOKUP('1_CSV'!F337,$A$5:$B5338,2,FALSE),IF(
'1_CSV'!E337&lt;&gt;"",VLOOKUP('1_CSV'!B337,$A$5:$B5338,2,FALSE)&amp;"/"&amp;VLOOKUP('1_CSV'!C337,$A$5:$B5338,2,FALSE)&amp;"/"&amp;VLOOKUP('1_CSV'!D337,$A$5:$B5338,2,FALSE)&amp;"/"&amp;VLOOKUP('1_CSV'!E337,$A$5:$B5338,2,FALSE),IF(
'1_CSV'!D337&lt;&gt;"",VLOOKUP('1_CSV'!B337,$A$5:$B5338,2,FALSE)&amp;"/"&amp;VLOOKUP('1_CSV'!C337,$A$5:$B5338,2,FALSE)&amp;"/"&amp;VLOOKUP('1_CSV'!D337,$A$5:$B5338,2,FALSE),IF(
'1_CSV'!C337&lt;&gt;"",VLOOKUP('1_CSV'!B337,$A$5:$B5338,2,FALSE)&amp;"/"&amp;VLOOKUP('1_CSV'!C337,$A$5:$B5338,2,FALSE),IF(
TRUE,VLOOKUP('1_CSV'!B337,$A$5:$B5338,2,FALSE))))))</f>
        <v>#N/A</v>
      </c>
    </row>
    <row r="340" spans="1:3" ht="16.5" x14ac:dyDescent="0.4">
      <c r="A340" s="13" t="e" cm="1" vm="1">
        <f t="array" aca="1" ref="A340" ca="1">INDEX('1_CSV'!B338:F338,1,COUNTA('1_CSV'!B338:F338))</f>
        <v>#VALUE!</v>
      </c>
      <c r="B340" s="13" t="str">
        <f>IF('1_CSV'!G338="","",'1_CSV'!G338)</f>
        <v/>
      </c>
      <c r="C340" s="14" t="e">
        <f ca="1">CONCATENATE($B$2,$C$2,"/c/")&amp;IF(
'1_CSV'!F338&lt;&gt;"",VLOOKUP('1_CSV'!B338,$A$5:$B5339,2,FALSE)&amp;"/"&amp;VLOOKUP('1_CSV'!C338,$A$5:$B5339,2,FALSE)&amp;"/"&amp;VLOOKUP('1_CSV'!D338,$A$5:$B5339,2,FALSE)&amp;"/"&amp;VLOOKUP('1_CSV'!E338,$A$5:$B5339,2,FALSE)&amp;"/"&amp;VLOOKUP('1_CSV'!F338,$A$5:$B5339,2,FALSE),IF(
'1_CSV'!E338&lt;&gt;"",VLOOKUP('1_CSV'!B338,$A$5:$B5339,2,FALSE)&amp;"/"&amp;VLOOKUP('1_CSV'!C338,$A$5:$B5339,2,FALSE)&amp;"/"&amp;VLOOKUP('1_CSV'!D338,$A$5:$B5339,2,FALSE)&amp;"/"&amp;VLOOKUP('1_CSV'!E338,$A$5:$B5339,2,FALSE),IF(
'1_CSV'!D338&lt;&gt;"",VLOOKUP('1_CSV'!B338,$A$5:$B5339,2,FALSE)&amp;"/"&amp;VLOOKUP('1_CSV'!C338,$A$5:$B5339,2,FALSE)&amp;"/"&amp;VLOOKUP('1_CSV'!D338,$A$5:$B5339,2,FALSE),IF(
'1_CSV'!C338&lt;&gt;"",VLOOKUP('1_CSV'!B338,$A$5:$B5339,2,FALSE)&amp;"/"&amp;VLOOKUP('1_CSV'!C338,$A$5:$B5339,2,FALSE),IF(
TRUE,VLOOKUP('1_CSV'!B338,$A$5:$B5339,2,FALSE))))))</f>
        <v>#N/A</v>
      </c>
    </row>
    <row r="341" spans="1:3" ht="16.5" x14ac:dyDescent="0.4">
      <c r="A341" s="13" t="e" cm="1" vm="1">
        <f t="array" aca="1" ref="A341" ca="1">INDEX('1_CSV'!B339:F339,1,COUNTA('1_CSV'!B339:F339))</f>
        <v>#VALUE!</v>
      </c>
      <c r="B341" s="13" t="str">
        <f>IF('1_CSV'!G339="","",'1_CSV'!G339)</f>
        <v/>
      </c>
      <c r="C341" s="14" t="e">
        <f ca="1">CONCATENATE($B$2,$C$2,"/c/")&amp;IF(
'1_CSV'!F339&lt;&gt;"",VLOOKUP('1_CSV'!B339,$A$5:$B5340,2,FALSE)&amp;"/"&amp;VLOOKUP('1_CSV'!C339,$A$5:$B5340,2,FALSE)&amp;"/"&amp;VLOOKUP('1_CSV'!D339,$A$5:$B5340,2,FALSE)&amp;"/"&amp;VLOOKUP('1_CSV'!E339,$A$5:$B5340,2,FALSE)&amp;"/"&amp;VLOOKUP('1_CSV'!F339,$A$5:$B5340,2,FALSE),IF(
'1_CSV'!E339&lt;&gt;"",VLOOKUP('1_CSV'!B339,$A$5:$B5340,2,FALSE)&amp;"/"&amp;VLOOKUP('1_CSV'!C339,$A$5:$B5340,2,FALSE)&amp;"/"&amp;VLOOKUP('1_CSV'!D339,$A$5:$B5340,2,FALSE)&amp;"/"&amp;VLOOKUP('1_CSV'!E339,$A$5:$B5340,2,FALSE),IF(
'1_CSV'!D339&lt;&gt;"",VLOOKUP('1_CSV'!B339,$A$5:$B5340,2,FALSE)&amp;"/"&amp;VLOOKUP('1_CSV'!C339,$A$5:$B5340,2,FALSE)&amp;"/"&amp;VLOOKUP('1_CSV'!D339,$A$5:$B5340,2,FALSE),IF(
'1_CSV'!C339&lt;&gt;"",VLOOKUP('1_CSV'!B339,$A$5:$B5340,2,FALSE)&amp;"/"&amp;VLOOKUP('1_CSV'!C339,$A$5:$B5340,2,FALSE),IF(
TRUE,VLOOKUP('1_CSV'!B339,$A$5:$B5340,2,FALSE))))))</f>
        <v>#N/A</v>
      </c>
    </row>
    <row r="342" spans="1:3" ht="16.5" x14ac:dyDescent="0.4">
      <c r="A342" s="13" t="e" cm="1" vm="1">
        <f t="array" aca="1" ref="A342" ca="1">INDEX('1_CSV'!B340:F340,1,COUNTA('1_CSV'!B340:F340))</f>
        <v>#VALUE!</v>
      </c>
      <c r="B342" s="13" t="str">
        <f>IF('1_CSV'!G340="","",'1_CSV'!G340)</f>
        <v/>
      </c>
      <c r="C342" s="14" t="e">
        <f ca="1">CONCATENATE($B$2,$C$2,"/c/")&amp;IF(
'1_CSV'!F340&lt;&gt;"",VLOOKUP('1_CSV'!B340,$A$5:$B5341,2,FALSE)&amp;"/"&amp;VLOOKUP('1_CSV'!C340,$A$5:$B5341,2,FALSE)&amp;"/"&amp;VLOOKUP('1_CSV'!D340,$A$5:$B5341,2,FALSE)&amp;"/"&amp;VLOOKUP('1_CSV'!E340,$A$5:$B5341,2,FALSE)&amp;"/"&amp;VLOOKUP('1_CSV'!F340,$A$5:$B5341,2,FALSE),IF(
'1_CSV'!E340&lt;&gt;"",VLOOKUP('1_CSV'!B340,$A$5:$B5341,2,FALSE)&amp;"/"&amp;VLOOKUP('1_CSV'!C340,$A$5:$B5341,2,FALSE)&amp;"/"&amp;VLOOKUP('1_CSV'!D340,$A$5:$B5341,2,FALSE)&amp;"/"&amp;VLOOKUP('1_CSV'!E340,$A$5:$B5341,2,FALSE),IF(
'1_CSV'!D340&lt;&gt;"",VLOOKUP('1_CSV'!B340,$A$5:$B5341,2,FALSE)&amp;"/"&amp;VLOOKUP('1_CSV'!C340,$A$5:$B5341,2,FALSE)&amp;"/"&amp;VLOOKUP('1_CSV'!D340,$A$5:$B5341,2,FALSE),IF(
'1_CSV'!C340&lt;&gt;"",VLOOKUP('1_CSV'!B340,$A$5:$B5341,2,FALSE)&amp;"/"&amp;VLOOKUP('1_CSV'!C340,$A$5:$B5341,2,FALSE),IF(
TRUE,VLOOKUP('1_CSV'!B340,$A$5:$B5341,2,FALSE))))))</f>
        <v>#N/A</v>
      </c>
    </row>
    <row r="343" spans="1:3" ht="16.5" x14ac:dyDescent="0.4">
      <c r="A343" s="13" t="e" cm="1" vm="1">
        <f t="array" aca="1" ref="A343" ca="1">INDEX('1_CSV'!B341:F341,1,COUNTA('1_CSV'!B341:F341))</f>
        <v>#VALUE!</v>
      </c>
      <c r="B343" s="13" t="str">
        <f>IF('1_CSV'!G341="","",'1_CSV'!G341)</f>
        <v/>
      </c>
      <c r="C343" s="14" t="e">
        <f ca="1">CONCATENATE($B$2,$C$2,"/c/")&amp;IF(
'1_CSV'!F341&lt;&gt;"",VLOOKUP('1_CSV'!B341,$A$5:$B5342,2,FALSE)&amp;"/"&amp;VLOOKUP('1_CSV'!C341,$A$5:$B5342,2,FALSE)&amp;"/"&amp;VLOOKUP('1_CSV'!D341,$A$5:$B5342,2,FALSE)&amp;"/"&amp;VLOOKUP('1_CSV'!E341,$A$5:$B5342,2,FALSE)&amp;"/"&amp;VLOOKUP('1_CSV'!F341,$A$5:$B5342,2,FALSE),IF(
'1_CSV'!E341&lt;&gt;"",VLOOKUP('1_CSV'!B341,$A$5:$B5342,2,FALSE)&amp;"/"&amp;VLOOKUP('1_CSV'!C341,$A$5:$B5342,2,FALSE)&amp;"/"&amp;VLOOKUP('1_CSV'!D341,$A$5:$B5342,2,FALSE)&amp;"/"&amp;VLOOKUP('1_CSV'!E341,$A$5:$B5342,2,FALSE),IF(
'1_CSV'!D341&lt;&gt;"",VLOOKUP('1_CSV'!B341,$A$5:$B5342,2,FALSE)&amp;"/"&amp;VLOOKUP('1_CSV'!C341,$A$5:$B5342,2,FALSE)&amp;"/"&amp;VLOOKUP('1_CSV'!D341,$A$5:$B5342,2,FALSE),IF(
'1_CSV'!C341&lt;&gt;"",VLOOKUP('1_CSV'!B341,$A$5:$B5342,2,FALSE)&amp;"/"&amp;VLOOKUP('1_CSV'!C341,$A$5:$B5342,2,FALSE),IF(
TRUE,VLOOKUP('1_CSV'!B341,$A$5:$B5342,2,FALSE))))))</f>
        <v>#N/A</v>
      </c>
    </row>
    <row r="344" spans="1:3" ht="16.5" x14ac:dyDescent="0.4">
      <c r="A344" s="13" t="e" cm="1" vm="1">
        <f t="array" aca="1" ref="A344" ca="1">INDEX('1_CSV'!B342:F342,1,COUNTA('1_CSV'!B342:F342))</f>
        <v>#VALUE!</v>
      </c>
      <c r="B344" s="13" t="str">
        <f>IF('1_CSV'!G342="","",'1_CSV'!G342)</f>
        <v/>
      </c>
      <c r="C344" s="14" t="e">
        <f ca="1">CONCATENATE($B$2,$C$2,"/c/")&amp;IF(
'1_CSV'!F342&lt;&gt;"",VLOOKUP('1_CSV'!B342,$A$5:$B5343,2,FALSE)&amp;"/"&amp;VLOOKUP('1_CSV'!C342,$A$5:$B5343,2,FALSE)&amp;"/"&amp;VLOOKUP('1_CSV'!D342,$A$5:$B5343,2,FALSE)&amp;"/"&amp;VLOOKUP('1_CSV'!E342,$A$5:$B5343,2,FALSE)&amp;"/"&amp;VLOOKUP('1_CSV'!F342,$A$5:$B5343,2,FALSE),IF(
'1_CSV'!E342&lt;&gt;"",VLOOKUP('1_CSV'!B342,$A$5:$B5343,2,FALSE)&amp;"/"&amp;VLOOKUP('1_CSV'!C342,$A$5:$B5343,2,FALSE)&amp;"/"&amp;VLOOKUP('1_CSV'!D342,$A$5:$B5343,2,FALSE)&amp;"/"&amp;VLOOKUP('1_CSV'!E342,$A$5:$B5343,2,FALSE),IF(
'1_CSV'!D342&lt;&gt;"",VLOOKUP('1_CSV'!B342,$A$5:$B5343,2,FALSE)&amp;"/"&amp;VLOOKUP('1_CSV'!C342,$A$5:$B5343,2,FALSE)&amp;"/"&amp;VLOOKUP('1_CSV'!D342,$A$5:$B5343,2,FALSE),IF(
'1_CSV'!C342&lt;&gt;"",VLOOKUP('1_CSV'!B342,$A$5:$B5343,2,FALSE)&amp;"/"&amp;VLOOKUP('1_CSV'!C342,$A$5:$B5343,2,FALSE),IF(
TRUE,VLOOKUP('1_CSV'!B342,$A$5:$B5343,2,FALSE))))))</f>
        <v>#N/A</v>
      </c>
    </row>
    <row r="345" spans="1:3" ht="16.5" x14ac:dyDescent="0.4">
      <c r="A345" s="13" t="e" cm="1" vm="1">
        <f t="array" aca="1" ref="A345" ca="1">INDEX('1_CSV'!B343:F343,1,COUNTA('1_CSV'!B343:F343))</f>
        <v>#VALUE!</v>
      </c>
      <c r="B345" s="13" t="str">
        <f>IF('1_CSV'!G343="","",'1_CSV'!G343)</f>
        <v/>
      </c>
      <c r="C345" s="14" t="e">
        <f ca="1">CONCATENATE($B$2,$C$2,"/c/")&amp;IF(
'1_CSV'!F343&lt;&gt;"",VLOOKUP('1_CSV'!B343,$A$5:$B5344,2,FALSE)&amp;"/"&amp;VLOOKUP('1_CSV'!C343,$A$5:$B5344,2,FALSE)&amp;"/"&amp;VLOOKUP('1_CSV'!D343,$A$5:$B5344,2,FALSE)&amp;"/"&amp;VLOOKUP('1_CSV'!E343,$A$5:$B5344,2,FALSE)&amp;"/"&amp;VLOOKUP('1_CSV'!F343,$A$5:$B5344,2,FALSE),IF(
'1_CSV'!E343&lt;&gt;"",VLOOKUP('1_CSV'!B343,$A$5:$B5344,2,FALSE)&amp;"/"&amp;VLOOKUP('1_CSV'!C343,$A$5:$B5344,2,FALSE)&amp;"/"&amp;VLOOKUP('1_CSV'!D343,$A$5:$B5344,2,FALSE)&amp;"/"&amp;VLOOKUP('1_CSV'!E343,$A$5:$B5344,2,FALSE),IF(
'1_CSV'!D343&lt;&gt;"",VLOOKUP('1_CSV'!B343,$A$5:$B5344,2,FALSE)&amp;"/"&amp;VLOOKUP('1_CSV'!C343,$A$5:$B5344,2,FALSE)&amp;"/"&amp;VLOOKUP('1_CSV'!D343,$A$5:$B5344,2,FALSE),IF(
'1_CSV'!C343&lt;&gt;"",VLOOKUP('1_CSV'!B343,$A$5:$B5344,2,FALSE)&amp;"/"&amp;VLOOKUP('1_CSV'!C343,$A$5:$B5344,2,FALSE),IF(
TRUE,VLOOKUP('1_CSV'!B343,$A$5:$B5344,2,FALSE))))))</f>
        <v>#N/A</v>
      </c>
    </row>
    <row r="346" spans="1:3" ht="16.5" x14ac:dyDescent="0.4">
      <c r="A346" s="13" t="e" cm="1" vm="1">
        <f t="array" aca="1" ref="A346" ca="1">INDEX('1_CSV'!B344:F344,1,COUNTA('1_CSV'!B344:F344))</f>
        <v>#VALUE!</v>
      </c>
      <c r="B346" s="13" t="str">
        <f>IF('1_CSV'!G344="","",'1_CSV'!G344)</f>
        <v/>
      </c>
      <c r="C346" s="14" t="e">
        <f ca="1">CONCATENATE($B$2,$C$2,"/c/")&amp;IF(
'1_CSV'!F344&lt;&gt;"",VLOOKUP('1_CSV'!B344,$A$5:$B5345,2,FALSE)&amp;"/"&amp;VLOOKUP('1_CSV'!C344,$A$5:$B5345,2,FALSE)&amp;"/"&amp;VLOOKUP('1_CSV'!D344,$A$5:$B5345,2,FALSE)&amp;"/"&amp;VLOOKUP('1_CSV'!E344,$A$5:$B5345,2,FALSE)&amp;"/"&amp;VLOOKUP('1_CSV'!F344,$A$5:$B5345,2,FALSE),IF(
'1_CSV'!E344&lt;&gt;"",VLOOKUP('1_CSV'!B344,$A$5:$B5345,2,FALSE)&amp;"/"&amp;VLOOKUP('1_CSV'!C344,$A$5:$B5345,2,FALSE)&amp;"/"&amp;VLOOKUP('1_CSV'!D344,$A$5:$B5345,2,FALSE)&amp;"/"&amp;VLOOKUP('1_CSV'!E344,$A$5:$B5345,2,FALSE),IF(
'1_CSV'!D344&lt;&gt;"",VLOOKUP('1_CSV'!B344,$A$5:$B5345,2,FALSE)&amp;"/"&amp;VLOOKUP('1_CSV'!C344,$A$5:$B5345,2,FALSE)&amp;"/"&amp;VLOOKUP('1_CSV'!D344,$A$5:$B5345,2,FALSE),IF(
'1_CSV'!C344&lt;&gt;"",VLOOKUP('1_CSV'!B344,$A$5:$B5345,2,FALSE)&amp;"/"&amp;VLOOKUP('1_CSV'!C344,$A$5:$B5345,2,FALSE),IF(
TRUE,VLOOKUP('1_CSV'!B344,$A$5:$B5345,2,FALSE))))))</f>
        <v>#N/A</v>
      </c>
    </row>
    <row r="347" spans="1:3" ht="16.5" x14ac:dyDescent="0.4">
      <c r="A347" s="13" t="e" cm="1" vm="1">
        <f t="array" aca="1" ref="A347" ca="1">INDEX('1_CSV'!B345:F345,1,COUNTA('1_CSV'!B345:F345))</f>
        <v>#VALUE!</v>
      </c>
      <c r="B347" s="13" t="str">
        <f>IF('1_CSV'!G345="","",'1_CSV'!G345)</f>
        <v/>
      </c>
      <c r="C347" s="14" t="e">
        <f ca="1">CONCATENATE($B$2,$C$2,"/c/")&amp;IF(
'1_CSV'!F345&lt;&gt;"",VLOOKUP('1_CSV'!B345,$A$5:$B5346,2,FALSE)&amp;"/"&amp;VLOOKUP('1_CSV'!C345,$A$5:$B5346,2,FALSE)&amp;"/"&amp;VLOOKUP('1_CSV'!D345,$A$5:$B5346,2,FALSE)&amp;"/"&amp;VLOOKUP('1_CSV'!E345,$A$5:$B5346,2,FALSE)&amp;"/"&amp;VLOOKUP('1_CSV'!F345,$A$5:$B5346,2,FALSE),IF(
'1_CSV'!E345&lt;&gt;"",VLOOKUP('1_CSV'!B345,$A$5:$B5346,2,FALSE)&amp;"/"&amp;VLOOKUP('1_CSV'!C345,$A$5:$B5346,2,FALSE)&amp;"/"&amp;VLOOKUP('1_CSV'!D345,$A$5:$B5346,2,FALSE)&amp;"/"&amp;VLOOKUP('1_CSV'!E345,$A$5:$B5346,2,FALSE),IF(
'1_CSV'!D345&lt;&gt;"",VLOOKUP('1_CSV'!B345,$A$5:$B5346,2,FALSE)&amp;"/"&amp;VLOOKUP('1_CSV'!C345,$A$5:$B5346,2,FALSE)&amp;"/"&amp;VLOOKUP('1_CSV'!D345,$A$5:$B5346,2,FALSE),IF(
'1_CSV'!C345&lt;&gt;"",VLOOKUP('1_CSV'!B345,$A$5:$B5346,2,FALSE)&amp;"/"&amp;VLOOKUP('1_CSV'!C345,$A$5:$B5346,2,FALSE),IF(
TRUE,VLOOKUP('1_CSV'!B345,$A$5:$B5346,2,FALSE))))))</f>
        <v>#N/A</v>
      </c>
    </row>
    <row r="348" spans="1:3" ht="16.5" x14ac:dyDescent="0.4">
      <c r="A348" s="13" t="e" cm="1" vm="1">
        <f t="array" aca="1" ref="A348" ca="1">INDEX('1_CSV'!B346:F346,1,COUNTA('1_CSV'!B346:F346))</f>
        <v>#VALUE!</v>
      </c>
      <c r="B348" s="13" t="str">
        <f>IF('1_CSV'!G346="","",'1_CSV'!G346)</f>
        <v/>
      </c>
      <c r="C348" s="14" t="e">
        <f ca="1">CONCATENATE($B$2,$C$2,"/c/")&amp;IF(
'1_CSV'!F346&lt;&gt;"",VLOOKUP('1_CSV'!B346,$A$5:$B5347,2,FALSE)&amp;"/"&amp;VLOOKUP('1_CSV'!C346,$A$5:$B5347,2,FALSE)&amp;"/"&amp;VLOOKUP('1_CSV'!D346,$A$5:$B5347,2,FALSE)&amp;"/"&amp;VLOOKUP('1_CSV'!E346,$A$5:$B5347,2,FALSE)&amp;"/"&amp;VLOOKUP('1_CSV'!F346,$A$5:$B5347,2,FALSE),IF(
'1_CSV'!E346&lt;&gt;"",VLOOKUP('1_CSV'!B346,$A$5:$B5347,2,FALSE)&amp;"/"&amp;VLOOKUP('1_CSV'!C346,$A$5:$B5347,2,FALSE)&amp;"/"&amp;VLOOKUP('1_CSV'!D346,$A$5:$B5347,2,FALSE)&amp;"/"&amp;VLOOKUP('1_CSV'!E346,$A$5:$B5347,2,FALSE),IF(
'1_CSV'!D346&lt;&gt;"",VLOOKUP('1_CSV'!B346,$A$5:$B5347,2,FALSE)&amp;"/"&amp;VLOOKUP('1_CSV'!C346,$A$5:$B5347,2,FALSE)&amp;"/"&amp;VLOOKUP('1_CSV'!D346,$A$5:$B5347,2,FALSE),IF(
'1_CSV'!C346&lt;&gt;"",VLOOKUP('1_CSV'!B346,$A$5:$B5347,2,FALSE)&amp;"/"&amp;VLOOKUP('1_CSV'!C346,$A$5:$B5347,2,FALSE),IF(
TRUE,VLOOKUP('1_CSV'!B346,$A$5:$B5347,2,FALSE))))))</f>
        <v>#N/A</v>
      </c>
    </row>
    <row r="349" spans="1:3" ht="16.5" x14ac:dyDescent="0.4">
      <c r="A349" s="13" t="e" cm="1" vm="1">
        <f t="array" aca="1" ref="A349" ca="1">INDEX('1_CSV'!B347:F347,1,COUNTA('1_CSV'!B347:F347))</f>
        <v>#VALUE!</v>
      </c>
      <c r="B349" s="13" t="str">
        <f>IF('1_CSV'!G347="","",'1_CSV'!G347)</f>
        <v/>
      </c>
      <c r="C349" s="14" t="e">
        <f ca="1">CONCATENATE($B$2,$C$2,"/c/")&amp;IF(
'1_CSV'!F347&lt;&gt;"",VLOOKUP('1_CSV'!B347,$A$5:$B5348,2,FALSE)&amp;"/"&amp;VLOOKUP('1_CSV'!C347,$A$5:$B5348,2,FALSE)&amp;"/"&amp;VLOOKUP('1_CSV'!D347,$A$5:$B5348,2,FALSE)&amp;"/"&amp;VLOOKUP('1_CSV'!E347,$A$5:$B5348,2,FALSE)&amp;"/"&amp;VLOOKUP('1_CSV'!F347,$A$5:$B5348,2,FALSE),IF(
'1_CSV'!E347&lt;&gt;"",VLOOKUP('1_CSV'!B347,$A$5:$B5348,2,FALSE)&amp;"/"&amp;VLOOKUP('1_CSV'!C347,$A$5:$B5348,2,FALSE)&amp;"/"&amp;VLOOKUP('1_CSV'!D347,$A$5:$B5348,2,FALSE)&amp;"/"&amp;VLOOKUP('1_CSV'!E347,$A$5:$B5348,2,FALSE),IF(
'1_CSV'!D347&lt;&gt;"",VLOOKUP('1_CSV'!B347,$A$5:$B5348,2,FALSE)&amp;"/"&amp;VLOOKUP('1_CSV'!C347,$A$5:$B5348,2,FALSE)&amp;"/"&amp;VLOOKUP('1_CSV'!D347,$A$5:$B5348,2,FALSE),IF(
'1_CSV'!C347&lt;&gt;"",VLOOKUP('1_CSV'!B347,$A$5:$B5348,2,FALSE)&amp;"/"&amp;VLOOKUP('1_CSV'!C347,$A$5:$B5348,2,FALSE),IF(
TRUE,VLOOKUP('1_CSV'!B347,$A$5:$B5348,2,FALSE))))))</f>
        <v>#N/A</v>
      </c>
    </row>
    <row r="350" spans="1:3" ht="16.5" x14ac:dyDescent="0.4">
      <c r="A350" s="13" t="e" cm="1" vm="1">
        <f t="array" aca="1" ref="A350" ca="1">INDEX('1_CSV'!B348:F348,1,COUNTA('1_CSV'!B348:F348))</f>
        <v>#VALUE!</v>
      </c>
      <c r="B350" s="13" t="str">
        <f>IF('1_CSV'!G348="","",'1_CSV'!G348)</f>
        <v/>
      </c>
      <c r="C350" s="14" t="e">
        <f ca="1">CONCATENATE($B$2,$C$2,"/c/")&amp;IF(
'1_CSV'!F348&lt;&gt;"",VLOOKUP('1_CSV'!B348,$A$5:$B5349,2,FALSE)&amp;"/"&amp;VLOOKUP('1_CSV'!C348,$A$5:$B5349,2,FALSE)&amp;"/"&amp;VLOOKUP('1_CSV'!D348,$A$5:$B5349,2,FALSE)&amp;"/"&amp;VLOOKUP('1_CSV'!E348,$A$5:$B5349,2,FALSE)&amp;"/"&amp;VLOOKUP('1_CSV'!F348,$A$5:$B5349,2,FALSE),IF(
'1_CSV'!E348&lt;&gt;"",VLOOKUP('1_CSV'!B348,$A$5:$B5349,2,FALSE)&amp;"/"&amp;VLOOKUP('1_CSV'!C348,$A$5:$B5349,2,FALSE)&amp;"/"&amp;VLOOKUP('1_CSV'!D348,$A$5:$B5349,2,FALSE)&amp;"/"&amp;VLOOKUP('1_CSV'!E348,$A$5:$B5349,2,FALSE),IF(
'1_CSV'!D348&lt;&gt;"",VLOOKUP('1_CSV'!B348,$A$5:$B5349,2,FALSE)&amp;"/"&amp;VLOOKUP('1_CSV'!C348,$A$5:$B5349,2,FALSE)&amp;"/"&amp;VLOOKUP('1_CSV'!D348,$A$5:$B5349,2,FALSE),IF(
'1_CSV'!C348&lt;&gt;"",VLOOKUP('1_CSV'!B348,$A$5:$B5349,2,FALSE)&amp;"/"&amp;VLOOKUP('1_CSV'!C348,$A$5:$B5349,2,FALSE),IF(
TRUE,VLOOKUP('1_CSV'!B348,$A$5:$B5349,2,FALSE))))))</f>
        <v>#N/A</v>
      </c>
    </row>
    <row r="351" spans="1:3" ht="16.5" x14ac:dyDescent="0.4">
      <c r="A351" s="13" t="e" cm="1" vm="1">
        <f t="array" aca="1" ref="A351" ca="1">INDEX('1_CSV'!B349:F349,1,COUNTA('1_CSV'!B349:F349))</f>
        <v>#VALUE!</v>
      </c>
      <c r="B351" s="13" t="str">
        <f>IF('1_CSV'!G349="","",'1_CSV'!G349)</f>
        <v/>
      </c>
      <c r="C351" s="14" t="e">
        <f ca="1">CONCATENATE($B$2,$C$2,"/c/")&amp;IF(
'1_CSV'!F349&lt;&gt;"",VLOOKUP('1_CSV'!B349,$A$5:$B5350,2,FALSE)&amp;"/"&amp;VLOOKUP('1_CSV'!C349,$A$5:$B5350,2,FALSE)&amp;"/"&amp;VLOOKUP('1_CSV'!D349,$A$5:$B5350,2,FALSE)&amp;"/"&amp;VLOOKUP('1_CSV'!E349,$A$5:$B5350,2,FALSE)&amp;"/"&amp;VLOOKUP('1_CSV'!F349,$A$5:$B5350,2,FALSE),IF(
'1_CSV'!E349&lt;&gt;"",VLOOKUP('1_CSV'!B349,$A$5:$B5350,2,FALSE)&amp;"/"&amp;VLOOKUP('1_CSV'!C349,$A$5:$B5350,2,FALSE)&amp;"/"&amp;VLOOKUP('1_CSV'!D349,$A$5:$B5350,2,FALSE)&amp;"/"&amp;VLOOKUP('1_CSV'!E349,$A$5:$B5350,2,FALSE),IF(
'1_CSV'!D349&lt;&gt;"",VLOOKUP('1_CSV'!B349,$A$5:$B5350,2,FALSE)&amp;"/"&amp;VLOOKUP('1_CSV'!C349,$A$5:$B5350,2,FALSE)&amp;"/"&amp;VLOOKUP('1_CSV'!D349,$A$5:$B5350,2,FALSE),IF(
'1_CSV'!C349&lt;&gt;"",VLOOKUP('1_CSV'!B349,$A$5:$B5350,2,FALSE)&amp;"/"&amp;VLOOKUP('1_CSV'!C349,$A$5:$B5350,2,FALSE),IF(
TRUE,VLOOKUP('1_CSV'!B349,$A$5:$B5350,2,FALSE))))))</f>
        <v>#N/A</v>
      </c>
    </row>
    <row r="352" spans="1:3" ht="16.5" x14ac:dyDescent="0.4">
      <c r="A352" s="13" t="e" cm="1" vm="1">
        <f t="array" aca="1" ref="A352" ca="1">INDEX('1_CSV'!B350:F350,1,COUNTA('1_CSV'!B350:F350))</f>
        <v>#VALUE!</v>
      </c>
      <c r="B352" s="13" t="str">
        <f>IF('1_CSV'!G350="","",'1_CSV'!G350)</f>
        <v/>
      </c>
      <c r="C352" s="14" t="e">
        <f ca="1">CONCATENATE($B$2,$C$2,"/c/")&amp;IF(
'1_CSV'!F350&lt;&gt;"",VLOOKUP('1_CSV'!B350,$A$5:$B5351,2,FALSE)&amp;"/"&amp;VLOOKUP('1_CSV'!C350,$A$5:$B5351,2,FALSE)&amp;"/"&amp;VLOOKUP('1_CSV'!D350,$A$5:$B5351,2,FALSE)&amp;"/"&amp;VLOOKUP('1_CSV'!E350,$A$5:$B5351,2,FALSE)&amp;"/"&amp;VLOOKUP('1_CSV'!F350,$A$5:$B5351,2,FALSE),IF(
'1_CSV'!E350&lt;&gt;"",VLOOKUP('1_CSV'!B350,$A$5:$B5351,2,FALSE)&amp;"/"&amp;VLOOKUP('1_CSV'!C350,$A$5:$B5351,2,FALSE)&amp;"/"&amp;VLOOKUP('1_CSV'!D350,$A$5:$B5351,2,FALSE)&amp;"/"&amp;VLOOKUP('1_CSV'!E350,$A$5:$B5351,2,FALSE),IF(
'1_CSV'!D350&lt;&gt;"",VLOOKUP('1_CSV'!B350,$A$5:$B5351,2,FALSE)&amp;"/"&amp;VLOOKUP('1_CSV'!C350,$A$5:$B5351,2,FALSE)&amp;"/"&amp;VLOOKUP('1_CSV'!D350,$A$5:$B5351,2,FALSE),IF(
'1_CSV'!C350&lt;&gt;"",VLOOKUP('1_CSV'!B350,$A$5:$B5351,2,FALSE)&amp;"/"&amp;VLOOKUP('1_CSV'!C350,$A$5:$B5351,2,FALSE),IF(
TRUE,VLOOKUP('1_CSV'!B350,$A$5:$B5351,2,FALSE))))))</f>
        <v>#N/A</v>
      </c>
    </row>
    <row r="353" spans="1:3" ht="16.5" x14ac:dyDescent="0.4">
      <c r="A353" s="13" t="e" cm="1" vm="1">
        <f t="array" aca="1" ref="A353" ca="1">INDEX('1_CSV'!B351:F351,1,COUNTA('1_CSV'!B351:F351))</f>
        <v>#VALUE!</v>
      </c>
      <c r="B353" s="13" t="str">
        <f>IF('1_CSV'!G351="","",'1_CSV'!G351)</f>
        <v/>
      </c>
      <c r="C353" s="14" t="e">
        <f ca="1">CONCATENATE($B$2,$C$2,"/c/")&amp;IF(
'1_CSV'!F351&lt;&gt;"",VLOOKUP('1_CSV'!B351,$A$5:$B5352,2,FALSE)&amp;"/"&amp;VLOOKUP('1_CSV'!C351,$A$5:$B5352,2,FALSE)&amp;"/"&amp;VLOOKUP('1_CSV'!D351,$A$5:$B5352,2,FALSE)&amp;"/"&amp;VLOOKUP('1_CSV'!E351,$A$5:$B5352,2,FALSE)&amp;"/"&amp;VLOOKUP('1_CSV'!F351,$A$5:$B5352,2,FALSE),IF(
'1_CSV'!E351&lt;&gt;"",VLOOKUP('1_CSV'!B351,$A$5:$B5352,2,FALSE)&amp;"/"&amp;VLOOKUP('1_CSV'!C351,$A$5:$B5352,2,FALSE)&amp;"/"&amp;VLOOKUP('1_CSV'!D351,$A$5:$B5352,2,FALSE)&amp;"/"&amp;VLOOKUP('1_CSV'!E351,$A$5:$B5352,2,FALSE),IF(
'1_CSV'!D351&lt;&gt;"",VLOOKUP('1_CSV'!B351,$A$5:$B5352,2,FALSE)&amp;"/"&amp;VLOOKUP('1_CSV'!C351,$A$5:$B5352,2,FALSE)&amp;"/"&amp;VLOOKUP('1_CSV'!D351,$A$5:$B5352,2,FALSE),IF(
'1_CSV'!C351&lt;&gt;"",VLOOKUP('1_CSV'!B351,$A$5:$B5352,2,FALSE)&amp;"/"&amp;VLOOKUP('1_CSV'!C351,$A$5:$B5352,2,FALSE),IF(
TRUE,VLOOKUP('1_CSV'!B351,$A$5:$B5352,2,FALSE))))))</f>
        <v>#N/A</v>
      </c>
    </row>
    <row r="354" spans="1:3" ht="16.5" x14ac:dyDescent="0.4">
      <c r="A354" s="13" t="e" cm="1" vm="1">
        <f t="array" aca="1" ref="A354" ca="1">INDEX('1_CSV'!B352:F352,1,COUNTA('1_CSV'!B352:F352))</f>
        <v>#VALUE!</v>
      </c>
      <c r="B354" s="13" t="str">
        <f>IF('1_CSV'!G352="","",'1_CSV'!G352)</f>
        <v/>
      </c>
      <c r="C354" s="14" t="e">
        <f ca="1">CONCATENATE($B$2,$C$2,"/c/")&amp;IF(
'1_CSV'!F352&lt;&gt;"",VLOOKUP('1_CSV'!B352,$A$5:$B5353,2,FALSE)&amp;"/"&amp;VLOOKUP('1_CSV'!C352,$A$5:$B5353,2,FALSE)&amp;"/"&amp;VLOOKUP('1_CSV'!D352,$A$5:$B5353,2,FALSE)&amp;"/"&amp;VLOOKUP('1_CSV'!E352,$A$5:$B5353,2,FALSE)&amp;"/"&amp;VLOOKUP('1_CSV'!F352,$A$5:$B5353,2,FALSE),IF(
'1_CSV'!E352&lt;&gt;"",VLOOKUP('1_CSV'!B352,$A$5:$B5353,2,FALSE)&amp;"/"&amp;VLOOKUP('1_CSV'!C352,$A$5:$B5353,2,FALSE)&amp;"/"&amp;VLOOKUP('1_CSV'!D352,$A$5:$B5353,2,FALSE)&amp;"/"&amp;VLOOKUP('1_CSV'!E352,$A$5:$B5353,2,FALSE),IF(
'1_CSV'!D352&lt;&gt;"",VLOOKUP('1_CSV'!B352,$A$5:$B5353,2,FALSE)&amp;"/"&amp;VLOOKUP('1_CSV'!C352,$A$5:$B5353,2,FALSE)&amp;"/"&amp;VLOOKUP('1_CSV'!D352,$A$5:$B5353,2,FALSE),IF(
'1_CSV'!C352&lt;&gt;"",VLOOKUP('1_CSV'!B352,$A$5:$B5353,2,FALSE)&amp;"/"&amp;VLOOKUP('1_CSV'!C352,$A$5:$B5353,2,FALSE),IF(
TRUE,VLOOKUP('1_CSV'!B352,$A$5:$B5353,2,FALSE))))))</f>
        <v>#N/A</v>
      </c>
    </row>
    <row r="355" spans="1:3" ht="16.5" x14ac:dyDescent="0.4">
      <c r="A355" s="13" t="e" cm="1" vm="1">
        <f t="array" aca="1" ref="A355" ca="1">INDEX('1_CSV'!B353:F353,1,COUNTA('1_CSV'!B353:F353))</f>
        <v>#VALUE!</v>
      </c>
      <c r="B355" s="13" t="str">
        <f>IF('1_CSV'!G353="","",'1_CSV'!G353)</f>
        <v/>
      </c>
      <c r="C355" s="14" t="e">
        <f ca="1">CONCATENATE($B$2,$C$2,"/c/")&amp;IF(
'1_CSV'!F353&lt;&gt;"",VLOOKUP('1_CSV'!B353,$A$5:$B5354,2,FALSE)&amp;"/"&amp;VLOOKUP('1_CSV'!C353,$A$5:$B5354,2,FALSE)&amp;"/"&amp;VLOOKUP('1_CSV'!D353,$A$5:$B5354,2,FALSE)&amp;"/"&amp;VLOOKUP('1_CSV'!E353,$A$5:$B5354,2,FALSE)&amp;"/"&amp;VLOOKUP('1_CSV'!F353,$A$5:$B5354,2,FALSE),IF(
'1_CSV'!E353&lt;&gt;"",VLOOKUP('1_CSV'!B353,$A$5:$B5354,2,FALSE)&amp;"/"&amp;VLOOKUP('1_CSV'!C353,$A$5:$B5354,2,FALSE)&amp;"/"&amp;VLOOKUP('1_CSV'!D353,$A$5:$B5354,2,FALSE)&amp;"/"&amp;VLOOKUP('1_CSV'!E353,$A$5:$B5354,2,FALSE),IF(
'1_CSV'!D353&lt;&gt;"",VLOOKUP('1_CSV'!B353,$A$5:$B5354,2,FALSE)&amp;"/"&amp;VLOOKUP('1_CSV'!C353,$A$5:$B5354,2,FALSE)&amp;"/"&amp;VLOOKUP('1_CSV'!D353,$A$5:$B5354,2,FALSE),IF(
'1_CSV'!C353&lt;&gt;"",VLOOKUP('1_CSV'!B353,$A$5:$B5354,2,FALSE)&amp;"/"&amp;VLOOKUP('1_CSV'!C353,$A$5:$B5354,2,FALSE),IF(
TRUE,VLOOKUP('1_CSV'!B353,$A$5:$B5354,2,FALSE))))))</f>
        <v>#N/A</v>
      </c>
    </row>
    <row r="356" spans="1:3" ht="16.5" x14ac:dyDescent="0.4">
      <c r="A356" s="13" t="e" cm="1" vm="1">
        <f t="array" aca="1" ref="A356" ca="1">INDEX('1_CSV'!B354:F354,1,COUNTA('1_CSV'!B354:F354))</f>
        <v>#VALUE!</v>
      </c>
      <c r="B356" s="13" t="str">
        <f>IF('1_CSV'!G354="","",'1_CSV'!G354)</f>
        <v/>
      </c>
      <c r="C356" s="14" t="e">
        <f ca="1">CONCATENATE($B$2,$C$2,"/c/")&amp;IF(
'1_CSV'!F354&lt;&gt;"",VLOOKUP('1_CSV'!B354,$A$5:$B5355,2,FALSE)&amp;"/"&amp;VLOOKUP('1_CSV'!C354,$A$5:$B5355,2,FALSE)&amp;"/"&amp;VLOOKUP('1_CSV'!D354,$A$5:$B5355,2,FALSE)&amp;"/"&amp;VLOOKUP('1_CSV'!E354,$A$5:$B5355,2,FALSE)&amp;"/"&amp;VLOOKUP('1_CSV'!F354,$A$5:$B5355,2,FALSE),IF(
'1_CSV'!E354&lt;&gt;"",VLOOKUP('1_CSV'!B354,$A$5:$B5355,2,FALSE)&amp;"/"&amp;VLOOKUP('1_CSV'!C354,$A$5:$B5355,2,FALSE)&amp;"/"&amp;VLOOKUP('1_CSV'!D354,$A$5:$B5355,2,FALSE)&amp;"/"&amp;VLOOKUP('1_CSV'!E354,$A$5:$B5355,2,FALSE),IF(
'1_CSV'!D354&lt;&gt;"",VLOOKUP('1_CSV'!B354,$A$5:$B5355,2,FALSE)&amp;"/"&amp;VLOOKUP('1_CSV'!C354,$A$5:$B5355,2,FALSE)&amp;"/"&amp;VLOOKUP('1_CSV'!D354,$A$5:$B5355,2,FALSE),IF(
'1_CSV'!C354&lt;&gt;"",VLOOKUP('1_CSV'!B354,$A$5:$B5355,2,FALSE)&amp;"/"&amp;VLOOKUP('1_CSV'!C354,$A$5:$B5355,2,FALSE),IF(
TRUE,VLOOKUP('1_CSV'!B354,$A$5:$B5355,2,FALSE))))))</f>
        <v>#N/A</v>
      </c>
    </row>
    <row r="357" spans="1:3" ht="16.5" x14ac:dyDescent="0.4">
      <c r="A357" s="13" t="e" cm="1" vm="1">
        <f t="array" aca="1" ref="A357" ca="1">INDEX('1_CSV'!B355:F355,1,COUNTA('1_CSV'!B355:F355))</f>
        <v>#VALUE!</v>
      </c>
      <c r="B357" s="13" t="str">
        <f>IF('1_CSV'!G355="","",'1_CSV'!G355)</f>
        <v/>
      </c>
      <c r="C357" s="14" t="e">
        <f ca="1">CONCATENATE($B$2,$C$2,"/c/")&amp;IF(
'1_CSV'!F355&lt;&gt;"",VLOOKUP('1_CSV'!B355,$A$5:$B5356,2,FALSE)&amp;"/"&amp;VLOOKUP('1_CSV'!C355,$A$5:$B5356,2,FALSE)&amp;"/"&amp;VLOOKUP('1_CSV'!D355,$A$5:$B5356,2,FALSE)&amp;"/"&amp;VLOOKUP('1_CSV'!E355,$A$5:$B5356,2,FALSE)&amp;"/"&amp;VLOOKUP('1_CSV'!F355,$A$5:$B5356,2,FALSE),IF(
'1_CSV'!E355&lt;&gt;"",VLOOKUP('1_CSV'!B355,$A$5:$B5356,2,FALSE)&amp;"/"&amp;VLOOKUP('1_CSV'!C355,$A$5:$B5356,2,FALSE)&amp;"/"&amp;VLOOKUP('1_CSV'!D355,$A$5:$B5356,2,FALSE)&amp;"/"&amp;VLOOKUP('1_CSV'!E355,$A$5:$B5356,2,FALSE),IF(
'1_CSV'!D355&lt;&gt;"",VLOOKUP('1_CSV'!B355,$A$5:$B5356,2,FALSE)&amp;"/"&amp;VLOOKUP('1_CSV'!C355,$A$5:$B5356,2,FALSE)&amp;"/"&amp;VLOOKUP('1_CSV'!D355,$A$5:$B5356,2,FALSE),IF(
'1_CSV'!C355&lt;&gt;"",VLOOKUP('1_CSV'!B355,$A$5:$B5356,2,FALSE)&amp;"/"&amp;VLOOKUP('1_CSV'!C355,$A$5:$B5356,2,FALSE),IF(
TRUE,VLOOKUP('1_CSV'!B355,$A$5:$B5356,2,FALSE))))))</f>
        <v>#N/A</v>
      </c>
    </row>
    <row r="358" spans="1:3" ht="16.5" x14ac:dyDescent="0.4">
      <c r="A358" s="13" t="e" cm="1" vm="1">
        <f t="array" aca="1" ref="A358" ca="1">INDEX('1_CSV'!B356:F356,1,COUNTA('1_CSV'!B356:F356))</f>
        <v>#VALUE!</v>
      </c>
      <c r="B358" s="13" t="str">
        <f>IF('1_CSV'!G356="","",'1_CSV'!G356)</f>
        <v/>
      </c>
      <c r="C358" s="14" t="e">
        <f ca="1">CONCATENATE($B$2,$C$2,"/c/")&amp;IF(
'1_CSV'!F356&lt;&gt;"",VLOOKUP('1_CSV'!B356,$A$5:$B5357,2,FALSE)&amp;"/"&amp;VLOOKUP('1_CSV'!C356,$A$5:$B5357,2,FALSE)&amp;"/"&amp;VLOOKUP('1_CSV'!D356,$A$5:$B5357,2,FALSE)&amp;"/"&amp;VLOOKUP('1_CSV'!E356,$A$5:$B5357,2,FALSE)&amp;"/"&amp;VLOOKUP('1_CSV'!F356,$A$5:$B5357,2,FALSE),IF(
'1_CSV'!E356&lt;&gt;"",VLOOKUP('1_CSV'!B356,$A$5:$B5357,2,FALSE)&amp;"/"&amp;VLOOKUP('1_CSV'!C356,$A$5:$B5357,2,FALSE)&amp;"/"&amp;VLOOKUP('1_CSV'!D356,$A$5:$B5357,2,FALSE)&amp;"/"&amp;VLOOKUP('1_CSV'!E356,$A$5:$B5357,2,FALSE),IF(
'1_CSV'!D356&lt;&gt;"",VLOOKUP('1_CSV'!B356,$A$5:$B5357,2,FALSE)&amp;"/"&amp;VLOOKUP('1_CSV'!C356,$A$5:$B5357,2,FALSE)&amp;"/"&amp;VLOOKUP('1_CSV'!D356,$A$5:$B5357,2,FALSE),IF(
'1_CSV'!C356&lt;&gt;"",VLOOKUP('1_CSV'!B356,$A$5:$B5357,2,FALSE)&amp;"/"&amp;VLOOKUP('1_CSV'!C356,$A$5:$B5357,2,FALSE),IF(
TRUE,VLOOKUP('1_CSV'!B356,$A$5:$B5357,2,FALSE))))))</f>
        <v>#N/A</v>
      </c>
    </row>
    <row r="359" spans="1:3" ht="16.5" x14ac:dyDescent="0.4">
      <c r="A359" s="13" t="e" cm="1" vm="1">
        <f t="array" aca="1" ref="A359" ca="1">INDEX('1_CSV'!B357:F357,1,COUNTA('1_CSV'!B357:F357))</f>
        <v>#VALUE!</v>
      </c>
      <c r="B359" s="13" t="str">
        <f>IF('1_CSV'!G357="","",'1_CSV'!G357)</f>
        <v/>
      </c>
      <c r="C359" s="14" t="e">
        <f ca="1">CONCATENATE($B$2,$C$2,"/c/")&amp;IF(
'1_CSV'!F357&lt;&gt;"",VLOOKUP('1_CSV'!B357,$A$5:$B5358,2,FALSE)&amp;"/"&amp;VLOOKUP('1_CSV'!C357,$A$5:$B5358,2,FALSE)&amp;"/"&amp;VLOOKUP('1_CSV'!D357,$A$5:$B5358,2,FALSE)&amp;"/"&amp;VLOOKUP('1_CSV'!E357,$A$5:$B5358,2,FALSE)&amp;"/"&amp;VLOOKUP('1_CSV'!F357,$A$5:$B5358,2,FALSE),IF(
'1_CSV'!E357&lt;&gt;"",VLOOKUP('1_CSV'!B357,$A$5:$B5358,2,FALSE)&amp;"/"&amp;VLOOKUP('1_CSV'!C357,$A$5:$B5358,2,FALSE)&amp;"/"&amp;VLOOKUP('1_CSV'!D357,$A$5:$B5358,2,FALSE)&amp;"/"&amp;VLOOKUP('1_CSV'!E357,$A$5:$B5358,2,FALSE),IF(
'1_CSV'!D357&lt;&gt;"",VLOOKUP('1_CSV'!B357,$A$5:$B5358,2,FALSE)&amp;"/"&amp;VLOOKUP('1_CSV'!C357,$A$5:$B5358,2,FALSE)&amp;"/"&amp;VLOOKUP('1_CSV'!D357,$A$5:$B5358,2,FALSE),IF(
'1_CSV'!C357&lt;&gt;"",VLOOKUP('1_CSV'!B357,$A$5:$B5358,2,FALSE)&amp;"/"&amp;VLOOKUP('1_CSV'!C357,$A$5:$B5358,2,FALSE),IF(
TRUE,VLOOKUP('1_CSV'!B357,$A$5:$B5358,2,FALSE))))))</f>
        <v>#N/A</v>
      </c>
    </row>
    <row r="360" spans="1:3" ht="16.5" x14ac:dyDescent="0.4">
      <c r="A360" s="13" t="e" cm="1" vm="1">
        <f t="array" aca="1" ref="A360" ca="1">INDEX('1_CSV'!B358:F358,1,COUNTA('1_CSV'!B358:F358))</f>
        <v>#VALUE!</v>
      </c>
      <c r="B360" s="13" t="str">
        <f>IF('1_CSV'!G358="","",'1_CSV'!G358)</f>
        <v/>
      </c>
      <c r="C360" s="14" t="e">
        <f ca="1">CONCATENATE($B$2,$C$2,"/c/")&amp;IF(
'1_CSV'!F358&lt;&gt;"",VLOOKUP('1_CSV'!B358,$A$5:$B5359,2,FALSE)&amp;"/"&amp;VLOOKUP('1_CSV'!C358,$A$5:$B5359,2,FALSE)&amp;"/"&amp;VLOOKUP('1_CSV'!D358,$A$5:$B5359,2,FALSE)&amp;"/"&amp;VLOOKUP('1_CSV'!E358,$A$5:$B5359,2,FALSE)&amp;"/"&amp;VLOOKUP('1_CSV'!F358,$A$5:$B5359,2,FALSE),IF(
'1_CSV'!E358&lt;&gt;"",VLOOKUP('1_CSV'!B358,$A$5:$B5359,2,FALSE)&amp;"/"&amp;VLOOKUP('1_CSV'!C358,$A$5:$B5359,2,FALSE)&amp;"/"&amp;VLOOKUP('1_CSV'!D358,$A$5:$B5359,2,FALSE)&amp;"/"&amp;VLOOKUP('1_CSV'!E358,$A$5:$B5359,2,FALSE),IF(
'1_CSV'!D358&lt;&gt;"",VLOOKUP('1_CSV'!B358,$A$5:$B5359,2,FALSE)&amp;"/"&amp;VLOOKUP('1_CSV'!C358,$A$5:$B5359,2,FALSE)&amp;"/"&amp;VLOOKUP('1_CSV'!D358,$A$5:$B5359,2,FALSE),IF(
'1_CSV'!C358&lt;&gt;"",VLOOKUP('1_CSV'!B358,$A$5:$B5359,2,FALSE)&amp;"/"&amp;VLOOKUP('1_CSV'!C358,$A$5:$B5359,2,FALSE),IF(
TRUE,VLOOKUP('1_CSV'!B358,$A$5:$B5359,2,FALSE))))))</f>
        <v>#N/A</v>
      </c>
    </row>
    <row r="361" spans="1:3" ht="16.5" x14ac:dyDescent="0.4">
      <c r="A361" s="13" t="e" cm="1" vm="1">
        <f t="array" aca="1" ref="A361" ca="1">INDEX('1_CSV'!B359:F359,1,COUNTA('1_CSV'!B359:F359))</f>
        <v>#VALUE!</v>
      </c>
      <c r="B361" s="13" t="str">
        <f>IF('1_CSV'!G359="","",'1_CSV'!G359)</f>
        <v/>
      </c>
      <c r="C361" s="14" t="e">
        <f ca="1">CONCATENATE($B$2,$C$2,"/c/")&amp;IF(
'1_CSV'!F359&lt;&gt;"",VLOOKUP('1_CSV'!B359,$A$5:$B5360,2,FALSE)&amp;"/"&amp;VLOOKUP('1_CSV'!C359,$A$5:$B5360,2,FALSE)&amp;"/"&amp;VLOOKUP('1_CSV'!D359,$A$5:$B5360,2,FALSE)&amp;"/"&amp;VLOOKUP('1_CSV'!E359,$A$5:$B5360,2,FALSE)&amp;"/"&amp;VLOOKUP('1_CSV'!F359,$A$5:$B5360,2,FALSE),IF(
'1_CSV'!E359&lt;&gt;"",VLOOKUP('1_CSV'!B359,$A$5:$B5360,2,FALSE)&amp;"/"&amp;VLOOKUP('1_CSV'!C359,$A$5:$B5360,2,FALSE)&amp;"/"&amp;VLOOKUP('1_CSV'!D359,$A$5:$B5360,2,FALSE)&amp;"/"&amp;VLOOKUP('1_CSV'!E359,$A$5:$B5360,2,FALSE),IF(
'1_CSV'!D359&lt;&gt;"",VLOOKUP('1_CSV'!B359,$A$5:$B5360,2,FALSE)&amp;"/"&amp;VLOOKUP('1_CSV'!C359,$A$5:$B5360,2,FALSE)&amp;"/"&amp;VLOOKUP('1_CSV'!D359,$A$5:$B5360,2,FALSE),IF(
'1_CSV'!C359&lt;&gt;"",VLOOKUP('1_CSV'!B359,$A$5:$B5360,2,FALSE)&amp;"/"&amp;VLOOKUP('1_CSV'!C359,$A$5:$B5360,2,FALSE),IF(
TRUE,VLOOKUP('1_CSV'!B359,$A$5:$B5360,2,FALSE))))))</f>
        <v>#N/A</v>
      </c>
    </row>
    <row r="362" spans="1:3" ht="16.5" x14ac:dyDescent="0.4">
      <c r="A362" s="13" t="e" cm="1" vm="1">
        <f t="array" aca="1" ref="A362" ca="1">INDEX('1_CSV'!B360:F360,1,COUNTA('1_CSV'!B360:F360))</f>
        <v>#VALUE!</v>
      </c>
      <c r="B362" s="13" t="str">
        <f>IF('1_CSV'!G360="","",'1_CSV'!G360)</f>
        <v/>
      </c>
      <c r="C362" s="14" t="e">
        <f ca="1">CONCATENATE($B$2,$C$2,"/c/")&amp;IF(
'1_CSV'!F360&lt;&gt;"",VLOOKUP('1_CSV'!B360,$A$5:$B5361,2,FALSE)&amp;"/"&amp;VLOOKUP('1_CSV'!C360,$A$5:$B5361,2,FALSE)&amp;"/"&amp;VLOOKUP('1_CSV'!D360,$A$5:$B5361,2,FALSE)&amp;"/"&amp;VLOOKUP('1_CSV'!E360,$A$5:$B5361,2,FALSE)&amp;"/"&amp;VLOOKUP('1_CSV'!F360,$A$5:$B5361,2,FALSE),IF(
'1_CSV'!E360&lt;&gt;"",VLOOKUP('1_CSV'!B360,$A$5:$B5361,2,FALSE)&amp;"/"&amp;VLOOKUP('1_CSV'!C360,$A$5:$B5361,2,FALSE)&amp;"/"&amp;VLOOKUP('1_CSV'!D360,$A$5:$B5361,2,FALSE)&amp;"/"&amp;VLOOKUP('1_CSV'!E360,$A$5:$B5361,2,FALSE),IF(
'1_CSV'!D360&lt;&gt;"",VLOOKUP('1_CSV'!B360,$A$5:$B5361,2,FALSE)&amp;"/"&amp;VLOOKUP('1_CSV'!C360,$A$5:$B5361,2,FALSE)&amp;"/"&amp;VLOOKUP('1_CSV'!D360,$A$5:$B5361,2,FALSE),IF(
'1_CSV'!C360&lt;&gt;"",VLOOKUP('1_CSV'!B360,$A$5:$B5361,2,FALSE)&amp;"/"&amp;VLOOKUP('1_CSV'!C360,$A$5:$B5361,2,FALSE),IF(
TRUE,VLOOKUP('1_CSV'!B360,$A$5:$B5361,2,FALSE))))))</f>
        <v>#N/A</v>
      </c>
    </row>
    <row r="363" spans="1:3" ht="16.5" x14ac:dyDescent="0.4">
      <c r="A363" s="13" t="e" cm="1" vm="1">
        <f t="array" aca="1" ref="A363" ca="1">INDEX('1_CSV'!B361:F361,1,COUNTA('1_CSV'!B361:F361))</f>
        <v>#VALUE!</v>
      </c>
      <c r="B363" s="13" t="str">
        <f>IF('1_CSV'!G361="","",'1_CSV'!G361)</f>
        <v/>
      </c>
      <c r="C363" s="14" t="e">
        <f ca="1">CONCATENATE($B$2,$C$2,"/c/")&amp;IF(
'1_CSV'!F361&lt;&gt;"",VLOOKUP('1_CSV'!B361,$A$5:$B5362,2,FALSE)&amp;"/"&amp;VLOOKUP('1_CSV'!C361,$A$5:$B5362,2,FALSE)&amp;"/"&amp;VLOOKUP('1_CSV'!D361,$A$5:$B5362,2,FALSE)&amp;"/"&amp;VLOOKUP('1_CSV'!E361,$A$5:$B5362,2,FALSE)&amp;"/"&amp;VLOOKUP('1_CSV'!F361,$A$5:$B5362,2,FALSE),IF(
'1_CSV'!E361&lt;&gt;"",VLOOKUP('1_CSV'!B361,$A$5:$B5362,2,FALSE)&amp;"/"&amp;VLOOKUP('1_CSV'!C361,$A$5:$B5362,2,FALSE)&amp;"/"&amp;VLOOKUP('1_CSV'!D361,$A$5:$B5362,2,FALSE)&amp;"/"&amp;VLOOKUP('1_CSV'!E361,$A$5:$B5362,2,FALSE),IF(
'1_CSV'!D361&lt;&gt;"",VLOOKUP('1_CSV'!B361,$A$5:$B5362,2,FALSE)&amp;"/"&amp;VLOOKUP('1_CSV'!C361,$A$5:$B5362,2,FALSE)&amp;"/"&amp;VLOOKUP('1_CSV'!D361,$A$5:$B5362,2,FALSE),IF(
'1_CSV'!C361&lt;&gt;"",VLOOKUP('1_CSV'!B361,$A$5:$B5362,2,FALSE)&amp;"/"&amp;VLOOKUP('1_CSV'!C361,$A$5:$B5362,2,FALSE),IF(
TRUE,VLOOKUP('1_CSV'!B361,$A$5:$B5362,2,FALSE))))))</f>
        <v>#N/A</v>
      </c>
    </row>
    <row r="364" spans="1:3" ht="16.5" x14ac:dyDescent="0.4">
      <c r="A364" s="13" t="e" cm="1" vm="1">
        <f t="array" aca="1" ref="A364" ca="1">INDEX('1_CSV'!B362:F362,1,COUNTA('1_CSV'!B362:F362))</f>
        <v>#VALUE!</v>
      </c>
      <c r="B364" s="13" t="str">
        <f>IF('1_CSV'!G362="","",'1_CSV'!G362)</f>
        <v/>
      </c>
      <c r="C364" s="14" t="e">
        <f ca="1">CONCATENATE($B$2,$C$2,"/c/")&amp;IF(
'1_CSV'!F362&lt;&gt;"",VLOOKUP('1_CSV'!B362,$A$5:$B5363,2,FALSE)&amp;"/"&amp;VLOOKUP('1_CSV'!C362,$A$5:$B5363,2,FALSE)&amp;"/"&amp;VLOOKUP('1_CSV'!D362,$A$5:$B5363,2,FALSE)&amp;"/"&amp;VLOOKUP('1_CSV'!E362,$A$5:$B5363,2,FALSE)&amp;"/"&amp;VLOOKUP('1_CSV'!F362,$A$5:$B5363,2,FALSE),IF(
'1_CSV'!E362&lt;&gt;"",VLOOKUP('1_CSV'!B362,$A$5:$B5363,2,FALSE)&amp;"/"&amp;VLOOKUP('1_CSV'!C362,$A$5:$B5363,2,FALSE)&amp;"/"&amp;VLOOKUP('1_CSV'!D362,$A$5:$B5363,2,FALSE)&amp;"/"&amp;VLOOKUP('1_CSV'!E362,$A$5:$B5363,2,FALSE),IF(
'1_CSV'!D362&lt;&gt;"",VLOOKUP('1_CSV'!B362,$A$5:$B5363,2,FALSE)&amp;"/"&amp;VLOOKUP('1_CSV'!C362,$A$5:$B5363,2,FALSE)&amp;"/"&amp;VLOOKUP('1_CSV'!D362,$A$5:$B5363,2,FALSE),IF(
'1_CSV'!C362&lt;&gt;"",VLOOKUP('1_CSV'!B362,$A$5:$B5363,2,FALSE)&amp;"/"&amp;VLOOKUP('1_CSV'!C362,$A$5:$B5363,2,FALSE),IF(
TRUE,VLOOKUP('1_CSV'!B362,$A$5:$B5363,2,FALSE))))))</f>
        <v>#N/A</v>
      </c>
    </row>
    <row r="365" spans="1:3" ht="16.5" x14ac:dyDescent="0.4">
      <c r="A365" s="13" t="e" cm="1" vm="1">
        <f t="array" aca="1" ref="A365" ca="1">INDEX('1_CSV'!B363:F363,1,COUNTA('1_CSV'!B363:F363))</f>
        <v>#VALUE!</v>
      </c>
      <c r="B365" s="13" t="str">
        <f>IF('1_CSV'!G363="","",'1_CSV'!G363)</f>
        <v/>
      </c>
      <c r="C365" s="14" t="e">
        <f ca="1">CONCATENATE($B$2,$C$2,"/c/")&amp;IF(
'1_CSV'!F363&lt;&gt;"",VLOOKUP('1_CSV'!B363,$A$5:$B5364,2,FALSE)&amp;"/"&amp;VLOOKUP('1_CSV'!C363,$A$5:$B5364,2,FALSE)&amp;"/"&amp;VLOOKUP('1_CSV'!D363,$A$5:$B5364,2,FALSE)&amp;"/"&amp;VLOOKUP('1_CSV'!E363,$A$5:$B5364,2,FALSE)&amp;"/"&amp;VLOOKUP('1_CSV'!F363,$A$5:$B5364,2,FALSE),IF(
'1_CSV'!E363&lt;&gt;"",VLOOKUP('1_CSV'!B363,$A$5:$B5364,2,FALSE)&amp;"/"&amp;VLOOKUP('1_CSV'!C363,$A$5:$B5364,2,FALSE)&amp;"/"&amp;VLOOKUP('1_CSV'!D363,$A$5:$B5364,2,FALSE)&amp;"/"&amp;VLOOKUP('1_CSV'!E363,$A$5:$B5364,2,FALSE),IF(
'1_CSV'!D363&lt;&gt;"",VLOOKUP('1_CSV'!B363,$A$5:$B5364,2,FALSE)&amp;"/"&amp;VLOOKUP('1_CSV'!C363,$A$5:$B5364,2,FALSE)&amp;"/"&amp;VLOOKUP('1_CSV'!D363,$A$5:$B5364,2,FALSE),IF(
'1_CSV'!C363&lt;&gt;"",VLOOKUP('1_CSV'!B363,$A$5:$B5364,2,FALSE)&amp;"/"&amp;VLOOKUP('1_CSV'!C363,$A$5:$B5364,2,FALSE),IF(
TRUE,VLOOKUP('1_CSV'!B363,$A$5:$B5364,2,FALSE))))))</f>
        <v>#N/A</v>
      </c>
    </row>
    <row r="366" spans="1:3" ht="16.5" x14ac:dyDescent="0.4">
      <c r="A366" s="13" t="e" cm="1" vm="1">
        <f t="array" aca="1" ref="A366" ca="1">INDEX('1_CSV'!B364:F364,1,COUNTA('1_CSV'!B364:F364))</f>
        <v>#VALUE!</v>
      </c>
      <c r="B366" s="13" t="str">
        <f>IF('1_CSV'!G364="","",'1_CSV'!G364)</f>
        <v/>
      </c>
      <c r="C366" s="14" t="e">
        <f ca="1">CONCATENATE($B$2,$C$2,"/c/")&amp;IF(
'1_CSV'!F364&lt;&gt;"",VLOOKUP('1_CSV'!B364,$A$5:$B5365,2,FALSE)&amp;"/"&amp;VLOOKUP('1_CSV'!C364,$A$5:$B5365,2,FALSE)&amp;"/"&amp;VLOOKUP('1_CSV'!D364,$A$5:$B5365,2,FALSE)&amp;"/"&amp;VLOOKUP('1_CSV'!E364,$A$5:$B5365,2,FALSE)&amp;"/"&amp;VLOOKUP('1_CSV'!F364,$A$5:$B5365,2,FALSE),IF(
'1_CSV'!E364&lt;&gt;"",VLOOKUP('1_CSV'!B364,$A$5:$B5365,2,FALSE)&amp;"/"&amp;VLOOKUP('1_CSV'!C364,$A$5:$B5365,2,FALSE)&amp;"/"&amp;VLOOKUP('1_CSV'!D364,$A$5:$B5365,2,FALSE)&amp;"/"&amp;VLOOKUP('1_CSV'!E364,$A$5:$B5365,2,FALSE),IF(
'1_CSV'!D364&lt;&gt;"",VLOOKUP('1_CSV'!B364,$A$5:$B5365,2,FALSE)&amp;"/"&amp;VLOOKUP('1_CSV'!C364,$A$5:$B5365,2,FALSE)&amp;"/"&amp;VLOOKUP('1_CSV'!D364,$A$5:$B5365,2,FALSE),IF(
'1_CSV'!C364&lt;&gt;"",VLOOKUP('1_CSV'!B364,$A$5:$B5365,2,FALSE)&amp;"/"&amp;VLOOKUP('1_CSV'!C364,$A$5:$B5365,2,FALSE),IF(
TRUE,VLOOKUP('1_CSV'!B364,$A$5:$B5365,2,FALSE))))))</f>
        <v>#N/A</v>
      </c>
    </row>
    <row r="367" spans="1:3" ht="16.5" x14ac:dyDescent="0.4">
      <c r="A367" s="13" t="e" cm="1" vm="1">
        <f t="array" aca="1" ref="A367" ca="1">INDEX('1_CSV'!B365:F365,1,COUNTA('1_CSV'!B365:F365))</f>
        <v>#VALUE!</v>
      </c>
      <c r="B367" s="13" t="str">
        <f>IF('1_CSV'!G365="","",'1_CSV'!G365)</f>
        <v/>
      </c>
      <c r="C367" s="14" t="e">
        <f ca="1">CONCATENATE($B$2,$C$2,"/c/")&amp;IF(
'1_CSV'!F365&lt;&gt;"",VLOOKUP('1_CSV'!B365,$A$5:$B5366,2,FALSE)&amp;"/"&amp;VLOOKUP('1_CSV'!C365,$A$5:$B5366,2,FALSE)&amp;"/"&amp;VLOOKUP('1_CSV'!D365,$A$5:$B5366,2,FALSE)&amp;"/"&amp;VLOOKUP('1_CSV'!E365,$A$5:$B5366,2,FALSE)&amp;"/"&amp;VLOOKUP('1_CSV'!F365,$A$5:$B5366,2,FALSE),IF(
'1_CSV'!E365&lt;&gt;"",VLOOKUP('1_CSV'!B365,$A$5:$B5366,2,FALSE)&amp;"/"&amp;VLOOKUP('1_CSV'!C365,$A$5:$B5366,2,FALSE)&amp;"/"&amp;VLOOKUP('1_CSV'!D365,$A$5:$B5366,2,FALSE)&amp;"/"&amp;VLOOKUP('1_CSV'!E365,$A$5:$B5366,2,FALSE),IF(
'1_CSV'!D365&lt;&gt;"",VLOOKUP('1_CSV'!B365,$A$5:$B5366,2,FALSE)&amp;"/"&amp;VLOOKUP('1_CSV'!C365,$A$5:$B5366,2,FALSE)&amp;"/"&amp;VLOOKUP('1_CSV'!D365,$A$5:$B5366,2,FALSE),IF(
'1_CSV'!C365&lt;&gt;"",VLOOKUP('1_CSV'!B365,$A$5:$B5366,2,FALSE)&amp;"/"&amp;VLOOKUP('1_CSV'!C365,$A$5:$B5366,2,FALSE),IF(
TRUE,VLOOKUP('1_CSV'!B365,$A$5:$B5366,2,FALSE))))))</f>
        <v>#N/A</v>
      </c>
    </row>
    <row r="368" spans="1:3" ht="16.5" x14ac:dyDescent="0.4">
      <c r="A368" s="13" t="e" cm="1" vm="1">
        <f t="array" aca="1" ref="A368" ca="1">INDEX('1_CSV'!B366:F366,1,COUNTA('1_CSV'!B366:F366))</f>
        <v>#VALUE!</v>
      </c>
      <c r="B368" s="13" t="str">
        <f>IF('1_CSV'!G366="","",'1_CSV'!G366)</f>
        <v/>
      </c>
      <c r="C368" s="14" t="e">
        <f ca="1">CONCATENATE($B$2,$C$2,"/c/")&amp;IF(
'1_CSV'!F366&lt;&gt;"",VLOOKUP('1_CSV'!B366,$A$5:$B5367,2,FALSE)&amp;"/"&amp;VLOOKUP('1_CSV'!C366,$A$5:$B5367,2,FALSE)&amp;"/"&amp;VLOOKUP('1_CSV'!D366,$A$5:$B5367,2,FALSE)&amp;"/"&amp;VLOOKUP('1_CSV'!E366,$A$5:$B5367,2,FALSE)&amp;"/"&amp;VLOOKUP('1_CSV'!F366,$A$5:$B5367,2,FALSE),IF(
'1_CSV'!E366&lt;&gt;"",VLOOKUP('1_CSV'!B366,$A$5:$B5367,2,FALSE)&amp;"/"&amp;VLOOKUP('1_CSV'!C366,$A$5:$B5367,2,FALSE)&amp;"/"&amp;VLOOKUP('1_CSV'!D366,$A$5:$B5367,2,FALSE)&amp;"/"&amp;VLOOKUP('1_CSV'!E366,$A$5:$B5367,2,FALSE),IF(
'1_CSV'!D366&lt;&gt;"",VLOOKUP('1_CSV'!B366,$A$5:$B5367,2,FALSE)&amp;"/"&amp;VLOOKUP('1_CSV'!C366,$A$5:$B5367,2,FALSE)&amp;"/"&amp;VLOOKUP('1_CSV'!D366,$A$5:$B5367,2,FALSE),IF(
'1_CSV'!C366&lt;&gt;"",VLOOKUP('1_CSV'!B366,$A$5:$B5367,2,FALSE)&amp;"/"&amp;VLOOKUP('1_CSV'!C366,$A$5:$B5367,2,FALSE),IF(
TRUE,VLOOKUP('1_CSV'!B366,$A$5:$B5367,2,FALSE))))))</f>
        <v>#N/A</v>
      </c>
    </row>
    <row r="369" spans="1:3" ht="16.5" x14ac:dyDescent="0.4">
      <c r="A369" s="13" t="e" cm="1" vm="1">
        <f t="array" aca="1" ref="A369" ca="1">INDEX('1_CSV'!B367:F367,1,COUNTA('1_CSV'!B367:F367))</f>
        <v>#VALUE!</v>
      </c>
      <c r="B369" s="13" t="str">
        <f>IF('1_CSV'!G367="","",'1_CSV'!G367)</f>
        <v/>
      </c>
      <c r="C369" s="14" t="e">
        <f ca="1">CONCATENATE($B$2,$C$2,"/c/")&amp;IF(
'1_CSV'!F367&lt;&gt;"",VLOOKUP('1_CSV'!B367,$A$5:$B5368,2,FALSE)&amp;"/"&amp;VLOOKUP('1_CSV'!C367,$A$5:$B5368,2,FALSE)&amp;"/"&amp;VLOOKUP('1_CSV'!D367,$A$5:$B5368,2,FALSE)&amp;"/"&amp;VLOOKUP('1_CSV'!E367,$A$5:$B5368,2,FALSE)&amp;"/"&amp;VLOOKUP('1_CSV'!F367,$A$5:$B5368,2,FALSE),IF(
'1_CSV'!E367&lt;&gt;"",VLOOKUP('1_CSV'!B367,$A$5:$B5368,2,FALSE)&amp;"/"&amp;VLOOKUP('1_CSV'!C367,$A$5:$B5368,2,FALSE)&amp;"/"&amp;VLOOKUP('1_CSV'!D367,$A$5:$B5368,2,FALSE)&amp;"/"&amp;VLOOKUP('1_CSV'!E367,$A$5:$B5368,2,FALSE),IF(
'1_CSV'!D367&lt;&gt;"",VLOOKUP('1_CSV'!B367,$A$5:$B5368,2,FALSE)&amp;"/"&amp;VLOOKUP('1_CSV'!C367,$A$5:$B5368,2,FALSE)&amp;"/"&amp;VLOOKUP('1_CSV'!D367,$A$5:$B5368,2,FALSE),IF(
'1_CSV'!C367&lt;&gt;"",VLOOKUP('1_CSV'!B367,$A$5:$B5368,2,FALSE)&amp;"/"&amp;VLOOKUP('1_CSV'!C367,$A$5:$B5368,2,FALSE),IF(
TRUE,VLOOKUP('1_CSV'!B367,$A$5:$B5368,2,FALSE))))))</f>
        <v>#N/A</v>
      </c>
    </row>
    <row r="370" spans="1:3" ht="16.5" x14ac:dyDescent="0.4">
      <c r="A370" s="13" t="e" cm="1" vm="1">
        <f t="array" aca="1" ref="A370" ca="1">INDEX('1_CSV'!B368:F368,1,COUNTA('1_CSV'!B368:F368))</f>
        <v>#VALUE!</v>
      </c>
      <c r="B370" s="13" t="str">
        <f>IF('1_CSV'!G368="","",'1_CSV'!G368)</f>
        <v/>
      </c>
      <c r="C370" s="14" t="e">
        <f ca="1">CONCATENATE($B$2,$C$2,"/c/")&amp;IF(
'1_CSV'!F368&lt;&gt;"",VLOOKUP('1_CSV'!B368,$A$5:$B5369,2,FALSE)&amp;"/"&amp;VLOOKUP('1_CSV'!C368,$A$5:$B5369,2,FALSE)&amp;"/"&amp;VLOOKUP('1_CSV'!D368,$A$5:$B5369,2,FALSE)&amp;"/"&amp;VLOOKUP('1_CSV'!E368,$A$5:$B5369,2,FALSE)&amp;"/"&amp;VLOOKUP('1_CSV'!F368,$A$5:$B5369,2,FALSE),IF(
'1_CSV'!E368&lt;&gt;"",VLOOKUP('1_CSV'!B368,$A$5:$B5369,2,FALSE)&amp;"/"&amp;VLOOKUP('1_CSV'!C368,$A$5:$B5369,2,FALSE)&amp;"/"&amp;VLOOKUP('1_CSV'!D368,$A$5:$B5369,2,FALSE)&amp;"/"&amp;VLOOKUP('1_CSV'!E368,$A$5:$B5369,2,FALSE),IF(
'1_CSV'!D368&lt;&gt;"",VLOOKUP('1_CSV'!B368,$A$5:$B5369,2,FALSE)&amp;"/"&amp;VLOOKUP('1_CSV'!C368,$A$5:$B5369,2,FALSE)&amp;"/"&amp;VLOOKUP('1_CSV'!D368,$A$5:$B5369,2,FALSE),IF(
'1_CSV'!C368&lt;&gt;"",VLOOKUP('1_CSV'!B368,$A$5:$B5369,2,FALSE)&amp;"/"&amp;VLOOKUP('1_CSV'!C368,$A$5:$B5369,2,FALSE),IF(
TRUE,VLOOKUP('1_CSV'!B368,$A$5:$B5369,2,FALSE))))))</f>
        <v>#N/A</v>
      </c>
    </row>
    <row r="371" spans="1:3" ht="16.5" x14ac:dyDescent="0.4">
      <c r="A371" s="13" t="e" cm="1" vm="1">
        <f t="array" aca="1" ref="A371" ca="1">INDEX('1_CSV'!B369:F369,1,COUNTA('1_CSV'!B369:F369))</f>
        <v>#VALUE!</v>
      </c>
      <c r="B371" s="13" t="str">
        <f>IF('1_CSV'!G369="","",'1_CSV'!G369)</f>
        <v/>
      </c>
      <c r="C371" s="14" t="e">
        <f ca="1">CONCATENATE($B$2,$C$2,"/c/")&amp;IF(
'1_CSV'!F369&lt;&gt;"",VLOOKUP('1_CSV'!B369,$A$5:$B5370,2,FALSE)&amp;"/"&amp;VLOOKUP('1_CSV'!C369,$A$5:$B5370,2,FALSE)&amp;"/"&amp;VLOOKUP('1_CSV'!D369,$A$5:$B5370,2,FALSE)&amp;"/"&amp;VLOOKUP('1_CSV'!E369,$A$5:$B5370,2,FALSE)&amp;"/"&amp;VLOOKUP('1_CSV'!F369,$A$5:$B5370,2,FALSE),IF(
'1_CSV'!E369&lt;&gt;"",VLOOKUP('1_CSV'!B369,$A$5:$B5370,2,FALSE)&amp;"/"&amp;VLOOKUP('1_CSV'!C369,$A$5:$B5370,2,FALSE)&amp;"/"&amp;VLOOKUP('1_CSV'!D369,$A$5:$B5370,2,FALSE)&amp;"/"&amp;VLOOKUP('1_CSV'!E369,$A$5:$B5370,2,FALSE),IF(
'1_CSV'!D369&lt;&gt;"",VLOOKUP('1_CSV'!B369,$A$5:$B5370,2,FALSE)&amp;"/"&amp;VLOOKUP('1_CSV'!C369,$A$5:$B5370,2,FALSE)&amp;"/"&amp;VLOOKUP('1_CSV'!D369,$A$5:$B5370,2,FALSE),IF(
'1_CSV'!C369&lt;&gt;"",VLOOKUP('1_CSV'!B369,$A$5:$B5370,2,FALSE)&amp;"/"&amp;VLOOKUP('1_CSV'!C369,$A$5:$B5370,2,FALSE),IF(
TRUE,VLOOKUP('1_CSV'!B369,$A$5:$B5370,2,FALSE))))))</f>
        <v>#N/A</v>
      </c>
    </row>
    <row r="372" spans="1:3" ht="16.5" x14ac:dyDescent="0.4">
      <c r="A372" s="13" t="e" cm="1" vm="1">
        <f t="array" aca="1" ref="A372" ca="1">INDEX('1_CSV'!B370:F370,1,COUNTA('1_CSV'!B370:F370))</f>
        <v>#VALUE!</v>
      </c>
      <c r="B372" s="13" t="str">
        <f>IF('1_CSV'!G370="","",'1_CSV'!G370)</f>
        <v/>
      </c>
      <c r="C372" s="14" t="e">
        <f ca="1">CONCATENATE($B$2,$C$2,"/c/")&amp;IF(
'1_CSV'!F370&lt;&gt;"",VLOOKUP('1_CSV'!B370,$A$5:$B5371,2,FALSE)&amp;"/"&amp;VLOOKUP('1_CSV'!C370,$A$5:$B5371,2,FALSE)&amp;"/"&amp;VLOOKUP('1_CSV'!D370,$A$5:$B5371,2,FALSE)&amp;"/"&amp;VLOOKUP('1_CSV'!E370,$A$5:$B5371,2,FALSE)&amp;"/"&amp;VLOOKUP('1_CSV'!F370,$A$5:$B5371,2,FALSE),IF(
'1_CSV'!E370&lt;&gt;"",VLOOKUP('1_CSV'!B370,$A$5:$B5371,2,FALSE)&amp;"/"&amp;VLOOKUP('1_CSV'!C370,$A$5:$B5371,2,FALSE)&amp;"/"&amp;VLOOKUP('1_CSV'!D370,$A$5:$B5371,2,FALSE)&amp;"/"&amp;VLOOKUP('1_CSV'!E370,$A$5:$B5371,2,FALSE),IF(
'1_CSV'!D370&lt;&gt;"",VLOOKUP('1_CSV'!B370,$A$5:$B5371,2,FALSE)&amp;"/"&amp;VLOOKUP('1_CSV'!C370,$A$5:$B5371,2,FALSE)&amp;"/"&amp;VLOOKUP('1_CSV'!D370,$A$5:$B5371,2,FALSE),IF(
'1_CSV'!C370&lt;&gt;"",VLOOKUP('1_CSV'!B370,$A$5:$B5371,2,FALSE)&amp;"/"&amp;VLOOKUP('1_CSV'!C370,$A$5:$B5371,2,FALSE),IF(
TRUE,VLOOKUP('1_CSV'!B370,$A$5:$B5371,2,FALSE))))))</f>
        <v>#N/A</v>
      </c>
    </row>
    <row r="373" spans="1:3" ht="16.5" x14ac:dyDescent="0.4">
      <c r="A373" s="13" t="e" cm="1" vm="1">
        <f t="array" aca="1" ref="A373" ca="1">INDEX('1_CSV'!B371:F371,1,COUNTA('1_CSV'!B371:F371))</f>
        <v>#VALUE!</v>
      </c>
      <c r="B373" s="13" t="str">
        <f>IF('1_CSV'!G371="","",'1_CSV'!G371)</f>
        <v/>
      </c>
      <c r="C373" s="14" t="e">
        <f ca="1">CONCATENATE($B$2,$C$2,"/c/")&amp;IF(
'1_CSV'!F371&lt;&gt;"",VLOOKUP('1_CSV'!B371,$A$5:$B5372,2,FALSE)&amp;"/"&amp;VLOOKUP('1_CSV'!C371,$A$5:$B5372,2,FALSE)&amp;"/"&amp;VLOOKUP('1_CSV'!D371,$A$5:$B5372,2,FALSE)&amp;"/"&amp;VLOOKUP('1_CSV'!E371,$A$5:$B5372,2,FALSE)&amp;"/"&amp;VLOOKUP('1_CSV'!F371,$A$5:$B5372,2,FALSE),IF(
'1_CSV'!E371&lt;&gt;"",VLOOKUP('1_CSV'!B371,$A$5:$B5372,2,FALSE)&amp;"/"&amp;VLOOKUP('1_CSV'!C371,$A$5:$B5372,2,FALSE)&amp;"/"&amp;VLOOKUP('1_CSV'!D371,$A$5:$B5372,2,FALSE)&amp;"/"&amp;VLOOKUP('1_CSV'!E371,$A$5:$B5372,2,FALSE),IF(
'1_CSV'!D371&lt;&gt;"",VLOOKUP('1_CSV'!B371,$A$5:$B5372,2,FALSE)&amp;"/"&amp;VLOOKUP('1_CSV'!C371,$A$5:$B5372,2,FALSE)&amp;"/"&amp;VLOOKUP('1_CSV'!D371,$A$5:$B5372,2,FALSE),IF(
'1_CSV'!C371&lt;&gt;"",VLOOKUP('1_CSV'!B371,$A$5:$B5372,2,FALSE)&amp;"/"&amp;VLOOKUP('1_CSV'!C371,$A$5:$B5372,2,FALSE),IF(
TRUE,VLOOKUP('1_CSV'!B371,$A$5:$B5372,2,FALSE))))))</f>
        <v>#N/A</v>
      </c>
    </row>
    <row r="374" spans="1:3" ht="16.5" x14ac:dyDescent="0.4">
      <c r="A374" s="13" t="e" cm="1" vm="1">
        <f t="array" aca="1" ref="A374" ca="1">INDEX('1_CSV'!B372:F372,1,COUNTA('1_CSV'!B372:F372))</f>
        <v>#VALUE!</v>
      </c>
      <c r="B374" s="13" t="str">
        <f>IF('1_CSV'!G372="","",'1_CSV'!G372)</f>
        <v/>
      </c>
      <c r="C374" s="14" t="e">
        <f ca="1">CONCATENATE($B$2,$C$2,"/c/")&amp;IF(
'1_CSV'!F372&lt;&gt;"",VLOOKUP('1_CSV'!B372,$A$5:$B5373,2,FALSE)&amp;"/"&amp;VLOOKUP('1_CSV'!C372,$A$5:$B5373,2,FALSE)&amp;"/"&amp;VLOOKUP('1_CSV'!D372,$A$5:$B5373,2,FALSE)&amp;"/"&amp;VLOOKUP('1_CSV'!E372,$A$5:$B5373,2,FALSE)&amp;"/"&amp;VLOOKUP('1_CSV'!F372,$A$5:$B5373,2,FALSE),IF(
'1_CSV'!E372&lt;&gt;"",VLOOKUP('1_CSV'!B372,$A$5:$B5373,2,FALSE)&amp;"/"&amp;VLOOKUP('1_CSV'!C372,$A$5:$B5373,2,FALSE)&amp;"/"&amp;VLOOKUP('1_CSV'!D372,$A$5:$B5373,2,FALSE)&amp;"/"&amp;VLOOKUP('1_CSV'!E372,$A$5:$B5373,2,FALSE),IF(
'1_CSV'!D372&lt;&gt;"",VLOOKUP('1_CSV'!B372,$A$5:$B5373,2,FALSE)&amp;"/"&amp;VLOOKUP('1_CSV'!C372,$A$5:$B5373,2,FALSE)&amp;"/"&amp;VLOOKUP('1_CSV'!D372,$A$5:$B5373,2,FALSE),IF(
'1_CSV'!C372&lt;&gt;"",VLOOKUP('1_CSV'!B372,$A$5:$B5373,2,FALSE)&amp;"/"&amp;VLOOKUP('1_CSV'!C372,$A$5:$B5373,2,FALSE),IF(
TRUE,VLOOKUP('1_CSV'!B372,$A$5:$B5373,2,FALSE))))))</f>
        <v>#N/A</v>
      </c>
    </row>
    <row r="375" spans="1:3" ht="16.5" x14ac:dyDescent="0.4">
      <c r="A375" s="13" t="e" cm="1" vm="1">
        <f t="array" aca="1" ref="A375" ca="1">INDEX('1_CSV'!B373:F373,1,COUNTA('1_CSV'!B373:F373))</f>
        <v>#VALUE!</v>
      </c>
      <c r="B375" s="13" t="str">
        <f>IF('1_CSV'!G373="","",'1_CSV'!G373)</f>
        <v/>
      </c>
      <c r="C375" s="14" t="e">
        <f ca="1">CONCATENATE($B$2,$C$2,"/c/")&amp;IF(
'1_CSV'!F373&lt;&gt;"",VLOOKUP('1_CSV'!B373,$A$5:$B5374,2,FALSE)&amp;"/"&amp;VLOOKUP('1_CSV'!C373,$A$5:$B5374,2,FALSE)&amp;"/"&amp;VLOOKUP('1_CSV'!D373,$A$5:$B5374,2,FALSE)&amp;"/"&amp;VLOOKUP('1_CSV'!E373,$A$5:$B5374,2,FALSE)&amp;"/"&amp;VLOOKUP('1_CSV'!F373,$A$5:$B5374,2,FALSE),IF(
'1_CSV'!E373&lt;&gt;"",VLOOKUP('1_CSV'!B373,$A$5:$B5374,2,FALSE)&amp;"/"&amp;VLOOKUP('1_CSV'!C373,$A$5:$B5374,2,FALSE)&amp;"/"&amp;VLOOKUP('1_CSV'!D373,$A$5:$B5374,2,FALSE)&amp;"/"&amp;VLOOKUP('1_CSV'!E373,$A$5:$B5374,2,FALSE),IF(
'1_CSV'!D373&lt;&gt;"",VLOOKUP('1_CSV'!B373,$A$5:$B5374,2,FALSE)&amp;"/"&amp;VLOOKUP('1_CSV'!C373,$A$5:$B5374,2,FALSE)&amp;"/"&amp;VLOOKUP('1_CSV'!D373,$A$5:$B5374,2,FALSE),IF(
'1_CSV'!C373&lt;&gt;"",VLOOKUP('1_CSV'!B373,$A$5:$B5374,2,FALSE)&amp;"/"&amp;VLOOKUP('1_CSV'!C373,$A$5:$B5374,2,FALSE),IF(
TRUE,VLOOKUP('1_CSV'!B373,$A$5:$B5374,2,FALSE))))))</f>
        <v>#N/A</v>
      </c>
    </row>
    <row r="376" spans="1:3" ht="16.5" x14ac:dyDescent="0.4">
      <c r="A376" s="13" t="e" cm="1" vm="1">
        <f t="array" aca="1" ref="A376" ca="1">INDEX('1_CSV'!B374:F374,1,COUNTA('1_CSV'!B374:F374))</f>
        <v>#VALUE!</v>
      </c>
      <c r="B376" s="13" t="str">
        <f>IF('1_CSV'!G374="","",'1_CSV'!G374)</f>
        <v/>
      </c>
      <c r="C376" s="14" t="e">
        <f ca="1">CONCATENATE($B$2,$C$2,"/c/")&amp;IF(
'1_CSV'!F374&lt;&gt;"",VLOOKUP('1_CSV'!B374,$A$5:$B5375,2,FALSE)&amp;"/"&amp;VLOOKUP('1_CSV'!C374,$A$5:$B5375,2,FALSE)&amp;"/"&amp;VLOOKUP('1_CSV'!D374,$A$5:$B5375,2,FALSE)&amp;"/"&amp;VLOOKUP('1_CSV'!E374,$A$5:$B5375,2,FALSE)&amp;"/"&amp;VLOOKUP('1_CSV'!F374,$A$5:$B5375,2,FALSE),IF(
'1_CSV'!E374&lt;&gt;"",VLOOKUP('1_CSV'!B374,$A$5:$B5375,2,FALSE)&amp;"/"&amp;VLOOKUP('1_CSV'!C374,$A$5:$B5375,2,FALSE)&amp;"/"&amp;VLOOKUP('1_CSV'!D374,$A$5:$B5375,2,FALSE)&amp;"/"&amp;VLOOKUP('1_CSV'!E374,$A$5:$B5375,2,FALSE),IF(
'1_CSV'!D374&lt;&gt;"",VLOOKUP('1_CSV'!B374,$A$5:$B5375,2,FALSE)&amp;"/"&amp;VLOOKUP('1_CSV'!C374,$A$5:$B5375,2,FALSE)&amp;"/"&amp;VLOOKUP('1_CSV'!D374,$A$5:$B5375,2,FALSE),IF(
'1_CSV'!C374&lt;&gt;"",VLOOKUP('1_CSV'!B374,$A$5:$B5375,2,FALSE)&amp;"/"&amp;VLOOKUP('1_CSV'!C374,$A$5:$B5375,2,FALSE),IF(
TRUE,VLOOKUP('1_CSV'!B374,$A$5:$B5375,2,FALSE))))))</f>
        <v>#N/A</v>
      </c>
    </row>
    <row r="377" spans="1:3" ht="16.5" x14ac:dyDescent="0.4">
      <c r="A377" s="13" t="e" cm="1" vm="1">
        <f t="array" aca="1" ref="A377" ca="1">INDEX('1_CSV'!B375:F375,1,COUNTA('1_CSV'!B375:F375))</f>
        <v>#VALUE!</v>
      </c>
      <c r="B377" s="13" t="str">
        <f>IF('1_CSV'!G375="","",'1_CSV'!G375)</f>
        <v/>
      </c>
      <c r="C377" s="14" t="e">
        <f ca="1">CONCATENATE($B$2,$C$2,"/c/")&amp;IF(
'1_CSV'!F375&lt;&gt;"",VLOOKUP('1_CSV'!B375,$A$5:$B5376,2,FALSE)&amp;"/"&amp;VLOOKUP('1_CSV'!C375,$A$5:$B5376,2,FALSE)&amp;"/"&amp;VLOOKUP('1_CSV'!D375,$A$5:$B5376,2,FALSE)&amp;"/"&amp;VLOOKUP('1_CSV'!E375,$A$5:$B5376,2,FALSE)&amp;"/"&amp;VLOOKUP('1_CSV'!F375,$A$5:$B5376,2,FALSE),IF(
'1_CSV'!E375&lt;&gt;"",VLOOKUP('1_CSV'!B375,$A$5:$B5376,2,FALSE)&amp;"/"&amp;VLOOKUP('1_CSV'!C375,$A$5:$B5376,2,FALSE)&amp;"/"&amp;VLOOKUP('1_CSV'!D375,$A$5:$B5376,2,FALSE)&amp;"/"&amp;VLOOKUP('1_CSV'!E375,$A$5:$B5376,2,FALSE),IF(
'1_CSV'!D375&lt;&gt;"",VLOOKUP('1_CSV'!B375,$A$5:$B5376,2,FALSE)&amp;"/"&amp;VLOOKUP('1_CSV'!C375,$A$5:$B5376,2,FALSE)&amp;"/"&amp;VLOOKUP('1_CSV'!D375,$A$5:$B5376,2,FALSE),IF(
'1_CSV'!C375&lt;&gt;"",VLOOKUP('1_CSV'!B375,$A$5:$B5376,2,FALSE)&amp;"/"&amp;VLOOKUP('1_CSV'!C375,$A$5:$B5376,2,FALSE),IF(
TRUE,VLOOKUP('1_CSV'!B375,$A$5:$B5376,2,FALSE))))))</f>
        <v>#N/A</v>
      </c>
    </row>
    <row r="378" spans="1:3" ht="16.5" x14ac:dyDescent="0.4">
      <c r="A378" s="13" t="e" cm="1" vm="1">
        <f t="array" aca="1" ref="A378" ca="1">INDEX('1_CSV'!B376:F376,1,COUNTA('1_CSV'!B376:F376))</f>
        <v>#VALUE!</v>
      </c>
      <c r="B378" s="13" t="str">
        <f>IF('1_CSV'!G376="","",'1_CSV'!G376)</f>
        <v/>
      </c>
      <c r="C378" s="14" t="e">
        <f ca="1">CONCATENATE($B$2,$C$2,"/c/")&amp;IF(
'1_CSV'!F376&lt;&gt;"",VLOOKUP('1_CSV'!B376,$A$5:$B5377,2,FALSE)&amp;"/"&amp;VLOOKUP('1_CSV'!C376,$A$5:$B5377,2,FALSE)&amp;"/"&amp;VLOOKUP('1_CSV'!D376,$A$5:$B5377,2,FALSE)&amp;"/"&amp;VLOOKUP('1_CSV'!E376,$A$5:$B5377,2,FALSE)&amp;"/"&amp;VLOOKUP('1_CSV'!F376,$A$5:$B5377,2,FALSE),IF(
'1_CSV'!E376&lt;&gt;"",VLOOKUP('1_CSV'!B376,$A$5:$B5377,2,FALSE)&amp;"/"&amp;VLOOKUP('1_CSV'!C376,$A$5:$B5377,2,FALSE)&amp;"/"&amp;VLOOKUP('1_CSV'!D376,$A$5:$B5377,2,FALSE)&amp;"/"&amp;VLOOKUP('1_CSV'!E376,$A$5:$B5377,2,FALSE),IF(
'1_CSV'!D376&lt;&gt;"",VLOOKUP('1_CSV'!B376,$A$5:$B5377,2,FALSE)&amp;"/"&amp;VLOOKUP('1_CSV'!C376,$A$5:$B5377,2,FALSE)&amp;"/"&amp;VLOOKUP('1_CSV'!D376,$A$5:$B5377,2,FALSE),IF(
'1_CSV'!C376&lt;&gt;"",VLOOKUP('1_CSV'!B376,$A$5:$B5377,2,FALSE)&amp;"/"&amp;VLOOKUP('1_CSV'!C376,$A$5:$B5377,2,FALSE),IF(
TRUE,VLOOKUP('1_CSV'!B376,$A$5:$B5377,2,FALSE))))))</f>
        <v>#N/A</v>
      </c>
    </row>
    <row r="379" spans="1:3" ht="16.5" x14ac:dyDescent="0.4">
      <c r="A379" s="13" t="e" cm="1" vm="1">
        <f t="array" aca="1" ref="A379" ca="1">INDEX('1_CSV'!B377:F377,1,COUNTA('1_CSV'!B377:F377))</f>
        <v>#VALUE!</v>
      </c>
      <c r="B379" s="13" t="str">
        <f>IF('1_CSV'!G377="","",'1_CSV'!G377)</f>
        <v/>
      </c>
      <c r="C379" s="14" t="e">
        <f ca="1">CONCATENATE($B$2,$C$2,"/c/")&amp;IF(
'1_CSV'!F377&lt;&gt;"",VLOOKUP('1_CSV'!B377,$A$5:$B5378,2,FALSE)&amp;"/"&amp;VLOOKUP('1_CSV'!C377,$A$5:$B5378,2,FALSE)&amp;"/"&amp;VLOOKUP('1_CSV'!D377,$A$5:$B5378,2,FALSE)&amp;"/"&amp;VLOOKUP('1_CSV'!E377,$A$5:$B5378,2,FALSE)&amp;"/"&amp;VLOOKUP('1_CSV'!F377,$A$5:$B5378,2,FALSE),IF(
'1_CSV'!E377&lt;&gt;"",VLOOKUP('1_CSV'!B377,$A$5:$B5378,2,FALSE)&amp;"/"&amp;VLOOKUP('1_CSV'!C377,$A$5:$B5378,2,FALSE)&amp;"/"&amp;VLOOKUP('1_CSV'!D377,$A$5:$B5378,2,FALSE)&amp;"/"&amp;VLOOKUP('1_CSV'!E377,$A$5:$B5378,2,FALSE),IF(
'1_CSV'!D377&lt;&gt;"",VLOOKUP('1_CSV'!B377,$A$5:$B5378,2,FALSE)&amp;"/"&amp;VLOOKUP('1_CSV'!C377,$A$5:$B5378,2,FALSE)&amp;"/"&amp;VLOOKUP('1_CSV'!D377,$A$5:$B5378,2,FALSE),IF(
'1_CSV'!C377&lt;&gt;"",VLOOKUP('1_CSV'!B377,$A$5:$B5378,2,FALSE)&amp;"/"&amp;VLOOKUP('1_CSV'!C377,$A$5:$B5378,2,FALSE),IF(
TRUE,VLOOKUP('1_CSV'!B377,$A$5:$B5378,2,FALSE))))))</f>
        <v>#N/A</v>
      </c>
    </row>
    <row r="380" spans="1:3" ht="16.5" x14ac:dyDescent="0.4">
      <c r="A380" s="13" t="e" cm="1" vm="1">
        <f t="array" aca="1" ref="A380" ca="1">INDEX('1_CSV'!B378:F378,1,COUNTA('1_CSV'!B378:F378))</f>
        <v>#VALUE!</v>
      </c>
      <c r="B380" s="13" t="str">
        <f>IF('1_CSV'!G378="","",'1_CSV'!G378)</f>
        <v/>
      </c>
      <c r="C380" s="14" t="e">
        <f ca="1">CONCATENATE($B$2,$C$2,"/c/")&amp;IF(
'1_CSV'!F378&lt;&gt;"",VLOOKUP('1_CSV'!B378,$A$5:$B5379,2,FALSE)&amp;"/"&amp;VLOOKUP('1_CSV'!C378,$A$5:$B5379,2,FALSE)&amp;"/"&amp;VLOOKUP('1_CSV'!D378,$A$5:$B5379,2,FALSE)&amp;"/"&amp;VLOOKUP('1_CSV'!E378,$A$5:$B5379,2,FALSE)&amp;"/"&amp;VLOOKUP('1_CSV'!F378,$A$5:$B5379,2,FALSE),IF(
'1_CSV'!E378&lt;&gt;"",VLOOKUP('1_CSV'!B378,$A$5:$B5379,2,FALSE)&amp;"/"&amp;VLOOKUP('1_CSV'!C378,$A$5:$B5379,2,FALSE)&amp;"/"&amp;VLOOKUP('1_CSV'!D378,$A$5:$B5379,2,FALSE)&amp;"/"&amp;VLOOKUP('1_CSV'!E378,$A$5:$B5379,2,FALSE),IF(
'1_CSV'!D378&lt;&gt;"",VLOOKUP('1_CSV'!B378,$A$5:$B5379,2,FALSE)&amp;"/"&amp;VLOOKUP('1_CSV'!C378,$A$5:$B5379,2,FALSE)&amp;"/"&amp;VLOOKUP('1_CSV'!D378,$A$5:$B5379,2,FALSE),IF(
'1_CSV'!C378&lt;&gt;"",VLOOKUP('1_CSV'!B378,$A$5:$B5379,2,FALSE)&amp;"/"&amp;VLOOKUP('1_CSV'!C378,$A$5:$B5379,2,FALSE),IF(
TRUE,VLOOKUP('1_CSV'!B378,$A$5:$B5379,2,FALSE))))))</f>
        <v>#N/A</v>
      </c>
    </row>
    <row r="381" spans="1:3" ht="16.5" x14ac:dyDescent="0.4">
      <c r="A381" s="13" t="e" cm="1" vm="1">
        <f t="array" aca="1" ref="A381" ca="1">INDEX('1_CSV'!B379:F379,1,COUNTA('1_CSV'!B379:F379))</f>
        <v>#VALUE!</v>
      </c>
      <c r="B381" s="13" t="str">
        <f>IF('1_CSV'!G379="","",'1_CSV'!G379)</f>
        <v/>
      </c>
      <c r="C381" s="14" t="e">
        <f ca="1">CONCATENATE($B$2,$C$2,"/c/")&amp;IF(
'1_CSV'!F379&lt;&gt;"",VLOOKUP('1_CSV'!B379,$A$5:$B5380,2,FALSE)&amp;"/"&amp;VLOOKUP('1_CSV'!C379,$A$5:$B5380,2,FALSE)&amp;"/"&amp;VLOOKUP('1_CSV'!D379,$A$5:$B5380,2,FALSE)&amp;"/"&amp;VLOOKUP('1_CSV'!E379,$A$5:$B5380,2,FALSE)&amp;"/"&amp;VLOOKUP('1_CSV'!F379,$A$5:$B5380,2,FALSE),IF(
'1_CSV'!E379&lt;&gt;"",VLOOKUP('1_CSV'!B379,$A$5:$B5380,2,FALSE)&amp;"/"&amp;VLOOKUP('1_CSV'!C379,$A$5:$B5380,2,FALSE)&amp;"/"&amp;VLOOKUP('1_CSV'!D379,$A$5:$B5380,2,FALSE)&amp;"/"&amp;VLOOKUP('1_CSV'!E379,$A$5:$B5380,2,FALSE),IF(
'1_CSV'!D379&lt;&gt;"",VLOOKUP('1_CSV'!B379,$A$5:$B5380,2,FALSE)&amp;"/"&amp;VLOOKUP('1_CSV'!C379,$A$5:$B5380,2,FALSE)&amp;"/"&amp;VLOOKUP('1_CSV'!D379,$A$5:$B5380,2,FALSE),IF(
'1_CSV'!C379&lt;&gt;"",VLOOKUP('1_CSV'!B379,$A$5:$B5380,2,FALSE)&amp;"/"&amp;VLOOKUP('1_CSV'!C379,$A$5:$B5380,2,FALSE),IF(
TRUE,VLOOKUP('1_CSV'!B379,$A$5:$B5380,2,FALSE))))))</f>
        <v>#N/A</v>
      </c>
    </row>
    <row r="382" spans="1:3" ht="16.5" x14ac:dyDescent="0.4">
      <c r="A382" s="13" t="e" cm="1" vm="1">
        <f t="array" aca="1" ref="A382" ca="1">INDEX('1_CSV'!B380:F380,1,COUNTA('1_CSV'!B380:F380))</f>
        <v>#VALUE!</v>
      </c>
      <c r="B382" s="13" t="str">
        <f>IF('1_CSV'!G380="","",'1_CSV'!G380)</f>
        <v/>
      </c>
      <c r="C382" s="14" t="e">
        <f ca="1">CONCATENATE($B$2,$C$2,"/c/")&amp;IF(
'1_CSV'!F380&lt;&gt;"",VLOOKUP('1_CSV'!B380,$A$5:$B5381,2,FALSE)&amp;"/"&amp;VLOOKUP('1_CSV'!C380,$A$5:$B5381,2,FALSE)&amp;"/"&amp;VLOOKUP('1_CSV'!D380,$A$5:$B5381,2,FALSE)&amp;"/"&amp;VLOOKUP('1_CSV'!E380,$A$5:$B5381,2,FALSE)&amp;"/"&amp;VLOOKUP('1_CSV'!F380,$A$5:$B5381,2,FALSE),IF(
'1_CSV'!E380&lt;&gt;"",VLOOKUP('1_CSV'!B380,$A$5:$B5381,2,FALSE)&amp;"/"&amp;VLOOKUP('1_CSV'!C380,$A$5:$B5381,2,FALSE)&amp;"/"&amp;VLOOKUP('1_CSV'!D380,$A$5:$B5381,2,FALSE)&amp;"/"&amp;VLOOKUP('1_CSV'!E380,$A$5:$B5381,2,FALSE),IF(
'1_CSV'!D380&lt;&gt;"",VLOOKUP('1_CSV'!B380,$A$5:$B5381,2,FALSE)&amp;"/"&amp;VLOOKUP('1_CSV'!C380,$A$5:$B5381,2,FALSE)&amp;"/"&amp;VLOOKUP('1_CSV'!D380,$A$5:$B5381,2,FALSE),IF(
'1_CSV'!C380&lt;&gt;"",VLOOKUP('1_CSV'!B380,$A$5:$B5381,2,FALSE)&amp;"/"&amp;VLOOKUP('1_CSV'!C380,$A$5:$B5381,2,FALSE),IF(
TRUE,VLOOKUP('1_CSV'!B380,$A$5:$B5381,2,FALSE))))))</f>
        <v>#N/A</v>
      </c>
    </row>
    <row r="383" spans="1:3" ht="16.5" x14ac:dyDescent="0.4">
      <c r="A383" s="13" t="e" cm="1" vm="1">
        <f t="array" aca="1" ref="A383" ca="1">INDEX('1_CSV'!B381:F381,1,COUNTA('1_CSV'!B381:F381))</f>
        <v>#VALUE!</v>
      </c>
      <c r="B383" s="13" t="str">
        <f>IF('1_CSV'!G381="","",'1_CSV'!G381)</f>
        <v/>
      </c>
      <c r="C383" s="14" t="e">
        <f ca="1">CONCATENATE($B$2,$C$2,"/c/")&amp;IF(
'1_CSV'!F381&lt;&gt;"",VLOOKUP('1_CSV'!B381,$A$5:$B5382,2,FALSE)&amp;"/"&amp;VLOOKUP('1_CSV'!C381,$A$5:$B5382,2,FALSE)&amp;"/"&amp;VLOOKUP('1_CSV'!D381,$A$5:$B5382,2,FALSE)&amp;"/"&amp;VLOOKUP('1_CSV'!E381,$A$5:$B5382,2,FALSE)&amp;"/"&amp;VLOOKUP('1_CSV'!F381,$A$5:$B5382,2,FALSE),IF(
'1_CSV'!E381&lt;&gt;"",VLOOKUP('1_CSV'!B381,$A$5:$B5382,2,FALSE)&amp;"/"&amp;VLOOKUP('1_CSV'!C381,$A$5:$B5382,2,FALSE)&amp;"/"&amp;VLOOKUP('1_CSV'!D381,$A$5:$B5382,2,FALSE)&amp;"/"&amp;VLOOKUP('1_CSV'!E381,$A$5:$B5382,2,FALSE),IF(
'1_CSV'!D381&lt;&gt;"",VLOOKUP('1_CSV'!B381,$A$5:$B5382,2,FALSE)&amp;"/"&amp;VLOOKUP('1_CSV'!C381,$A$5:$B5382,2,FALSE)&amp;"/"&amp;VLOOKUP('1_CSV'!D381,$A$5:$B5382,2,FALSE),IF(
'1_CSV'!C381&lt;&gt;"",VLOOKUP('1_CSV'!B381,$A$5:$B5382,2,FALSE)&amp;"/"&amp;VLOOKUP('1_CSV'!C381,$A$5:$B5382,2,FALSE),IF(
TRUE,VLOOKUP('1_CSV'!B381,$A$5:$B5382,2,FALSE))))))</f>
        <v>#N/A</v>
      </c>
    </row>
    <row r="384" spans="1:3" ht="16.5" x14ac:dyDescent="0.4">
      <c r="A384" s="13" t="e" cm="1" vm="1">
        <f t="array" aca="1" ref="A384" ca="1">INDEX('1_CSV'!B382:F382,1,COUNTA('1_CSV'!B382:F382))</f>
        <v>#VALUE!</v>
      </c>
      <c r="B384" s="13" t="str">
        <f>IF('1_CSV'!G382="","",'1_CSV'!G382)</f>
        <v/>
      </c>
      <c r="C384" s="14" t="e">
        <f ca="1">CONCATENATE($B$2,$C$2,"/c/")&amp;IF(
'1_CSV'!F382&lt;&gt;"",VLOOKUP('1_CSV'!B382,$A$5:$B5383,2,FALSE)&amp;"/"&amp;VLOOKUP('1_CSV'!C382,$A$5:$B5383,2,FALSE)&amp;"/"&amp;VLOOKUP('1_CSV'!D382,$A$5:$B5383,2,FALSE)&amp;"/"&amp;VLOOKUP('1_CSV'!E382,$A$5:$B5383,2,FALSE)&amp;"/"&amp;VLOOKUP('1_CSV'!F382,$A$5:$B5383,2,FALSE),IF(
'1_CSV'!E382&lt;&gt;"",VLOOKUP('1_CSV'!B382,$A$5:$B5383,2,FALSE)&amp;"/"&amp;VLOOKUP('1_CSV'!C382,$A$5:$B5383,2,FALSE)&amp;"/"&amp;VLOOKUP('1_CSV'!D382,$A$5:$B5383,2,FALSE)&amp;"/"&amp;VLOOKUP('1_CSV'!E382,$A$5:$B5383,2,FALSE),IF(
'1_CSV'!D382&lt;&gt;"",VLOOKUP('1_CSV'!B382,$A$5:$B5383,2,FALSE)&amp;"/"&amp;VLOOKUP('1_CSV'!C382,$A$5:$B5383,2,FALSE)&amp;"/"&amp;VLOOKUP('1_CSV'!D382,$A$5:$B5383,2,FALSE),IF(
'1_CSV'!C382&lt;&gt;"",VLOOKUP('1_CSV'!B382,$A$5:$B5383,2,FALSE)&amp;"/"&amp;VLOOKUP('1_CSV'!C382,$A$5:$B5383,2,FALSE),IF(
TRUE,VLOOKUP('1_CSV'!B382,$A$5:$B5383,2,FALSE))))))</f>
        <v>#N/A</v>
      </c>
    </row>
    <row r="385" spans="1:3" ht="16.5" x14ac:dyDescent="0.4">
      <c r="A385" s="13" t="e" cm="1" vm="1">
        <f t="array" aca="1" ref="A385" ca="1">INDEX('1_CSV'!B383:F383,1,COUNTA('1_CSV'!B383:F383))</f>
        <v>#VALUE!</v>
      </c>
      <c r="B385" s="13" t="str">
        <f>IF('1_CSV'!G383="","",'1_CSV'!G383)</f>
        <v/>
      </c>
      <c r="C385" s="14" t="e">
        <f ca="1">CONCATENATE($B$2,$C$2,"/c/")&amp;IF(
'1_CSV'!F383&lt;&gt;"",VLOOKUP('1_CSV'!B383,$A$5:$B5384,2,FALSE)&amp;"/"&amp;VLOOKUP('1_CSV'!C383,$A$5:$B5384,2,FALSE)&amp;"/"&amp;VLOOKUP('1_CSV'!D383,$A$5:$B5384,2,FALSE)&amp;"/"&amp;VLOOKUP('1_CSV'!E383,$A$5:$B5384,2,FALSE)&amp;"/"&amp;VLOOKUP('1_CSV'!F383,$A$5:$B5384,2,FALSE),IF(
'1_CSV'!E383&lt;&gt;"",VLOOKUP('1_CSV'!B383,$A$5:$B5384,2,FALSE)&amp;"/"&amp;VLOOKUP('1_CSV'!C383,$A$5:$B5384,2,FALSE)&amp;"/"&amp;VLOOKUP('1_CSV'!D383,$A$5:$B5384,2,FALSE)&amp;"/"&amp;VLOOKUP('1_CSV'!E383,$A$5:$B5384,2,FALSE),IF(
'1_CSV'!D383&lt;&gt;"",VLOOKUP('1_CSV'!B383,$A$5:$B5384,2,FALSE)&amp;"/"&amp;VLOOKUP('1_CSV'!C383,$A$5:$B5384,2,FALSE)&amp;"/"&amp;VLOOKUP('1_CSV'!D383,$A$5:$B5384,2,FALSE),IF(
'1_CSV'!C383&lt;&gt;"",VLOOKUP('1_CSV'!B383,$A$5:$B5384,2,FALSE)&amp;"/"&amp;VLOOKUP('1_CSV'!C383,$A$5:$B5384,2,FALSE),IF(
TRUE,VLOOKUP('1_CSV'!B383,$A$5:$B5384,2,FALSE))))))</f>
        <v>#N/A</v>
      </c>
    </row>
    <row r="386" spans="1:3" ht="16.5" x14ac:dyDescent="0.4">
      <c r="A386" s="13" t="e" cm="1" vm="1">
        <f t="array" aca="1" ref="A386" ca="1">INDEX('1_CSV'!B384:F384,1,COUNTA('1_CSV'!B384:F384))</f>
        <v>#VALUE!</v>
      </c>
      <c r="B386" s="13" t="str">
        <f>IF('1_CSV'!G384="","",'1_CSV'!G384)</f>
        <v/>
      </c>
      <c r="C386" s="14" t="e">
        <f ca="1">CONCATENATE($B$2,$C$2,"/c/")&amp;IF(
'1_CSV'!F384&lt;&gt;"",VLOOKUP('1_CSV'!B384,$A$5:$B5385,2,FALSE)&amp;"/"&amp;VLOOKUP('1_CSV'!C384,$A$5:$B5385,2,FALSE)&amp;"/"&amp;VLOOKUP('1_CSV'!D384,$A$5:$B5385,2,FALSE)&amp;"/"&amp;VLOOKUP('1_CSV'!E384,$A$5:$B5385,2,FALSE)&amp;"/"&amp;VLOOKUP('1_CSV'!F384,$A$5:$B5385,2,FALSE),IF(
'1_CSV'!E384&lt;&gt;"",VLOOKUP('1_CSV'!B384,$A$5:$B5385,2,FALSE)&amp;"/"&amp;VLOOKUP('1_CSV'!C384,$A$5:$B5385,2,FALSE)&amp;"/"&amp;VLOOKUP('1_CSV'!D384,$A$5:$B5385,2,FALSE)&amp;"/"&amp;VLOOKUP('1_CSV'!E384,$A$5:$B5385,2,FALSE),IF(
'1_CSV'!D384&lt;&gt;"",VLOOKUP('1_CSV'!B384,$A$5:$B5385,2,FALSE)&amp;"/"&amp;VLOOKUP('1_CSV'!C384,$A$5:$B5385,2,FALSE)&amp;"/"&amp;VLOOKUP('1_CSV'!D384,$A$5:$B5385,2,FALSE),IF(
'1_CSV'!C384&lt;&gt;"",VLOOKUP('1_CSV'!B384,$A$5:$B5385,2,FALSE)&amp;"/"&amp;VLOOKUP('1_CSV'!C384,$A$5:$B5385,2,FALSE),IF(
TRUE,VLOOKUP('1_CSV'!B384,$A$5:$B5385,2,FALSE))))))</f>
        <v>#N/A</v>
      </c>
    </row>
    <row r="387" spans="1:3" ht="16.5" x14ac:dyDescent="0.4">
      <c r="A387" s="13" t="e" cm="1" vm="1">
        <f t="array" aca="1" ref="A387" ca="1">INDEX('1_CSV'!B385:F385,1,COUNTA('1_CSV'!B385:F385))</f>
        <v>#VALUE!</v>
      </c>
      <c r="B387" s="13" t="str">
        <f>IF('1_CSV'!G385="","",'1_CSV'!G385)</f>
        <v/>
      </c>
      <c r="C387" s="14" t="e">
        <f ca="1">CONCATENATE($B$2,$C$2,"/c/")&amp;IF(
'1_CSV'!F385&lt;&gt;"",VLOOKUP('1_CSV'!B385,$A$5:$B5386,2,FALSE)&amp;"/"&amp;VLOOKUP('1_CSV'!C385,$A$5:$B5386,2,FALSE)&amp;"/"&amp;VLOOKUP('1_CSV'!D385,$A$5:$B5386,2,FALSE)&amp;"/"&amp;VLOOKUP('1_CSV'!E385,$A$5:$B5386,2,FALSE)&amp;"/"&amp;VLOOKUP('1_CSV'!F385,$A$5:$B5386,2,FALSE),IF(
'1_CSV'!E385&lt;&gt;"",VLOOKUP('1_CSV'!B385,$A$5:$B5386,2,FALSE)&amp;"/"&amp;VLOOKUP('1_CSV'!C385,$A$5:$B5386,2,FALSE)&amp;"/"&amp;VLOOKUP('1_CSV'!D385,$A$5:$B5386,2,FALSE)&amp;"/"&amp;VLOOKUP('1_CSV'!E385,$A$5:$B5386,2,FALSE),IF(
'1_CSV'!D385&lt;&gt;"",VLOOKUP('1_CSV'!B385,$A$5:$B5386,2,FALSE)&amp;"/"&amp;VLOOKUP('1_CSV'!C385,$A$5:$B5386,2,FALSE)&amp;"/"&amp;VLOOKUP('1_CSV'!D385,$A$5:$B5386,2,FALSE),IF(
'1_CSV'!C385&lt;&gt;"",VLOOKUP('1_CSV'!B385,$A$5:$B5386,2,FALSE)&amp;"/"&amp;VLOOKUP('1_CSV'!C385,$A$5:$B5386,2,FALSE),IF(
TRUE,VLOOKUP('1_CSV'!B385,$A$5:$B5386,2,FALSE))))))</f>
        <v>#N/A</v>
      </c>
    </row>
    <row r="388" spans="1:3" ht="16.5" x14ac:dyDescent="0.4">
      <c r="A388" s="13" t="e" cm="1" vm="1">
        <f t="array" aca="1" ref="A388" ca="1">INDEX('1_CSV'!B386:F386,1,COUNTA('1_CSV'!B386:F386))</f>
        <v>#VALUE!</v>
      </c>
      <c r="B388" s="13" t="str">
        <f>IF('1_CSV'!G386="","",'1_CSV'!G386)</f>
        <v/>
      </c>
      <c r="C388" s="14" t="e">
        <f ca="1">CONCATENATE($B$2,$C$2,"/c/")&amp;IF(
'1_CSV'!F386&lt;&gt;"",VLOOKUP('1_CSV'!B386,$A$5:$B5387,2,FALSE)&amp;"/"&amp;VLOOKUP('1_CSV'!C386,$A$5:$B5387,2,FALSE)&amp;"/"&amp;VLOOKUP('1_CSV'!D386,$A$5:$B5387,2,FALSE)&amp;"/"&amp;VLOOKUP('1_CSV'!E386,$A$5:$B5387,2,FALSE)&amp;"/"&amp;VLOOKUP('1_CSV'!F386,$A$5:$B5387,2,FALSE),IF(
'1_CSV'!E386&lt;&gt;"",VLOOKUP('1_CSV'!B386,$A$5:$B5387,2,FALSE)&amp;"/"&amp;VLOOKUP('1_CSV'!C386,$A$5:$B5387,2,FALSE)&amp;"/"&amp;VLOOKUP('1_CSV'!D386,$A$5:$B5387,2,FALSE)&amp;"/"&amp;VLOOKUP('1_CSV'!E386,$A$5:$B5387,2,FALSE),IF(
'1_CSV'!D386&lt;&gt;"",VLOOKUP('1_CSV'!B386,$A$5:$B5387,2,FALSE)&amp;"/"&amp;VLOOKUP('1_CSV'!C386,$A$5:$B5387,2,FALSE)&amp;"/"&amp;VLOOKUP('1_CSV'!D386,$A$5:$B5387,2,FALSE),IF(
'1_CSV'!C386&lt;&gt;"",VLOOKUP('1_CSV'!B386,$A$5:$B5387,2,FALSE)&amp;"/"&amp;VLOOKUP('1_CSV'!C386,$A$5:$B5387,2,FALSE),IF(
TRUE,VLOOKUP('1_CSV'!B386,$A$5:$B5387,2,FALSE))))))</f>
        <v>#N/A</v>
      </c>
    </row>
    <row r="389" spans="1:3" ht="16.5" x14ac:dyDescent="0.4">
      <c r="A389" s="13" t="e" cm="1" vm="1">
        <f t="array" aca="1" ref="A389" ca="1">INDEX('1_CSV'!B387:F387,1,COUNTA('1_CSV'!B387:F387))</f>
        <v>#VALUE!</v>
      </c>
      <c r="B389" s="13" t="str">
        <f>IF('1_CSV'!G387="","",'1_CSV'!G387)</f>
        <v/>
      </c>
      <c r="C389" s="14" t="e">
        <f ca="1">CONCATENATE($B$2,$C$2,"/c/")&amp;IF(
'1_CSV'!F387&lt;&gt;"",VLOOKUP('1_CSV'!B387,$A$5:$B5388,2,FALSE)&amp;"/"&amp;VLOOKUP('1_CSV'!C387,$A$5:$B5388,2,FALSE)&amp;"/"&amp;VLOOKUP('1_CSV'!D387,$A$5:$B5388,2,FALSE)&amp;"/"&amp;VLOOKUP('1_CSV'!E387,$A$5:$B5388,2,FALSE)&amp;"/"&amp;VLOOKUP('1_CSV'!F387,$A$5:$B5388,2,FALSE),IF(
'1_CSV'!E387&lt;&gt;"",VLOOKUP('1_CSV'!B387,$A$5:$B5388,2,FALSE)&amp;"/"&amp;VLOOKUP('1_CSV'!C387,$A$5:$B5388,2,FALSE)&amp;"/"&amp;VLOOKUP('1_CSV'!D387,$A$5:$B5388,2,FALSE)&amp;"/"&amp;VLOOKUP('1_CSV'!E387,$A$5:$B5388,2,FALSE),IF(
'1_CSV'!D387&lt;&gt;"",VLOOKUP('1_CSV'!B387,$A$5:$B5388,2,FALSE)&amp;"/"&amp;VLOOKUP('1_CSV'!C387,$A$5:$B5388,2,FALSE)&amp;"/"&amp;VLOOKUP('1_CSV'!D387,$A$5:$B5388,2,FALSE),IF(
'1_CSV'!C387&lt;&gt;"",VLOOKUP('1_CSV'!B387,$A$5:$B5388,2,FALSE)&amp;"/"&amp;VLOOKUP('1_CSV'!C387,$A$5:$B5388,2,FALSE),IF(
TRUE,VLOOKUP('1_CSV'!B387,$A$5:$B5388,2,FALSE))))))</f>
        <v>#N/A</v>
      </c>
    </row>
    <row r="390" spans="1:3" ht="16.5" x14ac:dyDescent="0.4">
      <c r="A390" s="13" t="e" cm="1" vm="1">
        <f t="array" aca="1" ref="A390" ca="1">INDEX('1_CSV'!B388:F388,1,COUNTA('1_CSV'!B388:F388))</f>
        <v>#VALUE!</v>
      </c>
      <c r="B390" s="13" t="str">
        <f>IF('1_CSV'!G388="","",'1_CSV'!G388)</f>
        <v/>
      </c>
      <c r="C390" s="14" t="e">
        <f ca="1">CONCATENATE($B$2,$C$2,"/c/")&amp;IF(
'1_CSV'!F388&lt;&gt;"",VLOOKUP('1_CSV'!B388,$A$5:$B5389,2,FALSE)&amp;"/"&amp;VLOOKUP('1_CSV'!C388,$A$5:$B5389,2,FALSE)&amp;"/"&amp;VLOOKUP('1_CSV'!D388,$A$5:$B5389,2,FALSE)&amp;"/"&amp;VLOOKUP('1_CSV'!E388,$A$5:$B5389,2,FALSE)&amp;"/"&amp;VLOOKUP('1_CSV'!F388,$A$5:$B5389,2,FALSE),IF(
'1_CSV'!E388&lt;&gt;"",VLOOKUP('1_CSV'!B388,$A$5:$B5389,2,FALSE)&amp;"/"&amp;VLOOKUP('1_CSV'!C388,$A$5:$B5389,2,FALSE)&amp;"/"&amp;VLOOKUP('1_CSV'!D388,$A$5:$B5389,2,FALSE)&amp;"/"&amp;VLOOKUP('1_CSV'!E388,$A$5:$B5389,2,FALSE),IF(
'1_CSV'!D388&lt;&gt;"",VLOOKUP('1_CSV'!B388,$A$5:$B5389,2,FALSE)&amp;"/"&amp;VLOOKUP('1_CSV'!C388,$A$5:$B5389,2,FALSE)&amp;"/"&amp;VLOOKUP('1_CSV'!D388,$A$5:$B5389,2,FALSE),IF(
'1_CSV'!C388&lt;&gt;"",VLOOKUP('1_CSV'!B388,$A$5:$B5389,2,FALSE)&amp;"/"&amp;VLOOKUP('1_CSV'!C388,$A$5:$B5389,2,FALSE),IF(
TRUE,VLOOKUP('1_CSV'!B388,$A$5:$B5389,2,FALSE))))))</f>
        <v>#N/A</v>
      </c>
    </row>
    <row r="391" spans="1:3" ht="16.5" x14ac:dyDescent="0.4">
      <c r="A391" s="13" t="e" cm="1" vm="1">
        <f t="array" aca="1" ref="A391" ca="1">INDEX('1_CSV'!B389:F389,1,COUNTA('1_CSV'!B389:F389))</f>
        <v>#VALUE!</v>
      </c>
      <c r="B391" s="13" t="str">
        <f>IF('1_CSV'!G389="","",'1_CSV'!G389)</f>
        <v/>
      </c>
      <c r="C391" s="14" t="e">
        <f ca="1">CONCATENATE($B$2,$C$2,"/c/")&amp;IF(
'1_CSV'!F389&lt;&gt;"",VLOOKUP('1_CSV'!B389,$A$5:$B5390,2,FALSE)&amp;"/"&amp;VLOOKUP('1_CSV'!C389,$A$5:$B5390,2,FALSE)&amp;"/"&amp;VLOOKUP('1_CSV'!D389,$A$5:$B5390,2,FALSE)&amp;"/"&amp;VLOOKUP('1_CSV'!E389,$A$5:$B5390,2,FALSE)&amp;"/"&amp;VLOOKUP('1_CSV'!F389,$A$5:$B5390,2,FALSE),IF(
'1_CSV'!E389&lt;&gt;"",VLOOKUP('1_CSV'!B389,$A$5:$B5390,2,FALSE)&amp;"/"&amp;VLOOKUP('1_CSV'!C389,$A$5:$B5390,2,FALSE)&amp;"/"&amp;VLOOKUP('1_CSV'!D389,$A$5:$B5390,2,FALSE)&amp;"/"&amp;VLOOKUP('1_CSV'!E389,$A$5:$B5390,2,FALSE),IF(
'1_CSV'!D389&lt;&gt;"",VLOOKUP('1_CSV'!B389,$A$5:$B5390,2,FALSE)&amp;"/"&amp;VLOOKUP('1_CSV'!C389,$A$5:$B5390,2,FALSE)&amp;"/"&amp;VLOOKUP('1_CSV'!D389,$A$5:$B5390,2,FALSE),IF(
'1_CSV'!C389&lt;&gt;"",VLOOKUP('1_CSV'!B389,$A$5:$B5390,2,FALSE)&amp;"/"&amp;VLOOKUP('1_CSV'!C389,$A$5:$B5390,2,FALSE),IF(
TRUE,VLOOKUP('1_CSV'!B389,$A$5:$B5390,2,FALSE))))))</f>
        <v>#N/A</v>
      </c>
    </row>
    <row r="392" spans="1:3" ht="16.5" x14ac:dyDescent="0.4">
      <c r="A392" s="13" t="e" cm="1" vm="1">
        <f t="array" aca="1" ref="A392" ca="1">INDEX('1_CSV'!B390:F390,1,COUNTA('1_CSV'!B390:F390))</f>
        <v>#VALUE!</v>
      </c>
      <c r="B392" s="13" t="str">
        <f>IF('1_CSV'!G390="","",'1_CSV'!G390)</f>
        <v/>
      </c>
      <c r="C392" s="14" t="e">
        <f ca="1">CONCATENATE($B$2,$C$2,"/c/")&amp;IF(
'1_CSV'!F390&lt;&gt;"",VLOOKUP('1_CSV'!B390,$A$5:$B5391,2,FALSE)&amp;"/"&amp;VLOOKUP('1_CSV'!C390,$A$5:$B5391,2,FALSE)&amp;"/"&amp;VLOOKUP('1_CSV'!D390,$A$5:$B5391,2,FALSE)&amp;"/"&amp;VLOOKUP('1_CSV'!E390,$A$5:$B5391,2,FALSE)&amp;"/"&amp;VLOOKUP('1_CSV'!F390,$A$5:$B5391,2,FALSE),IF(
'1_CSV'!E390&lt;&gt;"",VLOOKUP('1_CSV'!B390,$A$5:$B5391,2,FALSE)&amp;"/"&amp;VLOOKUP('1_CSV'!C390,$A$5:$B5391,2,FALSE)&amp;"/"&amp;VLOOKUP('1_CSV'!D390,$A$5:$B5391,2,FALSE)&amp;"/"&amp;VLOOKUP('1_CSV'!E390,$A$5:$B5391,2,FALSE),IF(
'1_CSV'!D390&lt;&gt;"",VLOOKUP('1_CSV'!B390,$A$5:$B5391,2,FALSE)&amp;"/"&amp;VLOOKUP('1_CSV'!C390,$A$5:$B5391,2,FALSE)&amp;"/"&amp;VLOOKUP('1_CSV'!D390,$A$5:$B5391,2,FALSE),IF(
'1_CSV'!C390&lt;&gt;"",VLOOKUP('1_CSV'!B390,$A$5:$B5391,2,FALSE)&amp;"/"&amp;VLOOKUP('1_CSV'!C390,$A$5:$B5391,2,FALSE),IF(
TRUE,VLOOKUP('1_CSV'!B390,$A$5:$B5391,2,FALSE))))))</f>
        <v>#N/A</v>
      </c>
    </row>
    <row r="393" spans="1:3" ht="16.5" x14ac:dyDescent="0.4">
      <c r="A393" s="13" t="e" cm="1" vm="1">
        <f t="array" aca="1" ref="A393" ca="1">INDEX('1_CSV'!B391:F391,1,COUNTA('1_CSV'!B391:F391))</f>
        <v>#VALUE!</v>
      </c>
      <c r="B393" s="13" t="str">
        <f>IF('1_CSV'!G391="","",'1_CSV'!G391)</f>
        <v/>
      </c>
      <c r="C393" s="14" t="e">
        <f ca="1">CONCATENATE($B$2,$C$2,"/c/")&amp;IF(
'1_CSV'!F391&lt;&gt;"",VLOOKUP('1_CSV'!B391,$A$5:$B5392,2,FALSE)&amp;"/"&amp;VLOOKUP('1_CSV'!C391,$A$5:$B5392,2,FALSE)&amp;"/"&amp;VLOOKUP('1_CSV'!D391,$A$5:$B5392,2,FALSE)&amp;"/"&amp;VLOOKUP('1_CSV'!E391,$A$5:$B5392,2,FALSE)&amp;"/"&amp;VLOOKUP('1_CSV'!F391,$A$5:$B5392,2,FALSE),IF(
'1_CSV'!E391&lt;&gt;"",VLOOKUP('1_CSV'!B391,$A$5:$B5392,2,FALSE)&amp;"/"&amp;VLOOKUP('1_CSV'!C391,$A$5:$B5392,2,FALSE)&amp;"/"&amp;VLOOKUP('1_CSV'!D391,$A$5:$B5392,2,FALSE)&amp;"/"&amp;VLOOKUP('1_CSV'!E391,$A$5:$B5392,2,FALSE),IF(
'1_CSV'!D391&lt;&gt;"",VLOOKUP('1_CSV'!B391,$A$5:$B5392,2,FALSE)&amp;"/"&amp;VLOOKUP('1_CSV'!C391,$A$5:$B5392,2,FALSE)&amp;"/"&amp;VLOOKUP('1_CSV'!D391,$A$5:$B5392,2,FALSE),IF(
'1_CSV'!C391&lt;&gt;"",VLOOKUP('1_CSV'!B391,$A$5:$B5392,2,FALSE)&amp;"/"&amp;VLOOKUP('1_CSV'!C391,$A$5:$B5392,2,FALSE),IF(
TRUE,VLOOKUP('1_CSV'!B391,$A$5:$B5392,2,FALSE))))))</f>
        <v>#N/A</v>
      </c>
    </row>
    <row r="394" spans="1:3" ht="16.5" x14ac:dyDescent="0.4">
      <c r="A394" s="13" t="e" cm="1" vm="1">
        <f t="array" aca="1" ref="A394" ca="1">INDEX('1_CSV'!B392:F392,1,COUNTA('1_CSV'!B392:F392))</f>
        <v>#VALUE!</v>
      </c>
      <c r="B394" s="13" t="str">
        <f>IF('1_CSV'!G392="","",'1_CSV'!G392)</f>
        <v/>
      </c>
      <c r="C394" s="14" t="e">
        <f ca="1">CONCATENATE($B$2,$C$2,"/c/")&amp;IF(
'1_CSV'!F392&lt;&gt;"",VLOOKUP('1_CSV'!B392,$A$5:$B5393,2,FALSE)&amp;"/"&amp;VLOOKUP('1_CSV'!C392,$A$5:$B5393,2,FALSE)&amp;"/"&amp;VLOOKUP('1_CSV'!D392,$A$5:$B5393,2,FALSE)&amp;"/"&amp;VLOOKUP('1_CSV'!E392,$A$5:$B5393,2,FALSE)&amp;"/"&amp;VLOOKUP('1_CSV'!F392,$A$5:$B5393,2,FALSE),IF(
'1_CSV'!E392&lt;&gt;"",VLOOKUP('1_CSV'!B392,$A$5:$B5393,2,FALSE)&amp;"/"&amp;VLOOKUP('1_CSV'!C392,$A$5:$B5393,2,FALSE)&amp;"/"&amp;VLOOKUP('1_CSV'!D392,$A$5:$B5393,2,FALSE)&amp;"/"&amp;VLOOKUP('1_CSV'!E392,$A$5:$B5393,2,FALSE),IF(
'1_CSV'!D392&lt;&gt;"",VLOOKUP('1_CSV'!B392,$A$5:$B5393,2,FALSE)&amp;"/"&amp;VLOOKUP('1_CSV'!C392,$A$5:$B5393,2,FALSE)&amp;"/"&amp;VLOOKUP('1_CSV'!D392,$A$5:$B5393,2,FALSE),IF(
'1_CSV'!C392&lt;&gt;"",VLOOKUP('1_CSV'!B392,$A$5:$B5393,2,FALSE)&amp;"/"&amp;VLOOKUP('1_CSV'!C392,$A$5:$B5393,2,FALSE),IF(
TRUE,VLOOKUP('1_CSV'!B392,$A$5:$B5393,2,FALSE))))))</f>
        <v>#N/A</v>
      </c>
    </row>
    <row r="395" spans="1:3" ht="16.5" x14ac:dyDescent="0.4">
      <c r="A395" s="13" t="e" cm="1" vm="1">
        <f t="array" aca="1" ref="A395" ca="1">INDEX('1_CSV'!B393:F393,1,COUNTA('1_CSV'!B393:F393))</f>
        <v>#VALUE!</v>
      </c>
      <c r="B395" s="13" t="str">
        <f>IF('1_CSV'!G393="","",'1_CSV'!G393)</f>
        <v/>
      </c>
      <c r="C395" s="14" t="e">
        <f ca="1">CONCATENATE($B$2,$C$2,"/c/")&amp;IF(
'1_CSV'!F393&lt;&gt;"",VLOOKUP('1_CSV'!B393,$A$5:$B5394,2,FALSE)&amp;"/"&amp;VLOOKUP('1_CSV'!C393,$A$5:$B5394,2,FALSE)&amp;"/"&amp;VLOOKUP('1_CSV'!D393,$A$5:$B5394,2,FALSE)&amp;"/"&amp;VLOOKUP('1_CSV'!E393,$A$5:$B5394,2,FALSE)&amp;"/"&amp;VLOOKUP('1_CSV'!F393,$A$5:$B5394,2,FALSE),IF(
'1_CSV'!E393&lt;&gt;"",VLOOKUP('1_CSV'!B393,$A$5:$B5394,2,FALSE)&amp;"/"&amp;VLOOKUP('1_CSV'!C393,$A$5:$B5394,2,FALSE)&amp;"/"&amp;VLOOKUP('1_CSV'!D393,$A$5:$B5394,2,FALSE)&amp;"/"&amp;VLOOKUP('1_CSV'!E393,$A$5:$B5394,2,FALSE),IF(
'1_CSV'!D393&lt;&gt;"",VLOOKUP('1_CSV'!B393,$A$5:$B5394,2,FALSE)&amp;"/"&amp;VLOOKUP('1_CSV'!C393,$A$5:$B5394,2,FALSE)&amp;"/"&amp;VLOOKUP('1_CSV'!D393,$A$5:$B5394,2,FALSE),IF(
'1_CSV'!C393&lt;&gt;"",VLOOKUP('1_CSV'!B393,$A$5:$B5394,2,FALSE)&amp;"/"&amp;VLOOKUP('1_CSV'!C393,$A$5:$B5394,2,FALSE),IF(
TRUE,VLOOKUP('1_CSV'!B393,$A$5:$B5394,2,FALSE))))))</f>
        <v>#N/A</v>
      </c>
    </row>
    <row r="396" spans="1:3" ht="16.5" x14ac:dyDescent="0.4">
      <c r="A396" s="13" t="e" cm="1" vm="1">
        <f t="array" aca="1" ref="A396" ca="1">INDEX('1_CSV'!B394:F394,1,COUNTA('1_CSV'!B394:F394))</f>
        <v>#VALUE!</v>
      </c>
      <c r="B396" s="13" t="str">
        <f>IF('1_CSV'!G394="","",'1_CSV'!G394)</f>
        <v/>
      </c>
      <c r="C396" s="14" t="e">
        <f ca="1">CONCATENATE($B$2,$C$2,"/c/")&amp;IF(
'1_CSV'!F394&lt;&gt;"",VLOOKUP('1_CSV'!B394,$A$5:$B5395,2,FALSE)&amp;"/"&amp;VLOOKUP('1_CSV'!C394,$A$5:$B5395,2,FALSE)&amp;"/"&amp;VLOOKUP('1_CSV'!D394,$A$5:$B5395,2,FALSE)&amp;"/"&amp;VLOOKUP('1_CSV'!E394,$A$5:$B5395,2,FALSE)&amp;"/"&amp;VLOOKUP('1_CSV'!F394,$A$5:$B5395,2,FALSE),IF(
'1_CSV'!E394&lt;&gt;"",VLOOKUP('1_CSV'!B394,$A$5:$B5395,2,FALSE)&amp;"/"&amp;VLOOKUP('1_CSV'!C394,$A$5:$B5395,2,FALSE)&amp;"/"&amp;VLOOKUP('1_CSV'!D394,$A$5:$B5395,2,FALSE)&amp;"/"&amp;VLOOKUP('1_CSV'!E394,$A$5:$B5395,2,FALSE),IF(
'1_CSV'!D394&lt;&gt;"",VLOOKUP('1_CSV'!B394,$A$5:$B5395,2,FALSE)&amp;"/"&amp;VLOOKUP('1_CSV'!C394,$A$5:$B5395,2,FALSE)&amp;"/"&amp;VLOOKUP('1_CSV'!D394,$A$5:$B5395,2,FALSE),IF(
'1_CSV'!C394&lt;&gt;"",VLOOKUP('1_CSV'!B394,$A$5:$B5395,2,FALSE)&amp;"/"&amp;VLOOKUP('1_CSV'!C394,$A$5:$B5395,2,FALSE),IF(
TRUE,VLOOKUP('1_CSV'!B394,$A$5:$B5395,2,FALSE))))))</f>
        <v>#N/A</v>
      </c>
    </row>
    <row r="397" spans="1:3" ht="16.5" x14ac:dyDescent="0.4">
      <c r="A397" s="13" t="e" cm="1" vm="1">
        <f t="array" aca="1" ref="A397" ca="1">INDEX('1_CSV'!B395:F395,1,COUNTA('1_CSV'!B395:F395))</f>
        <v>#VALUE!</v>
      </c>
      <c r="B397" s="13" t="str">
        <f>IF('1_CSV'!G395="","",'1_CSV'!G395)</f>
        <v/>
      </c>
      <c r="C397" s="14" t="e">
        <f ca="1">CONCATENATE($B$2,$C$2,"/c/")&amp;IF(
'1_CSV'!F395&lt;&gt;"",VLOOKUP('1_CSV'!B395,$A$5:$B5396,2,FALSE)&amp;"/"&amp;VLOOKUP('1_CSV'!C395,$A$5:$B5396,2,FALSE)&amp;"/"&amp;VLOOKUP('1_CSV'!D395,$A$5:$B5396,2,FALSE)&amp;"/"&amp;VLOOKUP('1_CSV'!E395,$A$5:$B5396,2,FALSE)&amp;"/"&amp;VLOOKUP('1_CSV'!F395,$A$5:$B5396,2,FALSE),IF(
'1_CSV'!E395&lt;&gt;"",VLOOKUP('1_CSV'!B395,$A$5:$B5396,2,FALSE)&amp;"/"&amp;VLOOKUP('1_CSV'!C395,$A$5:$B5396,2,FALSE)&amp;"/"&amp;VLOOKUP('1_CSV'!D395,$A$5:$B5396,2,FALSE)&amp;"/"&amp;VLOOKUP('1_CSV'!E395,$A$5:$B5396,2,FALSE),IF(
'1_CSV'!D395&lt;&gt;"",VLOOKUP('1_CSV'!B395,$A$5:$B5396,2,FALSE)&amp;"/"&amp;VLOOKUP('1_CSV'!C395,$A$5:$B5396,2,FALSE)&amp;"/"&amp;VLOOKUP('1_CSV'!D395,$A$5:$B5396,2,FALSE),IF(
'1_CSV'!C395&lt;&gt;"",VLOOKUP('1_CSV'!B395,$A$5:$B5396,2,FALSE)&amp;"/"&amp;VLOOKUP('1_CSV'!C395,$A$5:$B5396,2,FALSE),IF(
TRUE,VLOOKUP('1_CSV'!B395,$A$5:$B5396,2,FALSE))))))</f>
        <v>#N/A</v>
      </c>
    </row>
    <row r="398" spans="1:3" ht="16.5" x14ac:dyDescent="0.4">
      <c r="A398" s="13" t="e" cm="1" vm="1">
        <f t="array" aca="1" ref="A398" ca="1">INDEX('1_CSV'!B396:F396,1,COUNTA('1_CSV'!B396:F396))</f>
        <v>#VALUE!</v>
      </c>
      <c r="B398" s="13" t="str">
        <f>IF('1_CSV'!G396="","",'1_CSV'!G396)</f>
        <v/>
      </c>
      <c r="C398" s="14" t="e">
        <f ca="1">CONCATENATE($B$2,$C$2,"/c/")&amp;IF(
'1_CSV'!F396&lt;&gt;"",VLOOKUP('1_CSV'!B396,$A$5:$B5397,2,FALSE)&amp;"/"&amp;VLOOKUP('1_CSV'!C396,$A$5:$B5397,2,FALSE)&amp;"/"&amp;VLOOKUP('1_CSV'!D396,$A$5:$B5397,2,FALSE)&amp;"/"&amp;VLOOKUP('1_CSV'!E396,$A$5:$B5397,2,FALSE)&amp;"/"&amp;VLOOKUP('1_CSV'!F396,$A$5:$B5397,2,FALSE),IF(
'1_CSV'!E396&lt;&gt;"",VLOOKUP('1_CSV'!B396,$A$5:$B5397,2,FALSE)&amp;"/"&amp;VLOOKUP('1_CSV'!C396,$A$5:$B5397,2,FALSE)&amp;"/"&amp;VLOOKUP('1_CSV'!D396,$A$5:$B5397,2,FALSE)&amp;"/"&amp;VLOOKUP('1_CSV'!E396,$A$5:$B5397,2,FALSE),IF(
'1_CSV'!D396&lt;&gt;"",VLOOKUP('1_CSV'!B396,$A$5:$B5397,2,FALSE)&amp;"/"&amp;VLOOKUP('1_CSV'!C396,$A$5:$B5397,2,FALSE)&amp;"/"&amp;VLOOKUP('1_CSV'!D396,$A$5:$B5397,2,FALSE),IF(
'1_CSV'!C396&lt;&gt;"",VLOOKUP('1_CSV'!B396,$A$5:$B5397,2,FALSE)&amp;"/"&amp;VLOOKUP('1_CSV'!C396,$A$5:$B5397,2,FALSE),IF(
TRUE,VLOOKUP('1_CSV'!B396,$A$5:$B5397,2,FALSE))))))</f>
        <v>#N/A</v>
      </c>
    </row>
    <row r="399" spans="1:3" ht="16.5" x14ac:dyDescent="0.4">
      <c r="A399" s="13" t="e" cm="1" vm="1">
        <f t="array" aca="1" ref="A399" ca="1">INDEX('1_CSV'!B397:F397,1,COUNTA('1_CSV'!B397:F397))</f>
        <v>#VALUE!</v>
      </c>
      <c r="B399" s="13" t="str">
        <f>IF('1_CSV'!G397="","",'1_CSV'!G397)</f>
        <v/>
      </c>
      <c r="C399" s="14" t="e">
        <f ca="1">CONCATENATE($B$2,$C$2,"/c/")&amp;IF(
'1_CSV'!F397&lt;&gt;"",VLOOKUP('1_CSV'!B397,$A$5:$B5398,2,FALSE)&amp;"/"&amp;VLOOKUP('1_CSV'!C397,$A$5:$B5398,2,FALSE)&amp;"/"&amp;VLOOKUP('1_CSV'!D397,$A$5:$B5398,2,FALSE)&amp;"/"&amp;VLOOKUP('1_CSV'!E397,$A$5:$B5398,2,FALSE)&amp;"/"&amp;VLOOKUP('1_CSV'!F397,$A$5:$B5398,2,FALSE),IF(
'1_CSV'!E397&lt;&gt;"",VLOOKUP('1_CSV'!B397,$A$5:$B5398,2,FALSE)&amp;"/"&amp;VLOOKUP('1_CSV'!C397,$A$5:$B5398,2,FALSE)&amp;"/"&amp;VLOOKUP('1_CSV'!D397,$A$5:$B5398,2,FALSE)&amp;"/"&amp;VLOOKUP('1_CSV'!E397,$A$5:$B5398,2,FALSE),IF(
'1_CSV'!D397&lt;&gt;"",VLOOKUP('1_CSV'!B397,$A$5:$B5398,2,FALSE)&amp;"/"&amp;VLOOKUP('1_CSV'!C397,$A$5:$B5398,2,FALSE)&amp;"/"&amp;VLOOKUP('1_CSV'!D397,$A$5:$B5398,2,FALSE),IF(
'1_CSV'!C397&lt;&gt;"",VLOOKUP('1_CSV'!B397,$A$5:$B5398,2,FALSE)&amp;"/"&amp;VLOOKUP('1_CSV'!C397,$A$5:$B5398,2,FALSE),IF(
TRUE,VLOOKUP('1_CSV'!B397,$A$5:$B5398,2,FALSE))))))</f>
        <v>#N/A</v>
      </c>
    </row>
    <row r="400" spans="1:3" ht="16.5" x14ac:dyDescent="0.4">
      <c r="A400" s="13" t="e" cm="1" vm="1">
        <f t="array" aca="1" ref="A400" ca="1">INDEX('1_CSV'!B398:F398,1,COUNTA('1_CSV'!B398:F398))</f>
        <v>#VALUE!</v>
      </c>
      <c r="B400" s="13" t="str">
        <f>IF('1_CSV'!G398="","",'1_CSV'!G398)</f>
        <v/>
      </c>
      <c r="C400" s="14" t="e">
        <f ca="1">CONCATENATE($B$2,$C$2,"/c/")&amp;IF(
'1_CSV'!F398&lt;&gt;"",VLOOKUP('1_CSV'!B398,$A$5:$B5399,2,FALSE)&amp;"/"&amp;VLOOKUP('1_CSV'!C398,$A$5:$B5399,2,FALSE)&amp;"/"&amp;VLOOKUP('1_CSV'!D398,$A$5:$B5399,2,FALSE)&amp;"/"&amp;VLOOKUP('1_CSV'!E398,$A$5:$B5399,2,FALSE)&amp;"/"&amp;VLOOKUP('1_CSV'!F398,$A$5:$B5399,2,FALSE),IF(
'1_CSV'!E398&lt;&gt;"",VLOOKUP('1_CSV'!B398,$A$5:$B5399,2,FALSE)&amp;"/"&amp;VLOOKUP('1_CSV'!C398,$A$5:$B5399,2,FALSE)&amp;"/"&amp;VLOOKUP('1_CSV'!D398,$A$5:$B5399,2,FALSE)&amp;"/"&amp;VLOOKUP('1_CSV'!E398,$A$5:$B5399,2,FALSE),IF(
'1_CSV'!D398&lt;&gt;"",VLOOKUP('1_CSV'!B398,$A$5:$B5399,2,FALSE)&amp;"/"&amp;VLOOKUP('1_CSV'!C398,$A$5:$B5399,2,FALSE)&amp;"/"&amp;VLOOKUP('1_CSV'!D398,$A$5:$B5399,2,FALSE),IF(
'1_CSV'!C398&lt;&gt;"",VLOOKUP('1_CSV'!B398,$A$5:$B5399,2,FALSE)&amp;"/"&amp;VLOOKUP('1_CSV'!C398,$A$5:$B5399,2,FALSE),IF(
TRUE,VLOOKUP('1_CSV'!B398,$A$5:$B5399,2,FALSE))))))</f>
        <v>#N/A</v>
      </c>
    </row>
    <row r="401" spans="1:3" ht="16.5" x14ac:dyDescent="0.4">
      <c r="A401" s="13" t="e" cm="1" vm="1">
        <f t="array" aca="1" ref="A401" ca="1">INDEX('1_CSV'!B399:F399,1,COUNTA('1_CSV'!B399:F399))</f>
        <v>#VALUE!</v>
      </c>
      <c r="B401" s="13" t="str">
        <f>IF('1_CSV'!G399="","",'1_CSV'!G399)</f>
        <v/>
      </c>
      <c r="C401" s="14" t="e">
        <f ca="1">CONCATENATE($B$2,$C$2,"/c/")&amp;IF(
'1_CSV'!F399&lt;&gt;"",VLOOKUP('1_CSV'!B399,$A$5:$B5400,2,FALSE)&amp;"/"&amp;VLOOKUP('1_CSV'!C399,$A$5:$B5400,2,FALSE)&amp;"/"&amp;VLOOKUP('1_CSV'!D399,$A$5:$B5400,2,FALSE)&amp;"/"&amp;VLOOKUP('1_CSV'!E399,$A$5:$B5400,2,FALSE)&amp;"/"&amp;VLOOKUP('1_CSV'!F399,$A$5:$B5400,2,FALSE),IF(
'1_CSV'!E399&lt;&gt;"",VLOOKUP('1_CSV'!B399,$A$5:$B5400,2,FALSE)&amp;"/"&amp;VLOOKUP('1_CSV'!C399,$A$5:$B5400,2,FALSE)&amp;"/"&amp;VLOOKUP('1_CSV'!D399,$A$5:$B5400,2,FALSE)&amp;"/"&amp;VLOOKUP('1_CSV'!E399,$A$5:$B5400,2,FALSE),IF(
'1_CSV'!D399&lt;&gt;"",VLOOKUP('1_CSV'!B399,$A$5:$B5400,2,FALSE)&amp;"/"&amp;VLOOKUP('1_CSV'!C399,$A$5:$B5400,2,FALSE)&amp;"/"&amp;VLOOKUP('1_CSV'!D399,$A$5:$B5400,2,FALSE),IF(
'1_CSV'!C399&lt;&gt;"",VLOOKUP('1_CSV'!B399,$A$5:$B5400,2,FALSE)&amp;"/"&amp;VLOOKUP('1_CSV'!C399,$A$5:$B5400,2,FALSE),IF(
TRUE,VLOOKUP('1_CSV'!B399,$A$5:$B5400,2,FALSE))))))</f>
        <v>#N/A</v>
      </c>
    </row>
    <row r="402" spans="1:3" ht="16.5" x14ac:dyDescent="0.4">
      <c r="A402" s="13" t="e" cm="1" vm="1">
        <f t="array" aca="1" ref="A402" ca="1">INDEX('1_CSV'!B400:F400,1,COUNTA('1_CSV'!B400:F400))</f>
        <v>#VALUE!</v>
      </c>
      <c r="B402" s="13" t="str">
        <f>IF('1_CSV'!G400="","",'1_CSV'!G400)</f>
        <v/>
      </c>
      <c r="C402" s="14" t="e">
        <f ca="1">CONCATENATE($B$2,$C$2,"/c/")&amp;IF(
'1_CSV'!F400&lt;&gt;"",VLOOKUP('1_CSV'!B400,$A$5:$B5401,2,FALSE)&amp;"/"&amp;VLOOKUP('1_CSV'!C400,$A$5:$B5401,2,FALSE)&amp;"/"&amp;VLOOKUP('1_CSV'!D400,$A$5:$B5401,2,FALSE)&amp;"/"&amp;VLOOKUP('1_CSV'!E400,$A$5:$B5401,2,FALSE)&amp;"/"&amp;VLOOKUP('1_CSV'!F400,$A$5:$B5401,2,FALSE),IF(
'1_CSV'!E400&lt;&gt;"",VLOOKUP('1_CSV'!B400,$A$5:$B5401,2,FALSE)&amp;"/"&amp;VLOOKUP('1_CSV'!C400,$A$5:$B5401,2,FALSE)&amp;"/"&amp;VLOOKUP('1_CSV'!D400,$A$5:$B5401,2,FALSE)&amp;"/"&amp;VLOOKUP('1_CSV'!E400,$A$5:$B5401,2,FALSE),IF(
'1_CSV'!D400&lt;&gt;"",VLOOKUP('1_CSV'!B400,$A$5:$B5401,2,FALSE)&amp;"/"&amp;VLOOKUP('1_CSV'!C400,$A$5:$B5401,2,FALSE)&amp;"/"&amp;VLOOKUP('1_CSV'!D400,$A$5:$B5401,2,FALSE),IF(
'1_CSV'!C400&lt;&gt;"",VLOOKUP('1_CSV'!B400,$A$5:$B5401,2,FALSE)&amp;"/"&amp;VLOOKUP('1_CSV'!C400,$A$5:$B5401,2,FALSE),IF(
TRUE,VLOOKUP('1_CSV'!B400,$A$5:$B5401,2,FALSE))))))</f>
        <v>#N/A</v>
      </c>
    </row>
    <row r="403" spans="1:3" ht="16.5" x14ac:dyDescent="0.4">
      <c r="A403" s="13" t="e" cm="1" vm="1">
        <f t="array" aca="1" ref="A403" ca="1">INDEX('1_CSV'!B401:F401,1,COUNTA('1_CSV'!B401:F401))</f>
        <v>#VALUE!</v>
      </c>
      <c r="B403" s="13" t="str">
        <f>IF('1_CSV'!G401="","",'1_CSV'!G401)</f>
        <v/>
      </c>
      <c r="C403" s="14" t="e">
        <f ca="1">CONCATENATE($B$2,$C$2,"/c/")&amp;IF(
'1_CSV'!F401&lt;&gt;"",VLOOKUP('1_CSV'!B401,$A$5:$B5402,2,FALSE)&amp;"/"&amp;VLOOKUP('1_CSV'!C401,$A$5:$B5402,2,FALSE)&amp;"/"&amp;VLOOKUP('1_CSV'!D401,$A$5:$B5402,2,FALSE)&amp;"/"&amp;VLOOKUP('1_CSV'!E401,$A$5:$B5402,2,FALSE)&amp;"/"&amp;VLOOKUP('1_CSV'!F401,$A$5:$B5402,2,FALSE),IF(
'1_CSV'!E401&lt;&gt;"",VLOOKUP('1_CSV'!B401,$A$5:$B5402,2,FALSE)&amp;"/"&amp;VLOOKUP('1_CSV'!C401,$A$5:$B5402,2,FALSE)&amp;"/"&amp;VLOOKUP('1_CSV'!D401,$A$5:$B5402,2,FALSE)&amp;"/"&amp;VLOOKUP('1_CSV'!E401,$A$5:$B5402,2,FALSE),IF(
'1_CSV'!D401&lt;&gt;"",VLOOKUP('1_CSV'!B401,$A$5:$B5402,2,FALSE)&amp;"/"&amp;VLOOKUP('1_CSV'!C401,$A$5:$B5402,2,FALSE)&amp;"/"&amp;VLOOKUP('1_CSV'!D401,$A$5:$B5402,2,FALSE),IF(
'1_CSV'!C401&lt;&gt;"",VLOOKUP('1_CSV'!B401,$A$5:$B5402,2,FALSE)&amp;"/"&amp;VLOOKUP('1_CSV'!C401,$A$5:$B5402,2,FALSE),IF(
TRUE,VLOOKUP('1_CSV'!B401,$A$5:$B5402,2,FALSE))))))</f>
        <v>#N/A</v>
      </c>
    </row>
    <row r="404" spans="1:3" ht="16.5" x14ac:dyDescent="0.4">
      <c r="A404" s="13" t="e" cm="1" vm="1">
        <f t="array" aca="1" ref="A404" ca="1">INDEX('1_CSV'!B402:F402,1,COUNTA('1_CSV'!B402:F402))</f>
        <v>#VALUE!</v>
      </c>
      <c r="B404" s="13" t="str">
        <f>IF('1_CSV'!G402="","",'1_CSV'!G402)</f>
        <v/>
      </c>
      <c r="C404" s="14" t="e">
        <f ca="1">CONCATENATE($B$2,$C$2,"/c/")&amp;IF(
'1_CSV'!F402&lt;&gt;"",VLOOKUP('1_CSV'!B402,$A$5:$B5403,2,FALSE)&amp;"/"&amp;VLOOKUP('1_CSV'!C402,$A$5:$B5403,2,FALSE)&amp;"/"&amp;VLOOKUP('1_CSV'!D402,$A$5:$B5403,2,FALSE)&amp;"/"&amp;VLOOKUP('1_CSV'!E402,$A$5:$B5403,2,FALSE)&amp;"/"&amp;VLOOKUP('1_CSV'!F402,$A$5:$B5403,2,FALSE),IF(
'1_CSV'!E402&lt;&gt;"",VLOOKUP('1_CSV'!B402,$A$5:$B5403,2,FALSE)&amp;"/"&amp;VLOOKUP('1_CSV'!C402,$A$5:$B5403,2,FALSE)&amp;"/"&amp;VLOOKUP('1_CSV'!D402,$A$5:$B5403,2,FALSE)&amp;"/"&amp;VLOOKUP('1_CSV'!E402,$A$5:$B5403,2,FALSE),IF(
'1_CSV'!D402&lt;&gt;"",VLOOKUP('1_CSV'!B402,$A$5:$B5403,2,FALSE)&amp;"/"&amp;VLOOKUP('1_CSV'!C402,$A$5:$B5403,2,FALSE)&amp;"/"&amp;VLOOKUP('1_CSV'!D402,$A$5:$B5403,2,FALSE),IF(
'1_CSV'!C402&lt;&gt;"",VLOOKUP('1_CSV'!B402,$A$5:$B5403,2,FALSE)&amp;"/"&amp;VLOOKUP('1_CSV'!C402,$A$5:$B5403,2,FALSE),IF(
TRUE,VLOOKUP('1_CSV'!B402,$A$5:$B5403,2,FALSE))))))</f>
        <v>#N/A</v>
      </c>
    </row>
    <row r="405" spans="1:3" ht="16.5" x14ac:dyDescent="0.4">
      <c r="A405" s="13" t="e" cm="1" vm="1">
        <f t="array" aca="1" ref="A405" ca="1">INDEX('1_CSV'!B403:F403,1,COUNTA('1_CSV'!B403:F403))</f>
        <v>#VALUE!</v>
      </c>
      <c r="B405" s="13" t="str">
        <f>IF('1_CSV'!G403="","",'1_CSV'!G403)</f>
        <v/>
      </c>
      <c r="C405" s="14" t="e">
        <f ca="1">CONCATENATE($B$2,$C$2,"/c/")&amp;IF(
'1_CSV'!F403&lt;&gt;"",VLOOKUP('1_CSV'!B403,$A$5:$B5404,2,FALSE)&amp;"/"&amp;VLOOKUP('1_CSV'!C403,$A$5:$B5404,2,FALSE)&amp;"/"&amp;VLOOKUP('1_CSV'!D403,$A$5:$B5404,2,FALSE)&amp;"/"&amp;VLOOKUP('1_CSV'!E403,$A$5:$B5404,2,FALSE)&amp;"/"&amp;VLOOKUP('1_CSV'!F403,$A$5:$B5404,2,FALSE),IF(
'1_CSV'!E403&lt;&gt;"",VLOOKUP('1_CSV'!B403,$A$5:$B5404,2,FALSE)&amp;"/"&amp;VLOOKUP('1_CSV'!C403,$A$5:$B5404,2,FALSE)&amp;"/"&amp;VLOOKUP('1_CSV'!D403,$A$5:$B5404,2,FALSE)&amp;"/"&amp;VLOOKUP('1_CSV'!E403,$A$5:$B5404,2,FALSE),IF(
'1_CSV'!D403&lt;&gt;"",VLOOKUP('1_CSV'!B403,$A$5:$B5404,2,FALSE)&amp;"/"&amp;VLOOKUP('1_CSV'!C403,$A$5:$B5404,2,FALSE)&amp;"/"&amp;VLOOKUP('1_CSV'!D403,$A$5:$B5404,2,FALSE),IF(
'1_CSV'!C403&lt;&gt;"",VLOOKUP('1_CSV'!B403,$A$5:$B5404,2,FALSE)&amp;"/"&amp;VLOOKUP('1_CSV'!C403,$A$5:$B5404,2,FALSE),IF(
TRUE,VLOOKUP('1_CSV'!B403,$A$5:$B5404,2,FALSE))))))</f>
        <v>#N/A</v>
      </c>
    </row>
    <row r="406" spans="1:3" ht="16.5" x14ac:dyDescent="0.4">
      <c r="A406" s="13" t="e" cm="1" vm="1">
        <f t="array" aca="1" ref="A406" ca="1">INDEX('1_CSV'!B404:F404,1,COUNTA('1_CSV'!B404:F404))</f>
        <v>#VALUE!</v>
      </c>
      <c r="B406" s="13" t="str">
        <f>IF('1_CSV'!G404="","",'1_CSV'!G404)</f>
        <v/>
      </c>
      <c r="C406" s="14" t="e">
        <f ca="1">CONCATENATE($B$2,$C$2,"/c/")&amp;IF(
'1_CSV'!F404&lt;&gt;"",VLOOKUP('1_CSV'!B404,$A$5:$B5405,2,FALSE)&amp;"/"&amp;VLOOKUP('1_CSV'!C404,$A$5:$B5405,2,FALSE)&amp;"/"&amp;VLOOKUP('1_CSV'!D404,$A$5:$B5405,2,FALSE)&amp;"/"&amp;VLOOKUP('1_CSV'!E404,$A$5:$B5405,2,FALSE)&amp;"/"&amp;VLOOKUP('1_CSV'!F404,$A$5:$B5405,2,FALSE),IF(
'1_CSV'!E404&lt;&gt;"",VLOOKUP('1_CSV'!B404,$A$5:$B5405,2,FALSE)&amp;"/"&amp;VLOOKUP('1_CSV'!C404,$A$5:$B5405,2,FALSE)&amp;"/"&amp;VLOOKUP('1_CSV'!D404,$A$5:$B5405,2,FALSE)&amp;"/"&amp;VLOOKUP('1_CSV'!E404,$A$5:$B5405,2,FALSE),IF(
'1_CSV'!D404&lt;&gt;"",VLOOKUP('1_CSV'!B404,$A$5:$B5405,2,FALSE)&amp;"/"&amp;VLOOKUP('1_CSV'!C404,$A$5:$B5405,2,FALSE)&amp;"/"&amp;VLOOKUP('1_CSV'!D404,$A$5:$B5405,2,FALSE),IF(
'1_CSV'!C404&lt;&gt;"",VLOOKUP('1_CSV'!B404,$A$5:$B5405,2,FALSE)&amp;"/"&amp;VLOOKUP('1_CSV'!C404,$A$5:$B5405,2,FALSE),IF(
TRUE,VLOOKUP('1_CSV'!B404,$A$5:$B5405,2,FALSE))))))</f>
        <v>#N/A</v>
      </c>
    </row>
    <row r="407" spans="1:3" ht="16.5" x14ac:dyDescent="0.4">
      <c r="A407" s="13" t="e" cm="1" vm="1">
        <f t="array" aca="1" ref="A407" ca="1">INDEX('1_CSV'!B405:F405,1,COUNTA('1_CSV'!B405:F405))</f>
        <v>#VALUE!</v>
      </c>
      <c r="B407" s="13" t="str">
        <f>IF('1_CSV'!G405="","",'1_CSV'!G405)</f>
        <v/>
      </c>
      <c r="C407" s="14" t="e">
        <f ca="1">CONCATENATE($B$2,$C$2,"/c/")&amp;IF(
'1_CSV'!F405&lt;&gt;"",VLOOKUP('1_CSV'!B405,$A$5:$B5406,2,FALSE)&amp;"/"&amp;VLOOKUP('1_CSV'!C405,$A$5:$B5406,2,FALSE)&amp;"/"&amp;VLOOKUP('1_CSV'!D405,$A$5:$B5406,2,FALSE)&amp;"/"&amp;VLOOKUP('1_CSV'!E405,$A$5:$B5406,2,FALSE)&amp;"/"&amp;VLOOKUP('1_CSV'!F405,$A$5:$B5406,2,FALSE),IF(
'1_CSV'!E405&lt;&gt;"",VLOOKUP('1_CSV'!B405,$A$5:$B5406,2,FALSE)&amp;"/"&amp;VLOOKUP('1_CSV'!C405,$A$5:$B5406,2,FALSE)&amp;"/"&amp;VLOOKUP('1_CSV'!D405,$A$5:$B5406,2,FALSE)&amp;"/"&amp;VLOOKUP('1_CSV'!E405,$A$5:$B5406,2,FALSE),IF(
'1_CSV'!D405&lt;&gt;"",VLOOKUP('1_CSV'!B405,$A$5:$B5406,2,FALSE)&amp;"/"&amp;VLOOKUP('1_CSV'!C405,$A$5:$B5406,2,FALSE)&amp;"/"&amp;VLOOKUP('1_CSV'!D405,$A$5:$B5406,2,FALSE),IF(
'1_CSV'!C405&lt;&gt;"",VLOOKUP('1_CSV'!B405,$A$5:$B5406,2,FALSE)&amp;"/"&amp;VLOOKUP('1_CSV'!C405,$A$5:$B5406,2,FALSE),IF(
TRUE,VLOOKUP('1_CSV'!B405,$A$5:$B5406,2,FALSE))))))</f>
        <v>#N/A</v>
      </c>
    </row>
    <row r="408" spans="1:3" ht="16.5" x14ac:dyDescent="0.4">
      <c r="A408" s="13" t="e" cm="1" vm="1">
        <f t="array" aca="1" ref="A408" ca="1">INDEX('1_CSV'!B406:F406,1,COUNTA('1_CSV'!B406:F406))</f>
        <v>#VALUE!</v>
      </c>
      <c r="B408" s="13" t="str">
        <f>IF('1_CSV'!G406="","",'1_CSV'!G406)</f>
        <v/>
      </c>
      <c r="C408" s="14" t="e">
        <f ca="1">CONCATENATE($B$2,$C$2,"/c/")&amp;IF(
'1_CSV'!F406&lt;&gt;"",VLOOKUP('1_CSV'!B406,$A$5:$B5407,2,FALSE)&amp;"/"&amp;VLOOKUP('1_CSV'!C406,$A$5:$B5407,2,FALSE)&amp;"/"&amp;VLOOKUP('1_CSV'!D406,$A$5:$B5407,2,FALSE)&amp;"/"&amp;VLOOKUP('1_CSV'!E406,$A$5:$B5407,2,FALSE)&amp;"/"&amp;VLOOKUP('1_CSV'!F406,$A$5:$B5407,2,FALSE),IF(
'1_CSV'!E406&lt;&gt;"",VLOOKUP('1_CSV'!B406,$A$5:$B5407,2,FALSE)&amp;"/"&amp;VLOOKUP('1_CSV'!C406,$A$5:$B5407,2,FALSE)&amp;"/"&amp;VLOOKUP('1_CSV'!D406,$A$5:$B5407,2,FALSE)&amp;"/"&amp;VLOOKUP('1_CSV'!E406,$A$5:$B5407,2,FALSE),IF(
'1_CSV'!D406&lt;&gt;"",VLOOKUP('1_CSV'!B406,$A$5:$B5407,2,FALSE)&amp;"/"&amp;VLOOKUP('1_CSV'!C406,$A$5:$B5407,2,FALSE)&amp;"/"&amp;VLOOKUP('1_CSV'!D406,$A$5:$B5407,2,FALSE),IF(
'1_CSV'!C406&lt;&gt;"",VLOOKUP('1_CSV'!B406,$A$5:$B5407,2,FALSE)&amp;"/"&amp;VLOOKUP('1_CSV'!C406,$A$5:$B5407,2,FALSE),IF(
TRUE,VLOOKUP('1_CSV'!B406,$A$5:$B5407,2,FALSE))))))</f>
        <v>#N/A</v>
      </c>
    </row>
    <row r="409" spans="1:3" ht="16.5" x14ac:dyDescent="0.4">
      <c r="A409" s="13" t="e" cm="1" vm="1">
        <f t="array" aca="1" ref="A409" ca="1">INDEX('1_CSV'!B407:F407,1,COUNTA('1_CSV'!B407:F407))</f>
        <v>#VALUE!</v>
      </c>
      <c r="B409" s="13" t="str">
        <f>IF('1_CSV'!G407="","",'1_CSV'!G407)</f>
        <v/>
      </c>
      <c r="C409" s="14" t="e">
        <f ca="1">CONCATENATE($B$2,$C$2,"/c/")&amp;IF(
'1_CSV'!F407&lt;&gt;"",VLOOKUP('1_CSV'!B407,$A$5:$B5408,2,FALSE)&amp;"/"&amp;VLOOKUP('1_CSV'!C407,$A$5:$B5408,2,FALSE)&amp;"/"&amp;VLOOKUP('1_CSV'!D407,$A$5:$B5408,2,FALSE)&amp;"/"&amp;VLOOKUP('1_CSV'!E407,$A$5:$B5408,2,FALSE)&amp;"/"&amp;VLOOKUP('1_CSV'!F407,$A$5:$B5408,2,FALSE),IF(
'1_CSV'!E407&lt;&gt;"",VLOOKUP('1_CSV'!B407,$A$5:$B5408,2,FALSE)&amp;"/"&amp;VLOOKUP('1_CSV'!C407,$A$5:$B5408,2,FALSE)&amp;"/"&amp;VLOOKUP('1_CSV'!D407,$A$5:$B5408,2,FALSE)&amp;"/"&amp;VLOOKUP('1_CSV'!E407,$A$5:$B5408,2,FALSE),IF(
'1_CSV'!D407&lt;&gt;"",VLOOKUP('1_CSV'!B407,$A$5:$B5408,2,FALSE)&amp;"/"&amp;VLOOKUP('1_CSV'!C407,$A$5:$B5408,2,FALSE)&amp;"/"&amp;VLOOKUP('1_CSV'!D407,$A$5:$B5408,2,FALSE),IF(
'1_CSV'!C407&lt;&gt;"",VLOOKUP('1_CSV'!B407,$A$5:$B5408,2,FALSE)&amp;"/"&amp;VLOOKUP('1_CSV'!C407,$A$5:$B5408,2,FALSE),IF(
TRUE,VLOOKUP('1_CSV'!B407,$A$5:$B5408,2,FALSE))))))</f>
        <v>#N/A</v>
      </c>
    </row>
    <row r="410" spans="1:3" ht="16.5" x14ac:dyDescent="0.4">
      <c r="A410" s="13" t="e" cm="1" vm="1">
        <f t="array" aca="1" ref="A410" ca="1">INDEX('1_CSV'!B408:F408,1,COUNTA('1_CSV'!B408:F408))</f>
        <v>#VALUE!</v>
      </c>
      <c r="B410" s="13" t="str">
        <f>IF('1_CSV'!G408="","",'1_CSV'!G408)</f>
        <v/>
      </c>
      <c r="C410" s="14" t="e">
        <f ca="1">CONCATENATE($B$2,$C$2,"/c/")&amp;IF(
'1_CSV'!F408&lt;&gt;"",VLOOKUP('1_CSV'!B408,$A$5:$B5409,2,FALSE)&amp;"/"&amp;VLOOKUP('1_CSV'!C408,$A$5:$B5409,2,FALSE)&amp;"/"&amp;VLOOKUP('1_CSV'!D408,$A$5:$B5409,2,FALSE)&amp;"/"&amp;VLOOKUP('1_CSV'!E408,$A$5:$B5409,2,FALSE)&amp;"/"&amp;VLOOKUP('1_CSV'!F408,$A$5:$B5409,2,FALSE),IF(
'1_CSV'!E408&lt;&gt;"",VLOOKUP('1_CSV'!B408,$A$5:$B5409,2,FALSE)&amp;"/"&amp;VLOOKUP('1_CSV'!C408,$A$5:$B5409,2,FALSE)&amp;"/"&amp;VLOOKUP('1_CSV'!D408,$A$5:$B5409,2,FALSE)&amp;"/"&amp;VLOOKUP('1_CSV'!E408,$A$5:$B5409,2,FALSE),IF(
'1_CSV'!D408&lt;&gt;"",VLOOKUP('1_CSV'!B408,$A$5:$B5409,2,FALSE)&amp;"/"&amp;VLOOKUP('1_CSV'!C408,$A$5:$B5409,2,FALSE)&amp;"/"&amp;VLOOKUP('1_CSV'!D408,$A$5:$B5409,2,FALSE),IF(
'1_CSV'!C408&lt;&gt;"",VLOOKUP('1_CSV'!B408,$A$5:$B5409,2,FALSE)&amp;"/"&amp;VLOOKUP('1_CSV'!C408,$A$5:$B5409,2,FALSE),IF(
TRUE,VLOOKUP('1_CSV'!B408,$A$5:$B5409,2,FALSE))))))</f>
        <v>#N/A</v>
      </c>
    </row>
    <row r="411" spans="1:3" ht="16.5" x14ac:dyDescent="0.4">
      <c r="A411" s="13" t="e" cm="1" vm="1">
        <f t="array" aca="1" ref="A411" ca="1">INDEX('1_CSV'!B409:F409,1,COUNTA('1_CSV'!B409:F409))</f>
        <v>#VALUE!</v>
      </c>
      <c r="B411" s="13" t="str">
        <f>IF('1_CSV'!G409="","",'1_CSV'!G409)</f>
        <v/>
      </c>
      <c r="C411" s="14" t="e">
        <f ca="1">CONCATENATE($B$2,$C$2,"/c/")&amp;IF(
'1_CSV'!F409&lt;&gt;"",VLOOKUP('1_CSV'!B409,$A$5:$B5410,2,FALSE)&amp;"/"&amp;VLOOKUP('1_CSV'!C409,$A$5:$B5410,2,FALSE)&amp;"/"&amp;VLOOKUP('1_CSV'!D409,$A$5:$B5410,2,FALSE)&amp;"/"&amp;VLOOKUP('1_CSV'!E409,$A$5:$B5410,2,FALSE)&amp;"/"&amp;VLOOKUP('1_CSV'!F409,$A$5:$B5410,2,FALSE),IF(
'1_CSV'!E409&lt;&gt;"",VLOOKUP('1_CSV'!B409,$A$5:$B5410,2,FALSE)&amp;"/"&amp;VLOOKUP('1_CSV'!C409,$A$5:$B5410,2,FALSE)&amp;"/"&amp;VLOOKUP('1_CSV'!D409,$A$5:$B5410,2,FALSE)&amp;"/"&amp;VLOOKUP('1_CSV'!E409,$A$5:$B5410,2,FALSE),IF(
'1_CSV'!D409&lt;&gt;"",VLOOKUP('1_CSV'!B409,$A$5:$B5410,2,FALSE)&amp;"/"&amp;VLOOKUP('1_CSV'!C409,$A$5:$B5410,2,FALSE)&amp;"/"&amp;VLOOKUP('1_CSV'!D409,$A$5:$B5410,2,FALSE),IF(
'1_CSV'!C409&lt;&gt;"",VLOOKUP('1_CSV'!B409,$A$5:$B5410,2,FALSE)&amp;"/"&amp;VLOOKUP('1_CSV'!C409,$A$5:$B5410,2,FALSE),IF(
TRUE,VLOOKUP('1_CSV'!B409,$A$5:$B5410,2,FALSE))))))</f>
        <v>#N/A</v>
      </c>
    </row>
    <row r="412" spans="1:3" ht="16.5" x14ac:dyDescent="0.4">
      <c r="A412" s="13" t="e" cm="1" vm="1">
        <f t="array" aca="1" ref="A412" ca="1">INDEX('1_CSV'!B410:F410,1,COUNTA('1_CSV'!B410:F410))</f>
        <v>#VALUE!</v>
      </c>
      <c r="B412" s="13" t="str">
        <f>IF('1_CSV'!G410="","",'1_CSV'!G410)</f>
        <v/>
      </c>
      <c r="C412" s="14" t="e">
        <f ca="1">CONCATENATE($B$2,$C$2,"/c/")&amp;IF(
'1_CSV'!F410&lt;&gt;"",VLOOKUP('1_CSV'!B410,$A$5:$B5411,2,FALSE)&amp;"/"&amp;VLOOKUP('1_CSV'!C410,$A$5:$B5411,2,FALSE)&amp;"/"&amp;VLOOKUP('1_CSV'!D410,$A$5:$B5411,2,FALSE)&amp;"/"&amp;VLOOKUP('1_CSV'!E410,$A$5:$B5411,2,FALSE)&amp;"/"&amp;VLOOKUP('1_CSV'!F410,$A$5:$B5411,2,FALSE),IF(
'1_CSV'!E410&lt;&gt;"",VLOOKUP('1_CSV'!B410,$A$5:$B5411,2,FALSE)&amp;"/"&amp;VLOOKUP('1_CSV'!C410,$A$5:$B5411,2,FALSE)&amp;"/"&amp;VLOOKUP('1_CSV'!D410,$A$5:$B5411,2,FALSE)&amp;"/"&amp;VLOOKUP('1_CSV'!E410,$A$5:$B5411,2,FALSE),IF(
'1_CSV'!D410&lt;&gt;"",VLOOKUP('1_CSV'!B410,$A$5:$B5411,2,FALSE)&amp;"/"&amp;VLOOKUP('1_CSV'!C410,$A$5:$B5411,2,FALSE)&amp;"/"&amp;VLOOKUP('1_CSV'!D410,$A$5:$B5411,2,FALSE),IF(
'1_CSV'!C410&lt;&gt;"",VLOOKUP('1_CSV'!B410,$A$5:$B5411,2,FALSE)&amp;"/"&amp;VLOOKUP('1_CSV'!C410,$A$5:$B5411,2,FALSE),IF(
TRUE,VLOOKUP('1_CSV'!B410,$A$5:$B5411,2,FALSE))))))</f>
        <v>#N/A</v>
      </c>
    </row>
    <row r="413" spans="1:3" ht="16.5" x14ac:dyDescent="0.4">
      <c r="A413" s="13" t="e" cm="1" vm="1">
        <f t="array" aca="1" ref="A413" ca="1">INDEX('1_CSV'!B411:F411,1,COUNTA('1_CSV'!B411:F411))</f>
        <v>#VALUE!</v>
      </c>
      <c r="B413" s="13" t="str">
        <f>IF('1_CSV'!G411="","",'1_CSV'!G411)</f>
        <v/>
      </c>
      <c r="C413" s="14" t="e">
        <f ca="1">CONCATENATE($B$2,$C$2,"/c/")&amp;IF(
'1_CSV'!F411&lt;&gt;"",VLOOKUP('1_CSV'!B411,$A$5:$B5412,2,FALSE)&amp;"/"&amp;VLOOKUP('1_CSV'!C411,$A$5:$B5412,2,FALSE)&amp;"/"&amp;VLOOKUP('1_CSV'!D411,$A$5:$B5412,2,FALSE)&amp;"/"&amp;VLOOKUP('1_CSV'!E411,$A$5:$B5412,2,FALSE)&amp;"/"&amp;VLOOKUP('1_CSV'!F411,$A$5:$B5412,2,FALSE),IF(
'1_CSV'!E411&lt;&gt;"",VLOOKUP('1_CSV'!B411,$A$5:$B5412,2,FALSE)&amp;"/"&amp;VLOOKUP('1_CSV'!C411,$A$5:$B5412,2,FALSE)&amp;"/"&amp;VLOOKUP('1_CSV'!D411,$A$5:$B5412,2,FALSE)&amp;"/"&amp;VLOOKUP('1_CSV'!E411,$A$5:$B5412,2,FALSE),IF(
'1_CSV'!D411&lt;&gt;"",VLOOKUP('1_CSV'!B411,$A$5:$B5412,2,FALSE)&amp;"/"&amp;VLOOKUP('1_CSV'!C411,$A$5:$B5412,2,FALSE)&amp;"/"&amp;VLOOKUP('1_CSV'!D411,$A$5:$B5412,2,FALSE),IF(
'1_CSV'!C411&lt;&gt;"",VLOOKUP('1_CSV'!B411,$A$5:$B5412,2,FALSE)&amp;"/"&amp;VLOOKUP('1_CSV'!C411,$A$5:$B5412,2,FALSE),IF(
TRUE,VLOOKUP('1_CSV'!B411,$A$5:$B5412,2,FALSE))))))</f>
        <v>#N/A</v>
      </c>
    </row>
    <row r="414" spans="1:3" ht="16.5" x14ac:dyDescent="0.4">
      <c r="A414" s="13" t="e" cm="1" vm="1">
        <f t="array" aca="1" ref="A414" ca="1">INDEX('1_CSV'!B412:F412,1,COUNTA('1_CSV'!B412:F412))</f>
        <v>#VALUE!</v>
      </c>
      <c r="B414" s="13" t="str">
        <f>IF('1_CSV'!G412="","",'1_CSV'!G412)</f>
        <v/>
      </c>
      <c r="C414" s="14" t="e">
        <f ca="1">CONCATENATE($B$2,$C$2,"/c/")&amp;IF(
'1_CSV'!F412&lt;&gt;"",VLOOKUP('1_CSV'!B412,$A$5:$B5413,2,FALSE)&amp;"/"&amp;VLOOKUP('1_CSV'!C412,$A$5:$B5413,2,FALSE)&amp;"/"&amp;VLOOKUP('1_CSV'!D412,$A$5:$B5413,2,FALSE)&amp;"/"&amp;VLOOKUP('1_CSV'!E412,$A$5:$B5413,2,FALSE)&amp;"/"&amp;VLOOKUP('1_CSV'!F412,$A$5:$B5413,2,FALSE),IF(
'1_CSV'!E412&lt;&gt;"",VLOOKUP('1_CSV'!B412,$A$5:$B5413,2,FALSE)&amp;"/"&amp;VLOOKUP('1_CSV'!C412,$A$5:$B5413,2,FALSE)&amp;"/"&amp;VLOOKUP('1_CSV'!D412,$A$5:$B5413,2,FALSE)&amp;"/"&amp;VLOOKUP('1_CSV'!E412,$A$5:$B5413,2,FALSE),IF(
'1_CSV'!D412&lt;&gt;"",VLOOKUP('1_CSV'!B412,$A$5:$B5413,2,FALSE)&amp;"/"&amp;VLOOKUP('1_CSV'!C412,$A$5:$B5413,2,FALSE)&amp;"/"&amp;VLOOKUP('1_CSV'!D412,$A$5:$B5413,2,FALSE),IF(
'1_CSV'!C412&lt;&gt;"",VLOOKUP('1_CSV'!B412,$A$5:$B5413,2,FALSE)&amp;"/"&amp;VLOOKUP('1_CSV'!C412,$A$5:$B5413,2,FALSE),IF(
TRUE,VLOOKUP('1_CSV'!B412,$A$5:$B5413,2,FALSE))))))</f>
        <v>#N/A</v>
      </c>
    </row>
    <row r="415" spans="1:3" ht="16.5" x14ac:dyDescent="0.4">
      <c r="A415" s="13" t="e" cm="1" vm="1">
        <f t="array" aca="1" ref="A415" ca="1">INDEX('1_CSV'!B413:F413,1,COUNTA('1_CSV'!B413:F413))</f>
        <v>#VALUE!</v>
      </c>
      <c r="B415" s="13" t="str">
        <f>IF('1_CSV'!G413="","",'1_CSV'!G413)</f>
        <v/>
      </c>
      <c r="C415" s="14" t="e">
        <f ca="1">CONCATENATE($B$2,$C$2,"/c/")&amp;IF(
'1_CSV'!F413&lt;&gt;"",VLOOKUP('1_CSV'!B413,$A$5:$B5414,2,FALSE)&amp;"/"&amp;VLOOKUP('1_CSV'!C413,$A$5:$B5414,2,FALSE)&amp;"/"&amp;VLOOKUP('1_CSV'!D413,$A$5:$B5414,2,FALSE)&amp;"/"&amp;VLOOKUP('1_CSV'!E413,$A$5:$B5414,2,FALSE)&amp;"/"&amp;VLOOKUP('1_CSV'!F413,$A$5:$B5414,2,FALSE),IF(
'1_CSV'!E413&lt;&gt;"",VLOOKUP('1_CSV'!B413,$A$5:$B5414,2,FALSE)&amp;"/"&amp;VLOOKUP('1_CSV'!C413,$A$5:$B5414,2,FALSE)&amp;"/"&amp;VLOOKUP('1_CSV'!D413,$A$5:$B5414,2,FALSE)&amp;"/"&amp;VLOOKUP('1_CSV'!E413,$A$5:$B5414,2,FALSE),IF(
'1_CSV'!D413&lt;&gt;"",VLOOKUP('1_CSV'!B413,$A$5:$B5414,2,FALSE)&amp;"/"&amp;VLOOKUP('1_CSV'!C413,$A$5:$B5414,2,FALSE)&amp;"/"&amp;VLOOKUP('1_CSV'!D413,$A$5:$B5414,2,FALSE),IF(
'1_CSV'!C413&lt;&gt;"",VLOOKUP('1_CSV'!B413,$A$5:$B5414,2,FALSE)&amp;"/"&amp;VLOOKUP('1_CSV'!C413,$A$5:$B5414,2,FALSE),IF(
TRUE,VLOOKUP('1_CSV'!B413,$A$5:$B5414,2,FALSE))))))</f>
        <v>#N/A</v>
      </c>
    </row>
    <row r="416" spans="1:3" ht="16.5" x14ac:dyDescent="0.4">
      <c r="A416" s="13" t="e" cm="1" vm="1">
        <f t="array" aca="1" ref="A416" ca="1">INDEX('1_CSV'!B414:F414,1,COUNTA('1_CSV'!B414:F414))</f>
        <v>#VALUE!</v>
      </c>
      <c r="B416" s="13" t="str">
        <f>IF('1_CSV'!G414="","",'1_CSV'!G414)</f>
        <v/>
      </c>
      <c r="C416" s="14" t="e">
        <f ca="1">CONCATENATE($B$2,$C$2,"/c/")&amp;IF(
'1_CSV'!F414&lt;&gt;"",VLOOKUP('1_CSV'!B414,$A$5:$B5415,2,FALSE)&amp;"/"&amp;VLOOKUP('1_CSV'!C414,$A$5:$B5415,2,FALSE)&amp;"/"&amp;VLOOKUP('1_CSV'!D414,$A$5:$B5415,2,FALSE)&amp;"/"&amp;VLOOKUP('1_CSV'!E414,$A$5:$B5415,2,FALSE)&amp;"/"&amp;VLOOKUP('1_CSV'!F414,$A$5:$B5415,2,FALSE),IF(
'1_CSV'!E414&lt;&gt;"",VLOOKUP('1_CSV'!B414,$A$5:$B5415,2,FALSE)&amp;"/"&amp;VLOOKUP('1_CSV'!C414,$A$5:$B5415,2,FALSE)&amp;"/"&amp;VLOOKUP('1_CSV'!D414,$A$5:$B5415,2,FALSE)&amp;"/"&amp;VLOOKUP('1_CSV'!E414,$A$5:$B5415,2,FALSE),IF(
'1_CSV'!D414&lt;&gt;"",VLOOKUP('1_CSV'!B414,$A$5:$B5415,2,FALSE)&amp;"/"&amp;VLOOKUP('1_CSV'!C414,$A$5:$B5415,2,FALSE)&amp;"/"&amp;VLOOKUP('1_CSV'!D414,$A$5:$B5415,2,FALSE),IF(
'1_CSV'!C414&lt;&gt;"",VLOOKUP('1_CSV'!B414,$A$5:$B5415,2,FALSE)&amp;"/"&amp;VLOOKUP('1_CSV'!C414,$A$5:$B5415,2,FALSE),IF(
TRUE,VLOOKUP('1_CSV'!B414,$A$5:$B5415,2,FALSE))))))</f>
        <v>#N/A</v>
      </c>
    </row>
    <row r="417" spans="1:3" ht="16.5" x14ac:dyDescent="0.4">
      <c r="A417" s="13" t="e" cm="1" vm="1">
        <f t="array" aca="1" ref="A417" ca="1">INDEX('1_CSV'!B415:F415,1,COUNTA('1_CSV'!B415:F415))</f>
        <v>#VALUE!</v>
      </c>
      <c r="B417" s="13" t="str">
        <f>IF('1_CSV'!G415="","",'1_CSV'!G415)</f>
        <v/>
      </c>
      <c r="C417" s="14" t="e">
        <f ca="1">CONCATENATE($B$2,$C$2,"/c/")&amp;IF(
'1_CSV'!F415&lt;&gt;"",VLOOKUP('1_CSV'!B415,$A$5:$B5416,2,FALSE)&amp;"/"&amp;VLOOKUP('1_CSV'!C415,$A$5:$B5416,2,FALSE)&amp;"/"&amp;VLOOKUP('1_CSV'!D415,$A$5:$B5416,2,FALSE)&amp;"/"&amp;VLOOKUP('1_CSV'!E415,$A$5:$B5416,2,FALSE)&amp;"/"&amp;VLOOKUP('1_CSV'!F415,$A$5:$B5416,2,FALSE),IF(
'1_CSV'!E415&lt;&gt;"",VLOOKUP('1_CSV'!B415,$A$5:$B5416,2,FALSE)&amp;"/"&amp;VLOOKUP('1_CSV'!C415,$A$5:$B5416,2,FALSE)&amp;"/"&amp;VLOOKUP('1_CSV'!D415,$A$5:$B5416,2,FALSE)&amp;"/"&amp;VLOOKUP('1_CSV'!E415,$A$5:$B5416,2,FALSE),IF(
'1_CSV'!D415&lt;&gt;"",VLOOKUP('1_CSV'!B415,$A$5:$B5416,2,FALSE)&amp;"/"&amp;VLOOKUP('1_CSV'!C415,$A$5:$B5416,2,FALSE)&amp;"/"&amp;VLOOKUP('1_CSV'!D415,$A$5:$B5416,2,FALSE),IF(
'1_CSV'!C415&lt;&gt;"",VLOOKUP('1_CSV'!B415,$A$5:$B5416,2,FALSE)&amp;"/"&amp;VLOOKUP('1_CSV'!C415,$A$5:$B5416,2,FALSE),IF(
TRUE,VLOOKUP('1_CSV'!B415,$A$5:$B5416,2,FALSE))))))</f>
        <v>#N/A</v>
      </c>
    </row>
    <row r="418" spans="1:3" ht="16.5" x14ac:dyDescent="0.4">
      <c r="A418" s="13" t="e" cm="1" vm="1">
        <f t="array" aca="1" ref="A418" ca="1">INDEX('1_CSV'!B416:F416,1,COUNTA('1_CSV'!B416:F416))</f>
        <v>#VALUE!</v>
      </c>
      <c r="B418" s="13" t="str">
        <f>IF('1_CSV'!G416="","",'1_CSV'!G416)</f>
        <v/>
      </c>
      <c r="C418" s="14" t="e">
        <f ca="1">CONCATENATE($B$2,$C$2,"/c/")&amp;IF(
'1_CSV'!F416&lt;&gt;"",VLOOKUP('1_CSV'!B416,$A$5:$B5417,2,FALSE)&amp;"/"&amp;VLOOKUP('1_CSV'!C416,$A$5:$B5417,2,FALSE)&amp;"/"&amp;VLOOKUP('1_CSV'!D416,$A$5:$B5417,2,FALSE)&amp;"/"&amp;VLOOKUP('1_CSV'!E416,$A$5:$B5417,2,FALSE)&amp;"/"&amp;VLOOKUP('1_CSV'!F416,$A$5:$B5417,2,FALSE),IF(
'1_CSV'!E416&lt;&gt;"",VLOOKUP('1_CSV'!B416,$A$5:$B5417,2,FALSE)&amp;"/"&amp;VLOOKUP('1_CSV'!C416,$A$5:$B5417,2,FALSE)&amp;"/"&amp;VLOOKUP('1_CSV'!D416,$A$5:$B5417,2,FALSE)&amp;"/"&amp;VLOOKUP('1_CSV'!E416,$A$5:$B5417,2,FALSE),IF(
'1_CSV'!D416&lt;&gt;"",VLOOKUP('1_CSV'!B416,$A$5:$B5417,2,FALSE)&amp;"/"&amp;VLOOKUP('1_CSV'!C416,$A$5:$B5417,2,FALSE)&amp;"/"&amp;VLOOKUP('1_CSV'!D416,$A$5:$B5417,2,FALSE),IF(
'1_CSV'!C416&lt;&gt;"",VLOOKUP('1_CSV'!B416,$A$5:$B5417,2,FALSE)&amp;"/"&amp;VLOOKUP('1_CSV'!C416,$A$5:$B5417,2,FALSE),IF(
TRUE,VLOOKUP('1_CSV'!B416,$A$5:$B5417,2,FALSE))))))</f>
        <v>#N/A</v>
      </c>
    </row>
    <row r="419" spans="1:3" ht="16.5" x14ac:dyDescent="0.4">
      <c r="A419" s="13" t="e" cm="1" vm="1">
        <f t="array" aca="1" ref="A419" ca="1">INDEX('1_CSV'!B417:F417,1,COUNTA('1_CSV'!B417:F417))</f>
        <v>#VALUE!</v>
      </c>
      <c r="B419" s="13" t="str">
        <f>IF('1_CSV'!G417="","",'1_CSV'!G417)</f>
        <v/>
      </c>
      <c r="C419" s="14" t="e">
        <f ca="1">CONCATENATE($B$2,$C$2,"/c/")&amp;IF(
'1_CSV'!F417&lt;&gt;"",VLOOKUP('1_CSV'!B417,$A$5:$B5418,2,FALSE)&amp;"/"&amp;VLOOKUP('1_CSV'!C417,$A$5:$B5418,2,FALSE)&amp;"/"&amp;VLOOKUP('1_CSV'!D417,$A$5:$B5418,2,FALSE)&amp;"/"&amp;VLOOKUP('1_CSV'!E417,$A$5:$B5418,2,FALSE)&amp;"/"&amp;VLOOKUP('1_CSV'!F417,$A$5:$B5418,2,FALSE),IF(
'1_CSV'!E417&lt;&gt;"",VLOOKUP('1_CSV'!B417,$A$5:$B5418,2,FALSE)&amp;"/"&amp;VLOOKUP('1_CSV'!C417,$A$5:$B5418,2,FALSE)&amp;"/"&amp;VLOOKUP('1_CSV'!D417,$A$5:$B5418,2,FALSE)&amp;"/"&amp;VLOOKUP('1_CSV'!E417,$A$5:$B5418,2,FALSE),IF(
'1_CSV'!D417&lt;&gt;"",VLOOKUP('1_CSV'!B417,$A$5:$B5418,2,FALSE)&amp;"/"&amp;VLOOKUP('1_CSV'!C417,$A$5:$B5418,2,FALSE)&amp;"/"&amp;VLOOKUP('1_CSV'!D417,$A$5:$B5418,2,FALSE),IF(
'1_CSV'!C417&lt;&gt;"",VLOOKUP('1_CSV'!B417,$A$5:$B5418,2,FALSE)&amp;"/"&amp;VLOOKUP('1_CSV'!C417,$A$5:$B5418,2,FALSE),IF(
TRUE,VLOOKUP('1_CSV'!B417,$A$5:$B5418,2,FALSE))))))</f>
        <v>#N/A</v>
      </c>
    </row>
    <row r="420" spans="1:3" ht="16.5" x14ac:dyDescent="0.4">
      <c r="A420" s="13" t="e" cm="1" vm="1">
        <f t="array" aca="1" ref="A420" ca="1">INDEX('1_CSV'!B418:F418,1,COUNTA('1_CSV'!B418:F418))</f>
        <v>#VALUE!</v>
      </c>
      <c r="B420" s="13" t="str">
        <f>IF('1_CSV'!G418="","",'1_CSV'!G418)</f>
        <v/>
      </c>
      <c r="C420" s="14" t="e">
        <f ca="1">CONCATENATE($B$2,$C$2,"/c/")&amp;IF(
'1_CSV'!F418&lt;&gt;"",VLOOKUP('1_CSV'!B418,$A$5:$B5419,2,FALSE)&amp;"/"&amp;VLOOKUP('1_CSV'!C418,$A$5:$B5419,2,FALSE)&amp;"/"&amp;VLOOKUP('1_CSV'!D418,$A$5:$B5419,2,FALSE)&amp;"/"&amp;VLOOKUP('1_CSV'!E418,$A$5:$B5419,2,FALSE)&amp;"/"&amp;VLOOKUP('1_CSV'!F418,$A$5:$B5419,2,FALSE),IF(
'1_CSV'!E418&lt;&gt;"",VLOOKUP('1_CSV'!B418,$A$5:$B5419,2,FALSE)&amp;"/"&amp;VLOOKUP('1_CSV'!C418,$A$5:$B5419,2,FALSE)&amp;"/"&amp;VLOOKUP('1_CSV'!D418,$A$5:$B5419,2,FALSE)&amp;"/"&amp;VLOOKUP('1_CSV'!E418,$A$5:$B5419,2,FALSE),IF(
'1_CSV'!D418&lt;&gt;"",VLOOKUP('1_CSV'!B418,$A$5:$B5419,2,FALSE)&amp;"/"&amp;VLOOKUP('1_CSV'!C418,$A$5:$B5419,2,FALSE)&amp;"/"&amp;VLOOKUP('1_CSV'!D418,$A$5:$B5419,2,FALSE),IF(
'1_CSV'!C418&lt;&gt;"",VLOOKUP('1_CSV'!B418,$A$5:$B5419,2,FALSE)&amp;"/"&amp;VLOOKUP('1_CSV'!C418,$A$5:$B5419,2,FALSE),IF(
TRUE,VLOOKUP('1_CSV'!B418,$A$5:$B5419,2,FALSE))))))</f>
        <v>#N/A</v>
      </c>
    </row>
    <row r="421" spans="1:3" ht="16.5" x14ac:dyDescent="0.4">
      <c r="A421" s="13" t="e" cm="1" vm="1">
        <f t="array" aca="1" ref="A421" ca="1">INDEX('1_CSV'!B419:F419,1,COUNTA('1_CSV'!B419:F419))</f>
        <v>#VALUE!</v>
      </c>
      <c r="B421" s="13" t="str">
        <f>IF('1_CSV'!G419="","",'1_CSV'!G419)</f>
        <v/>
      </c>
      <c r="C421" s="14" t="e">
        <f ca="1">CONCATENATE($B$2,$C$2,"/c/")&amp;IF(
'1_CSV'!F419&lt;&gt;"",VLOOKUP('1_CSV'!B419,$A$5:$B5420,2,FALSE)&amp;"/"&amp;VLOOKUP('1_CSV'!C419,$A$5:$B5420,2,FALSE)&amp;"/"&amp;VLOOKUP('1_CSV'!D419,$A$5:$B5420,2,FALSE)&amp;"/"&amp;VLOOKUP('1_CSV'!E419,$A$5:$B5420,2,FALSE)&amp;"/"&amp;VLOOKUP('1_CSV'!F419,$A$5:$B5420,2,FALSE),IF(
'1_CSV'!E419&lt;&gt;"",VLOOKUP('1_CSV'!B419,$A$5:$B5420,2,FALSE)&amp;"/"&amp;VLOOKUP('1_CSV'!C419,$A$5:$B5420,2,FALSE)&amp;"/"&amp;VLOOKUP('1_CSV'!D419,$A$5:$B5420,2,FALSE)&amp;"/"&amp;VLOOKUP('1_CSV'!E419,$A$5:$B5420,2,FALSE),IF(
'1_CSV'!D419&lt;&gt;"",VLOOKUP('1_CSV'!B419,$A$5:$B5420,2,FALSE)&amp;"/"&amp;VLOOKUP('1_CSV'!C419,$A$5:$B5420,2,FALSE)&amp;"/"&amp;VLOOKUP('1_CSV'!D419,$A$5:$B5420,2,FALSE),IF(
'1_CSV'!C419&lt;&gt;"",VLOOKUP('1_CSV'!B419,$A$5:$B5420,2,FALSE)&amp;"/"&amp;VLOOKUP('1_CSV'!C419,$A$5:$B5420,2,FALSE),IF(
TRUE,VLOOKUP('1_CSV'!B419,$A$5:$B5420,2,FALSE))))))</f>
        <v>#N/A</v>
      </c>
    </row>
    <row r="422" spans="1:3" ht="16.5" x14ac:dyDescent="0.4">
      <c r="A422" s="13" t="e" cm="1" vm="1">
        <f t="array" aca="1" ref="A422" ca="1">INDEX('1_CSV'!B420:F420,1,COUNTA('1_CSV'!B420:F420))</f>
        <v>#VALUE!</v>
      </c>
      <c r="B422" s="13" t="str">
        <f>IF('1_CSV'!G420="","",'1_CSV'!G420)</f>
        <v/>
      </c>
      <c r="C422" s="14" t="e">
        <f ca="1">CONCATENATE($B$2,$C$2,"/c/")&amp;IF(
'1_CSV'!F420&lt;&gt;"",VLOOKUP('1_CSV'!B420,$A$5:$B5421,2,FALSE)&amp;"/"&amp;VLOOKUP('1_CSV'!C420,$A$5:$B5421,2,FALSE)&amp;"/"&amp;VLOOKUP('1_CSV'!D420,$A$5:$B5421,2,FALSE)&amp;"/"&amp;VLOOKUP('1_CSV'!E420,$A$5:$B5421,2,FALSE)&amp;"/"&amp;VLOOKUP('1_CSV'!F420,$A$5:$B5421,2,FALSE),IF(
'1_CSV'!E420&lt;&gt;"",VLOOKUP('1_CSV'!B420,$A$5:$B5421,2,FALSE)&amp;"/"&amp;VLOOKUP('1_CSV'!C420,$A$5:$B5421,2,FALSE)&amp;"/"&amp;VLOOKUP('1_CSV'!D420,$A$5:$B5421,2,FALSE)&amp;"/"&amp;VLOOKUP('1_CSV'!E420,$A$5:$B5421,2,FALSE),IF(
'1_CSV'!D420&lt;&gt;"",VLOOKUP('1_CSV'!B420,$A$5:$B5421,2,FALSE)&amp;"/"&amp;VLOOKUP('1_CSV'!C420,$A$5:$B5421,2,FALSE)&amp;"/"&amp;VLOOKUP('1_CSV'!D420,$A$5:$B5421,2,FALSE),IF(
'1_CSV'!C420&lt;&gt;"",VLOOKUP('1_CSV'!B420,$A$5:$B5421,2,FALSE)&amp;"/"&amp;VLOOKUP('1_CSV'!C420,$A$5:$B5421,2,FALSE),IF(
TRUE,VLOOKUP('1_CSV'!B420,$A$5:$B5421,2,FALSE))))))</f>
        <v>#N/A</v>
      </c>
    </row>
    <row r="423" spans="1:3" ht="16.5" x14ac:dyDescent="0.4">
      <c r="A423" s="13" t="e" cm="1" vm="1">
        <f t="array" aca="1" ref="A423" ca="1">INDEX('1_CSV'!B421:F421,1,COUNTA('1_CSV'!B421:F421))</f>
        <v>#VALUE!</v>
      </c>
      <c r="B423" s="13" t="str">
        <f>IF('1_CSV'!G421="","",'1_CSV'!G421)</f>
        <v/>
      </c>
      <c r="C423" s="14" t="e">
        <f ca="1">CONCATENATE($B$2,$C$2,"/c/")&amp;IF(
'1_CSV'!F421&lt;&gt;"",VLOOKUP('1_CSV'!B421,$A$5:$B5422,2,FALSE)&amp;"/"&amp;VLOOKUP('1_CSV'!C421,$A$5:$B5422,2,FALSE)&amp;"/"&amp;VLOOKUP('1_CSV'!D421,$A$5:$B5422,2,FALSE)&amp;"/"&amp;VLOOKUP('1_CSV'!E421,$A$5:$B5422,2,FALSE)&amp;"/"&amp;VLOOKUP('1_CSV'!F421,$A$5:$B5422,2,FALSE),IF(
'1_CSV'!E421&lt;&gt;"",VLOOKUP('1_CSV'!B421,$A$5:$B5422,2,FALSE)&amp;"/"&amp;VLOOKUP('1_CSV'!C421,$A$5:$B5422,2,FALSE)&amp;"/"&amp;VLOOKUP('1_CSV'!D421,$A$5:$B5422,2,FALSE)&amp;"/"&amp;VLOOKUP('1_CSV'!E421,$A$5:$B5422,2,FALSE),IF(
'1_CSV'!D421&lt;&gt;"",VLOOKUP('1_CSV'!B421,$A$5:$B5422,2,FALSE)&amp;"/"&amp;VLOOKUP('1_CSV'!C421,$A$5:$B5422,2,FALSE)&amp;"/"&amp;VLOOKUP('1_CSV'!D421,$A$5:$B5422,2,FALSE),IF(
'1_CSV'!C421&lt;&gt;"",VLOOKUP('1_CSV'!B421,$A$5:$B5422,2,FALSE)&amp;"/"&amp;VLOOKUP('1_CSV'!C421,$A$5:$B5422,2,FALSE),IF(
TRUE,VLOOKUP('1_CSV'!B421,$A$5:$B5422,2,FALSE))))))</f>
        <v>#N/A</v>
      </c>
    </row>
    <row r="424" spans="1:3" ht="16.5" x14ac:dyDescent="0.4">
      <c r="A424" s="13" t="e" cm="1" vm="1">
        <f t="array" aca="1" ref="A424" ca="1">INDEX('1_CSV'!B422:F422,1,COUNTA('1_CSV'!B422:F422))</f>
        <v>#VALUE!</v>
      </c>
      <c r="B424" s="13" t="str">
        <f>IF('1_CSV'!G422="","",'1_CSV'!G422)</f>
        <v/>
      </c>
      <c r="C424" s="14" t="e">
        <f ca="1">CONCATENATE($B$2,$C$2,"/c/")&amp;IF(
'1_CSV'!F422&lt;&gt;"",VLOOKUP('1_CSV'!B422,$A$5:$B5423,2,FALSE)&amp;"/"&amp;VLOOKUP('1_CSV'!C422,$A$5:$B5423,2,FALSE)&amp;"/"&amp;VLOOKUP('1_CSV'!D422,$A$5:$B5423,2,FALSE)&amp;"/"&amp;VLOOKUP('1_CSV'!E422,$A$5:$B5423,2,FALSE)&amp;"/"&amp;VLOOKUP('1_CSV'!F422,$A$5:$B5423,2,FALSE),IF(
'1_CSV'!E422&lt;&gt;"",VLOOKUP('1_CSV'!B422,$A$5:$B5423,2,FALSE)&amp;"/"&amp;VLOOKUP('1_CSV'!C422,$A$5:$B5423,2,FALSE)&amp;"/"&amp;VLOOKUP('1_CSV'!D422,$A$5:$B5423,2,FALSE)&amp;"/"&amp;VLOOKUP('1_CSV'!E422,$A$5:$B5423,2,FALSE),IF(
'1_CSV'!D422&lt;&gt;"",VLOOKUP('1_CSV'!B422,$A$5:$B5423,2,FALSE)&amp;"/"&amp;VLOOKUP('1_CSV'!C422,$A$5:$B5423,2,FALSE)&amp;"/"&amp;VLOOKUP('1_CSV'!D422,$A$5:$B5423,2,FALSE),IF(
'1_CSV'!C422&lt;&gt;"",VLOOKUP('1_CSV'!B422,$A$5:$B5423,2,FALSE)&amp;"/"&amp;VLOOKUP('1_CSV'!C422,$A$5:$B5423,2,FALSE),IF(
TRUE,VLOOKUP('1_CSV'!B422,$A$5:$B5423,2,FALSE))))))</f>
        <v>#N/A</v>
      </c>
    </row>
    <row r="425" spans="1:3" ht="16.5" x14ac:dyDescent="0.4">
      <c r="A425" s="13" t="e" cm="1" vm="1">
        <f t="array" aca="1" ref="A425" ca="1">INDEX('1_CSV'!B423:F423,1,COUNTA('1_CSV'!B423:F423))</f>
        <v>#VALUE!</v>
      </c>
      <c r="B425" s="13" t="str">
        <f>IF('1_CSV'!G423="","",'1_CSV'!G423)</f>
        <v/>
      </c>
      <c r="C425" s="14" t="e">
        <f ca="1">CONCATENATE($B$2,$C$2,"/c/")&amp;IF(
'1_CSV'!F423&lt;&gt;"",VLOOKUP('1_CSV'!B423,$A$5:$B5424,2,FALSE)&amp;"/"&amp;VLOOKUP('1_CSV'!C423,$A$5:$B5424,2,FALSE)&amp;"/"&amp;VLOOKUP('1_CSV'!D423,$A$5:$B5424,2,FALSE)&amp;"/"&amp;VLOOKUP('1_CSV'!E423,$A$5:$B5424,2,FALSE)&amp;"/"&amp;VLOOKUP('1_CSV'!F423,$A$5:$B5424,2,FALSE),IF(
'1_CSV'!E423&lt;&gt;"",VLOOKUP('1_CSV'!B423,$A$5:$B5424,2,FALSE)&amp;"/"&amp;VLOOKUP('1_CSV'!C423,$A$5:$B5424,2,FALSE)&amp;"/"&amp;VLOOKUP('1_CSV'!D423,$A$5:$B5424,2,FALSE)&amp;"/"&amp;VLOOKUP('1_CSV'!E423,$A$5:$B5424,2,FALSE),IF(
'1_CSV'!D423&lt;&gt;"",VLOOKUP('1_CSV'!B423,$A$5:$B5424,2,FALSE)&amp;"/"&amp;VLOOKUP('1_CSV'!C423,$A$5:$B5424,2,FALSE)&amp;"/"&amp;VLOOKUP('1_CSV'!D423,$A$5:$B5424,2,FALSE),IF(
'1_CSV'!C423&lt;&gt;"",VLOOKUP('1_CSV'!B423,$A$5:$B5424,2,FALSE)&amp;"/"&amp;VLOOKUP('1_CSV'!C423,$A$5:$B5424,2,FALSE),IF(
TRUE,VLOOKUP('1_CSV'!B423,$A$5:$B5424,2,FALSE))))))</f>
        <v>#N/A</v>
      </c>
    </row>
    <row r="426" spans="1:3" ht="16.5" x14ac:dyDescent="0.4">
      <c r="A426" s="13" t="e" cm="1" vm="1">
        <f t="array" aca="1" ref="A426" ca="1">INDEX('1_CSV'!B424:F424,1,COUNTA('1_CSV'!B424:F424))</f>
        <v>#VALUE!</v>
      </c>
      <c r="B426" s="13" t="str">
        <f>IF('1_CSV'!G424="","",'1_CSV'!G424)</f>
        <v/>
      </c>
      <c r="C426" s="14" t="e">
        <f ca="1">CONCATENATE($B$2,$C$2,"/c/")&amp;IF(
'1_CSV'!F424&lt;&gt;"",VLOOKUP('1_CSV'!B424,$A$5:$B5425,2,FALSE)&amp;"/"&amp;VLOOKUP('1_CSV'!C424,$A$5:$B5425,2,FALSE)&amp;"/"&amp;VLOOKUP('1_CSV'!D424,$A$5:$B5425,2,FALSE)&amp;"/"&amp;VLOOKUP('1_CSV'!E424,$A$5:$B5425,2,FALSE)&amp;"/"&amp;VLOOKUP('1_CSV'!F424,$A$5:$B5425,2,FALSE),IF(
'1_CSV'!E424&lt;&gt;"",VLOOKUP('1_CSV'!B424,$A$5:$B5425,2,FALSE)&amp;"/"&amp;VLOOKUP('1_CSV'!C424,$A$5:$B5425,2,FALSE)&amp;"/"&amp;VLOOKUP('1_CSV'!D424,$A$5:$B5425,2,FALSE)&amp;"/"&amp;VLOOKUP('1_CSV'!E424,$A$5:$B5425,2,FALSE),IF(
'1_CSV'!D424&lt;&gt;"",VLOOKUP('1_CSV'!B424,$A$5:$B5425,2,FALSE)&amp;"/"&amp;VLOOKUP('1_CSV'!C424,$A$5:$B5425,2,FALSE)&amp;"/"&amp;VLOOKUP('1_CSV'!D424,$A$5:$B5425,2,FALSE),IF(
'1_CSV'!C424&lt;&gt;"",VLOOKUP('1_CSV'!B424,$A$5:$B5425,2,FALSE)&amp;"/"&amp;VLOOKUP('1_CSV'!C424,$A$5:$B5425,2,FALSE),IF(
TRUE,VLOOKUP('1_CSV'!B424,$A$5:$B5425,2,FALSE))))))</f>
        <v>#N/A</v>
      </c>
    </row>
    <row r="427" spans="1:3" ht="16.5" x14ac:dyDescent="0.4">
      <c r="A427" s="13" t="e" cm="1" vm="1">
        <f t="array" aca="1" ref="A427" ca="1">INDEX('1_CSV'!B425:F425,1,COUNTA('1_CSV'!B425:F425))</f>
        <v>#VALUE!</v>
      </c>
      <c r="B427" s="13" t="str">
        <f>IF('1_CSV'!G425="","",'1_CSV'!G425)</f>
        <v/>
      </c>
      <c r="C427" s="14" t="e">
        <f ca="1">CONCATENATE($B$2,$C$2,"/c/")&amp;IF(
'1_CSV'!F425&lt;&gt;"",VLOOKUP('1_CSV'!B425,$A$5:$B5426,2,FALSE)&amp;"/"&amp;VLOOKUP('1_CSV'!C425,$A$5:$B5426,2,FALSE)&amp;"/"&amp;VLOOKUP('1_CSV'!D425,$A$5:$B5426,2,FALSE)&amp;"/"&amp;VLOOKUP('1_CSV'!E425,$A$5:$B5426,2,FALSE)&amp;"/"&amp;VLOOKUP('1_CSV'!F425,$A$5:$B5426,2,FALSE),IF(
'1_CSV'!E425&lt;&gt;"",VLOOKUP('1_CSV'!B425,$A$5:$B5426,2,FALSE)&amp;"/"&amp;VLOOKUP('1_CSV'!C425,$A$5:$B5426,2,FALSE)&amp;"/"&amp;VLOOKUP('1_CSV'!D425,$A$5:$B5426,2,FALSE)&amp;"/"&amp;VLOOKUP('1_CSV'!E425,$A$5:$B5426,2,FALSE),IF(
'1_CSV'!D425&lt;&gt;"",VLOOKUP('1_CSV'!B425,$A$5:$B5426,2,FALSE)&amp;"/"&amp;VLOOKUP('1_CSV'!C425,$A$5:$B5426,2,FALSE)&amp;"/"&amp;VLOOKUP('1_CSV'!D425,$A$5:$B5426,2,FALSE),IF(
'1_CSV'!C425&lt;&gt;"",VLOOKUP('1_CSV'!B425,$A$5:$B5426,2,FALSE)&amp;"/"&amp;VLOOKUP('1_CSV'!C425,$A$5:$B5426,2,FALSE),IF(
TRUE,VLOOKUP('1_CSV'!B425,$A$5:$B5426,2,FALSE))))))</f>
        <v>#N/A</v>
      </c>
    </row>
    <row r="428" spans="1:3" ht="16.5" x14ac:dyDescent="0.4">
      <c r="A428" s="13" t="e" cm="1" vm="1">
        <f t="array" aca="1" ref="A428" ca="1">INDEX('1_CSV'!B426:F426,1,COUNTA('1_CSV'!B426:F426))</f>
        <v>#VALUE!</v>
      </c>
      <c r="B428" s="13" t="str">
        <f>IF('1_CSV'!G426="","",'1_CSV'!G426)</f>
        <v/>
      </c>
      <c r="C428" s="14" t="e">
        <f ca="1">CONCATENATE($B$2,$C$2,"/c/")&amp;IF(
'1_CSV'!F426&lt;&gt;"",VLOOKUP('1_CSV'!B426,$A$5:$B5427,2,FALSE)&amp;"/"&amp;VLOOKUP('1_CSV'!C426,$A$5:$B5427,2,FALSE)&amp;"/"&amp;VLOOKUP('1_CSV'!D426,$A$5:$B5427,2,FALSE)&amp;"/"&amp;VLOOKUP('1_CSV'!E426,$A$5:$B5427,2,FALSE)&amp;"/"&amp;VLOOKUP('1_CSV'!F426,$A$5:$B5427,2,FALSE),IF(
'1_CSV'!E426&lt;&gt;"",VLOOKUP('1_CSV'!B426,$A$5:$B5427,2,FALSE)&amp;"/"&amp;VLOOKUP('1_CSV'!C426,$A$5:$B5427,2,FALSE)&amp;"/"&amp;VLOOKUP('1_CSV'!D426,$A$5:$B5427,2,FALSE)&amp;"/"&amp;VLOOKUP('1_CSV'!E426,$A$5:$B5427,2,FALSE),IF(
'1_CSV'!D426&lt;&gt;"",VLOOKUP('1_CSV'!B426,$A$5:$B5427,2,FALSE)&amp;"/"&amp;VLOOKUP('1_CSV'!C426,$A$5:$B5427,2,FALSE)&amp;"/"&amp;VLOOKUP('1_CSV'!D426,$A$5:$B5427,2,FALSE),IF(
'1_CSV'!C426&lt;&gt;"",VLOOKUP('1_CSV'!B426,$A$5:$B5427,2,FALSE)&amp;"/"&amp;VLOOKUP('1_CSV'!C426,$A$5:$B5427,2,FALSE),IF(
TRUE,VLOOKUP('1_CSV'!B426,$A$5:$B5427,2,FALSE))))))</f>
        <v>#N/A</v>
      </c>
    </row>
    <row r="429" spans="1:3" ht="16.5" x14ac:dyDescent="0.4">
      <c r="A429" s="13" t="e" cm="1" vm="1">
        <f t="array" aca="1" ref="A429" ca="1">INDEX('1_CSV'!B427:F427,1,COUNTA('1_CSV'!B427:F427))</f>
        <v>#VALUE!</v>
      </c>
      <c r="B429" s="13" t="str">
        <f>IF('1_CSV'!G427="","",'1_CSV'!G427)</f>
        <v/>
      </c>
      <c r="C429" s="14" t="e">
        <f ca="1">CONCATENATE($B$2,$C$2,"/c/")&amp;IF(
'1_CSV'!F427&lt;&gt;"",VLOOKUP('1_CSV'!B427,$A$5:$B5428,2,FALSE)&amp;"/"&amp;VLOOKUP('1_CSV'!C427,$A$5:$B5428,2,FALSE)&amp;"/"&amp;VLOOKUP('1_CSV'!D427,$A$5:$B5428,2,FALSE)&amp;"/"&amp;VLOOKUP('1_CSV'!E427,$A$5:$B5428,2,FALSE)&amp;"/"&amp;VLOOKUP('1_CSV'!F427,$A$5:$B5428,2,FALSE),IF(
'1_CSV'!E427&lt;&gt;"",VLOOKUP('1_CSV'!B427,$A$5:$B5428,2,FALSE)&amp;"/"&amp;VLOOKUP('1_CSV'!C427,$A$5:$B5428,2,FALSE)&amp;"/"&amp;VLOOKUP('1_CSV'!D427,$A$5:$B5428,2,FALSE)&amp;"/"&amp;VLOOKUP('1_CSV'!E427,$A$5:$B5428,2,FALSE),IF(
'1_CSV'!D427&lt;&gt;"",VLOOKUP('1_CSV'!B427,$A$5:$B5428,2,FALSE)&amp;"/"&amp;VLOOKUP('1_CSV'!C427,$A$5:$B5428,2,FALSE)&amp;"/"&amp;VLOOKUP('1_CSV'!D427,$A$5:$B5428,2,FALSE),IF(
'1_CSV'!C427&lt;&gt;"",VLOOKUP('1_CSV'!B427,$A$5:$B5428,2,FALSE)&amp;"/"&amp;VLOOKUP('1_CSV'!C427,$A$5:$B5428,2,FALSE),IF(
TRUE,VLOOKUP('1_CSV'!B427,$A$5:$B5428,2,FALSE))))))</f>
        <v>#N/A</v>
      </c>
    </row>
    <row r="430" spans="1:3" ht="16.5" x14ac:dyDescent="0.4">
      <c r="A430" s="13" t="e" cm="1" vm="1">
        <f t="array" aca="1" ref="A430" ca="1">INDEX('1_CSV'!B428:F428,1,COUNTA('1_CSV'!B428:F428))</f>
        <v>#VALUE!</v>
      </c>
      <c r="B430" s="13" t="str">
        <f>IF('1_CSV'!G428="","",'1_CSV'!G428)</f>
        <v/>
      </c>
      <c r="C430" s="14" t="e">
        <f ca="1">CONCATENATE($B$2,$C$2,"/c/")&amp;IF(
'1_CSV'!F428&lt;&gt;"",VLOOKUP('1_CSV'!B428,$A$5:$B5429,2,FALSE)&amp;"/"&amp;VLOOKUP('1_CSV'!C428,$A$5:$B5429,2,FALSE)&amp;"/"&amp;VLOOKUP('1_CSV'!D428,$A$5:$B5429,2,FALSE)&amp;"/"&amp;VLOOKUP('1_CSV'!E428,$A$5:$B5429,2,FALSE)&amp;"/"&amp;VLOOKUP('1_CSV'!F428,$A$5:$B5429,2,FALSE),IF(
'1_CSV'!E428&lt;&gt;"",VLOOKUP('1_CSV'!B428,$A$5:$B5429,2,FALSE)&amp;"/"&amp;VLOOKUP('1_CSV'!C428,$A$5:$B5429,2,FALSE)&amp;"/"&amp;VLOOKUP('1_CSV'!D428,$A$5:$B5429,2,FALSE)&amp;"/"&amp;VLOOKUP('1_CSV'!E428,$A$5:$B5429,2,FALSE),IF(
'1_CSV'!D428&lt;&gt;"",VLOOKUP('1_CSV'!B428,$A$5:$B5429,2,FALSE)&amp;"/"&amp;VLOOKUP('1_CSV'!C428,$A$5:$B5429,2,FALSE)&amp;"/"&amp;VLOOKUP('1_CSV'!D428,$A$5:$B5429,2,FALSE),IF(
'1_CSV'!C428&lt;&gt;"",VLOOKUP('1_CSV'!B428,$A$5:$B5429,2,FALSE)&amp;"/"&amp;VLOOKUP('1_CSV'!C428,$A$5:$B5429,2,FALSE),IF(
TRUE,VLOOKUP('1_CSV'!B428,$A$5:$B5429,2,FALSE))))))</f>
        <v>#N/A</v>
      </c>
    </row>
    <row r="431" spans="1:3" ht="16.5" x14ac:dyDescent="0.4">
      <c r="A431" s="13" t="e" cm="1" vm="1">
        <f t="array" aca="1" ref="A431" ca="1">INDEX('1_CSV'!B429:F429,1,COUNTA('1_CSV'!B429:F429))</f>
        <v>#VALUE!</v>
      </c>
      <c r="B431" s="13" t="str">
        <f>IF('1_CSV'!G429="","",'1_CSV'!G429)</f>
        <v/>
      </c>
      <c r="C431" s="14" t="e">
        <f ca="1">CONCATENATE($B$2,$C$2,"/c/")&amp;IF(
'1_CSV'!F429&lt;&gt;"",VLOOKUP('1_CSV'!B429,$A$5:$B5430,2,FALSE)&amp;"/"&amp;VLOOKUP('1_CSV'!C429,$A$5:$B5430,2,FALSE)&amp;"/"&amp;VLOOKUP('1_CSV'!D429,$A$5:$B5430,2,FALSE)&amp;"/"&amp;VLOOKUP('1_CSV'!E429,$A$5:$B5430,2,FALSE)&amp;"/"&amp;VLOOKUP('1_CSV'!F429,$A$5:$B5430,2,FALSE),IF(
'1_CSV'!E429&lt;&gt;"",VLOOKUP('1_CSV'!B429,$A$5:$B5430,2,FALSE)&amp;"/"&amp;VLOOKUP('1_CSV'!C429,$A$5:$B5430,2,FALSE)&amp;"/"&amp;VLOOKUP('1_CSV'!D429,$A$5:$B5430,2,FALSE)&amp;"/"&amp;VLOOKUP('1_CSV'!E429,$A$5:$B5430,2,FALSE),IF(
'1_CSV'!D429&lt;&gt;"",VLOOKUP('1_CSV'!B429,$A$5:$B5430,2,FALSE)&amp;"/"&amp;VLOOKUP('1_CSV'!C429,$A$5:$B5430,2,FALSE)&amp;"/"&amp;VLOOKUP('1_CSV'!D429,$A$5:$B5430,2,FALSE),IF(
'1_CSV'!C429&lt;&gt;"",VLOOKUP('1_CSV'!B429,$A$5:$B5430,2,FALSE)&amp;"/"&amp;VLOOKUP('1_CSV'!C429,$A$5:$B5430,2,FALSE),IF(
TRUE,VLOOKUP('1_CSV'!B429,$A$5:$B5430,2,FALSE))))))</f>
        <v>#N/A</v>
      </c>
    </row>
    <row r="432" spans="1:3" ht="16.5" x14ac:dyDescent="0.4">
      <c r="A432" s="13" t="e" cm="1" vm="1">
        <f t="array" aca="1" ref="A432" ca="1">INDEX('1_CSV'!B430:F430,1,COUNTA('1_CSV'!B430:F430))</f>
        <v>#VALUE!</v>
      </c>
      <c r="B432" s="13" t="str">
        <f>IF('1_CSV'!G430="","",'1_CSV'!G430)</f>
        <v/>
      </c>
      <c r="C432" s="14" t="e">
        <f ca="1">CONCATENATE($B$2,$C$2,"/c/")&amp;IF(
'1_CSV'!F430&lt;&gt;"",VLOOKUP('1_CSV'!B430,$A$5:$B5431,2,FALSE)&amp;"/"&amp;VLOOKUP('1_CSV'!C430,$A$5:$B5431,2,FALSE)&amp;"/"&amp;VLOOKUP('1_CSV'!D430,$A$5:$B5431,2,FALSE)&amp;"/"&amp;VLOOKUP('1_CSV'!E430,$A$5:$B5431,2,FALSE)&amp;"/"&amp;VLOOKUP('1_CSV'!F430,$A$5:$B5431,2,FALSE),IF(
'1_CSV'!E430&lt;&gt;"",VLOOKUP('1_CSV'!B430,$A$5:$B5431,2,FALSE)&amp;"/"&amp;VLOOKUP('1_CSV'!C430,$A$5:$B5431,2,FALSE)&amp;"/"&amp;VLOOKUP('1_CSV'!D430,$A$5:$B5431,2,FALSE)&amp;"/"&amp;VLOOKUP('1_CSV'!E430,$A$5:$B5431,2,FALSE),IF(
'1_CSV'!D430&lt;&gt;"",VLOOKUP('1_CSV'!B430,$A$5:$B5431,2,FALSE)&amp;"/"&amp;VLOOKUP('1_CSV'!C430,$A$5:$B5431,2,FALSE)&amp;"/"&amp;VLOOKUP('1_CSV'!D430,$A$5:$B5431,2,FALSE),IF(
'1_CSV'!C430&lt;&gt;"",VLOOKUP('1_CSV'!B430,$A$5:$B5431,2,FALSE)&amp;"/"&amp;VLOOKUP('1_CSV'!C430,$A$5:$B5431,2,FALSE),IF(
TRUE,VLOOKUP('1_CSV'!B430,$A$5:$B5431,2,FALSE))))))</f>
        <v>#N/A</v>
      </c>
    </row>
    <row r="433" spans="1:3" ht="16.5" x14ac:dyDescent="0.4">
      <c r="A433" s="13" t="e" cm="1" vm="1">
        <f t="array" aca="1" ref="A433" ca="1">INDEX('1_CSV'!B431:F431,1,COUNTA('1_CSV'!B431:F431))</f>
        <v>#VALUE!</v>
      </c>
      <c r="B433" s="13" t="str">
        <f>IF('1_CSV'!G431="","",'1_CSV'!G431)</f>
        <v/>
      </c>
      <c r="C433" s="14" t="e">
        <f ca="1">CONCATENATE($B$2,$C$2,"/c/")&amp;IF(
'1_CSV'!F431&lt;&gt;"",VLOOKUP('1_CSV'!B431,$A$5:$B5432,2,FALSE)&amp;"/"&amp;VLOOKUP('1_CSV'!C431,$A$5:$B5432,2,FALSE)&amp;"/"&amp;VLOOKUP('1_CSV'!D431,$A$5:$B5432,2,FALSE)&amp;"/"&amp;VLOOKUP('1_CSV'!E431,$A$5:$B5432,2,FALSE)&amp;"/"&amp;VLOOKUP('1_CSV'!F431,$A$5:$B5432,2,FALSE),IF(
'1_CSV'!E431&lt;&gt;"",VLOOKUP('1_CSV'!B431,$A$5:$B5432,2,FALSE)&amp;"/"&amp;VLOOKUP('1_CSV'!C431,$A$5:$B5432,2,FALSE)&amp;"/"&amp;VLOOKUP('1_CSV'!D431,$A$5:$B5432,2,FALSE)&amp;"/"&amp;VLOOKUP('1_CSV'!E431,$A$5:$B5432,2,FALSE),IF(
'1_CSV'!D431&lt;&gt;"",VLOOKUP('1_CSV'!B431,$A$5:$B5432,2,FALSE)&amp;"/"&amp;VLOOKUP('1_CSV'!C431,$A$5:$B5432,2,FALSE)&amp;"/"&amp;VLOOKUP('1_CSV'!D431,$A$5:$B5432,2,FALSE),IF(
'1_CSV'!C431&lt;&gt;"",VLOOKUP('1_CSV'!B431,$A$5:$B5432,2,FALSE)&amp;"/"&amp;VLOOKUP('1_CSV'!C431,$A$5:$B5432,2,FALSE),IF(
TRUE,VLOOKUP('1_CSV'!B431,$A$5:$B5432,2,FALSE))))))</f>
        <v>#N/A</v>
      </c>
    </row>
    <row r="434" spans="1:3" ht="16.5" x14ac:dyDescent="0.4">
      <c r="A434" s="13" t="e" cm="1" vm="1">
        <f t="array" aca="1" ref="A434" ca="1">INDEX('1_CSV'!B432:F432,1,COUNTA('1_CSV'!B432:F432))</f>
        <v>#VALUE!</v>
      </c>
      <c r="B434" s="13" t="str">
        <f>IF('1_CSV'!G432="","",'1_CSV'!G432)</f>
        <v/>
      </c>
      <c r="C434" s="14" t="e">
        <f ca="1">CONCATENATE($B$2,$C$2,"/c/")&amp;IF(
'1_CSV'!F432&lt;&gt;"",VLOOKUP('1_CSV'!B432,$A$5:$B5433,2,FALSE)&amp;"/"&amp;VLOOKUP('1_CSV'!C432,$A$5:$B5433,2,FALSE)&amp;"/"&amp;VLOOKUP('1_CSV'!D432,$A$5:$B5433,2,FALSE)&amp;"/"&amp;VLOOKUP('1_CSV'!E432,$A$5:$B5433,2,FALSE)&amp;"/"&amp;VLOOKUP('1_CSV'!F432,$A$5:$B5433,2,FALSE),IF(
'1_CSV'!E432&lt;&gt;"",VLOOKUP('1_CSV'!B432,$A$5:$B5433,2,FALSE)&amp;"/"&amp;VLOOKUP('1_CSV'!C432,$A$5:$B5433,2,FALSE)&amp;"/"&amp;VLOOKUP('1_CSV'!D432,$A$5:$B5433,2,FALSE)&amp;"/"&amp;VLOOKUP('1_CSV'!E432,$A$5:$B5433,2,FALSE),IF(
'1_CSV'!D432&lt;&gt;"",VLOOKUP('1_CSV'!B432,$A$5:$B5433,2,FALSE)&amp;"/"&amp;VLOOKUP('1_CSV'!C432,$A$5:$B5433,2,FALSE)&amp;"/"&amp;VLOOKUP('1_CSV'!D432,$A$5:$B5433,2,FALSE),IF(
'1_CSV'!C432&lt;&gt;"",VLOOKUP('1_CSV'!B432,$A$5:$B5433,2,FALSE)&amp;"/"&amp;VLOOKUP('1_CSV'!C432,$A$5:$B5433,2,FALSE),IF(
TRUE,VLOOKUP('1_CSV'!B432,$A$5:$B5433,2,FALSE))))))</f>
        <v>#N/A</v>
      </c>
    </row>
    <row r="435" spans="1:3" ht="16.5" x14ac:dyDescent="0.4">
      <c r="A435" s="13" t="e" cm="1" vm="1">
        <f t="array" aca="1" ref="A435" ca="1">INDEX('1_CSV'!B433:F433,1,COUNTA('1_CSV'!B433:F433))</f>
        <v>#VALUE!</v>
      </c>
      <c r="B435" s="13" t="str">
        <f>IF('1_CSV'!G433="","",'1_CSV'!G433)</f>
        <v/>
      </c>
      <c r="C435" s="14" t="e">
        <f ca="1">CONCATENATE($B$2,$C$2,"/c/")&amp;IF(
'1_CSV'!F433&lt;&gt;"",VLOOKUP('1_CSV'!B433,$A$5:$B5434,2,FALSE)&amp;"/"&amp;VLOOKUP('1_CSV'!C433,$A$5:$B5434,2,FALSE)&amp;"/"&amp;VLOOKUP('1_CSV'!D433,$A$5:$B5434,2,FALSE)&amp;"/"&amp;VLOOKUP('1_CSV'!E433,$A$5:$B5434,2,FALSE)&amp;"/"&amp;VLOOKUP('1_CSV'!F433,$A$5:$B5434,2,FALSE),IF(
'1_CSV'!E433&lt;&gt;"",VLOOKUP('1_CSV'!B433,$A$5:$B5434,2,FALSE)&amp;"/"&amp;VLOOKUP('1_CSV'!C433,$A$5:$B5434,2,FALSE)&amp;"/"&amp;VLOOKUP('1_CSV'!D433,$A$5:$B5434,2,FALSE)&amp;"/"&amp;VLOOKUP('1_CSV'!E433,$A$5:$B5434,2,FALSE),IF(
'1_CSV'!D433&lt;&gt;"",VLOOKUP('1_CSV'!B433,$A$5:$B5434,2,FALSE)&amp;"/"&amp;VLOOKUP('1_CSV'!C433,$A$5:$B5434,2,FALSE)&amp;"/"&amp;VLOOKUP('1_CSV'!D433,$A$5:$B5434,2,FALSE),IF(
'1_CSV'!C433&lt;&gt;"",VLOOKUP('1_CSV'!B433,$A$5:$B5434,2,FALSE)&amp;"/"&amp;VLOOKUP('1_CSV'!C433,$A$5:$B5434,2,FALSE),IF(
TRUE,VLOOKUP('1_CSV'!B433,$A$5:$B5434,2,FALSE))))))</f>
        <v>#N/A</v>
      </c>
    </row>
    <row r="436" spans="1:3" ht="16.5" x14ac:dyDescent="0.4">
      <c r="A436" s="13" t="e" cm="1" vm="1">
        <f t="array" aca="1" ref="A436" ca="1">INDEX('1_CSV'!B434:F434,1,COUNTA('1_CSV'!B434:F434))</f>
        <v>#VALUE!</v>
      </c>
      <c r="B436" s="13" t="str">
        <f>IF('1_CSV'!G434="","",'1_CSV'!G434)</f>
        <v/>
      </c>
      <c r="C436" s="14" t="e">
        <f ca="1">CONCATENATE($B$2,$C$2,"/c/")&amp;IF(
'1_CSV'!F434&lt;&gt;"",VLOOKUP('1_CSV'!B434,$A$5:$B5435,2,FALSE)&amp;"/"&amp;VLOOKUP('1_CSV'!C434,$A$5:$B5435,2,FALSE)&amp;"/"&amp;VLOOKUP('1_CSV'!D434,$A$5:$B5435,2,FALSE)&amp;"/"&amp;VLOOKUP('1_CSV'!E434,$A$5:$B5435,2,FALSE)&amp;"/"&amp;VLOOKUP('1_CSV'!F434,$A$5:$B5435,2,FALSE),IF(
'1_CSV'!E434&lt;&gt;"",VLOOKUP('1_CSV'!B434,$A$5:$B5435,2,FALSE)&amp;"/"&amp;VLOOKUP('1_CSV'!C434,$A$5:$B5435,2,FALSE)&amp;"/"&amp;VLOOKUP('1_CSV'!D434,$A$5:$B5435,2,FALSE)&amp;"/"&amp;VLOOKUP('1_CSV'!E434,$A$5:$B5435,2,FALSE),IF(
'1_CSV'!D434&lt;&gt;"",VLOOKUP('1_CSV'!B434,$A$5:$B5435,2,FALSE)&amp;"/"&amp;VLOOKUP('1_CSV'!C434,$A$5:$B5435,2,FALSE)&amp;"/"&amp;VLOOKUP('1_CSV'!D434,$A$5:$B5435,2,FALSE),IF(
'1_CSV'!C434&lt;&gt;"",VLOOKUP('1_CSV'!B434,$A$5:$B5435,2,FALSE)&amp;"/"&amp;VLOOKUP('1_CSV'!C434,$A$5:$B5435,2,FALSE),IF(
TRUE,VLOOKUP('1_CSV'!B434,$A$5:$B5435,2,FALSE))))))</f>
        <v>#N/A</v>
      </c>
    </row>
    <row r="437" spans="1:3" ht="16.5" x14ac:dyDescent="0.4">
      <c r="A437" s="13" t="e" cm="1" vm="1">
        <f t="array" aca="1" ref="A437" ca="1">INDEX('1_CSV'!B435:F435,1,COUNTA('1_CSV'!B435:F435))</f>
        <v>#VALUE!</v>
      </c>
      <c r="B437" s="13" t="str">
        <f>IF('1_CSV'!G435="","",'1_CSV'!G435)</f>
        <v/>
      </c>
      <c r="C437" s="14" t="e">
        <f ca="1">CONCATENATE($B$2,$C$2,"/c/")&amp;IF(
'1_CSV'!F435&lt;&gt;"",VLOOKUP('1_CSV'!B435,$A$5:$B5436,2,FALSE)&amp;"/"&amp;VLOOKUP('1_CSV'!C435,$A$5:$B5436,2,FALSE)&amp;"/"&amp;VLOOKUP('1_CSV'!D435,$A$5:$B5436,2,FALSE)&amp;"/"&amp;VLOOKUP('1_CSV'!E435,$A$5:$B5436,2,FALSE)&amp;"/"&amp;VLOOKUP('1_CSV'!F435,$A$5:$B5436,2,FALSE),IF(
'1_CSV'!E435&lt;&gt;"",VLOOKUP('1_CSV'!B435,$A$5:$B5436,2,FALSE)&amp;"/"&amp;VLOOKUP('1_CSV'!C435,$A$5:$B5436,2,FALSE)&amp;"/"&amp;VLOOKUP('1_CSV'!D435,$A$5:$B5436,2,FALSE)&amp;"/"&amp;VLOOKUP('1_CSV'!E435,$A$5:$B5436,2,FALSE),IF(
'1_CSV'!D435&lt;&gt;"",VLOOKUP('1_CSV'!B435,$A$5:$B5436,2,FALSE)&amp;"/"&amp;VLOOKUP('1_CSV'!C435,$A$5:$B5436,2,FALSE)&amp;"/"&amp;VLOOKUP('1_CSV'!D435,$A$5:$B5436,2,FALSE),IF(
'1_CSV'!C435&lt;&gt;"",VLOOKUP('1_CSV'!B435,$A$5:$B5436,2,FALSE)&amp;"/"&amp;VLOOKUP('1_CSV'!C435,$A$5:$B5436,2,FALSE),IF(
TRUE,VLOOKUP('1_CSV'!B435,$A$5:$B5436,2,FALSE))))))</f>
        <v>#N/A</v>
      </c>
    </row>
    <row r="438" spans="1:3" ht="16.5" x14ac:dyDescent="0.4">
      <c r="A438" s="13" t="e" cm="1" vm="1">
        <f t="array" aca="1" ref="A438" ca="1">INDEX('1_CSV'!B436:F436,1,COUNTA('1_CSV'!B436:F436))</f>
        <v>#VALUE!</v>
      </c>
      <c r="B438" s="13" t="str">
        <f>IF('1_CSV'!G436="","",'1_CSV'!G436)</f>
        <v/>
      </c>
      <c r="C438" s="14" t="e">
        <f ca="1">CONCATENATE($B$2,$C$2,"/c/")&amp;IF(
'1_CSV'!F436&lt;&gt;"",VLOOKUP('1_CSV'!B436,$A$5:$B5437,2,FALSE)&amp;"/"&amp;VLOOKUP('1_CSV'!C436,$A$5:$B5437,2,FALSE)&amp;"/"&amp;VLOOKUP('1_CSV'!D436,$A$5:$B5437,2,FALSE)&amp;"/"&amp;VLOOKUP('1_CSV'!E436,$A$5:$B5437,2,FALSE)&amp;"/"&amp;VLOOKUP('1_CSV'!F436,$A$5:$B5437,2,FALSE),IF(
'1_CSV'!E436&lt;&gt;"",VLOOKUP('1_CSV'!B436,$A$5:$B5437,2,FALSE)&amp;"/"&amp;VLOOKUP('1_CSV'!C436,$A$5:$B5437,2,FALSE)&amp;"/"&amp;VLOOKUP('1_CSV'!D436,$A$5:$B5437,2,FALSE)&amp;"/"&amp;VLOOKUP('1_CSV'!E436,$A$5:$B5437,2,FALSE),IF(
'1_CSV'!D436&lt;&gt;"",VLOOKUP('1_CSV'!B436,$A$5:$B5437,2,FALSE)&amp;"/"&amp;VLOOKUP('1_CSV'!C436,$A$5:$B5437,2,FALSE)&amp;"/"&amp;VLOOKUP('1_CSV'!D436,$A$5:$B5437,2,FALSE),IF(
'1_CSV'!C436&lt;&gt;"",VLOOKUP('1_CSV'!B436,$A$5:$B5437,2,FALSE)&amp;"/"&amp;VLOOKUP('1_CSV'!C436,$A$5:$B5437,2,FALSE),IF(
TRUE,VLOOKUP('1_CSV'!B436,$A$5:$B5437,2,FALSE))))))</f>
        <v>#N/A</v>
      </c>
    </row>
    <row r="439" spans="1:3" ht="16.5" x14ac:dyDescent="0.4">
      <c r="A439" s="13" t="e" cm="1" vm="1">
        <f t="array" aca="1" ref="A439" ca="1">INDEX('1_CSV'!B437:F437,1,COUNTA('1_CSV'!B437:F437))</f>
        <v>#VALUE!</v>
      </c>
      <c r="B439" s="13" t="str">
        <f>IF('1_CSV'!G437="","",'1_CSV'!G437)</f>
        <v/>
      </c>
      <c r="C439" s="14" t="e">
        <f ca="1">CONCATENATE($B$2,$C$2,"/c/")&amp;IF(
'1_CSV'!F437&lt;&gt;"",VLOOKUP('1_CSV'!B437,$A$5:$B5438,2,FALSE)&amp;"/"&amp;VLOOKUP('1_CSV'!C437,$A$5:$B5438,2,FALSE)&amp;"/"&amp;VLOOKUP('1_CSV'!D437,$A$5:$B5438,2,FALSE)&amp;"/"&amp;VLOOKUP('1_CSV'!E437,$A$5:$B5438,2,FALSE)&amp;"/"&amp;VLOOKUP('1_CSV'!F437,$A$5:$B5438,2,FALSE),IF(
'1_CSV'!E437&lt;&gt;"",VLOOKUP('1_CSV'!B437,$A$5:$B5438,2,FALSE)&amp;"/"&amp;VLOOKUP('1_CSV'!C437,$A$5:$B5438,2,FALSE)&amp;"/"&amp;VLOOKUP('1_CSV'!D437,$A$5:$B5438,2,FALSE)&amp;"/"&amp;VLOOKUP('1_CSV'!E437,$A$5:$B5438,2,FALSE),IF(
'1_CSV'!D437&lt;&gt;"",VLOOKUP('1_CSV'!B437,$A$5:$B5438,2,FALSE)&amp;"/"&amp;VLOOKUP('1_CSV'!C437,$A$5:$B5438,2,FALSE)&amp;"/"&amp;VLOOKUP('1_CSV'!D437,$A$5:$B5438,2,FALSE),IF(
'1_CSV'!C437&lt;&gt;"",VLOOKUP('1_CSV'!B437,$A$5:$B5438,2,FALSE)&amp;"/"&amp;VLOOKUP('1_CSV'!C437,$A$5:$B5438,2,FALSE),IF(
TRUE,VLOOKUP('1_CSV'!B437,$A$5:$B5438,2,FALSE))))))</f>
        <v>#N/A</v>
      </c>
    </row>
    <row r="440" spans="1:3" ht="16.5" x14ac:dyDescent="0.4">
      <c r="A440" s="13" t="e" cm="1" vm="1">
        <f t="array" aca="1" ref="A440" ca="1">INDEX('1_CSV'!B438:F438,1,COUNTA('1_CSV'!B438:F438))</f>
        <v>#VALUE!</v>
      </c>
      <c r="B440" s="13" t="str">
        <f>IF('1_CSV'!G438="","",'1_CSV'!G438)</f>
        <v/>
      </c>
      <c r="C440" s="14" t="e">
        <f ca="1">CONCATENATE($B$2,$C$2,"/c/")&amp;IF(
'1_CSV'!F438&lt;&gt;"",VLOOKUP('1_CSV'!B438,$A$5:$B5439,2,FALSE)&amp;"/"&amp;VLOOKUP('1_CSV'!C438,$A$5:$B5439,2,FALSE)&amp;"/"&amp;VLOOKUP('1_CSV'!D438,$A$5:$B5439,2,FALSE)&amp;"/"&amp;VLOOKUP('1_CSV'!E438,$A$5:$B5439,2,FALSE)&amp;"/"&amp;VLOOKUP('1_CSV'!F438,$A$5:$B5439,2,FALSE),IF(
'1_CSV'!E438&lt;&gt;"",VLOOKUP('1_CSV'!B438,$A$5:$B5439,2,FALSE)&amp;"/"&amp;VLOOKUP('1_CSV'!C438,$A$5:$B5439,2,FALSE)&amp;"/"&amp;VLOOKUP('1_CSV'!D438,$A$5:$B5439,2,FALSE)&amp;"/"&amp;VLOOKUP('1_CSV'!E438,$A$5:$B5439,2,FALSE),IF(
'1_CSV'!D438&lt;&gt;"",VLOOKUP('1_CSV'!B438,$A$5:$B5439,2,FALSE)&amp;"/"&amp;VLOOKUP('1_CSV'!C438,$A$5:$B5439,2,FALSE)&amp;"/"&amp;VLOOKUP('1_CSV'!D438,$A$5:$B5439,2,FALSE),IF(
'1_CSV'!C438&lt;&gt;"",VLOOKUP('1_CSV'!B438,$A$5:$B5439,2,FALSE)&amp;"/"&amp;VLOOKUP('1_CSV'!C438,$A$5:$B5439,2,FALSE),IF(
TRUE,VLOOKUP('1_CSV'!B438,$A$5:$B5439,2,FALSE))))))</f>
        <v>#N/A</v>
      </c>
    </row>
    <row r="441" spans="1:3" ht="16.5" x14ac:dyDescent="0.4">
      <c r="A441" s="13" t="e" cm="1" vm="1">
        <f t="array" aca="1" ref="A441" ca="1">INDEX('1_CSV'!B439:F439,1,COUNTA('1_CSV'!B439:F439))</f>
        <v>#VALUE!</v>
      </c>
      <c r="B441" s="13" t="str">
        <f>IF('1_CSV'!G439="","",'1_CSV'!G439)</f>
        <v/>
      </c>
      <c r="C441" s="14" t="e">
        <f ca="1">CONCATENATE($B$2,$C$2,"/c/")&amp;IF(
'1_CSV'!F439&lt;&gt;"",VLOOKUP('1_CSV'!B439,$A$5:$B5440,2,FALSE)&amp;"/"&amp;VLOOKUP('1_CSV'!C439,$A$5:$B5440,2,FALSE)&amp;"/"&amp;VLOOKUP('1_CSV'!D439,$A$5:$B5440,2,FALSE)&amp;"/"&amp;VLOOKUP('1_CSV'!E439,$A$5:$B5440,2,FALSE)&amp;"/"&amp;VLOOKUP('1_CSV'!F439,$A$5:$B5440,2,FALSE),IF(
'1_CSV'!E439&lt;&gt;"",VLOOKUP('1_CSV'!B439,$A$5:$B5440,2,FALSE)&amp;"/"&amp;VLOOKUP('1_CSV'!C439,$A$5:$B5440,2,FALSE)&amp;"/"&amp;VLOOKUP('1_CSV'!D439,$A$5:$B5440,2,FALSE)&amp;"/"&amp;VLOOKUP('1_CSV'!E439,$A$5:$B5440,2,FALSE),IF(
'1_CSV'!D439&lt;&gt;"",VLOOKUP('1_CSV'!B439,$A$5:$B5440,2,FALSE)&amp;"/"&amp;VLOOKUP('1_CSV'!C439,$A$5:$B5440,2,FALSE)&amp;"/"&amp;VLOOKUP('1_CSV'!D439,$A$5:$B5440,2,FALSE),IF(
'1_CSV'!C439&lt;&gt;"",VLOOKUP('1_CSV'!B439,$A$5:$B5440,2,FALSE)&amp;"/"&amp;VLOOKUP('1_CSV'!C439,$A$5:$B5440,2,FALSE),IF(
TRUE,VLOOKUP('1_CSV'!B439,$A$5:$B5440,2,FALSE))))))</f>
        <v>#N/A</v>
      </c>
    </row>
    <row r="442" spans="1:3" ht="16.5" x14ac:dyDescent="0.4">
      <c r="A442" s="13" t="e" cm="1" vm="1">
        <f t="array" aca="1" ref="A442" ca="1">INDEX('1_CSV'!B440:F440,1,COUNTA('1_CSV'!B440:F440))</f>
        <v>#VALUE!</v>
      </c>
      <c r="B442" s="13" t="str">
        <f>IF('1_CSV'!G440="","",'1_CSV'!G440)</f>
        <v/>
      </c>
      <c r="C442" s="14" t="e">
        <f ca="1">CONCATENATE($B$2,$C$2,"/c/")&amp;IF(
'1_CSV'!F440&lt;&gt;"",VLOOKUP('1_CSV'!B440,$A$5:$B5441,2,FALSE)&amp;"/"&amp;VLOOKUP('1_CSV'!C440,$A$5:$B5441,2,FALSE)&amp;"/"&amp;VLOOKUP('1_CSV'!D440,$A$5:$B5441,2,FALSE)&amp;"/"&amp;VLOOKUP('1_CSV'!E440,$A$5:$B5441,2,FALSE)&amp;"/"&amp;VLOOKUP('1_CSV'!F440,$A$5:$B5441,2,FALSE),IF(
'1_CSV'!E440&lt;&gt;"",VLOOKUP('1_CSV'!B440,$A$5:$B5441,2,FALSE)&amp;"/"&amp;VLOOKUP('1_CSV'!C440,$A$5:$B5441,2,FALSE)&amp;"/"&amp;VLOOKUP('1_CSV'!D440,$A$5:$B5441,2,FALSE)&amp;"/"&amp;VLOOKUP('1_CSV'!E440,$A$5:$B5441,2,FALSE),IF(
'1_CSV'!D440&lt;&gt;"",VLOOKUP('1_CSV'!B440,$A$5:$B5441,2,FALSE)&amp;"/"&amp;VLOOKUP('1_CSV'!C440,$A$5:$B5441,2,FALSE)&amp;"/"&amp;VLOOKUP('1_CSV'!D440,$A$5:$B5441,2,FALSE),IF(
'1_CSV'!C440&lt;&gt;"",VLOOKUP('1_CSV'!B440,$A$5:$B5441,2,FALSE)&amp;"/"&amp;VLOOKUP('1_CSV'!C440,$A$5:$B5441,2,FALSE),IF(
TRUE,VLOOKUP('1_CSV'!B440,$A$5:$B5441,2,FALSE))))))</f>
        <v>#N/A</v>
      </c>
    </row>
    <row r="443" spans="1:3" ht="16.5" x14ac:dyDescent="0.4">
      <c r="A443" s="13" t="e" cm="1" vm="1">
        <f t="array" aca="1" ref="A443" ca="1">INDEX('1_CSV'!B441:F441,1,COUNTA('1_CSV'!B441:F441))</f>
        <v>#VALUE!</v>
      </c>
      <c r="B443" s="13" t="str">
        <f>IF('1_CSV'!G441="","",'1_CSV'!G441)</f>
        <v/>
      </c>
      <c r="C443" s="14" t="e">
        <f ca="1">CONCATENATE($B$2,$C$2,"/c/")&amp;IF(
'1_CSV'!F441&lt;&gt;"",VLOOKUP('1_CSV'!B441,$A$5:$B5442,2,FALSE)&amp;"/"&amp;VLOOKUP('1_CSV'!C441,$A$5:$B5442,2,FALSE)&amp;"/"&amp;VLOOKUP('1_CSV'!D441,$A$5:$B5442,2,FALSE)&amp;"/"&amp;VLOOKUP('1_CSV'!E441,$A$5:$B5442,2,FALSE)&amp;"/"&amp;VLOOKUP('1_CSV'!F441,$A$5:$B5442,2,FALSE),IF(
'1_CSV'!E441&lt;&gt;"",VLOOKUP('1_CSV'!B441,$A$5:$B5442,2,FALSE)&amp;"/"&amp;VLOOKUP('1_CSV'!C441,$A$5:$B5442,2,FALSE)&amp;"/"&amp;VLOOKUP('1_CSV'!D441,$A$5:$B5442,2,FALSE)&amp;"/"&amp;VLOOKUP('1_CSV'!E441,$A$5:$B5442,2,FALSE),IF(
'1_CSV'!D441&lt;&gt;"",VLOOKUP('1_CSV'!B441,$A$5:$B5442,2,FALSE)&amp;"/"&amp;VLOOKUP('1_CSV'!C441,$A$5:$B5442,2,FALSE)&amp;"/"&amp;VLOOKUP('1_CSV'!D441,$A$5:$B5442,2,FALSE),IF(
'1_CSV'!C441&lt;&gt;"",VLOOKUP('1_CSV'!B441,$A$5:$B5442,2,FALSE)&amp;"/"&amp;VLOOKUP('1_CSV'!C441,$A$5:$B5442,2,FALSE),IF(
TRUE,VLOOKUP('1_CSV'!B441,$A$5:$B5442,2,FALSE))))))</f>
        <v>#N/A</v>
      </c>
    </row>
    <row r="444" spans="1:3" ht="16.5" x14ac:dyDescent="0.4">
      <c r="A444" s="13" t="e" cm="1" vm="1">
        <f t="array" aca="1" ref="A444" ca="1">INDEX('1_CSV'!B442:F442,1,COUNTA('1_CSV'!B442:F442))</f>
        <v>#VALUE!</v>
      </c>
      <c r="B444" s="13" t="str">
        <f>IF('1_CSV'!G442="","",'1_CSV'!G442)</f>
        <v/>
      </c>
      <c r="C444" s="14" t="e">
        <f ca="1">CONCATENATE($B$2,$C$2,"/c/")&amp;IF(
'1_CSV'!F442&lt;&gt;"",VLOOKUP('1_CSV'!B442,$A$5:$B5443,2,FALSE)&amp;"/"&amp;VLOOKUP('1_CSV'!C442,$A$5:$B5443,2,FALSE)&amp;"/"&amp;VLOOKUP('1_CSV'!D442,$A$5:$B5443,2,FALSE)&amp;"/"&amp;VLOOKUP('1_CSV'!E442,$A$5:$B5443,2,FALSE)&amp;"/"&amp;VLOOKUP('1_CSV'!F442,$A$5:$B5443,2,FALSE),IF(
'1_CSV'!E442&lt;&gt;"",VLOOKUP('1_CSV'!B442,$A$5:$B5443,2,FALSE)&amp;"/"&amp;VLOOKUP('1_CSV'!C442,$A$5:$B5443,2,FALSE)&amp;"/"&amp;VLOOKUP('1_CSV'!D442,$A$5:$B5443,2,FALSE)&amp;"/"&amp;VLOOKUP('1_CSV'!E442,$A$5:$B5443,2,FALSE),IF(
'1_CSV'!D442&lt;&gt;"",VLOOKUP('1_CSV'!B442,$A$5:$B5443,2,FALSE)&amp;"/"&amp;VLOOKUP('1_CSV'!C442,$A$5:$B5443,2,FALSE)&amp;"/"&amp;VLOOKUP('1_CSV'!D442,$A$5:$B5443,2,FALSE),IF(
'1_CSV'!C442&lt;&gt;"",VLOOKUP('1_CSV'!B442,$A$5:$B5443,2,FALSE)&amp;"/"&amp;VLOOKUP('1_CSV'!C442,$A$5:$B5443,2,FALSE),IF(
TRUE,VLOOKUP('1_CSV'!B442,$A$5:$B5443,2,FALSE))))))</f>
        <v>#N/A</v>
      </c>
    </row>
    <row r="445" spans="1:3" ht="16.5" x14ac:dyDescent="0.4">
      <c r="A445" s="13" t="e" cm="1" vm="1">
        <f t="array" aca="1" ref="A445" ca="1">INDEX('1_CSV'!B443:F443,1,COUNTA('1_CSV'!B443:F443))</f>
        <v>#VALUE!</v>
      </c>
      <c r="B445" s="13" t="str">
        <f>IF('1_CSV'!G443="","",'1_CSV'!G443)</f>
        <v/>
      </c>
      <c r="C445" s="14" t="e">
        <f ca="1">CONCATENATE($B$2,$C$2,"/c/")&amp;IF(
'1_CSV'!F443&lt;&gt;"",VLOOKUP('1_CSV'!B443,$A$5:$B5444,2,FALSE)&amp;"/"&amp;VLOOKUP('1_CSV'!C443,$A$5:$B5444,2,FALSE)&amp;"/"&amp;VLOOKUP('1_CSV'!D443,$A$5:$B5444,2,FALSE)&amp;"/"&amp;VLOOKUP('1_CSV'!E443,$A$5:$B5444,2,FALSE)&amp;"/"&amp;VLOOKUP('1_CSV'!F443,$A$5:$B5444,2,FALSE),IF(
'1_CSV'!E443&lt;&gt;"",VLOOKUP('1_CSV'!B443,$A$5:$B5444,2,FALSE)&amp;"/"&amp;VLOOKUP('1_CSV'!C443,$A$5:$B5444,2,FALSE)&amp;"/"&amp;VLOOKUP('1_CSV'!D443,$A$5:$B5444,2,FALSE)&amp;"/"&amp;VLOOKUP('1_CSV'!E443,$A$5:$B5444,2,FALSE),IF(
'1_CSV'!D443&lt;&gt;"",VLOOKUP('1_CSV'!B443,$A$5:$B5444,2,FALSE)&amp;"/"&amp;VLOOKUP('1_CSV'!C443,$A$5:$B5444,2,FALSE)&amp;"/"&amp;VLOOKUP('1_CSV'!D443,$A$5:$B5444,2,FALSE),IF(
'1_CSV'!C443&lt;&gt;"",VLOOKUP('1_CSV'!B443,$A$5:$B5444,2,FALSE)&amp;"/"&amp;VLOOKUP('1_CSV'!C443,$A$5:$B5444,2,FALSE),IF(
TRUE,VLOOKUP('1_CSV'!B443,$A$5:$B5444,2,FALSE))))))</f>
        <v>#N/A</v>
      </c>
    </row>
    <row r="446" spans="1:3" ht="16.5" x14ac:dyDescent="0.4">
      <c r="A446" s="13" t="e" cm="1" vm="1">
        <f t="array" aca="1" ref="A446" ca="1">INDEX('1_CSV'!B444:F444,1,COUNTA('1_CSV'!B444:F444))</f>
        <v>#VALUE!</v>
      </c>
      <c r="B446" s="13" t="str">
        <f>IF('1_CSV'!G444="","",'1_CSV'!G444)</f>
        <v/>
      </c>
      <c r="C446" s="14" t="e">
        <f ca="1">CONCATENATE($B$2,$C$2,"/c/")&amp;IF(
'1_CSV'!F444&lt;&gt;"",VLOOKUP('1_CSV'!B444,$A$5:$B5445,2,FALSE)&amp;"/"&amp;VLOOKUP('1_CSV'!C444,$A$5:$B5445,2,FALSE)&amp;"/"&amp;VLOOKUP('1_CSV'!D444,$A$5:$B5445,2,FALSE)&amp;"/"&amp;VLOOKUP('1_CSV'!E444,$A$5:$B5445,2,FALSE)&amp;"/"&amp;VLOOKUP('1_CSV'!F444,$A$5:$B5445,2,FALSE),IF(
'1_CSV'!E444&lt;&gt;"",VLOOKUP('1_CSV'!B444,$A$5:$B5445,2,FALSE)&amp;"/"&amp;VLOOKUP('1_CSV'!C444,$A$5:$B5445,2,FALSE)&amp;"/"&amp;VLOOKUP('1_CSV'!D444,$A$5:$B5445,2,FALSE)&amp;"/"&amp;VLOOKUP('1_CSV'!E444,$A$5:$B5445,2,FALSE),IF(
'1_CSV'!D444&lt;&gt;"",VLOOKUP('1_CSV'!B444,$A$5:$B5445,2,FALSE)&amp;"/"&amp;VLOOKUP('1_CSV'!C444,$A$5:$B5445,2,FALSE)&amp;"/"&amp;VLOOKUP('1_CSV'!D444,$A$5:$B5445,2,FALSE),IF(
'1_CSV'!C444&lt;&gt;"",VLOOKUP('1_CSV'!B444,$A$5:$B5445,2,FALSE)&amp;"/"&amp;VLOOKUP('1_CSV'!C444,$A$5:$B5445,2,FALSE),IF(
TRUE,VLOOKUP('1_CSV'!B444,$A$5:$B5445,2,FALSE))))))</f>
        <v>#N/A</v>
      </c>
    </row>
    <row r="447" spans="1:3" ht="16.5" x14ac:dyDescent="0.4">
      <c r="A447" s="13" t="e" cm="1" vm="1">
        <f t="array" aca="1" ref="A447" ca="1">INDEX('1_CSV'!B445:F445,1,COUNTA('1_CSV'!B445:F445))</f>
        <v>#VALUE!</v>
      </c>
      <c r="B447" s="13" t="str">
        <f>IF('1_CSV'!G445="","",'1_CSV'!G445)</f>
        <v/>
      </c>
      <c r="C447" s="14" t="e">
        <f ca="1">CONCATENATE($B$2,$C$2,"/c/")&amp;IF(
'1_CSV'!F445&lt;&gt;"",VLOOKUP('1_CSV'!B445,$A$5:$B5446,2,FALSE)&amp;"/"&amp;VLOOKUP('1_CSV'!C445,$A$5:$B5446,2,FALSE)&amp;"/"&amp;VLOOKUP('1_CSV'!D445,$A$5:$B5446,2,FALSE)&amp;"/"&amp;VLOOKUP('1_CSV'!E445,$A$5:$B5446,2,FALSE)&amp;"/"&amp;VLOOKUP('1_CSV'!F445,$A$5:$B5446,2,FALSE),IF(
'1_CSV'!E445&lt;&gt;"",VLOOKUP('1_CSV'!B445,$A$5:$B5446,2,FALSE)&amp;"/"&amp;VLOOKUP('1_CSV'!C445,$A$5:$B5446,2,FALSE)&amp;"/"&amp;VLOOKUP('1_CSV'!D445,$A$5:$B5446,2,FALSE)&amp;"/"&amp;VLOOKUP('1_CSV'!E445,$A$5:$B5446,2,FALSE),IF(
'1_CSV'!D445&lt;&gt;"",VLOOKUP('1_CSV'!B445,$A$5:$B5446,2,FALSE)&amp;"/"&amp;VLOOKUP('1_CSV'!C445,$A$5:$B5446,2,FALSE)&amp;"/"&amp;VLOOKUP('1_CSV'!D445,$A$5:$B5446,2,FALSE),IF(
'1_CSV'!C445&lt;&gt;"",VLOOKUP('1_CSV'!B445,$A$5:$B5446,2,FALSE)&amp;"/"&amp;VLOOKUP('1_CSV'!C445,$A$5:$B5446,2,FALSE),IF(
TRUE,VLOOKUP('1_CSV'!B445,$A$5:$B5446,2,FALSE))))))</f>
        <v>#N/A</v>
      </c>
    </row>
    <row r="448" spans="1:3" ht="16.5" x14ac:dyDescent="0.4">
      <c r="A448" s="13" t="e" cm="1" vm="1">
        <f t="array" aca="1" ref="A448" ca="1">INDEX('1_CSV'!B446:F446,1,COUNTA('1_CSV'!B446:F446))</f>
        <v>#VALUE!</v>
      </c>
      <c r="B448" s="13" t="str">
        <f>IF('1_CSV'!G446="","",'1_CSV'!G446)</f>
        <v/>
      </c>
      <c r="C448" s="14" t="e">
        <f ca="1">CONCATENATE($B$2,$C$2,"/c/")&amp;IF(
'1_CSV'!F446&lt;&gt;"",VLOOKUP('1_CSV'!B446,$A$5:$B5447,2,FALSE)&amp;"/"&amp;VLOOKUP('1_CSV'!C446,$A$5:$B5447,2,FALSE)&amp;"/"&amp;VLOOKUP('1_CSV'!D446,$A$5:$B5447,2,FALSE)&amp;"/"&amp;VLOOKUP('1_CSV'!E446,$A$5:$B5447,2,FALSE)&amp;"/"&amp;VLOOKUP('1_CSV'!F446,$A$5:$B5447,2,FALSE),IF(
'1_CSV'!E446&lt;&gt;"",VLOOKUP('1_CSV'!B446,$A$5:$B5447,2,FALSE)&amp;"/"&amp;VLOOKUP('1_CSV'!C446,$A$5:$B5447,2,FALSE)&amp;"/"&amp;VLOOKUP('1_CSV'!D446,$A$5:$B5447,2,FALSE)&amp;"/"&amp;VLOOKUP('1_CSV'!E446,$A$5:$B5447,2,FALSE),IF(
'1_CSV'!D446&lt;&gt;"",VLOOKUP('1_CSV'!B446,$A$5:$B5447,2,FALSE)&amp;"/"&amp;VLOOKUP('1_CSV'!C446,$A$5:$B5447,2,FALSE)&amp;"/"&amp;VLOOKUP('1_CSV'!D446,$A$5:$B5447,2,FALSE),IF(
'1_CSV'!C446&lt;&gt;"",VLOOKUP('1_CSV'!B446,$A$5:$B5447,2,FALSE)&amp;"/"&amp;VLOOKUP('1_CSV'!C446,$A$5:$B5447,2,FALSE),IF(
TRUE,VLOOKUP('1_CSV'!B446,$A$5:$B5447,2,FALSE))))))</f>
        <v>#N/A</v>
      </c>
    </row>
    <row r="449" spans="1:3" ht="16.5" x14ac:dyDescent="0.4">
      <c r="A449" s="13" t="e" cm="1" vm="1">
        <f t="array" aca="1" ref="A449" ca="1">INDEX('1_CSV'!B447:F447,1,COUNTA('1_CSV'!B447:F447))</f>
        <v>#VALUE!</v>
      </c>
      <c r="B449" s="13" t="str">
        <f>IF('1_CSV'!G447="","",'1_CSV'!G447)</f>
        <v/>
      </c>
      <c r="C449" s="14" t="e">
        <f ca="1">CONCATENATE($B$2,$C$2,"/c/")&amp;IF(
'1_CSV'!F447&lt;&gt;"",VLOOKUP('1_CSV'!B447,$A$5:$B5448,2,FALSE)&amp;"/"&amp;VLOOKUP('1_CSV'!C447,$A$5:$B5448,2,FALSE)&amp;"/"&amp;VLOOKUP('1_CSV'!D447,$A$5:$B5448,2,FALSE)&amp;"/"&amp;VLOOKUP('1_CSV'!E447,$A$5:$B5448,2,FALSE)&amp;"/"&amp;VLOOKUP('1_CSV'!F447,$A$5:$B5448,2,FALSE),IF(
'1_CSV'!E447&lt;&gt;"",VLOOKUP('1_CSV'!B447,$A$5:$B5448,2,FALSE)&amp;"/"&amp;VLOOKUP('1_CSV'!C447,$A$5:$B5448,2,FALSE)&amp;"/"&amp;VLOOKUP('1_CSV'!D447,$A$5:$B5448,2,FALSE)&amp;"/"&amp;VLOOKUP('1_CSV'!E447,$A$5:$B5448,2,FALSE),IF(
'1_CSV'!D447&lt;&gt;"",VLOOKUP('1_CSV'!B447,$A$5:$B5448,2,FALSE)&amp;"/"&amp;VLOOKUP('1_CSV'!C447,$A$5:$B5448,2,FALSE)&amp;"/"&amp;VLOOKUP('1_CSV'!D447,$A$5:$B5448,2,FALSE),IF(
'1_CSV'!C447&lt;&gt;"",VLOOKUP('1_CSV'!B447,$A$5:$B5448,2,FALSE)&amp;"/"&amp;VLOOKUP('1_CSV'!C447,$A$5:$B5448,2,FALSE),IF(
TRUE,VLOOKUP('1_CSV'!B447,$A$5:$B5448,2,FALSE))))))</f>
        <v>#N/A</v>
      </c>
    </row>
    <row r="450" spans="1:3" ht="16.5" x14ac:dyDescent="0.4">
      <c r="A450" s="13" t="e" cm="1" vm="1">
        <f t="array" aca="1" ref="A450" ca="1">INDEX('1_CSV'!B448:F448,1,COUNTA('1_CSV'!B448:F448))</f>
        <v>#VALUE!</v>
      </c>
      <c r="B450" s="13" t="str">
        <f>IF('1_CSV'!G448="","",'1_CSV'!G448)</f>
        <v/>
      </c>
      <c r="C450" s="14" t="e">
        <f ca="1">CONCATENATE($B$2,$C$2,"/c/")&amp;IF(
'1_CSV'!F448&lt;&gt;"",VLOOKUP('1_CSV'!B448,$A$5:$B5449,2,FALSE)&amp;"/"&amp;VLOOKUP('1_CSV'!C448,$A$5:$B5449,2,FALSE)&amp;"/"&amp;VLOOKUP('1_CSV'!D448,$A$5:$B5449,2,FALSE)&amp;"/"&amp;VLOOKUP('1_CSV'!E448,$A$5:$B5449,2,FALSE)&amp;"/"&amp;VLOOKUP('1_CSV'!F448,$A$5:$B5449,2,FALSE),IF(
'1_CSV'!E448&lt;&gt;"",VLOOKUP('1_CSV'!B448,$A$5:$B5449,2,FALSE)&amp;"/"&amp;VLOOKUP('1_CSV'!C448,$A$5:$B5449,2,FALSE)&amp;"/"&amp;VLOOKUP('1_CSV'!D448,$A$5:$B5449,2,FALSE)&amp;"/"&amp;VLOOKUP('1_CSV'!E448,$A$5:$B5449,2,FALSE),IF(
'1_CSV'!D448&lt;&gt;"",VLOOKUP('1_CSV'!B448,$A$5:$B5449,2,FALSE)&amp;"/"&amp;VLOOKUP('1_CSV'!C448,$A$5:$B5449,2,FALSE)&amp;"/"&amp;VLOOKUP('1_CSV'!D448,$A$5:$B5449,2,FALSE),IF(
'1_CSV'!C448&lt;&gt;"",VLOOKUP('1_CSV'!B448,$A$5:$B5449,2,FALSE)&amp;"/"&amp;VLOOKUP('1_CSV'!C448,$A$5:$B5449,2,FALSE),IF(
TRUE,VLOOKUP('1_CSV'!B448,$A$5:$B5449,2,FALSE))))))</f>
        <v>#N/A</v>
      </c>
    </row>
    <row r="451" spans="1:3" ht="16.5" x14ac:dyDescent="0.4">
      <c r="A451" s="13" t="e" cm="1" vm="1">
        <f t="array" aca="1" ref="A451" ca="1">INDEX('1_CSV'!B449:F449,1,COUNTA('1_CSV'!B449:F449))</f>
        <v>#VALUE!</v>
      </c>
      <c r="B451" s="13" t="str">
        <f>IF('1_CSV'!G449="","",'1_CSV'!G449)</f>
        <v/>
      </c>
      <c r="C451" s="14" t="e">
        <f ca="1">CONCATENATE($B$2,$C$2,"/c/")&amp;IF(
'1_CSV'!F449&lt;&gt;"",VLOOKUP('1_CSV'!B449,$A$5:$B5450,2,FALSE)&amp;"/"&amp;VLOOKUP('1_CSV'!C449,$A$5:$B5450,2,FALSE)&amp;"/"&amp;VLOOKUP('1_CSV'!D449,$A$5:$B5450,2,FALSE)&amp;"/"&amp;VLOOKUP('1_CSV'!E449,$A$5:$B5450,2,FALSE)&amp;"/"&amp;VLOOKUP('1_CSV'!F449,$A$5:$B5450,2,FALSE),IF(
'1_CSV'!E449&lt;&gt;"",VLOOKUP('1_CSV'!B449,$A$5:$B5450,2,FALSE)&amp;"/"&amp;VLOOKUP('1_CSV'!C449,$A$5:$B5450,2,FALSE)&amp;"/"&amp;VLOOKUP('1_CSV'!D449,$A$5:$B5450,2,FALSE)&amp;"/"&amp;VLOOKUP('1_CSV'!E449,$A$5:$B5450,2,FALSE),IF(
'1_CSV'!D449&lt;&gt;"",VLOOKUP('1_CSV'!B449,$A$5:$B5450,2,FALSE)&amp;"/"&amp;VLOOKUP('1_CSV'!C449,$A$5:$B5450,2,FALSE)&amp;"/"&amp;VLOOKUP('1_CSV'!D449,$A$5:$B5450,2,FALSE),IF(
'1_CSV'!C449&lt;&gt;"",VLOOKUP('1_CSV'!B449,$A$5:$B5450,2,FALSE)&amp;"/"&amp;VLOOKUP('1_CSV'!C449,$A$5:$B5450,2,FALSE),IF(
TRUE,VLOOKUP('1_CSV'!B449,$A$5:$B5450,2,FALSE))))))</f>
        <v>#N/A</v>
      </c>
    </row>
    <row r="452" spans="1:3" ht="16.5" x14ac:dyDescent="0.4">
      <c r="A452" s="13" t="e" cm="1" vm="1">
        <f t="array" aca="1" ref="A452" ca="1">INDEX('1_CSV'!B450:F450,1,COUNTA('1_CSV'!B450:F450))</f>
        <v>#VALUE!</v>
      </c>
      <c r="B452" s="13" t="str">
        <f>IF('1_CSV'!G450="","",'1_CSV'!G450)</f>
        <v/>
      </c>
      <c r="C452" s="14" t="e">
        <f ca="1">CONCATENATE($B$2,$C$2,"/c/")&amp;IF(
'1_CSV'!F450&lt;&gt;"",VLOOKUP('1_CSV'!B450,$A$5:$B5451,2,FALSE)&amp;"/"&amp;VLOOKUP('1_CSV'!C450,$A$5:$B5451,2,FALSE)&amp;"/"&amp;VLOOKUP('1_CSV'!D450,$A$5:$B5451,2,FALSE)&amp;"/"&amp;VLOOKUP('1_CSV'!E450,$A$5:$B5451,2,FALSE)&amp;"/"&amp;VLOOKUP('1_CSV'!F450,$A$5:$B5451,2,FALSE),IF(
'1_CSV'!E450&lt;&gt;"",VLOOKUP('1_CSV'!B450,$A$5:$B5451,2,FALSE)&amp;"/"&amp;VLOOKUP('1_CSV'!C450,$A$5:$B5451,2,FALSE)&amp;"/"&amp;VLOOKUP('1_CSV'!D450,$A$5:$B5451,2,FALSE)&amp;"/"&amp;VLOOKUP('1_CSV'!E450,$A$5:$B5451,2,FALSE),IF(
'1_CSV'!D450&lt;&gt;"",VLOOKUP('1_CSV'!B450,$A$5:$B5451,2,FALSE)&amp;"/"&amp;VLOOKUP('1_CSV'!C450,$A$5:$B5451,2,FALSE)&amp;"/"&amp;VLOOKUP('1_CSV'!D450,$A$5:$B5451,2,FALSE),IF(
'1_CSV'!C450&lt;&gt;"",VLOOKUP('1_CSV'!B450,$A$5:$B5451,2,FALSE)&amp;"/"&amp;VLOOKUP('1_CSV'!C450,$A$5:$B5451,2,FALSE),IF(
TRUE,VLOOKUP('1_CSV'!B450,$A$5:$B5451,2,FALSE))))))</f>
        <v>#N/A</v>
      </c>
    </row>
    <row r="453" spans="1:3" ht="16.5" x14ac:dyDescent="0.4">
      <c r="A453" s="13" t="e" cm="1" vm="1">
        <f t="array" aca="1" ref="A453" ca="1">INDEX('1_CSV'!B451:F451,1,COUNTA('1_CSV'!B451:F451))</f>
        <v>#VALUE!</v>
      </c>
      <c r="B453" s="13" t="str">
        <f>IF('1_CSV'!G451="","",'1_CSV'!G451)</f>
        <v/>
      </c>
      <c r="C453" s="14" t="e">
        <f ca="1">CONCATENATE($B$2,$C$2,"/c/")&amp;IF(
'1_CSV'!F451&lt;&gt;"",VLOOKUP('1_CSV'!B451,$A$5:$B5452,2,FALSE)&amp;"/"&amp;VLOOKUP('1_CSV'!C451,$A$5:$B5452,2,FALSE)&amp;"/"&amp;VLOOKUP('1_CSV'!D451,$A$5:$B5452,2,FALSE)&amp;"/"&amp;VLOOKUP('1_CSV'!E451,$A$5:$B5452,2,FALSE)&amp;"/"&amp;VLOOKUP('1_CSV'!F451,$A$5:$B5452,2,FALSE),IF(
'1_CSV'!E451&lt;&gt;"",VLOOKUP('1_CSV'!B451,$A$5:$B5452,2,FALSE)&amp;"/"&amp;VLOOKUP('1_CSV'!C451,$A$5:$B5452,2,FALSE)&amp;"/"&amp;VLOOKUP('1_CSV'!D451,$A$5:$B5452,2,FALSE)&amp;"/"&amp;VLOOKUP('1_CSV'!E451,$A$5:$B5452,2,FALSE),IF(
'1_CSV'!D451&lt;&gt;"",VLOOKUP('1_CSV'!B451,$A$5:$B5452,2,FALSE)&amp;"/"&amp;VLOOKUP('1_CSV'!C451,$A$5:$B5452,2,FALSE)&amp;"/"&amp;VLOOKUP('1_CSV'!D451,$A$5:$B5452,2,FALSE),IF(
'1_CSV'!C451&lt;&gt;"",VLOOKUP('1_CSV'!B451,$A$5:$B5452,2,FALSE)&amp;"/"&amp;VLOOKUP('1_CSV'!C451,$A$5:$B5452,2,FALSE),IF(
TRUE,VLOOKUP('1_CSV'!B451,$A$5:$B5452,2,FALSE))))))</f>
        <v>#N/A</v>
      </c>
    </row>
    <row r="454" spans="1:3" ht="16.5" x14ac:dyDescent="0.4">
      <c r="A454" s="13" t="e" cm="1" vm="1">
        <f t="array" aca="1" ref="A454" ca="1">INDEX('1_CSV'!B452:F452,1,COUNTA('1_CSV'!B452:F452))</f>
        <v>#VALUE!</v>
      </c>
      <c r="B454" s="13" t="str">
        <f>IF('1_CSV'!G452="","",'1_CSV'!G452)</f>
        <v/>
      </c>
      <c r="C454" s="14" t="e">
        <f ca="1">CONCATENATE($B$2,$C$2,"/c/")&amp;IF(
'1_CSV'!F452&lt;&gt;"",VLOOKUP('1_CSV'!B452,$A$5:$B5453,2,FALSE)&amp;"/"&amp;VLOOKUP('1_CSV'!C452,$A$5:$B5453,2,FALSE)&amp;"/"&amp;VLOOKUP('1_CSV'!D452,$A$5:$B5453,2,FALSE)&amp;"/"&amp;VLOOKUP('1_CSV'!E452,$A$5:$B5453,2,FALSE)&amp;"/"&amp;VLOOKUP('1_CSV'!F452,$A$5:$B5453,2,FALSE),IF(
'1_CSV'!E452&lt;&gt;"",VLOOKUP('1_CSV'!B452,$A$5:$B5453,2,FALSE)&amp;"/"&amp;VLOOKUP('1_CSV'!C452,$A$5:$B5453,2,FALSE)&amp;"/"&amp;VLOOKUP('1_CSV'!D452,$A$5:$B5453,2,FALSE)&amp;"/"&amp;VLOOKUP('1_CSV'!E452,$A$5:$B5453,2,FALSE),IF(
'1_CSV'!D452&lt;&gt;"",VLOOKUP('1_CSV'!B452,$A$5:$B5453,2,FALSE)&amp;"/"&amp;VLOOKUP('1_CSV'!C452,$A$5:$B5453,2,FALSE)&amp;"/"&amp;VLOOKUP('1_CSV'!D452,$A$5:$B5453,2,FALSE),IF(
'1_CSV'!C452&lt;&gt;"",VLOOKUP('1_CSV'!B452,$A$5:$B5453,2,FALSE)&amp;"/"&amp;VLOOKUP('1_CSV'!C452,$A$5:$B5453,2,FALSE),IF(
TRUE,VLOOKUP('1_CSV'!B452,$A$5:$B5453,2,FALSE))))))</f>
        <v>#N/A</v>
      </c>
    </row>
    <row r="455" spans="1:3" ht="16.5" x14ac:dyDescent="0.4">
      <c r="A455" s="13" t="e" cm="1" vm="1">
        <f t="array" aca="1" ref="A455" ca="1">INDEX('1_CSV'!B453:F453,1,COUNTA('1_CSV'!B453:F453))</f>
        <v>#VALUE!</v>
      </c>
      <c r="B455" s="13" t="str">
        <f>IF('1_CSV'!G453="","",'1_CSV'!G453)</f>
        <v/>
      </c>
      <c r="C455" s="14" t="e">
        <f ca="1">CONCATENATE($B$2,$C$2,"/c/")&amp;IF(
'1_CSV'!F453&lt;&gt;"",VLOOKUP('1_CSV'!B453,$A$5:$B5454,2,FALSE)&amp;"/"&amp;VLOOKUP('1_CSV'!C453,$A$5:$B5454,2,FALSE)&amp;"/"&amp;VLOOKUP('1_CSV'!D453,$A$5:$B5454,2,FALSE)&amp;"/"&amp;VLOOKUP('1_CSV'!E453,$A$5:$B5454,2,FALSE)&amp;"/"&amp;VLOOKUP('1_CSV'!F453,$A$5:$B5454,2,FALSE),IF(
'1_CSV'!E453&lt;&gt;"",VLOOKUP('1_CSV'!B453,$A$5:$B5454,2,FALSE)&amp;"/"&amp;VLOOKUP('1_CSV'!C453,$A$5:$B5454,2,FALSE)&amp;"/"&amp;VLOOKUP('1_CSV'!D453,$A$5:$B5454,2,FALSE)&amp;"/"&amp;VLOOKUP('1_CSV'!E453,$A$5:$B5454,2,FALSE),IF(
'1_CSV'!D453&lt;&gt;"",VLOOKUP('1_CSV'!B453,$A$5:$B5454,2,FALSE)&amp;"/"&amp;VLOOKUP('1_CSV'!C453,$A$5:$B5454,2,FALSE)&amp;"/"&amp;VLOOKUP('1_CSV'!D453,$A$5:$B5454,2,FALSE),IF(
'1_CSV'!C453&lt;&gt;"",VLOOKUP('1_CSV'!B453,$A$5:$B5454,2,FALSE)&amp;"/"&amp;VLOOKUP('1_CSV'!C453,$A$5:$B5454,2,FALSE),IF(
TRUE,VLOOKUP('1_CSV'!B453,$A$5:$B5454,2,FALSE))))))</f>
        <v>#N/A</v>
      </c>
    </row>
    <row r="456" spans="1:3" ht="16.5" x14ac:dyDescent="0.4">
      <c r="A456" s="13" t="e" cm="1" vm="1">
        <f t="array" aca="1" ref="A456" ca="1">INDEX('1_CSV'!B454:F454,1,COUNTA('1_CSV'!B454:F454))</f>
        <v>#VALUE!</v>
      </c>
      <c r="B456" s="13" t="str">
        <f>IF('1_CSV'!G454="","",'1_CSV'!G454)</f>
        <v/>
      </c>
      <c r="C456" s="14" t="e">
        <f ca="1">CONCATENATE($B$2,$C$2,"/c/")&amp;IF(
'1_CSV'!F454&lt;&gt;"",VLOOKUP('1_CSV'!B454,$A$5:$B5455,2,FALSE)&amp;"/"&amp;VLOOKUP('1_CSV'!C454,$A$5:$B5455,2,FALSE)&amp;"/"&amp;VLOOKUP('1_CSV'!D454,$A$5:$B5455,2,FALSE)&amp;"/"&amp;VLOOKUP('1_CSV'!E454,$A$5:$B5455,2,FALSE)&amp;"/"&amp;VLOOKUP('1_CSV'!F454,$A$5:$B5455,2,FALSE),IF(
'1_CSV'!E454&lt;&gt;"",VLOOKUP('1_CSV'!B454,$A$5:$B5455,2,FALSE)&amp;"/"&amp;VLOOKUP('1_CSV'!C454,$A$5:$B5455,2,FALSE)&amp;"/"&amp;VLOOKUP('1_CSV'!D454,$A$5:$B5455,2,FALSE)&amp;"/"&amp;VLOOKUP('1_CSV'!E454,$A$5:$B5455,2,FALSE),IF(
'1_CSV'!D454&lt;&gt;"",VLOOKUP('1_CSV'!B454,$A$5:$B5455,2,FALSE)&amp;"/"&amp;VLOOKUP('1_CSV'!C454,$A$5:$B5455,2,FALSE)&amp;"/"&amp;VLOOKUP('1_CSV'!D454,$A$5:$B5455,2,FALSE),IF(
'1_CSV'!C454&lt;&gt;"",VLOOKUP('1_CSV'!B454,$A$5:$B5455,2,FALSE)&amp;"/"&amp;VLOOKUP('1_CSV'!C454,$A$5:$B5455,2,FALSE),IF(
TRUE,VLOOKUP('1_CSV'!B454,$A$5:$B5455,2,FALSE))))))</f>
        <v>#N/A</v>
      </c>
    </row>
    <row r="457" spans="1:3" ht="16.5" x14ac:dyDescent="0.4">
      <c r="A457" s="13" t="e" cm="1" vm="1">
        <f t="array" aca="1" ref="A457" ca="1">INDEX('1_CSV'!B455:F455,1,COUNTA('1_CSV'!B455:F455))</f>
        <v>#VALUE!</v>
      </c>
      <c r="B457" s="13" t="str">
        <f>IF('1_CSV'!G455="","",'1_CSV'!G455)</f>
        <v/>
      </c>
      <c r="C457" s="14" t="e">
        <f ca="1">CONCATENATE($B$2,$C$2,"/c/")&amp;IF(
'1_CSV'!F455&lt;&gt;"",VLOOKUP('1_CSV'!B455,$A$5:$B5456,2,FALSE)&amp;"/"&amp;VLOOKUP('1_CSV'!C455,$A$5:$B5456,2,FALSE)&amp;"/"&amp;VLOOKUP('1_CSV'!D455,$A$5:$B5456,2,FALSE)&amp;"/"&amp;VLOOKUP('1_CSV'!E455,$A$5:$B5456,2,FALSE)&amp;"/"&amp;VLOOKUP('1_CSV'!F455,$A$5:$B5456,2,FALSE),IF(
'1_CSV'!E455&lt;&gt;"",VLOOKUP('1_CSV'!B455,$A$5:$B5456,2,FALSE)&amp;"/"&amp;VLOOKUP('1_CSV'!C455,$A$5:$B5456,2,FALSE)&amp;"/"&amp;VLOOKUP('1_CSV'!D455,$A$5:$B5456,2,FALSE)&amp;"/"&amp;VLOOKUP('1_CSV'!E455,$A$5:$B5456,2,FALSE),IF(
'1_CSV'!D455&lt;&gt;"",VLOOKUP('1_CSV'!B455,$A$5:$B5456,2,FALSE)&amp;"/"&amp;VLOOKUP('1_CSV'!C455,$A$5:$B5456,2,FALSE)&amp;"/"&amp;VLOOKUP('1_CSV'!D455,$A$5:$B5456,2,FALSE),IF(
'1_CSV'!C455&lt;&gt;"",VLOOKUP('1_CSV'!B455,$A$5:$B5456,2,FALSE)&amp;"/"&amp;VLOOKUP('1_CSV'!C455,$A$5:$B5456,2,FALSE),IF(
TRUE,VLOOKUP('1_CSV'!B455,$A$5:$B5456,2,FALSE))))))</f>
        <v>#N/A</v>
      </c>
    </row>
    <row r="458" spans="1:3" ht="16.5" x14ac:dyDescent="0.4">
      <c r="A458" s="13" t="e" cm="1" vm="1">
        <f t="array" aca="1" ref="A458" ca="1">INDEX('1_CSV'!B456:F456,1,COUNTA('1_CSV'!B456:F456))</f>
        <v>#VALUE!</v>
      </c>
      <c r="B458" s="13" t="str">
        <f>IF('1_CSV'!G456="","",'1_CSV'!G456)</f>
        <v/>
      </c>
      <c r="C458" s="14" t="e">
        <f ca="1">CONCATENATE($B$2,$C$2,"/c/")&amp;IF(
'1_CSV'!F456&lt;&gt;"",VLOOKUP('1_CSV'!B456,$A$5:$B5457,2,FALSE)&amp;"/"&amp;VLOOKUP('1_CSV'!C456,$A$5:$B5457,2,FALSE)&amp;"/"&amp;VLOOKUP('1_CSV'!D456,$A$5:$B5457,2,FALSE)&amp;"/"&amp;VLOOKUP('1_CSV'!E456,$A$5:$B5457,2,FALSE)&amp;"/"&amp;VLOOKUP('1_CSV'!F456,$A$5:$B5457,2,FALSE),IF(
'1_CSV'!E456&lt;&gt;"",VLOOKUP('1_CSV'!B456,$A$5:$B5457,2,FALSE)&amp;"/"&amp;VLOOKUP('1_CSV'!C456,$A$5:$B5457,2,FALSE)&amp;"/"&amp;VLOOKUP('1_CSV'!D456,$A$5:$B5457,2,FALSE)&amp;"/"&amp;VLOOKUP('1_CSV'!E456,$A$5:$B5457,2,FALSE),IF(
'1_CSV'!D456&lt;&gt;"",VLOOKUP('1_CSV'!B456,$A$5:$B5457,2,FALSE)&amp;"/"&amp;VLOOKUP('1_CSV'!C456,$A$5:$B5457,2,FALSE)&amp;"/"&amp;VLOOKUP('1_CSV'!D456,$A$5:$B5457,2,FALSE),IF(
'1_CSV'!C456&lt;&gt;"",VLOOKUP('1_CSV'!B456,$A$5:$B5457,2,FALSE)&amp;"/"&amp;VLOOKUP('1_CSV'!C456,$A$5:$B5457,2,FALSE),IF(
TRUE,VLOOKUP('1_CSV'!B456,$A$5:$B5457,2,FALSE))))))</f>
        <v>#N/A</v>
      </c>
    </row>
    <row r="459" spans="1:3" ht="16.5" x14ac:dyDescent="0.4">
      <c r="A459" s="13" t="e" cm="1" vm="1">
        <f t="array" aca="1" ref="A459" ca="1">INDEX('1_CSV'!B457:F457,1,COUNTA('1_CSV'!B457:F457))</f>
        <v>#VALUE!</v>
      </c>
      <c r="B459" s="13" t="str">
        <f>IF('1_CSV'!G457="","",'1_CSV'!G457)</f>
        <v/>
      </c>
      <c r="C459" s="14" t="e">
        <f ca="1">CONCATENATE($B$2,$C$2,"/c/")&amp;IF(
'1_CSV'!F457&lt;&gt;"",VLOOKUP('1_CSV'!B457,$A$5:$B5458,2,FALSE)&amp;"/"&amp;VLOOKUP('1_CSV'!C457,$A$5:$B5458,2,FALSE)&amp;"/"&amp;VLOOKUP('1_CSV'!D457,$A$5:$B5458,2,FALSE)&amp;"/"&amp;VLOOKUP('1_CSV'!E457,$A$5:$B5458,2,FALSE)&amp;"/"&amp;VLOOKUP('1_CSV'!F457,$A$5:$B5458,2,FALSE),IF(
'1_CSV'!E457&lt;&gt;"",VLOOKUP('1_CSV'!B457,$A$5:$B5458,2,FALSE)&amp;"/"&amp;VLOOKUP('1_CSV'!C457,$A$5:$B5458,2,FALSE)&amp;"/"&amp;VLOOKUP('1_CSV'!D457,$A$5:$B5458,2,FALSE)&amp;"/"&amp;VLOOKUP('1_CSV'!E457,$A$5:$B5458,2,FALSE),IF(
'1_CSV'!D457&lt;&gt;"",VLOOKUP('1_CSV'!B457,$A$5:$B5458,2,FALSE)&amp;"/"&amp;VLOOKUP('1_CSV'!C457,$A$5:$B5458,2,FALSE)&amp;"/"&amp;VLOOKUP('1_CSV'!D457,$A$5:$B5458,2,FALSE),IF(
'1_CSV'!C457&lt;&gt;"",VLOOKUP('1_CSV'!B457,$A$5:$B5458,2,FALSE)&amp;"/"&amp;VLOOKUP('1_CSV'!C457,$A$5:$B5458,2,FALSE),IF(
TRUE,VLOOKUP('1_CSV'!B457,$A$5:$B5458,2,FALSE))))))</f>
        <v>#N/A</v>
      </c>
    </row>
    <row r="460" spans="1:3" ht="16.5" x14ac:dyDescent="0.4">
      <c r="A460" s="13" t="e" cm="1" vm="1">
        <f t="array" aca="1" ref="A460" ca="1">INDEX('1_CSV'!B458:F458,1,COUNTA('1_CSV'!B458:F458))</f>
        <v>#VALUE!</v>
      </c>
      <c r="B460" s="13" t="str">
        <f>IF('1_CSV'!G458="","",'1_CSV'!G458)</f>
        <v/>
      </c>
      <c r="C460" s="14" t="e">
        <f ca="1">CONCATENATE($B$2,$C$2,"/c/")&amp;IF(
'1_CSV'!F458&lt;&gt;"",VLOOKUP('1_CSV'!B458,$A$5:$B5459,2,FALSE)&amp;"/"&amp;VLOOKUP('1_CSV'!C458,$A$5:$B5459,2,FALSE)&amp;"/"&amp;VLOOKUP('1_CSV'!D458,$A$5:$B5459,2,FALSE)&amp;"/"&amp;VLOOKUP('1_CSV'!E458,$A$5:$B5459,2,FALSE)&amp;"/"&amp;VLOOKUP('1_CSV'!F458,$A$5:$B5459,2,FALSE),IF(
'1_CSV'!E458&lt;&gt;"",VLOOKUP('1_CSV'!B458,$A$5:$B5459,2,FALSE)&amp;"/"&amp;VLOOKUP('1_CSV'!C458,$A$5:$B5459,2,FALSE)&amp;"/"&amp;VLOOKUP('1_CSV'!D458,$A$5:$B5459,2,FALSE)&amp;"/"&amp;VLOOKUP('1_CSV'!E458,$A$5:$B5459,2,FALSE),IF(
'1_CSV'!D458&lt;&gt;"",VLOOKUP('1_CSV'!B458,$A$5:$B5459,2,FALSE)&amp;"/"&amp;VLOOKUP('1_CSV'!C458,$A$5:$B5459,2,FALSE)&amp;"/"&amp;VLOOKUP('1_CSV'!D458,$A$5:$B5459,2,FALSE),IF(
'1_CSV'!C458&lt;&gt;"",VLOOKUP('1_CSV'!B458,$A$5:$B5459,2,FALSE)&amp;"/"&amp;VLOOKUP('1_CSV'!C458,$A$5:$B5459,2,FALSE),IF(
TRUE,VLOOKUP('1_CSV'!B458,$A$5:$B5459,2,FALSE))))))</f>
        <v>#N/A</v>
      </c>
    </row>
    <row r="461" spans="1:3" ht="16.5" x14ac:dyDescent="0.4">
      <c r="A461" s="13" t="e" cm="1" vm="1">
        <f t="array" aca="1" ref="A461" ca="1">INDEX('1_CSV'!B459:F459,1,COUNTA('1_CSV'!B459:F459))</f>
        <v>#VALUE!</v>
      </c>
      <c r="B461" s="13" t="str">
        <f>IF('1_CSV'!G459="","",'1_CSV'!G459)</f>
        <v/>
      </c>
      <c r="C461" s="14" t="e">
        <f ca="1">CONCATENATE($B$2,$C$2,"/c/")&amp;IF(
'1_CSV'!F459&lt;&gt;"",VLOOKUP('1_CSV'!B459,$A$5:$B5460,2,FALSE)&amp;"/"&amp;VLOOKUP('1_CSV'!C459,$A$5:$B5460,2,FALSE)&amp;"/"&amp;VLOOKUP('1_CSV'!D459,$A$5:$B5460,2,FALSE)&amp;"/"&amp;VLOOKUP('1_CSV'!E459,$A$5:$B5460,2,FALSE)&amp;"/"&amp;VLOOKUP('1_CSV'!F459,$A$5:$B5460,2,FALSE),IF(
'1_CSV'!E459&lt;&gt;"",VLOOKUP('1_CSV'!B459,$A$5:$B5460,2,FALSE)&amp;"/"&amp;VLOOKUP('1_CSV'!C459,$A$5:$B5460,2,FALSE)&amp;"/"&amp;VLOOKUP('1_CSV'!D459,$A$5:$B5460,2,FALSE)&amp;"/"&amp;VLOOKUP('1_CSV'!E459,$A$5:$B5460,2,FALSE),IF(
'1_CSV'!D459&lt;&gt;"",VLOOKUP('1_CSV'!B459,$A$5:$B5460,2,FALSE)&amp;"/"&amp;VLOOKUP('1_CSV'!C459,$A$5:$B5460,2,FALSE)&amp;"/"&amp;VLOOKUP('1_CSV'!D459,$A$5:$B5460,2,FALSE),IF(
'1_CSV'!C459&lt;&gt;"",VLOOKUP('1_CSV'!B459,$A$5:$B5460,2,FALSE)&amp;"/"&amp;VLOOKUP('1_CSV'!C459,$A$5:$B5460,2,FALSE),IF(
TRUE,VLOOKUP('1_CSV'!B459,$A$5:$B5460,2,FALSE))))))</f>
        <v>#N/A</v>
      </c>
    </row>
    <row r="462" spans="1:3" ht="16.5" x14ac:dyDescent="0.4">
      <c r="A462" s="13" t="e" cm="1" vm="1">
        <f t="array" aca="1" ref="A462" ca="1">INDEX('1_CSV'!B460:F460,1,COUNTA('1_CSV'!B460:F460))</f>
        <v>#VALUE!</v>
      </c>
      <c r="B462" s="13" t="str">
        <f>IF('1_CSV'!G460="","",'1_CSV'!G460)</f>
        <v/>
      </c>
      <c r="C462" s="14" t="e">
        <f ca="1">CONCATENATE($B$2,$C$2,"/c/")&amp;IF(
'1_CSV'!F460&lt;&gt;"",VLOOKUP('1_CSV'!B460,$A$5:$B5461,2,FALSE)&amp;"/"&amp;VLOOKUP('1_CSV'!C460,$A$5:$B5461,2,FALSE)&amp;"/"&amp;VLOOKUP('1_CSV'!D460,$A$5:$B5461,2,FALSE)&amp;"/"&amp;VLOOKUP('1_CSV'!E460,$A$5:$B5461,2,FALSE)&amp;"/"&amp;VLOOKUP('1_CSV'!F460,$A$5:$B5461,2,FALSE),IF(
'1_CSV'!E460&lt;&gt;"",VLOOKUP('1_CSV'!B460,$A$5:$B5461,2,FALSE)&amp;"/"&amp;VLOOKUP('1_CSV'!C460,$A$5:$B5461,2,FALSE)&amp;"/"&amp;VLOOKUP('1_CSV'!D460,$A$5:$B5461,2,FALSE)&amp;"/"&amp;VLOOKUP('1_CSV'!E460,$A$5:$B5461,2,FALSE),IF(
'1_CSV'!D460&lt;&gt;"",VLOOKUP('1_CSV'!B460,$A$5:$B5461,2,FALSE)&amp;"/"&amp;VLOOKUP('1_CSV'!C460,$A$5:$B5461,2,FALSE)&amp;"/"&amp;VLOOKUP('1_CSV'!D460,$A$5:$B5461,2,FALSE),IF(
'1_CSV'!C460&lt;&gt;"",VLOOKUP('1_CSV'!B460,$A$5:$B5461,2,FALSE)&amp;"/"&amp;VLOOKUP('1_CSV'!C460,$A$5:$B5461,2,FALSE),IF(
TRUE,VLOOKUP('1_CSV'!B460,$A$5:$B5461,2,FALSE))))))</f>
        <v>#N/A</v>
      </c>
    </row>
    <row r="463" spans="1:3" ht="16.5" x14ac:dyDescent="0.4">
      <c r="A463" s="13" t="e" cm="1" vm="1">
        <f t="array" aca="1" ref="A463" ca="1">INDEX('1_CSV'!B461:F461,1,COUNTA('1_CSV'!B461:F461))</f>
        <v>#VALUE!</v>
      </c>
      <c r="B463" s="13" t="str">
        <f>IF('1_CSV'!G461="","",'1_CSV'!G461)</f>
        <v/>
      </c>
      <c r="C463" s="14" t="e">
        <f ca="1">CONCATENATE($B$2,$C$2,"/c/")&amp;IF(
'1_CSV'!F461&lt;&gt;"",VLOOKUP('1_CSV'!B461,$A$5:$B5462,2,FALSE)&amp;"/"&amp;VLOOKUP('1_CSV'!C461,$A$5:$B5462,2,FALSE)&amp;"/"&amp;VLOOKUP('1_CSV'!D461,$A$5:$B5462,2,FALSE)&amp;"/"&amp;VLOOKUP('1_CSV'!E461,$A$5:$B5462,2,FALSE)&amp;"/"&amp;VLOOKUP('1_CSV'!F461,$A$5:$B5462,2,FALSE),IF(
'1_CSV'!E461&lt;&gt;"",VLOOKUP('1_CSV'!B461,$A$5:$B5462,2,FALSE)&amp;"/"&amp;VLOOKUP('1_CSV'!C461,$A$5:$B5462,2,FALSE)&amp;"/"&amp;VLOOKUP('1_CSV'!D461,$A$5:$B5462,2,FALSE)&amp;"/"&amp;VLOOKUP('1_CSV'!E461,$A$5:$B5462,2,FALSE),IF(
'1_CSV'!D461&lt;&gt;"",VLOOKUP('1_CSV'!B461,$A$5:$B5462,2,FALSE)&amp;"/"&amp;VLOOKUP('1_CSV'!C461,$A$5:$B5462,2,FALSE)&amp;"/"&amp;VLOOKUP('1_CSV'!D461,$A$5:$B5462,2,FALSE),IF(
'1_CSV'!C461&lt;&gt;"",VLOOKUP('1_CSV'!B461,$A$5:$B5462,2,FALSE)&amp;"/"&amp;VLOOKUP('1_CSV'!C461,$A$5:$B5462,2,FALSE),IF(
TRUE,VLOOKUP('1_CSV'!B461,$A$5:$B5462,2,FALSE))))))</f>
        <v>#N/A</v>
      </c>
    </row>
    <row r="464" spans="1:3" ht="16.5" x14ac:dyDescent="0.4">
      <c r="A464" s="13" t="e" cm="1" vm="1">
        <f t="array" aca="1" ref="A464" ca="1">INDEX('1_CSV'!B462:F462,1,COUNTA('1_CSV'!B462:F462))</f>
        <v>#VALUE!</v>
      </c>
      <c r="B464" s="13" t="str">
        <f>IF('1_CSV'!G462="","",'1_CSV'!G462)</f>
        <v/>
      </c>
      <c r="C464" s="14" t="e">
        <f ca="1">CONCATENATE($B$2,$C$2,"/c/")&amp;IF(
'1_CSV'!F462&lt;&gt;"",VLOOKUP('1_CSV'!B462,$A$5:$B5463,2,FALSE)&amp;"/"&amp;VLOOKUP('1_CSV'!C462,$A$5:$B5463,2,FALSE)&amp;"/"&amp;VLOOKUP('1_CSV'!D462,$A$5:$B5463,2,FALSE)&amp;"/"&amp;VLOOKUP('1_CSV'!E462,$A$5:$B5463,2,FALSE)&amp;"/"&amp;VLOOKUP('1_CSV'!F462,$A$5:$B5463,2,FALSE),IF(
'1_CSV'!E462&lt;&gt;"",VLOOKUP('1_CSV'!B462,$A$5:$B5463,2,FALSE)&amp;"/"&amp;VLOOKUP('1_CSV'!C462,$A$5:$B5463,2,FALSE)&amp;"/"&amp;VLOOKUP('1_CSV'!D462,$A$5:$B5463,2,FALSE)&amp;"/"&amp;VLOOKUP('1_CSV'!E462,$A$5:$B5463,2,FALSE),IF(
'1_CSV'!D462&lt;&gt;"",VLOOKUP('1_CSV'!B462,$A$5:$B5463,2,FALSE)&amp;"/"&amp;VLOOKUP('1_CSV'!C462,$A$5:$B5463,2,FALSE)&amp;"/"&amp;VLOOKUP('1_CSV'!D462,$A$5:$B5463,2,FALSE),IF(
'1_CSV'!C462&lt;&gt;"",VLOOKUP('1_CSV'!B462,$A$5:$B5463,2,FALSE)&amp;"/"&amp;VLOOKUP('1_CSV'!C462,$A$5:$B5463,2,FALSE),IF(
TRUE,VLOOKUP('1_CSV'!B462,$A$5:$B5463,2,FALSE))))))</f>
        <v>#N/A</v>
      </c>
    </row>
    <row r="465" spans="1:3" ht="16.5" x14ac:dyDescent="0.4">
      <c r="A465" s="13" t="e" cm="1" vm="1">
        <f t="array" aca="1" ref="A465" ca="1">INDEX('1_CSV'!B463:F463,1,COUNTA('1_CSV'!B463:F463))</f>
        <v>#VALUE!</v>
      </c>
      <c r="B465" s="13" t="str">
        <f>IF('1_CSV'!G463="","",'1_CSV'!G463)</f>
        <v/>
      </c>
      <c r="C465" s="14" t="e">
        <f ca="1">CONCATENATE($B$2,$C$2,"/c/")&amp;IF(
'1_CSV'!F463&lt;&gt;"",VLOOKUP('1_CSV'!B463,$A$5:$B5464,2,FALSE)&amp;"/"&amp;VLOOKUP('1_CSV'!C463,$A$5:$B5464,2,FALSE)&amp;"/"&amp;VLOOKUP('1_CSV'!D463,$A$5:$B5464,2,FALSE)&amp;"/"&amp;VLOOKUP('1_CSV'!E463,$A$5:$B5464,2,FALSE)&amp;"/"&amp;VLOOKUP('1_CSV'!F463,$A$5:$B5464,2,FALSE),IF(
'1_CSV'!E463&lt;&gt;"",VLOOKUP('1_CSV'!B463,$A$5:$B5464,2,FALSE)&amp;"/"&amp;VLOOKUP('1_CSV'!C463,$A$5:$B5464,2,FALSE)&amp;"/"&amp;VLOOKUP('1_CSV'!D463,$A$5:$B5464,2,FALSE)&amp;"/"&amp;VLOOKUP('1_CSV'!E463,$A$5:$B5464,2,FALSE),IF(
'1_CSV'!D463&lt;&gt;"",VLOOKUP('1_CSV'!B463,$A$5:$B5464,2,FALSE)&amp;"/"&amp;VLOOKUP('1_CSV'!C463,$A$5:$B5464,2,FALSE)&amp;"/"&amp;VLOOKUP('1_CSV'!D463,$A$5:$B5464,2,FALSE),IF(
'1_CSV'!C463&lt;&gt;"",VLOOKUP('1_CSV'!B463,$A$5:$B5464,2,FALSE)&amp;"/"&amp;VLOOKUP('1_CSV'!C463,$A$5:$B5464,2,FALSE),IF(
TRUE,VLOOKUP('1_CSV'!B463,$A$5:$B5464,2,FALSE))))))</f>
        <v>#N/A</v>
      </c>
    </row>
    <row r="466" spans="1:3" ht="16.5" x14ac:dyDescent="0.4">
      <c r="A466" s="13" t="e" cm="1" vm="1">
        <f t="array" aca="1" ref="A466" ca="1">INDEX('1_CSV'!B464:F464,1,COUNTA('1_CSV'!B464:F464))</f>
        <v>#VALUE!</v>
      </c>
      <c r="B466" s="13" t="str">
        <f>IF('1_CSV'!G464="","",'1_CSV'!G464)</f>
        <v/>
      </c>
      <c r="C466" s="14" t="e">
        <f ca="1">CONCATENATE($B$2,$C$2,"/c/")&amp;IF(
'1_CSV'!F464&lt;&gt;"",VLOOKUP('1_CSV'!B464,$A$5:$B5465,2,FALSE)&amp;"/"&amp;VLOOKUP('1_CSV'!C464,$A$5:$B5465,2,FALSE)&amp;"/"&amp;VLOOKUP('1_CSV'!D464,$A$5:$B5465,2,FALSE)&amp;"/"&amp;VLOOKUP('1_CSV'!E464,$A$5:$B5465,2,FALSE)&amp;"/"&amp;VLOOKUP('1_CSV'!F464,$A$5:$B5465,2,FALSE),IF(
'1_CSV'!E464&lt;&gt;"",VLOOKUP('1_CSV'!B464,$A$5:$B5465,2,FALSE)&amp;"/"&amp;VLOOKUP('1_CSV'!C464,$A$5:$B5465,2,FALSE)&amp;"/"&amp;VLOOKUP('1_CSV'!D464,$A$5:$B5465,2,FALSE)&amp;"/"&amp;VLOOKUP('1_CSV'!E464,$A$5:$B5465,2,FALSE),IF(
'1_CSV'!D464&lt;&gt;"",VLOOKUP('1_CSV'!B464,$A$5:$B5465,2,FALSE)&amp;"/"&amp;VLOOKUP('1_CSV'!C464,$A$5:$B5465,2,FALSE)&amp;"/"&amp;VLOOKUP('1_CSV'!D464,$A$5:$B5465,2,FALSE),IF(
'1_CSV'!C464&lt;&gt;"",VLOOKUP('1_CSV'!B464,$A$5:$B5465,2,FALSE)&amp;"/"&amp;VLOOKUP('1_CSV'!C464,$A$5:$B5465,2,FALSE),IF(
TRUE,VLOOKUP('1_CSV'!B464,$A$5:$B5465,2,FALSE))))))</f>
        <v>#N/A</v>
      </c>
    </row>
    <row r="467" spans="1:3" ht="16.5" x14ac:dyDescent="0.4">
      <c r="A467" s="13" t="e" cm="1" vm="1">
        <f t="array" aca="1" ref="A467" ca="1">INDEX('1_CSV'!B465:F465,1,COUNTA('1_CSV'!B465:F465))</f>
        <v>#VALUE!</v>
      </c>
      <c r="B467" s="13" t="str">
        <f>IF('1_CSV'!G465="","",'1_CSV'!G465)</f>
        <v/>
      </c>
      <c r="C467" s="14" t="e">
        <f ca="1">CONCATENATE($B$2,$C$2,"/c/")&amp;IF(
'1_CSV'!F465&lt;&gt;"",VLOOKUP('1_CSV'!B465,$A$5:$B5466,2,FALSE)&amp;"/"&amp;VLOOKUP('1_CSV'!C465,$A$5:$B5466,2,FALSE)&amp;"/"&amp;VLOOKUP('1_CSV'!D465,$A$5:$B5466,2,FALSE)&amp;"/"&amp;VLOOKUP('1_CSV'!E465,$A$5:$B5466,2,FALSE)&amp;"/"&amp;VLOOKUP('1_CSV'!F465,$A$5:$B5466,2,FALSE),IF(
'1_CSV'!E465&lt;&gt;"",VLOOKUP('1_CSV'!B465,$A$5:$B5466,2,FALSE)&amp;"/"&amp;VLOOKUP('1_CSV'!C465,$A$5:$B5466,2,FALSE)&amp;"/"&amp;VLOOKUP('1_CSV'!D465,$A$5:$B5466,2,FALSE)&amp;"/"&amp;VLOOKUP('1_CSV'!E465,$A$5:$B5466,2,FALSE),IF(
'1_CSV'!D465&lt;&gt;"",VLOOKUP('1_CSV'!B465,$A$5:$B5466,2,FALSE)&amp;"/"&amp;VLOOKUP('1_CSV'!C465,$A$5:$B5466,2,FALSE)&amp;"/"&amp;VLOOKUP('1_CSV'!D465,$A$5:$B5466,2,FALSE),IF(
'1_CSV'!C465&lt;&gt;"",VLOOKUP('1_CSV'!B465,$A$5:$B5466,2,FALSE)&amp;"/"&amp;VLOOKUP('1_CSV'!C465,$A$5:$B5466,2,FALSE),IF(
TRUE,VLOOKUP('1_CSV'!B465,$A$5:$B5466,2,FALSE))))))</f>
        <v>#N/A</v>
      </c>
    </row>
    <row r="468" spans="1:3" ht="16.5" x14ac:dyDescent="0.4">
      <c r="A468" s="13" t="e" cm="1" vm="1">
        <f t="array" aca="1" ref="A468" ca="1">INDEX('1_CSV'!B466:F466,1,COUNTA('1_CSV'!B466:F466))</f>
        <v>#VALUE!</v>
      </c>
      <c r="B468" s="13" t="str">
        <f>IF('1_CSV'!G466="","",'1_CSV'!G466)</f>
        <v/>
      </c>
      <c r="C468" s="14" t="e">
        <f ca="1">CONCATENATE($B$2,$C$2,"/c/")&amp;IF(
'1_CSV'!F466&lt;&gt;"",VLOOKUP('1_CSV'!B466,$A$5:$B5467,2,FALSE)&amp;"/"&amp;VLOOKUP('1_CSV'!C466,$A$5:$B5467,2,FALSE)&amp;"/"&amp;VLOOKUP('1_CSV'!D466,$A$5:$B5467,2,FALSE)&amp;"/"&amp;VLOOKUP('1_CSV'!E466,$A$5:$B5467,2,FALSE)&amp;"/"&amp;VLOOKUP('1_CSV'!F466,$A$5:$B5467,2,FALSE),IF(
'1_CSV'!E466&lt;&gt;"",VLOOKUP('1_CSV'!B466,$A$5:$B5467,2,FALSE)&amp;"/"&amp;VLOOKUP('1_CSV'!C466,$A$5:$B5467,2,FALSE)&amp;"/"&amp;VLOOKUP('1_CSV'!D466,$A$5:$B5467,2,FALSE)&amp;"/"&amp;VLOOKUP('1_CSV'!E466,$A$5:$B5467,2,FALSE),IF(
'1_CSV'!D466&lt;&gt;"",VLOOKUP('1_CSV'!B466,$A$5:$B5467,2,FALSE)&amp;"/"&amp;VLOOKUP('1_CSV'!C466,$A$5:$B5467,2,FALSE)&amp;"/"&amp;VLOOKUP('1_CSV'!D466,$A$5:$B5467,2,FALSE),IF(
'1_CSV'!C466&lt;&gt;"",VLOOKUP('1_CSV'!B466,$A$5:$B5467,2,FALSE)&amp;"/"&amp;VLOOKUP('1_CSV'!C466,$A$5:$B5467,2,FALSE),IF(
TRUE,VLOOKUP('1_CSV'!B466,$A$5:$B5467,2,FALSE))))))</f>
        <v>#N/A</v>
      </c>
    </row>
    <row r="469" spans="1:3" ht="16.5" x14ac:dyDescent="0.4">
      <c r="A469" s="13" t="e" cm="1" vm="1">
        <f t="array" aca="1" ref="A469" ca="1">INDEX('1_CSV'!B467:F467,1,COUNTA('1_CSV'!B467:F467))</f>
        <v>#VALUE!</v>
      </c>
      <c r="B469" s="13" t="str">
        <f>IF('1_CSV'!G467="","",'1_CSV'!G467)</f>
        <v/>
      </c>
      <c r="C469" s="14" t="e">
        <f ca="1">CONCATENATE($B$2,$C$2,"/c/")&amp;IF(
'1_CSV'!F467&lt;&gt;"",VLOOKUP('1_CSV'!B467,$A$5:$B5468,2,FALSE)&amp;"/"&amp;VLOOKUP('1_CSV'!C467,$A$5:$B5468,2,FALSE)&amp;"/"&amp;VLOOKUP('1_CSV'!D467,$A$5:$B5468,2,FALSE)&amp;"/"&amp;VLOOKUP('1_CSV'!E467,$A$5:$B5468,2,FALSE)&amp;"/"&amp;VLOOKUP('1_CSV'!F467,$A$5:$B5468,2,FALSE),IF(
'1_CSV'!E467&lt;&gt;"",VLOOKUP('1_CSV'!B467,$A$5:$B5468,2,FALSE)&amp;"/"&amp;VLOOKUP('1_CSV'!C467,$A$5:$B5468,2,FALSE)&amp;"/"&amp;VLOOKUP('1_CSV'!D467,$A$5:$B5468,2,FALSE)&amp;"/"&amp;VLOOKUP('1_CSV'!E467,$A$5:$B5468,2,FALSE),IF(
'1_CSV'!D467&lt;&gt;"",VLOOKUP('1_CSV'!B467,$A$5:$B5468,2,FALSE)&amp;"/"&amp;VLOOKUP('1_CSV'!C467,$A$5:$B5468,2,FALSE)&amp;"/"&amp;VLOOKUP('1_CSV'!D467,$A$5:$B5468,2,FALSE),IF(
'1_CSV'!C467&lt;&gt;"",VLOOKUP('1_CSV'!B467,$A$5:$B5468,2,FALSE)&amp;"/"&amp;VLOOKUP('1_CSV'!C467,$A$5:$B5468,2,FALSE),IF(
TRUE,VLOOKUP('1_CSV'!B467,$A$5:$B5468,2,FALSE))))))</f>
        <v>#N/A</v>
      </c>
    </row>
    <row r="470" spans="1:3" ht="16.5" x14ac:dyDescent="0.4">
      <c r="A470" s="13" t="e" cm="1" vm="1">
        <f t="array" aca="1" ref="A470" ca="1">INDEX('1_CSV'!B468:F468,1,COUNTA('1_CSV'!B468:F468))</f>
        <v>#VALUE!</v>
      </c>
      <c r="B470" s="13" t="str">
        <f>IF('1_CSV'!G468="","",'1_CSV'!G468)</f>
        <v/>
      </c>
      <c r="C470" s="14" t="e">
        <f ca="1">CONCATENATE($B$2,$C$2,"/c/")&amp;IF(
'1_CSV'!F468&lt;&gt;"",VLOOKUP('1_CSV'!B468,$A$5:$B5469,2,FALSE)&amp;"/"&amp;VLOOKUP('1_CSV'!C468,$A$5:$B5469,2,FALSE)&amp;"/"&amp;VLOOKUP('1_CSV'!D468,$A$5:$B5469,2,FALSE)&amp;"/"&amp;VLOOKUP('1_CSV'!E468,$A$5:$B5469,2,FALSE)&amp;"/"&amp;VLOOKUP('1_CSV'!F468,$A$5:$B5469,2,FALSE),IF(
'1_CSV'!E468&lt;&gt;"",VLOOKUP('1_CSV'!B468,$A$5:$B5469,2,FALSE)&amp;"/"&amp;VLOOKUP('1_CSV'!C468,$A$5:$B5469,2,FALSE)&amp;"/"&amp;VLOOKUP('1_CSV'!D468,$A$5:$B5469,2,FALSE)&amp;"/"&amp;VLOOKUP('1_CSV'!E468,$A$5:$B5469,2,FALSE),IF(
'1_CSV'!D468&lt;&gt;"",VLOOKUP('1_CSV'!B468,$A$5:$B5469,2,FALSE)&amp;"/"&amp;VLOOKUP('1_CSV'!C468,$A$5:$B5469,2,FALSE)&amp;"/"&amp;VLOOKUP('1_CSV'!D468,$A$5:$B5469,2,FALSE),IF(
'1_CSV'!C468&lt;&gt;"",VLOOKUP('1_CSV'!B468,$A$5:$B5469,2,FALSE)&amp;"/"&amp;VLOOKUP('1_CSV'!C468,$A$5:$B5469,2,FALSE),IF(
TRUE,VLOOKUP('1_CSV'!B468,$A$5:$B5469,2,FALSE))))))</f>
        <v>#N/A</v>
      </c>
    </row>
    <row r="471" spans="1:3" ht="16.5" x14ac:dyDescent="0.4">
      <c r="A471" s="13" t="e" cm="1" vm="1">
        <f t="array" aca="1" ref="A471" ca="1">INDEX('1_CSV'!B469:F469,1,COUNTA('1_CSV'!B469:F469))</f>
        <v>#VALUE!</v>
      </c>
      <c r="B471" s="13" t="str">
        <f>IF('1_CSV'!G469="","",'1_CSV'!G469)</f>
        <v/>
      </c>
      <c r="C471" s="14" t="e">
        <f ca="1">CONCATENATE($B$2,$C$2,"/c/")&amp;IF(
'1_CSV'!F469&lt;&gt;"",VLOOKUP('1_CSV'!B469,$A$5:$B5470,2,FALSE)&amp;"/"&amp;VLOOKUP('1_CSV'!C469,$A$5:$B5470,2,FALSE)&amp;"/"&amp;VLOOKUP('1_CSV'!D469,$A$5:$B5470,2,FALSE)&amp;"/"&amp;VLOOKUP('1_CSV'!E469,$A$5:$B5470,2,FALSE)&amp;"/"&amp;VLOOKUP('1_CSV'!F469,$A$5:$B5470,2,FALSE),IF(
'1_CSV'!E469&lt;&gt;"",VLOOKUP('1_CSV'!B469,$A$5:$B5470,2,FALSE)&amp;"/"&amp;VLOOKUP('1_CSV'!C469,$A$5:$B5470,2,FALSE)&amp;"/"&amp;VLOOKUP('1_CSV'!D469,$A$5:$B5470,2,FALSE)&amp;"/"&amp;VLOOKUP('1_CSV'!E469,$A$5:$B5470,2,FALSE),IF(
'1_CSV'!D469&lt;&gt;"",VLOOKUP('1_CSV'!B469,$A$5:$B5470,2,FALSE)&amp;"/"&amp;VLOOKUP('1_CSV'!C469,$A$5:$B5470,2,FALSE)&amp;"/"&amp;VLOOKUP('1_CSV'!D469,$A$5:$B5470,2,FALSE),IF(
'1_CSV'!C469&lt;&gt;"",VLOOKUP('1_CSV'!B469,$A$5:$B5470,2,FALSE)&amp;"/"&amp;VLOOKUP('1_CSV'!C469,$A$5:$B5470,2,FALSE),IF(
TRUE,VLOOKUP('1_CSV'!B469,$A$5:$B5470,2,FALSE))))))</f>
        <v>#N/A</v>
      </c>
    </row>
    <row r="472" spans="1:3" ht="16.5" x14ac:dyDescent="0.4">
      <c r="A472" s="13" t="e" cm="1" vm="1">
        <f t="array" aca="1" ref="A472" ca="1">INDEX('1_CSV'!B470:F470,1,COUNTA('1_CSV'!B470:F470))</f>
        <v>#VALUE!</v>
      </c>
      <c r="B472" s="13" t="str">
        <f>IF('1_CSV'!G470="","",'1_CSV'!G470)</f>
        <v/>
      </c>
      <c r="C472" s="14" t="e">
        <f ca="1">CONCATENATE($B$2,$C$2,"/c/")&amp;IF(
'1_CSV'!F470&lt;&gt;"",VLOOKUP('1_CSV'!B470,$A$5:$B5471,2,FALSE)&amp;"/"&amp;VLOOKUP('1_CSV'!C470,$A$5:$B5471,2,FALSE)&amp;"/"&amp;VLOOKUP('1_CSV'!D470,$A$5:$B5471,2,FALSE)&amp;"/"&amp;VLOOKUP('1_CSV'!E470,$A$5:$B5471,2,FALSE)&amp;"/"&amp;VLOOKUP('1_CSV'!F470,$A$5:$B5471,2,FALSE),IF(
'1_CSV'!E470&lt;&gt;"",VLOOKUP('1_CSV'!B470,$A$5:$B5471,2,FALSE)&amp;"/"&amp;VLOOKUP('1_CSV'!C470,$A$5:$B5471,2,FALSE)&amp;"/"&amp;VLOOKUP('1_CSV'!D470,$A$5:$B5471,2,FALSE)&amp;"/"&amp;VLOOKUP('1_CSV'!E470,$A$5:$B5471,2,FALSE),IF(
'1_CSV'!D470&lt;&gt;"",VLOOKUP('1_CSV'!B470,$A$5:$B5471,2,FALSE)&amp;"/"&amp;VLOOKUP('1_CSV'!C470,$A$5:$B5471,2,FALSE)&amp;"/"&amp;VLOOKUP('1_CSV'!D470,$A$5:$B5471,2,FALSE),IF(
'1_CSV'!C470&lt;&gt;"",VLOOKUP('1_CSV'!B470,$A$5:$B5471,2,FALSE)&amp;"/"&amp;VLOOKUP('1_CSV'!C470,$A$5:$B5471,2,FALSE),IF(
TRUE,VLOOKUP('1_CSV'!B470,$A$5:$B5471,2,FALSE))))))</f>
        <v>#N/A</v>
      </c>
    </row>
    <row r="473" spans="1:3" ht="16.5" x14ac:dyDescent="0.4">
      <c r="A473" s="13" t="e" cm="1" vm="1">
        <f t="array" aca="1" ref="A473" ca="1">INDEX('1_CSV'!B471:F471,1,COUNTA('1_CSV'!B471:F471))</f>
        <v>#VALUE!</v>
      </c>
      <c r="B473" s="13" t="str">
        <f>IF('1_CSV'!G471="","",'1_CSV'!G471)</f>
        <v/>
      </c>
      <c r="C473" s="14" t="e">
        <f ca="1">CONCATENATE($B$2,$C$2,"/c/")&amp;IF(
'1_CSV'!F471&lt;&gt;"",VLOOKUP('1_CSV'!B471,$A$5:$B5472,2,FALSE)&amp;"/"&amp;VLOOKUP('1_CSV'!C471,$A$5:$B5472,2,FALSE)&amp;"/"&amp;VLOOKUP('1_CSV'!D471,$A$5:$B5472,2,FALSE)&amp;"/"&amp;VLOOKUP('1_CSV'!E471,$A$5:$B5472,2,FALSE)&amp;"/"&amp;VLOOKUP('1_CSV'!F471,$A$5:$B5472,2,FALSE),IF(
'1_CSV'!E471&lt;&gt;"",VLOOKUP('1_CSV'!B471,$A$5:$B5472,2,FALSE)&amp;"/"&amp;VLOOKUP('1_CSV'!C471,$A$5:$B5472,2,FALSE)&amp;"/"&amp;VLOOKUP('1_CSV'!D471,$A$5:$B5472,2,FALSE)&amp;"/"&amp;VLOOKUP('1_CSV'!E471,$A$5:$B5472,2,FALSE),IF(
'1_CSV'!D471&lt;&gt;"",VLOOKUP('1_CSV'!B471,$A$5:$B5472,2,FALSE)&amp;"/"&amp;VLOOKUP('1_CSV'!C471,$A$5:$B5472,2,FALSE)&amp;"/"&amp;VLOOKUP('1_CSV'!D471,$A$5:$B5472,2,FALSE),IF(
'1_CSV'!C471&lt;&gt;"",VLOOKUP('1_CSV'!B471,$A$5:$B5472,2,FALSE)&amp;"/"&amp;VLOOKUP('1_CSV'!C471,$A$5:$B5472,2,FALSE),IF(
TRUE,VLOOKUP('1_CSV'!B471,$A$5:$B5472,2,FALSE))))))</f>
        <v>#N/A</v>
      </c>
    </row>
    <row r="474" spans="1:3" ht="16.5" x14ac:dyDescent="0.4">
      <c r="A474" s="13" t="e" cm="1" vm="1">
        <f t="array" aca="1" ref="A474" ca="1">INDEX('1_CSV'!B472:F472,1,COUNTA('1_CSV'!B472:F472))</f>
        <v>#VALUE!</v>
      </c>
      <c r="B474" s="13" t="str">
        <f>IF('1_CSV'!G472="","",'1_CSV'!G472)</f>
        <v/>
      </c>
      <c r="C474" s="14" t="e">
        <f ca="1">CONCATENATE($B$2,$C$2,"/c/")&amp;IF(
'1_CSV'!F472&lt;&gt;"",VLOOKUP('1_CSV'!B472,$A$5:$B5473,2,FALSE)&amp;"/"&amp;VLOOKUP('1_CSV'!C472,$A$5:$B5473,2,FALSE)&amp;"/"&amp;VLOOKUP('1_CSV'!D472,$A$5:$B5473,2,FALSE)&amp;"/"&amp;VLOOKUP('1_CSV'!E472,$A$5:$B5473,2,FALSE)&amp;"/"&amp;VLOOKUP('1_CSV'!F472,$A$5:$B5473,2,FALSE),IF(
'1_CSV'!E472&lt;&gt;"",VLOOKUP('1_CSV'!B472,$A$5:$B5473,2,FALSE)&amp;"/"&amp;VLOOKUP('1_CSV'!C472,$A$5:$B5473,2,FALSE)&amp;"/"&amp;VLOOKUP('1_CSV'!D472,$A$5:$B5473,2,FALSE)&amp;"/"&amp;VLOOKUP('1_CSV'!E472,$A$5:$B5473,2,FALSE),IF(
'1_CSV'!D472&lt;&gt;"",VLOOKUP('1_CSV'!B472,$A$5:$B5473,2,FALSE)&amp;"/"&amp;VLOOKUP('1_CSV'!C472,$A$5:$B5473,2,FALSE)&amp;"/"&amp;VLOOKUP('1_CSV'!D472,$A$5:$B5473,2,FALSE),IF(
'1_CSV'!C472&lt;&gt;"",VLOOKUP('1_CSV'!B472,$A$5:$B5473,2,FALSE)&amp;"/"&amp;VLOOKUP('1_CSV'!C472,$A$5:$B5473,2,FALSE),IF(
TRUE,VLOOKUP('1_CSV'!B472,$A$5:$B5473,2,FALSE))))))</f>
        <v>#N/A</v>
      </c>
    </row>
    <row r="475" spans="1:3" ht="16.5" x14ac:dyDescent="0.4">
      <c r="A475" s="13" t="e" cm="1" vm="1">
        <f t="array" aca="1" ref="A475" ca="1">INDEX('1_CSV'!B473:F473,1,COUNTA('1_CSV'!B473:F473))</f>
        <v>#VALUE!</v>
      </c>
      <c r="B475" s="13" t="str">
        <f>IF('1_CSV'!G473="","",'1_CSV'!G473)</f>
        <v/>
      </c>
      <c r="C475" s="14" t="e">
        <f ca="1">CONCATENATE($B$2,$C$2,"/c/")&amp;IF(
'1_CSV'!F473&lt;&gt;"",VLOOKUP('1_CSV'!B473,$A$5:$B5474,2,FALSE)&amp;"/"&amp;VLOOKUP('1_CSV'!C473,$A$5:$B5474,2,FALSE)&amp;"/"&amp;VLOOKUP('1_CSV'!D473,$A$5:$B5474,2,FALSE)&amp;"/"&amp;VLOOKUP('1_CSV'!E473,$A$5:$B5474,2,FALSE)&amp;"/"&amp;VLOOKUP('1_CSV'!F473,$A$5:$B5474,2,FALSE),IF(
'1_CSV'!E473&lt;&gt;"",VLOOKUP('1_CSV'!B473,$A$5:$B5474,2,FALSE)&amp;"/"&amp;VLOOKUP('1_CSV'!C473,$A$5:$B5474,2,FALSE)&amp;"/"&amp;VLOOKUP('1_CSV'!D473,$A$5:$B5474,2,FALSE)&amp;"/"&amp;VLOOKUP('1_CSV'!E473,$A$5:$B5474,2,FALSE),IF(
'1_CSV'!D473&lt;&gt;"",VLOOKUP('1_CSV'!B473,$A$5:$B5474,2,FALSE)&amp;"/"&amp;VLOOKUP('1_CSV'!C473,$A$5:$B5474,2,FALSE)&amp;"/"&amp;VLOOKUP('1_CSV'!D473,$A$5:$B5474,2,FALSE),IF(
'1_CSV'!C473&lt;&gt;"",VLOOKUP('1_CSV'!B473,$A$5:$B5474,2,FALSE)&amp;"/"&amp;VLOOKUP('1_CSV'!C473,$A$5:$B5474,2,FALSE),IF(
TRUE,VLOOKUP('1_CSV'!B473,$A$5:$B5474,2,FALSE))))))</f>
        <v>#N/A</v>
      </c>
    </row>
    <row r="476" spans="1:3" ht="16.5" x14ac:dyDescent="0.4">
      <c r="A476" s="13" t="e" cm="1" vm="1">
        <f t="array" aca="1" ref="A476" ca="1">INDEX('1_CSV'!B474:F474,1,COUNTA('1_CSV'!B474:F474))</f>
        <v>#VALUE!</v>
      </c>
      <c r="B476" s="13" t="str">
        <f>IF('1_CSV'!G474="","",'1_CSV'!G474)</f>
        <v/>
      </c>
      <c r="C476" s="14" t="e">
        <f ca="1">CONCATENATE($B$2,$C$2,"/c/")&amp;IF(
'1_CSV'!F474&lt;&gt;"",VLOOKUP('1_CSV'!B474,$A$5:$B5475,2,FALSE)&amp;"/"&amp;VLOOKUP('1_CSV'!C474,$A$5:$B5475,2,FALSE)&amp;"/"&amp;VLOOKUP('1_CSV'!D474,$A$5:$B5475,2,FALSE)&amp;"/"&amp;VLOOKUP('1_CSV'!E474,$A$5:$B5475,2,FALSE)&amp;"/"&amp;VLOOKUP('1_CSV'!F474,$A$5:$B5475,2,FALSE),IF(
'1_CSV'!E474&lt;&gt;"",VLOOKUP('1_CSV'!B474,$A$5:$B5475,2,FALSE)&amp;"/"&amp;VLOOKUP('1_CSV'!C474,$A$5:$B5475,2,FALSE)&amp;"/"&amp;VLOOKUP('1_CSV'!D474,$A$5:$B5475,2,FALSE)&amp;"/"&amp;VLOOKUP('1_CSV'!E474,$A$5:$B5475,2,FALSE),IF(
'1_CSV'!D474&lt;&gt;"",VLOOKUP('1_CSV'!B474,$A$5:$B5475,2,FALSE)&amp;"/"&amp;VLOOKUP('1_CSV'!C474,$A$5:$B5475,2,FALSE)&amp;"/"&amp;VLOOKUP('1_CSV'!D474,$A$5:$B5475,2,FALSE),IF(
'1_CSV'!C474&lt;&gt;"",VLOOKUP('1_CSV'!B474,$A$5:$B5475,2,FALSE)&amp;"/"&amp;VLOOKUP('1_CSV'!C474,$A$5:$B5475,2,FALSE),IF(
TRUE,VLOOKUP('1_CSV'!B474,$A$5:$B5475,2,FALSE))))))</f>
        <v>#N/A</v>
      </c>
    </row>
    <row r="477" spans="1:3" ht="16.5" x14ac:dyDescent="0.4">
      <c r="A477" s="13" t="e" cm="1" vm="1">
        <f t="array" aca="1" ref="A477" ca="1">INDEX('1_CSV'!B475:F475,1,COUNTA('1_CSV'!B475:F475))</f>
        <v>#VALUE!</v>
      </c>
      <c r="B477" s="13" t="str">
        <f>IF('1_CSV'!G475="","",'1_CSV'!G475)</f>
        <v/>
      </c>
      <c r="C477" s="14" t="e">
        <f ca="1">CONCATENATE($B$2,$C$2,"/c/")&amp;IF(
'1_CSV'!F475&lt;&gt;"",VLOOKUP('1_CSV'!B475,$A$5:$B5476,2,FALSE)&amp;"/"&amp;VLOOKUP('1_CSV'!C475,$A$5:$B5476,2,FALSE)&amp;"/"&amp;VLOOKUP('1_CSV'!D475,$A$5:$B5476,2,FALSE)&amp;"/"&amp;VLOOKUP('1_CSV'!E475,$A$5:$B5476,2,FALSE)&amp;"/"&amp;VLOOKUP('1_CSV'!F475,$A$5:$B5476,2,FALSE),IF(
'1_CSV'!E475&lt;&gt;"",VLOOKUP('1_CSV'!B475,$A$5:$B5476,2,FALSE)&amp;"/"&amp;VLOOKUP('1_CSV'!C475,$A$5:$B5476,2,FALSE)&amp;"/"&amp;VLOOKUP('1_CSV'!D475,$A$5:$B5476,2,FALSE)&amp;"/"&amp;VLOOKUP('1_CSV'!E475,$A$5:$B5476,2,FALSE),IF(
'1_CSV'!D475&lt;&gt;"",VLOOKUP('1_CSV'!B475,$A$5:$B5476,2,FALSE)&amp;"/"&amp;VLOOKUP('1_CSV'!C475,$A$5:$B5476,2,FALSE)&amp;"/"&amp;VLOOKUP('1_CSV'!D475,$A$5:$B5476,2,FALSE),IF(
'1_CSV'!C475&lt;&gt;"",VLOOKUP('1_CSV'!B475,$A$5:$B5476,2,FALSE)&amp;"/"&amp;VLOOKUP('1_CSV'!C475,$A$5:$B5476,2,FALSE),IF(
TRUE,VLOOKUP('1_CSV'!B475,$A$5:$B5476,2,FALSE))))))</f>
        <v>#N/A</v>
      </c>
    </row>
    <row r="478" spans="1:3" ht="16.5" x14ac:dyDescent="0.4">
      <c r="A478" s="13" t="e" cm="1" vm="1">
        <f t="array" aca="1" ref="A478" ca="1">INDEX('1_CSV'!B476:F476,1,COUNTA('1_CSV'!B476:F476))</f>
        <v>#VALUE!</v>
      </c>
      <c r="B478" s="13" t="str">
        <f>IF('1_CSV'!G476="","",'1_CSV'!G476)</f>
        <v/>
      </c>
      <c r="C478" s="14" t="e">
        <f ca="1">CONCATENATE($B$2,$C$2,"/c/")&amp;IF(
'1_CSV'!F476&lt;&gt;"",VLOOKUP('1_CSV'!B476,$A$5:$B5477,2,FALSE)&amp;"/"&amp;VLOOKUP('1_CSV'!C476,$A$5:$B5477,2,FALSE)&amp;"/"&amp;VLOOKUP('1_CSV'!D476,$A$5:$B5477,2,FALSE)&amp;"/"&amp;VLOOKUP('1_CSV'!E476,$A$5:$B5477,2,FALSE)&amp;"/"&amp;VLOOKUP('1_CSV'!F476,$A$5:$B5477,2,FALSE),IF(
'1_CSV'!E476&lt;&gt;"",VLOOKUP('1_CSV'!B476,$A$5:$B5477,2,FALSE)&amp;"/"&amp;VLOOKUP('1_CSV'!C476,$A$5:$B5477,2,FALSE)&amp;"/"&amp;VLOOKUP('1_CSV'!D476,$A$5:$B5477,2,FALSE)&amp;"/"&amp;VLOOKUP('1_CSV'!E476,$A$5:$B5477,2,FALSE),IF(
'1_CSV'!D476&lt;&gt;"",VLOOKUP('1_CSV'!B476,$A$5:$B5477,2,FALSE)&amp;"/"&amp;VLOOKUP('1_CSV'!C476,$A$5:$B5477,2,FALSE)&amp;"/"&amp;VLOOKUP('1_CSV'!D476,$A$5:$B5477,2,FALSE),IF(
'1_CSV'!C476&lt;&gt;"",VLOOKUP('1_CSV'!B476,$A$5:$B5477,2,FALSE)&amp;"/"&amp;VLOOKUP('1_CSV'!C476,$A$5:$B5477,2,FALSE),IF(
TRUE,VLOOKUP('1_CSV'!B476,$A$5:$B5477,2,FALSE))))))</f>
        <v>#N/A</v>
      </c>
    </row>
    <row r="479" spans="1:3" ht="16.5" x14ac:dyDescent="0.4">
      <c r="A479" s="13" t="e" cm="1" vm="1">
        <f t="array" aca="1" ref="A479" ca="1">INDEX('1_CSV'!B477:F477,1,COUNTA('1_CSV'!B477:F477))</f>
        <v>#VALUE!</v>
      </c>
      <c r="B479" s="13" t="str">
        <f>IF('1_CSV'!G477="","",'1_CSV'!G477)</f>
        <v/>
      </c>
      <c r="C479" s="14" t="e">
        <f ca="1">CONCATENATE($B$2,$C$2,"/c/")&amp;IF(
'1_CSV'!F477&lt;&gt;"",VLOOKUP('1_CSV'!B477,$A$5:$B5478,2,FALSE)&amp;"/"&amp;VLOOKUP('1_CSV'!C477,$A$5:$B5478,2,FALSE)&amp;"/"&amp;VLOOKUP('1_CSV'!D477,$A$5:$B5478,2,FALSE)&amp;"/"&amp;VLOOKUP('1_CSV'!E477,$A$5:$B5478,2,FALSE)&amp;"/"&amp;VLOOKUP('1_CSV'!F477,$A$5:$B5478,2,FALSE),IF(
'1_CSV'!E477&lt;&gt;"",VLOOKUP('1_CSV'!B477,$A$5:$B5478,2,FALSE)&amp;"/"&amp;VLOOKUP('1_CSV'!C477,$A$5:$B5478,2,FALSE)&amp;"/"&amp;VLOOKUP('1_CSV'!D477,$A$5:$B5478,2,FALSE)&amp;"/"&amp;VLOOKUP('1_CSV'!E477,$A$5:$B5478,2,FALSE),IF(
'1_CSV'!D477&lt;&gt;"",VLOOKUP('1_CSV'!B477,$A$5:$B5478,2,FALSE)&amp;"/"&amp;VLOOKUP('1_CSV'!C477,$A$5:$B5478,2,FALSE)&amp;"/"&amp;VLOOKUP('1_CSV'!D477,$A$5:$B5478,2,FALSE),IF(
'1_CSV'!C477&lt;&gt;"",VLOOKUP('1_CSV'!B477,$A$5:$B5478,2,FALSE)&amp;"/"&amp;VLOOKUP('1_CSV'!C477,$A$5:$B5478,2,FALSE),IF(
TRUE,VLOOKUP('1_CSV'!B477,$A$5:$B5478,2,FALSE))))))</f>
        <v>#N/A</v>
      </c>
    </row>
    <row r="480" spans="1:3" ht="16.5" x14ac:dyDescent="0.4">
      <c r="A480" s="13" t="e" cm="1" vm="1">
        <f t="array" aca="1" ref="A480" ca="1">INDEX('1_CSV'!B478:F478,1,COUNTA('1_CSV'!B478:F478))</f>
        <v>#VALUE!</v>
      </c>
      <c r="B480" s="13" t="str">
        <f>IF('1_CSV'!G478="","",'1_CSV'!G478)</f>
        <v/>
      </c>
      <c r="C480" s="14" t="e">
        <f ca="1">CONCATENATE($B$2,$C$2,"/c/")&amp;IF(
'1_CSV'!F478&lt;&gt;"",VLOOKUP('1_CSV'!B478,$A$5:$B5479,2,FALSE)&amp;"/"&amp;VLOOKUP('1_CSV'!C478,$A$5:$B5479,2,FALSE)&amp;"/"&amp;VLOOKUP('1_CSV'!D478,$A$5:$B5479,2,FALSE)&amp;"/"&amp;VLOOKUP('1_CSV'!E478,$A$5:$B5479,2,FALSE)&amp;"/"&amp;VLOOKUP('1_CSV'!F478,$A$5:$B5479,2,FALSE),IF(
'1_CSV'!E478&lt;&gt;"",VLOOKUP('1_CSV'!B478,$A$5:$B5479,2,FALSE)&amp;"/"&amp;VLOOKUP('1_CSV'!C478,$A$5:$B5479,2,FALSE)&amp;"/"&amp;VLOOKUP('1_CSV'!D478,$A$5:$B5479,2,FALSE)&amp;"/"&amp;VLOOKUP('1_CSV'!E478,$A$5:$B5479,2,FALSE),IF(
'1_CSV'!D478&lt;&gt;"",VLOOKUP('1_CSV'!B478,$A$5:$B5479,2,FALSE)&amp;"/"&amp;VLOOKUP('1_CSV'!C478,$A$5:$B5479,2,FALSE)&amp;"/"&amp;VLOOKUP('1_CSV'!D478,$A$5:$B5479,2,FALSE),IF(
'1_CSV'!C478&lt;&gt;"",VLOOKUP('1_CSV'!B478,$A$5:$B5479,2,FALSE)&amp;"/"&amp;VLOOKUP('1_CSV'!C478,$A$5:$B5479,2,FALSE),IF(
TRUE,VLOOKUP('1_CSV'!B478,$A$5:$B5479,2,FALSE))))))</f>
        <v>#N/A</v>
      </c>
    </row>
    <row r="481" spans="1:3" ht="16.5" x14ac:dyDescent="0.4">
      <c r="A481" s="13" t="e" cm="1" vm="1">
        <f t="array" aca="1" ref="A481" ca="1">INDEX('1_CSV'!B479:F479,1,COUNTA('1_CSV'!B479:F479))</f>
        <v>#VALUE!</v>
      </c>
      <c r="B481" s="13" t="str">
        <f>IF('1_CSV'!G479="","",'1_CSV'!G479)</f>
        <v/>
      </c>
      <c r="C481" s="14" t="e">
        <f ca="1">CONCATENATE($B$2,$C$2,"/c/")&amp;IF(
'1_CSV'!F479&lt;&gt;"",VLOOKUP('1_CSV'!B479,$A$5:$B5480,2,FALSE)&amp;"/"&amp;VLOOKUP('1_CSV'!C479,$A$5:$B5480,2,FALSE)&amp;"/"&amp;VLOOKUP('1_CSV'!D479,$A$5:$B5480,2,FALSE)&amp;"/"&amp;VLOOKUP('1_CSV'!E479,$A$5:$B5480,2,FALSE)&amp;"/"&amp;VLOOKUP('1_CSV'!F479,$A$5:$B5480,2,FALSE),IF(
'1_CSV'!E479&lt;&gt;"",VLOOKUP('1_CSV'!B479,$A$5:$B5480,2,FALSE)&amp;"/"&amp;VLOOKUP('1_CSV'!C479,$A$5:$B5480,2,FALSE)&amp;"/"&amp;VLOOKUP('1_CSV'!D479,$A$5:$B5480,2,FALSE)&amp;"/"&amp;VLOOKUP('1_CSV'!E479,$A$5:$B5480,2,FALSE),IF(
'1_CSV'!D479&lt;&gt;"",VLOOKUP('1_CSV'!B479,$A$5:$B5480,2,FALSE)&amp;"/"&amp;VLOOKUP('1_CSV'!C479,$A$5:$B5480,2,FALSE)&amp;"/"&amp;VLOOKUP('1_CSV'!D479,$A$5:$B5480,2,FALSE),IF(
'1_CSV'!C479&lt;&gt;"",VLOOKUP('1_CSV'!B479,$A$5:$B5480,2,FALSE)&amp;"/"&amp;VLOOKUP('1_CSV'!C479,$A$5:$B5480,2,FALSE),IF(
TRUE,VLOOKUP('1_CSV'!B479,$A$5:$B5480,2,FALSE))))))</f>
        <v>#N/A</v>
      </c>
    </row>
    <row r="482" spans="1:3" ht="16.5" x14ac:dyDescent="0.4">
      <c r="A482" s="13" t="e" cm="1" vm="1">
        <f t="array" aca="1" ref="A482" ca="1">INDEX('1_CSV'!B480:F480,1,COUNTA('1_CSV'!B480:F480))</f>
        <v>#VALUE!</v>
      </c>
      <c r="B482" s="13" t="str">
        <f>IF('1_CSV'!G480="","",'1_CSV'!G480)</f>
        <v/>
      </c>
      <c r="C482" s="14" t="e">
        <f ca="1">CONCATENATE($B$2,$C$2,"/c/")&amp;IF(
'1_CSV'!F480&lt;&gt;"",VLOOKUP('1_CSV'!B480,$A$5:$B5481,2,FALSE)&amp;"/"&amp;VLOOKUP('1_CSV'!C480,$A$5:$B5481,2,FALSE)&amp;"/"&amp;VLOOKUP('1_CSV'!D480,$A$5:$B5481,2,FALSE)&amp;"/"&amp;VLOOKUP('1_CSV'!E480,$A$5:$B5481,2,FALSE)&amp;"/"&amp;VLOOKUP('1_CSV'!F480,$A$5:$B5481,2,FALSE),IF(
'1_CSV'!E480&lt;&gt;"",VLOOKUP('1_CSV'!B480,$A$5:$B5481,2,FALSE)&amp;"/"&amp;VLOOKUP('1_CSV'!C480,$A$5:$B5481,2,FALSE)&amp;"/"&amp;VLOOKUP('1_CSV'!D480,$A$5:$B5481,2,FALSE)&amp;"/"&amp;VLOOKUP('1_CSV'!E480,$A$5:$B5481,2,FALSE),IF(
'1_CSV'!D480&lt;&gt;"",VLOOKUP('1_CSV'!B480,$A$5:$B5481,2,FALSE)&amp;"/"&amp;VLOOKUP('1_CSV'!C480,$A$5:$B5481,2,FALSE)&amp;"/"&amp;VLOOKUP('1_CSV'!D480,$A$5:$B5481,2,FALSE),IF(
'1_CSV'!C480&lt;&gt;"",VLOOKUP('1_CSV'!B480,$A$5:$B5481,2,FALSE)&amp;"/"&amp;VLOOKUP('1_CSV'!C480,$A$5:$B5481,2,FALSE),IF(
TRUE,VLOOKUP('1_CSV'!B480,$A$5:$B5481,2,FALSE))))))</f>
        <v>#N/A</v>
      </c>
    </row>
    <row r="483" spans="1:3" ht="16.5" x14ac:dyDescent="0.4">
      <c r="A483" s="13" t="e" cm="1" vm="1">
        <f t="array" aca="1" ref="A483" ca="1">INDEX('1_CSV'!B481:F481,1,COUNTA('1_CSV'!B481:F481))</f>
        <v>#VALUE!</v>
      </c>
      <c r="B483" s="13" t="str">
        <f>IF('1_CSV'!G481="","",'1_CSV'!G481)</f>
        <v/>
      </c>
      <c r="C483" s="14" t="e">
        <f ca="1">CONCATENATE($B$2,$C$2,"/c/")&amp;IF(
'1_CSV'!F481&lt;&gt;"",VLOOKUP('1_CSV'!B481,$A$5:$B5482,2,FALSE)&amp;"/"&amp;VLOOKUP('1_CSV'!C481,$A$5:$B5482,2,FALSE)&amp;"/"&amp;VLOOKUP('1_CSV'!D481,$A$5:$B5482,2,FALSE)&amp;"/"&amp;VLOOKUP('1_CSV'!E481,$A$5:$B5482,2,FALSE)&amp;"/"&amp;VLOOKUP('1_CSV'!F481,$A$5:$B5482,2,FALSE),IF(
'1_CSV'!E481&lt;&gt;"",VLOOKUP('1_CSV'!B481,$A$5:$B5482,2,FALSE)&amp;"/"&amp;VLOOKUP('1_CSV'!C481,$A$5:$B5482,2,FALSE)&amp;"/"&amp;VLOOKUP('1_CSV'!D481,$A$5:$B5482,2,FALSE)&amp;"/"&amp;VLOOKUP('1_CSV'!E481,$A$5:$B5482,2,FALSE),IF(
'1_CSV'!D481&lt;&gt;"",VLOOKUP('1_CSV'!B481,$A$5:$B5482,2,FALSE)&amp;"/"&amp;VLOOKUP('1_CSV'!C481,$A$5:$B5482,2,FALSE)&amp;"/"&amp;VLOOKUP('1_CSV'!D481,$A$5:$B5482,2,FALSE),IF(
'1_CSV'!C481&lt;&gt;"",VLOOKUP('1_CSV'!B481,$A$5:$B5482,2,FALSE)&amp;"/"&amp;VLOOKUP('1_CSV'!C481,$A$5:$B5482,2,FALSE),IF(
TRUE,VLOOKUP('1_CSV'!B481,$A$5:$B5482,2,FALSE))))))</f>
        <v>#N/A</v>
      </c>
    </row>
    <row r="484" spans="1:3" ht="16.5" x14ac:dyDescent="0.4">
      <c r="A484" s="13" t="e" cm="1" vm="1">
        <f t="array" aca="1" ref="A484" ca="1">INDEX('1_CSV'!B482:F482,1,COUNTA('1_CSV'!B482:F482))</f>
        <v>#VALUE!</v>
      </c>
      <c r="B484" s="13" t="str">
        <f>IF('1_CSV'!G482="","",'1_CSV'!G482)</f>
        <v/>
      </c>
      <c r="C484" s="14" t="e">
        <f ca="1">CONCATENATE($B$2,$C$2,"/c/")&amp;IF(
'1_CSV'!F482&lt;&gt;"",VLOOKUP('1_CSV'!B482,$A$5:$B5483,2,FALSE)&amp;"/"&amp;VLOOKUP('1_CSV'!C482,$A$5:$B5483,2,FALSE)&amp;"/"&amp;VLOOKUP('1_CSV'!D482,$A$5:$B5483,2,FALSE)&amp;"/"&amp;VLOOKUP('1_CSV'!E482,$A$5:$B5483,2,FALSE)&amp;"/"&amp;VLOOKUP('1_CSV'!F482,$A$5:$B5483,2,FALSE),IF(
'1_CSV'!E482&lt;&gt;"",VLOOKUP('1_CSV'!B482,$A$5:$B5483,2,FALSE)&amp;"/"&amp;VLOOKUP('1_CSV'!C482,$A$5:$B5483,2,FALSE)&amp;"/"&amp;VLOOKUP('1_CSV'!D482,$A$5:$B5483,2,FALSE)&amp;"/"&amp;VLOOKUP('1_CSV'!E482,$A$5:$B5483,2,FALSE),IF(
'1_CSV'!D482&lt;&gt;"",VLOOKUP('1_CSV'!B482,$A$5:$B5483,2,FALSE)&amp;"/"&amp;VLOOKUP('1_CSV'!C482,$A$5:$B5483,2,FALSE)&amp;"/"&amp;VLOOKUP('1_CSV'!D482,$A$5:$B5483,2,FALSE),IF(
'1_CSV'!C482&lt;&gt;"",VLOOKUP('1_CSV'!B482,$A$5:$B5483,2,FALSE)&amp;"/"&amp;VLOOKUP('1_CSV'!C482,$A$5:$B5483,2,FALSE),IF(
TRUE,VLOOKUP('1_CSV'!B482,$A$5:$B5483,2,FALSE))))))</f>
        <v>#N/A</v>
      </c>
    </row>
    <row r="485" spans="1:3" ht="16.5" x14ac:dyDescent="0.4">
      <c r="A485" s="13" t="e" cm="1" vm="1">
        <f t="array" aca="1" ref="A485" ca="1">INDEX('1_CSV'!B483:F483,1,COUNTA('1_CSV'!B483:F483))</f>
        <v>#VALUE!</v>
      </c>
      <c r="B485" s="13" t="str">
        <f>IF('1_CSV'!G483="","",'1_CSV'!G483)</f>
        <v/>
      </c>
      <c r="C485" s="14" t="e">
        <f ca="1">CONCATENATE($B$2,$C$2,"/c/")&amp;IF(
'1_CSV'!F483&lt;&gt;"",VLOOKUP('1_CSV'!B483,$A$5:$B5484,2,FALSE)&amp;"/"&amp;VLOOKUP('1_CSV'!C483,$A$5:$B5484,2,FALSE)&amp;"/"&amp;VLOOKUP('1_CSV'!D483,$A$5:$B5484,2,FALSE)&amp;"/"&amp;VLOOKUP('1_CSV'!E483,$A$5:$B5484,2,FALSE)&amp;"/"&amp;VLOOKUP('1_CSV'!F483,$A$5:$B5484,2,FALSE),IF(
'1_CSV'!E483&lt;&gt;"",VLOOKUP('1_CSV'!B483,$A$5:$B5484,2,FALSE)&amp;"/"&amp;VLOOKUP('1_CSV'!C483,$A$5:$B5484,2,FALSE)&amp;"/"&amp;VLOOKUP('1_CSV'!D483,$A$5:$B5484,2,FALSE)&amp;"/"&amp;VLOOKUP('1_CSV'!E483,$A$5:$B5484,2,FALSE),IF(
'1_CSV'!D483&lt;&gt;"",VLOOKUP('1_CSV'!B483,$A$5:$B5484,2,FALSE)&amp;"/"&amp;VLOOKUP('1_CSV'!C483,$A$5:$B5484,2,FALSE)&amp;"/"&amp;VLOOKUP('1_CSV'!D483,$A$5:$B5484,2,FALSE),IF(
'1_CSV'!C483&lt;&gt;"",VLOOKUP('1_CSV'!B483,$A$5:$B5484,2,FALSE)&amp;"/"&amp;VLOOKUP('1_CSV'!C483,$A$5:$B5484,2,FALSE),IF(
TRUE,VLOOKUP('1_CSV'!B483,$A$5:$B5484,2,FALSE))))))</f>
        <v>#N/A</v>
      </c>
    </row>
    <row r="486" spans="1:3" ht="16.5" x14ac:dyDescent="0.4">
      <c r="A486" s="13" t="e" cm="1" vm="1">
        <f t="array" aca="1" ref="A486" ca="1">INDEX('1_CSV'!B484:F484,1,COUNTA('1_CSV'!B484:F484))</f>
        <v>#VALUE!</v>
      </c>
      <c r="B486" s="13" t="str">
        <f>IF('1_CSV'!G484="","",'1_CSV'!G484)</f>
        <v/>
      </c>
      <c r="C486" s="14" t="e">
        <f ca="1">CONCATENATE($B$2,$C$2,"/c/")&amp;IF(
'1_CSV'!F484&lt;&gt;"",VLOOKUP('1_CSV'!B484,$A$5:$B5485,2,FALSE)&amp;"/"&amp;VLOOKUP('1_CSV'!C484,$A$5:$B5485,2,FALSE)&amp;"/"&amp;VLOOKUP('1_CSV'!D484,$A$5:$B5485,2,FALSE)&amp;"/"&amp;VLOOKUP('1_CSV'!E484,$A$5:$B5485,2,FALSE)&amp;"/"&amp;VLOOKUP('1_CSV'!F484,$A$5:$B5485,2,FALSE),IF(
'1_CSV'!E484&lt;&gt;"",VLOOKUP('1_CSV'!B484,$A$5:$B5485,2,FALSE)&amp;"/"&amp;VLOOKUP('1_CSV'!C484,$A$5:$B5485,2,FALSE)&amp;"/"&amp;VLOOKUP('1_CSV'!D484,$A$5:$B5485,2,FALSE)&amp;"/"&amp;VLOOKUP('1_CSV'!E484,$A$5:$B5485,2,FALSE),IF(
'1_CSV'!D484&lt;&gt;"",VLOOKUP('1_CSV'!B484,$A$5:$B5485,2,FALSE)&amp;"/"&amp;VLOOKUP('1_CSV'!C484,$A$5:$B5485,2,FALSE)&amp;"/"&amp;VLOOKUP('1_CSV'!D484,$A$5:$B5485,2,FALSE),IF(
'1_CSV'!C484&lt;&gt;"",VLOOKUP('1_CSV'!B484,$A$5:$B5485,2,FALSE)&amp;"/"&amp;VLOOKUP('1_CSV'!C484,$A$5:$B5485,2,FALSE),IF(
TRUE,VLOOKUP('1_CSV'!B484,$A$5:$B5485,2,FALSE))))))</f>
        <v>#N/A</v>
      </c>
    </row>
    <row r="487" spans="1:3" ht="16.5" x14ac:dyDescent="0.4">
      <c r="A487" s="13" t="e" cm="1" vm="1">
        <f t="array" aca="1" ref="A487" ca="1">INDEX('1_CSV'!B485:F485,1,COUNTA('1_CSV'!B485:F485))</f>
        <v>#VALUE!</v>
      </c>
      <c r="B487" s="13" t="str">
        <f>IF('1_CSV'!G485="","",'1_CSV'!G485)</f>
        <v/>
      </c>
      <c r="C487" s="14" t="e">
        <f ca="1">CONCATENATE($B$2,$C$2,"/c/")&amp;IF(
'1_CSV'!F485&lt;&gt;"",VLOOKUP('1_CSV'!B485,$A$5:$B5486,2,FALSE)&amp;"/"&amp;VLOOKUP('1_CSV'!C485,$A$5:$B5486,2,FALSE)&amp;"/"&amp;VLOOKUP('1_CSV'!D485,$A$5:$B5486,2,FALSE)&amp;"/"&amp;VLOOKUP('1_CSV'!E485,$A$5:$B5486,2,FALSE)&amp;"/"&amp;VLOOKUP('1_CSV'!F485,$A$5:$B5486,2,FALSE),IF(
'1_CSV'!E485&lt;&gt;"",VLOOKUP('1_CSV'!B485,$A$5:$B5486,2,FALSE)&amp;"/"&amp;VLOOKUP('1_CSV'!C485,$A$5:$B5486,2,FALSE)&amp;"/"&amp;VLOOKUP('1_CSV'!D485,$A$5:$B5486,2,FALSE)&amp;"/"&amp;VLOOKUP('1_CSV'!E485,$A$5:$B5486,2,FALSE),IF(
'1_CSV'!D485&lt;&gt;"",VLOOKUP('1_CSV'!B485,$A$5:$B5486,2,FALSE)&amp;"/"&amp;VLOOKUP('1_CSV'!C485,$A$5:$B5486,2,FALSE)&amp;"/"&amp;VLOOKUP('1_CSV'!D485,$A$5:$B5486,2,FALSE),IF(
'1_CSV'!C485&lt;&gt;"",VLOOKUP('1_CSV'!B485,$A$5:$B5486,2,FALSE)&amp;"/"&amp;VLOOKUP('1_CSV'!C485,$A$5:$B5486,2,FALSE),IF(
TRUE,VLOOKUP('1_CSV'!B485,$A$5:$B5486,2,FALSE))))))</f>
        <v>#N/A</v>
      </c>
    </row>
    <row r="488" spans="1:3" ht="16.5" x14ac:dyDescent="0.4">
      <c r="A488" s="13" t="e" cm="1" vm="1">
        <f t="array" aca="1" ref="A488" ca="1">INDEX('1_CSV'!B486:F486,1,COUNTA('1_CSV'!B486:F486))</f>
        <v>#VALUE!</v>
      </c>
      <c r="B488" s="13" t="str">
        <f>IF('1_CSV'!G486="","",'1_CSV'!G486)</f>
        <v/>
      </c>
      <c r="C488" s="14" t="e">
        <f ca="1">CONCATENATE($B$2,$C$2,"/c/")&amp;IF(
'1_CSV'!F486&lt;&gt;"",VLOOKUP('1_CSV'!B486,$A$5:$B5487,2,FALSE)&amp;"/"&amp;VLOOKUP('1_CSV'!C486,$A$5:$B5487,2,FALSE)&amp;"/"&amp;VLOOKUP('1_CSV'!D486,$A$5:$B5487,2,FALSE)&amp;"/"&amp;VLOOKUP('1_CSV'!E486,$A$5:$B5487,2,FALSE)&amp;"/"&amp;VLOOKUP('1_CSV'!F486,$A$5:$B5487,2,FALSE),IF(
'1_CSV'!E486&lt;&gt;"",VLOOKUP('1_CSV'!B486,$A$5:$B5487,2,FALSE)&amp;"/"&amp;VLOOKUP('1_CSV'!C486,$A$5:$B5487,2,FALSE)&amp;"/"&amp;VLOOKUP('1_CSV'!D486,$A$5:$B5487,2,FALSE)&amp;"/"&amp;VLOOKUP('1_CSV'!E486,$A$5:$B5487,2,FALSE),IF(
'1_CSV'!D486&lt;&gt;"",VLOOKUP('1_CSV'!B486,$A$5:$B5487,2,FALSE)&amp;"/"&amp;VLOOKUP('1_CSV'!C486,$A$5:$B5487,2,FALSE)&amp;"/"&amp;VLOOKUP('1_CSV'!D486,$A$5:$B5487,2,FALSE),IF(
'1_CSV'!C486&lt;&gt;"",VLOOKUP('1_CSV'!B486,$A$5:$B5487,2,FALSE)&amp;"/"&amp;VLOOKUP('1_CSV'!C486,$A$5:$B5487,2,FALSE),IF(
TRUE,VLOOKUP('1_CSV'!B486,$A$5:$B5487,2,FALSE))))))</f>
        <v>#N/A</v>
      </c>
    </row>
    <row r="489" spans="1:3" ht="16.5" x14ac:dyDescent="0.4">
      <c r="A489" s="13" t="e" cm="1" vm="1">
        <f t="array" aca="1" ref="A489" ca="1">INDEX('1_CSV'!B487:F487,1,COUNTA('1_CSV'!B487:F487))</f>
        <v>#VALUE!</v>
      </c>
      <c r="B489" s="13" t="str">
        <f>IF('1_CSV'!G487="","",'1_CSV'!G487)</f>
        <v/>
      </c>
      <c r="C489" s="14" t="e">
        <f ca="1">CONCATENATE($B$2,$C$2,"/c/")&amp;IF(
'1_CSV'!F487&lt;&gt;"",VLOOKUP('1_CSV'!B487,$A$5:$B5488,2,FALSE)&amp;"/"&amp;VLOOKUP('1_CSV'!C487,$A$5:$B5488,2,FALSE)&amp;"/"&amp;VLOOKUP('1_CSV'!D487,$A$5:$B5488,2,FALSE)&amp;"/"&amp;VLOOKUP('1_CSV'!E487,$A$5:$B5488,2,FALSE)&amp;"/"&amp;VLOOKUP('1_CSV'!F487,$A$5:$B5488,2,FALSE),IF(
'1_CSV'!E487&lt;&gt;"",VLOOKUP('1_CSV'!B487,$A$5:$B5488,2,FALSE)&amp;"/"&amp;VLOOKUP('1_CSV'!C487,$A$5:$B5488,2,FALSE)&amp;"/"&amp;VLOOKUP('1_CSV'!D487,$A$5:$B5488,2,FALSE)&amp;"/"&amp;VLOOKUP('1_CSV'!E487,$A$5:$B5488,2,FALSE),IF(
'1_CSV'!D487&lt;&gt;"",VLOOKUP('1_CSV'!B487,$A$5:$B5488,2,FALSE)&amp;"/"&amp;VLOOKUP('1_CSV'!C487,$A$5:$B5488,2,FALSE)&amp;"/"&amp;VLOOKUP('1_CSV'!D487,$A$5:$B5488,2,FALSE),IF(
'1_CSV'!C487&lt;&gt;"",VLOOKUP('1_CSV'!B487,$A$5:$B5488,2,FALSE)&amp;"/"&amp;VLOOKUP('1_CSV'!C487,$A$5:$B5488,2,FALSE),IF(
TRUE,VLOOKUP('1_CSV'!B487,$A$5:$B5488,2,FALSE))))))</f>
        <v>#N/A</v>
      </c>
    </row>
    <row r="490" spans="1:3" ht="16.5" x14ac:dyDescent="0.4">
      <c r="A490" s="13" t="e" cm="1" vm="1">
        <f t="array" aca="1" ref="A490" ca="1">INDEX('1_CSV'!B488:F488,1,COUNTA('1_CSV'!B488:F488))</f>
        <v>#VALUE!</v>
      </c>
      <c r="B490" s="13" t="str">
        <f>IF('1_CSV'!G488="","",'1_CSV'!G488)</f>
        <v/>
      </c>
      <c r="C490" s="14" t="e">
        <f ca="1">CONCATENATE($B$2,$C$2,"/c/")&amp;IF(
'1_CSV'!F488&lt;&gt;"",VLOOKUP('1_CSV'!B488,$A$5:$B5489,2,FALSE)&amp;"/"&amp;VLOOKUP('1_CSV'!C488,$A$5:$B5489,2,FALSE)&amp;"/"&amp;VLOOKUP('1_CSV'!D488,$A$5:$B5489,2,FALSE)&amp;"/"&amp;VLOOKUP('1_CSV'!E488,$A$5:$B5489,2,FALSE)&amp;"/"&amp;VLOOKUP('1_CSV'!F488,$A$5:$B5489,2,FALSE),IF(
'1_CSV'!E488&lt;&gt;"",VLOOKUP('1_CSV'!B488,$A$5:$B5489,2,FALSE)&amp;"/"&amp;VLOOKUP('1_CSV'!C488,$A$5:$B5489,2,FALSE)&amp;"/"&amp;VLOOKUP('1_CSV'!D488,$A$5:$B5489,2,FALSE)&amp;"/"&amp;VLOOKUP('1_CSV'!E488,$A$5:$B5489,2,FALSE),IF(
'1_CSV'!D488&lt;&gt;"",VLOOKUP('1_CSV'!B488,$A$5:$B5489,2,FALSE)&amp;"/"&amp;VLOOKUP('1_CSV'!C488,$A$5:$B5489,2,FALSE)&amp;"/"&amp;VLOOKUP('1_CSV'!D488,$A$5:$B5489,2,FALSE),IF(
'1_CSV'!C488&lt;&gt;"",VLOOKUP('1_CSV'!B488,$A$5:$B5489,2,FALSE)&amp;"/"&amp;VLOOKUP('1_CSV'!C488,$A$5:$B5489,2,FALSE),IF(
TRUE,VLOOKUP('1_CSV'!B488,$A$5:$B5489,2,FALSE))))))</f>
        <v>#N/A</v>
      </c>
    </row>
    <row r="491" spans="1:3" ht="16.5" x14ac:dyDescent="0.4">
      <c r="A491" s="13" t="e" cm="1" vm="1">
        <f t="array" aca="1" ref="A491" ca="1">INDEX('1_CSV'!B489:F489,1,COUNTA('1_CSV'!B489:F489))</f>
        <v>#VALUE!</v>
      </c>
      <c r="B491" s="13" t="str">
        <f>IF('1_CSV'!G489="","",'1_CSV'!G489)</f>
        <v/>
      </c>
      <c r="C491" s="14" t="e">
        <f ca="1">CONCATENATE($B$2,$C$2,"/c/")&amp;IF(
'1_CSV'!F489&lt;&gt;"",VLOOKUP('1_CSV'!B489,$A$5:$B5490,2,FALSE)&amp;"/"&amp;VLOOKUP('1_CSV'!C489,$A$5:$B5490,2,FALSE)&amp;"/"&amp;VLOOKUP('1_CSV'!D489,$A$5:$B5490,2,FALSE)&amp;"/"&amp;VLOOKUP('1_CSV'!E489,$A$5:$B5490,2,FALSE)&amp;"/"&amp;VLOOKUP('1_CSV'!F489,$A$5:$B5490,2,FALSE),IF(
'1_CSV'!E489&lt;&gt;"",VLOOKUP('1_CSV'!B489,$A$5:$B5490,2,FALSE)&amp;"/"&amp;VLOOKUP('1_CSV'!C489,$A$5:$B5490,2,FALSE)&amp;"/"&amp;VLOOKUP('1_CSV'!D489,$A$5:$B5490,2,FALSE)&amp;"/"&amp;VLOOKUP('1_CSV'!E489,$A$5:$B5490,2,FALSE),IF(
'1_CSV'!D489&lt;&gt;"",VLOOKUP('1_CSV'!B489,$A$5:$B5490,2,FALSE)&amp;"/"&amp;VLOOKUP('1_CSV'!C489,$A$5:$B5490,2,FALSE)&amp;"/"&amp;VLOOKUP('1_CSV'!D489,$A$5:$B5490,2,FALSE),IF(
'1_CSV'!C489&lt;&gt;"",VLOOKUP('1_CSV'!B489,$A$5:$B5490,2,FALSE)&amp;"/"&amp;VLOOKUP('1_CSV'!C489,$A$5:$B5490,2,FALSE),IF(
TRUE,VLOOKUP('1_CSV'!B489,$A$5:$B5490,2,FALSE))))))</f>
        <v>#N/A</v>
      </c>
    </row>
    <row r="492" spans="1:3" ht="16.5" x14ac:dyDescent="0.4">
      <c r="A492" s="13" t="e" cm="1" vm="1">
        <f t="array" aca="1" ref="A492" ca="1">INDEX('1_CSV'!B490:F490,1,COUNTA('1_CSV'!B490:F490))</f>
        <v>#VALUE!</v>
      </c>
      <c r="B492" s="13" t="str">
        <f>IF('1_CSV'!G490="","",'1_CSV'!G490)</f>
        <v/>
      </c>
      <c r="C492" s="14" t="e">
        <f ca="1">CONCATENATE($B$2,$C$2,"/c/")&amp;IF(
'1_CSV'!F490&lt;&gt;"",VLOOKUP('1_CSV'!B490,$A$5:$B5491,2,FALSE)&amp;"/"&amp;VLOOKUP('1_CSV'!C490,$A$5:$B5491,2,FALSE)&amp;"/"&amp;VLOOKUP('1_CSV'!D490,$A$5:$B5491,2,FALSE)&amp;"/"&amp;VLOOKUP('1_CSV'!E490,$A$5:$B5491,2,FALSE)&amp;"/"&amp;VLOOKUP('1_CSV'!F490,$A$5:$B5491,2,FALSE),IF(
'1_CSV'!E490&lt;&gt;"",VLOOKUP('1_CSV'!B490,$A$5:$B5491,2,FALSE)&amp;"/"&amp;VLOOKUP('1_CSV'!C490,$A$5:$B5491,2,FALSE)&amp;"/"&amp;VLOOKUP('1_CSV'!D490,$A$5:$B5491,2,FALSE)&amp;"/"&amp;VLOOKUP('1_CSV'!E490,$A$5:$B5491,2,FALSE),IF(
'1_CSV'!D490&lt;&gt;"",VLOOKUP('1_CSV'!B490,$A$5:$B5491,2,FALSE)&amp;"/"&amp;VLOOKUP('1_CSV'!C490,$A$5:$B5491,2,FALSE)&amp;"/"&amp;VLOOKUP('1_CSV'!D490,$A$5:$B5491,2,FALSE),IF(
'1_CSV'!C490&lt;&gt;"",VLOOKUP('1_CSV'!B490,$A$5:$B5491,2,FALSE)&amp;"/"&amp;VLOOKUP('1_CSV'!C490,$A$5:$B5491,2,FALSE),IF(
TRUE,VLOOKUP('1_CSV'!B490,$A$5:$B5491,2,FALSE))))))</f>
        <v>#N/A</v>
      </c>
    </row>
    <row r="493" spans="1:3" ht="16.5" x14ac:dyDescent="0.4">
      <c r="A493" s="13" t="e" cm="1" vm="1">
        <f t="array" aca="1" ref="A493" ca="1">INDEX('1_CSV'!B491:F491,1,COUNTA('1_CSV'!B491:F491))</f>
        <v>#VALUE!</v>
      </c>
      <c r="B493" s="13" t="str">
        <f>IF('1_CSV'!G491="","",'1_CSV'!G491)</f>
        <v/>
      </c>
      <c r="C493" s="14" t="e">
        <f ca="1">CONCATENATE($B$2,$C$2,"/c/")&amp;IF(
'1_CSV'!F491&lt;&gt;"",VLOOKUP('1_CSV'!B491,$A$5:$B5492,2,FALSE)&amp;"/"&amp;VLOOKUP('1_CSV'!C491,$A$5:$B5492,2,FALSE)&amp;"/"&amp;VLOOKUP('1_CSV'!D491,$A$5:$B5492,2,FALSE)&amp;"/"&amp;VLOOKUP('1_CSV'!E491,$A$5:$B5492,2,FALSE)&amp;"/"&amp;VLOOKUP('1_CSV'!F491,$A$5:$B5492,2,FALSE),IF(
'1_CSV'!E491&lt;&gt;"",VLOOKUP('1_CSV'!B491,$A$5:$B5492,2,FALSE)&amp;"/"&amp;VLOOKUP('1_CSV'!C491,$A$5:$B5492,2,FALSE)&amp;"/"&amp;VLOOKUP('1_CSV'!D491,$A$5:$B5492,2,FALSE)&amp;"/"&amp;VLOOKUP('1_CSV'!E491,$A$5:$B5492,2,FALSE),IF(
'1_CSV'!D491&lt;&gt;"",VLOOKUP('1_CSV'!B491,$A$5:$B5492,2,FALSE)&amp;"/"&amp;VLOOKUP('1_CSV'!C491,$A$5:$B5492,2,FALSE)&amp;"/"&amp;VLOOKUP('1_CSV'!D491,$A$5:$B5492,2,FALSE),IF(
'1_CSV'!C491&lt;&gt;"",VLOOKUP('1_CSV'!B491,$A$5:$B5492,2,FALSE)&amp;"/"&amp;VLOOKUP('1_CSV'!C491,$A$5:$B5492,2,FALSE),IF(
TRUE,VLOOKUP('1_CSV'!B491,$A$5:$B5492,2,FALSE))))))</f>
        <v>#N/A</v>
      </c>
    </row>
    <row r="494" spans="1:3" ht="16.5" x14ac:dyDescent="0.4">
      <c r="A494" s="13" t="e" cm="1" vm="1">
        <f t="array" aca="1" ref="A494" ca="1">INDEX('1_CSV'!B492:F492,1,COUNTA('1_CSV'!B492:F492))</f>
        <v>#VALUE!</v>
      </c>
      <c r="B494" s="13" t="str">
        <f>IF('1_CSV'!G492="","",'1_CSV'!G492)</f>
        <v/>
      </c>
      <c r="C494" s="14" t="e">
        <f ca="1">CONCATENATE($B$2,$C$2,"/c/")&amp;IF(
'1_CSV'!F492&lt;&gt;"",VLOOKUP('1_CSV'!B492,$A$5:$B5493,2,FALSE)&amp;"/"&amp;VLOOKUP('1_CSV'!C492,$A$5:$B5493,2,FALSE)&amp;"/"&amp;VLOOKUP('1_CSV'!D492,$A$5:$B5493,2,FALSE)&amp;"/"&amp;VLOOKUP('1_CSV'!E492,$A$5:$B5493,2,FALSE)&amp;"/"&amp;VLOOKUP('1_CSV'!F492,$A$5:$B5493,2,FALSE),IF(
'1_CSV'!E492&lt;&gt;"",VLOOKUP('1_CSV'!B492,$A$5:$B5493,2,FALSE)&amp;"/"&amp;VLOOKUP('1_CSV'!C492,$A$5:$B5493,2,FALSE)&amp;"/"&amp;VLOOKUP('1_CSV'!D492,$A$5:$B5493,2,FALSE)&amp;"/"&amp;VLOOKUP('1_CSV'!E492,$A$5:$B5493,2,FALSE),IF(
'1_CSV'!D492&lt;&gt;"",VLOOKUP('1_CSV'!B492,$A$5:$B5493,2,FALSE)&amp;"/"&amp;VLOOKUP('1_CSV'!C492,$A$5:$B5493,2,FALSE)&amp;"/"&amp;VLOOKUP('1_CSV'!D492,$A$5:$B5493,2,FALSE),IF(
'1_CSV'!C492&lt;&gt;"",VLOOKUP('1_CSV'!B492,$A$5:$B5493,2,FALSE)&amp;"/"&amp;VLOOKUP('1_CSV'!C492,$A$5:$B5493,2,FALSE),IF(
TRUE,VLOOKUP('1_CSV'!B492,$A$5:$B5493,2,FALSE))))))</f>
        <v>#N/A</v>
      </c>
    </row>
    <row r="495" spans="1:3" ht="16.5" x14ac:dyDescent="0.4">
      <c r="A495" s="13" t="e" cm="1" vm="1">
        <f t="array" aca="1" ref="A495" ca="1">INDEX('1_CSV'!B493:F493,1,COUNTA('1_CSV'!B493:F493))</f>
        <v>#VALUE!</v>
      </c>
      <c r="B495" s="13" t="str">
        <f>IF('1_CSV'!G493="","",'1_CSV'!G493)</f>
        <v/>
      </c>
      <c r="C495" s="14" t="e">
        <f ca="1">CONCATENATE($B$2,$C$2,"/c/")&amp;IF(
'1_CSV'!F493&lt;&gt;"",VLOOKUP('1_CSV'!B493,$A$5:$B5494,2,FALSE)&amp;"/"&amp;VLOOKUP('1_CSV'!C493,$A$5:$B5494,2,FALSE)&amp;"/"&amp;VLOOKUP('1_CSV'!D493,$A$5:$B5494,2,FALSE)&amp;"/"&amp;VLOOKUP('1_CSV'!E493,$A$5:$B5494,2,FALSE)&amp;"/"&amp;VLOOKUP('1_CSV'!F493,$A$5:$B5494,2,FALSE),IF(
'1_CSV'!E493&lt;&gt;"",VLOOKUP('1_CSV'!B493,$A$5:$B5494,2,FALSE)&amp;"/"&amp;VLOOKUP('1_CSV'!C493,$A$5:$B5494,2,FALSE)&amp;"/"&amp;VLOOKUP('1_CSV'!D493,$A$5:$B5494,2,FALSE)&amp;"/"&amp;VLOOKUP('1_CSV'!E493,$A$5:$B5494,2,FALSE),IF(
'1_CSV'!D493&lt;&gt;"",VLOOKUP('1_CSV'!B493,$A$5:$B5494,2,FALSE)&amp;"/"&amp;VLOOKUP('1_CSV'!C493,$A$5:$B5494,2,FALSE)&amp;"/"&amp;VLOOKUP('1_CSV'!D493,$A$5:$B5494,2,FALSE),IF(
'1_CSV'!C493&lt;&gt;"",VLOOKUP('1_CSV'!B493,$A$5:$B5494,2,FALSE)&amp;"/"&amp;VLOOKUP('1_CSV'!C493,$A$5:$B5494,2,FALSE),IF(
TRUE,VLOOKUP('1_CSV'!B493,$A$5:$B5494,2,FALSE))))))</f>
        <v>#N/A</v>
      </c>
    </row>
    <row r="496" spans="1:3" ht="16.5" x14ac:dyDescent="0.4">
      <c r="A496" s="13" t="e" cm="1" vm="1">
        <f t="array" aca="1" ref="A496" ca="1">INDEX('1_CSV'!B494:F494,1,COUNTA('1_CSV'!B494:F494))</f>
        <v>#VALUE!</v>
      </c>
      <c r="B496" s="13" t="str">
        <f>IF('1_CSV'!G494="","",'1_CSV'!G494)</f>
        <v/>
      </c>
      <c r="C496" s="14" t="e">
        <f ca="1">CONCATENATE($B$2,$C$2,"/c/")&amp;IF(
'1_CSV'!F494&lt;&gt;"",VLOOKUP('1_CSV'!B494,$A$5:$B5495,2,FALSE)&amp;"/"&amp;VLOOKUP('1_CSV'!C494,$A$5:$B5495,2,FALSE)&amp;"/"&amp;VLOOKUP('1_CSV'!D494,$A$5:$B5495,2,FALSE)&amp;"/"&amp;VLOOKUP('1_CSV'!E494,$A$5:$B5495,2,FALSE)&amp;"/"&amp;VLOOKUP('1_CSV'!F494,$A$5:$B5495,2,FALSE),IF(
'1_CSV'!E494&lt;&gt;"",VLOOKUP('1_CSV'!B494,$A$5:$B5495,2,FALSE)&amp;"/"&amp;VLOOKUP('1_CSV'!C494,$A$5:$B5495,2,FALSE)&amp;"/"&amp;VLOOKUP('1_CSV'!D494,$A$5:$B5495,2,FALSE)&amp;"/"&amp;VLOOKUP('1_CSV'!E494,$A$5:$B5495,2,FALSE),IF(
'1_CSV'!D494&lt;&gt;"",VLOOKUP('1_CSV'!B494,$A$5:$B5495,2,FALSE)&amp;"/"&amp;VLOOKUP('1_CSV'!C494,$A$5:$B5495,2,FALSE)&amp;"/"&amp;VLOOKUP('1_CSV'!D494,$A$5:$B5495,2,FALSE),IF(
'1_CSV'!C494&lt;&gt;"",VLOOKUP('1_CSV'!B494,$A$5:$B5495,2,FALSE)&amp;"/"&amp;VLOOKUP('1_CSV'!C494,$A$5:$B5495,2,FALSE),IF(
TRUE,VLOOKUP('1_CSV'!B494,$A$5:$B5495,2,FALSE))))))</f>
        <v>#N/A</v>
      </c>
    </row>
    <row r="497" spans="1:3" ht="16.5" x14ac:dyDescent="0.4">
      <c r="A497" s="13" t="e" cm="1" vm="1">
        <f t="array" aca="1" ref="A497" ca="1">INDEX('1_CSV'!B495:F495,1,COUNTA('1_CSV'!B495:F495))</f>
        <v>#VALUE!</v>
      </c>
      <c r="B497" s="13" t="str">
        <f>IF('1_CSV'!G495="","",'1_CSV'!G495)</f>
        <v/>
      </c>
      <c r="C497" s="14" t="e">
        <f ca="1">CONCATENATE($B$2,$C$2,"/c/")&amp;IF(
'1_CSV'!F495&lt;&gt;"",VLOOKUP('1_CSV'!B495,$A$5:$B5496,2,FALSE)&amp;"/"&amp;VLOOKUP('1_CSV'!C495,$A$5:$B5496,2,FALSE)&amp;"/"&amp;VLOOKUP('1_CSV'!D495,$A$5:$B5496,2,FALSE)&amp;"/"&amp;VLOOKUP('1_CSV'!E495,$A$5:$B5496,2,FALSE)&amp;"/"&amp;VLOOKUP('1_CSV'!F495,$A$5:$B5496,2,FALSE),IF(
'1_CSV'!E495&lt;&gt;"",VLOOKUP('1_CSV'!B495,$A$5:$B5496,2,FALSE)&amp;"/"&amp;VLOOKUP('1_CSV'!C495,$A$5:$B5496,2,FALSE)&amp;"/"&amp;VLOOKUP('1_CSV'!D495,$A$5:$B5496,2,FALSE)&amp;"/"&amp;VLOOKUP('1_CSV'!E495,$A$5:$B5496,2,FALSE),IF(
'1_CSV'!D495&lt;&gt;"",VLOOKUP('1_CSV'!B495,$A$5:$B5496,2,FALSE)&amp;"/"&amp;VLOOKUP('1_CSV'!C495,$A$5:$B5496,2,FALSE)&amp;"/"&amp;VLOOKUP('1_CSV'!D495,$A$5:$B5496,2,FALSE),IF(
'1_CSV'!C495&lt;&gt;"",VLOOKUP('1_CSV'!B495,$A$5:$B5496,2,FALSE)&amp;"/"&amp;VLOOKUP('1_CSV'!C495,$A$5:$B5496,2,FALSE),IF(
TRUE,VLOOKUP('1_CSV'!B495,$A$5:$B5496,2,FALSE))))))</f>
        <v>#N/A</v>
      </c>
    </row>
    <row r="498" spans="1:3" ht="16.5" x14ac:dyDescent="0.4">
      <c r="A498" s="13" t="e" cm="1" vm="1">
        <f t="array" aca="1" ref="A498" ca="1">INDEX('1_CSV'!B496:F496,1,COUNTA('1_CSV'!B496:F496))</f>
        <v>#VALUE!</v>
      </c>
      <c r="B498" s="13" t="str">
        <f>IF('1_CSV'!G496="","",'1_CSV'!G496)</f>
        <v/>
      </c>
      <c r="C498" s="14" t="e">
        <f ca="1">CONCATENATE($B$2,$C$2,"/c/")&amp;IF(
'1_CSV'!F496&lt;&gt;"",VLOOKUP('1_CSV'!B496,$A$5:$B5497,2,FALSE)&amp;"/"&amp;VLOOKUP('1_CSV'!C496,$A$5:$B5497,2,FALSE)&amp;"/"&amp;VLOOKUP('1_CSV'!D496,$A$5:$B5497,2,FALSE)&amp;"/"&amp;VLOOKUP('1_CSV'!E496,$A$5:$B5497,2,FALSE)&amp;"/"&amp;VLOOKUP('1_CSV'!F496,$A$5:$B5497,2,FALSE),IF(
'1_CSV'!E496&lt;&gt;"",VLOOKUP('1_CSV'!B496,$A$5:$B5497,2,FALSE)&amp;"/"&amp;VLOOKUP('1_CSV'!C496,$A$5:$B5497,2,FALSE)&amp;"/"&amp;VLOOKUP('1_CSV'!D496,$A$5:$B5497,2,FALSE)&amp;"/"&amp;VLOOKUP('1_CSV'!E496,$A$5:$B5497,2,FALSE),IF(
'1_CSV'!D496&lt;&gt;"",VLOOKUP('1_CSV'!B496,$A$5:$B5497,2,FALSE)&amp;"/"&amp;VLOOKUP('1_CSV'!C496,$A$5:$B5497,2,FALSE)&amp;"/"&amp;VLOOKUP('1_CSV'!D496,$A$5:$B5497,2,FALSE),IF(
'1_CSV'!C496&lt;&gt;"",VLOOKUP('1_CSV'!B496,$A$5:$B5497,2,FALSE)&amp;"/"&amp;VLOOKUP('1_CSV'!C496,$A$5:$B5497,2,FALSE),IF(
TRUE,VLOOKUP('1_CSV'!B496,$A$5:$B5497,2,FALSE))))))</f>
        <v>#N/A</v>
      </c>
    </row>
    <row r="499" spans="1:3" ht="16.5" x14ac:dyDescent="0.4">
      <c r="A499" s="13" t="e" cm="1" vm="1">
        <f t="array" aca="1" ref="A499" ca="1">INDEX('1_CSV'!B497:F497,1,COUNTA('1_CSV'!B497:F497))</f>
        <v>#VALUE!</v>
      </c>
      <c r="B499" s="13" t="str">
        <f>IF('1_CSV'!G497="","",'1_CSV'!G497)</f>
        <v/>
      </c>
      <c r="C499" s="14" t="e">
        <f ca="1">CONCATENATE($B$2,$C$2,"/c/")&amp;IF(
'1_CSV'!F497&lt;&gt;"",VLOOKUP('1_CSV'!B497,$A$5:$B5498,2,FALSE)&amp;"/"&amp;VLOOKUP('1_CSV'!C497,$A$5:$B5498,2,FALSE)&amp;"/"&amp;VLOOKUP('1_CSV'!D497,$A$5:$B5498,2,FALSE)&amp;"/"&amp;VLOOKUP('1_CSV'!E497,$A$5:$B5498,2,FALSE)&amp;"/"&amp;VLOOKUP('1_CSV'!F497,$A$5:$B5498,2,FALSE),IF(
'1_CSV'!E497&lt;&gt;"",VLOOKUP('1_CSV'!B497,$A$5:$B5498,2,FALSE)&amp;"/"&amp;VLOOKUP('1_CSV'!C497,$A$5:$B5498,2,FALSE)&amp;"/"&amp;VLOOKUP('1_CSV'!D497,$A$5:$B5498,2,FALSE)&amp;"/"&amp;VLOOKUP('1_CSV'!E497,$A$5:$B5498,2,FALSE),IF(
'1_CSV'!D497&lt;&gt;"",VLOOKUP('1_CSV'!B497,$A$5:$B5498,2,FALSE)&amp;"/"&amp;VLOOKUP('1_CSV'!C497,$A$5:$B5498,2,FALSE)&amp;"/"&amp;VLOOKUP('1_CSV'!D497,$A$5:$B5498,2,FALSE),IF(
'1_CSV'!C497&lt;&gt;"",VLOOKUP('1_CSV'!B497,$A$5:$B5498,2,FALSE)&amp;"/"&amp;VLOOKUP('1_CSV'!C497,$A$5:$B5498,2,FALSE),IF(
TRUE,VLOOKUP('1_CSV'!B497,$A$5:$B5498,2,FALSE))))))</f>
        <v>#N/A</v>
      </c>
    </row>
    <row r="500" spans="1:3" ht="16.5" x14ac:dyDescent="0.4">
      <c r="A500" s="13" t="e" cm="1" vm="1">
        <f t="array" aca="1" ref="A500" ca="1">INDEX('1_CSV'!B498:F498,1,COUNTA('1_CSV'!B498:F498))</f>
        <v>#VALUE!</v>
      </c>
      <c r="B500" s="13" t="str">
        <f>IF('1_CSV'!G498="","",'1_CSV'!G498)</f>
        <v/>
      </c>
      <c r="C500" s="14" t="e">
        <f ca="1">CONCATENATE($B$2,$C$2,"/c/")&amp;IF(
'1_CSV'!F498&lt;&gt;"",VLOOKUP('1_CSV'!B498,$A$5:$B5499,2,FALSE)&amp;"/"&amp;VLOOKUP('1_CSV'!C498,$A$5:$B5499,2,FALSE)&amp;"/"&amp;VLOOKUP('1_CSV'!D498,$A$5:$B5499,2,FALSE)&amp;"/"&amp;VLOOKUP('1_CSV'!E498,$A$5:$B5499,2,FALSE)&amp;"/"&amp;VLOOKUP('1_CSV'!F498,$A$5:$B5499,2,FALSE),IF(
'1_CSV'!E498&lt;&gt;"",VLOOKUP('1_CSV'!B498,$A$5:$B5499,2,FALSE)&amp;"/"&amp;VLOOKUP('1_CSV'!C498,$A$5:$B5499,2,FALSE)&amp;"/"&amp;VLOOKUP('1_CSV'!D498,$A$5:$B5499,2,FALSE)&amp;"/"&amp;VLOOKUP('1_CSV'!E498,$A$5:$B5499,2,FALSE),IF(
'1_CSV'!D498&lt;&gt;"",VLOOKUP('1_CSV'!B498,$A$5:$B5499,2,FALSE)&amp;"/"&amp;VLOOKUP('1_CSV'!C498,$A$5:$B5499,2,FALSE)&amp;"/"&amp;VLOOKUP('1_CSV'!D498,$A$5:$B5499,2,FALSE),IF(
'1_CSV'!C498&lt;&gt;"",VLOOKUP('1_CSV'!B498,$A$5:$B5499,2,FALSE)&amp;"/"&amp;VLOOKUP('1_CSV'!C498,$A$5:$B5499,2,FALSE),IF(
TRUE,VLOOKUP('1_CSV'!B498,$A$5:$B5499,2,FALSE))))))</f>
        <v>#N/A</v>
      </c>
    </row>
    <row r="501" spans="1:3" ht="16.5" x14ac:dyDescent="0.4">
      <c r="A501" s="13" t="e" cm="1" vm="1">
        <f t="array" aca="1" ref="A501" ca="1">INDEX('1_CSV'!B499:F499,1,COUNTA('1_CSV'!B499:F499))</f>
        <v>#VALUE!</v>
      </c>
      <c r="B501" s="13" t="str">
        <f>IF('1_CSV'!G499="","",'1_CSV'!G499)</f>
        <v/>
      </c>
      <c r="C501" s="14" t="e">
        <f ca="1">CONCATENATE($B$2,$C$2,"/c/")&amp;IF(
'1_CSV'!F499&lt;&gt;"",VLOOKUP('1_CSV'!B499,$A$5:$B5500,2,FALSE)&amp;"/"&amp;VLOOKUP('1_CSV'!C499,$A$5:$B5500,2,FALSE)&amp;"/"&amp;VLOOKUP('1_CSV'!D499,$A$5:$B5500,2,FALSE)&amp;"/"&amp;VLOOKUP('1_CSV'!E499,$A$5:$B5500,2,FALSE)&amp;"/"&amp;VLOOKUP('1_CSV'!F499,$A$5:$B5500,2,FALSE),IF(
'1_CSV'!E499&lt;&gt;"",VLOOKUP('1_CSV'!B499,$A$5:$B5500,2,FALSE)&amp;"/"&amp;VLOOKUP('1_CSV'!C499,$A$5:$B5500,2,FALSE)&amp;"/"&amp;VLOOKUP('1_CSV'!D499,$A$5:$B5500,2,FALSE)&amp;"/"&amp;VLOOKUP('1_CSV'!E499,$A$5:$B5500,2,FALSE),IF(
'1_CSV'!D499&lt;&gt;"",VLOOKUP('1_CSV'!B499,$A$5:$B5500,2,FALSE)&amp;"/"&amp;VLOOKUP('1_CSV'!C499,$A$5:$B5500,2,FALSE)&amp;"/"&amp;VLOOKUP('1_CSV'!D499,$A$5:$B5500,2,FALSE),IF(
'1_CSV'!C499&lt;&gt;"",VLOOKUP('1_CSV'!B499,$A$5:$B5500,2,FALSE)&amp;"/"&amp;VLOOKUP('1_CSV'!C499,$A$5:$B5500,2,FALSE),IF(
TRUE,VLOOKUP('1_CSV'!B499,$A$5:$B5500,2,FALSE))))))</f>
        <v>#N/A</v>
      </c>
    </row>
    <row r="502" spans="1:3" ht="16.5" x14ac:dyDescent="0.4">
      <c r="A502" s="13" t="e" cm="1" vm="1">
        <f t="array" aca="1" ref="A502" ca="1">INDEX('1_CSV'!B500:F500,1,COUNTA('1_CSV'!B500:F500))</f>
        <v>#VALUE!</v>
      </c>
      <c r="B502" s="13" t="str">
        <f>IF('1_CSV'!G500="","",'1_CSV'!G500)</f>
        <v/>
      </c>
      <c r="C502" s="14" t="e">
        <f ca="1">CONCATENATE($B$2,$C$2,"/c/")&amp;IF(
'1_CSV'!F500&lt;&gt;"",VLOOKUP('1_CSV'!B500,$A$5:$B5501,2,FALSE)&amp;"/"&amp;VLOOKUP('1_CSV'!C500,$A$5:$B5501,2,FALSE)&amp;"/"&amp;VLOOKUP('1_CSV'!D500,$A$5:$B5501,2,FALSE)&amp;"/"&amp;VLOOKUP('1_CSV'!E500,$A$5:$B5501,2,FALSE)&amp;"/"&amp;VLOOKUP('1_CSV'!F500,$A$5:$B5501,2,FALSE),IF(
'1_CSV'!E500&lt;&gt;"",VLOOKUP('1_CSV'!B500,$A$5:$B5501,2,FALSE)&amp;"/"&amp;VLOOKUP('1_CSV'!C500,$A$5:$B5501,2,FALSE)&amp;"/"&amp;VLOOKUP('1_CSV'!D500,$A$5:$B5501,2,FALSE)&amp;"/"&amp;VLOOKUP('1_CSV'!E500,$A$5:$B5501,2,FALSE),IF(
'1_CSV'!D500&lt;&gt;"",VLOOKUP('1_CSV'!B500,$A$5:$B5501,2,FALSE)&amp;"/"&amp;VLOOKUP('1_CSV'!C500,$A$5:$B5501,2,FALSE)&amp;"/"&amp;VLOOKUP('1_CSV'!D500,$A$5:$B5501,2,FALSE),IF(
'1_CSV'!C500&lt;&gt;"",VLOOKUP('1_CSV'!B500,$A$5:$B5501,2,FALSE)&amp;"/"&amp;VLOOKUP('1_CSV'!C500,$A$5:$B5501,2,FALSE),IF(
TRUE,VLOOKUP('1_CSV'!B500,$A$5:$B5501,2,FALSE))))))</f>
        <v>#N/A</v>
      </c>
    </row>
    <row r="503" spans="1:3" ht="16.5" x14ac:dyDescent="0.4">
      <c r="A503" s="13" t="e" cm="1" vm="1">
        <f t="array" aca="1" ref="A503" ca="1">INDEX('1_CSV'!B501:F501,1,COUNTA('1_CSV'!B501:F501))</f>
        <v>#VALUE!</v>
      </c>
      <c r="B503" s="13" t="str">
        <f>IF('1_CSV'!G501="","",'1_CSV'!G501)</f>
        <v/>
      </c>
      <c r="C503" s="14" t="e">
        <f ca="1">CONCATENATE($B$2,$C$2,"/c/")&amp;IF(
'1_CSV'!F501&lt;&gt;"",VLOOKUP('1_CSV'!B501,$A$5:$B5502,2,FALSE)&amp;"/"&amp;VLOOKUP('1_CSV'!C501,$A$5:$B5502,2,FALSE)&amp;"/"&amp;VLOOKUP('1_CSV'!D501,$A$5:$B5502,2,FALSE)&amp;"/"&amp;VLOOKUP('1_CSV'!E501,$A$5:$B5502,2,FALSE)&amp;"/"&amp;VLOOKUP('1_CSV'!F501,$A$5:$B5502,2,FALSE),IF(
'1_CSV'!E501&lt;&gt;"",VLOOKUP('1_CSV'!B501,$A$5:$B5502,2,FALSE)&amp;"/"&amp;VLOOKUP('1_CSV'!C501,$A$5:$B5502,2,FALSE)&amp;"/"&amp;VLOOKUP('1_CSV'!D501,$A$5:$B5502,2,FALSE)&amp;"/"&amp;VLOOKUP('1_CSV'!E501,$A$5:$B5502,2,FALSE),IF(
'1_CSV'!D501&lt;&gt;"",VLOOKUP('1_CSV'!B501,$A$5:$B5502,2,FALSE)&amp;"/"&amp;VLOOKUP('1_CSV'!C501,$A$5:$B5502,2,FALSE)&amp;"/"&amp;VLOOKUP('1_CSV'!D501,$A$5:$B5502,2,FALSE),IF(
'1_CSV'!C501&lt;&gt;"",VLOOKUP('1_CSV'!B501,$A$5:$B5502,2,FALSE)&amp;"/"&amp;VLOOKUP('1_CSV'!C501,$A$5:$B5502,2,FALSE),IF(
TRUE,VLOOKUP('1_CSV'!B501,$A$5:$B5502,2,FALSE))))))</f>
        <v>#N/A</v>
      </c>
    </row>
    <row r="504" spans="1:3" ht="16.5" x14ac:dyDescent="0.4">
      <c r="A504" s="13" t="e" cm="1" vm="1">
        <f t="array" aca="1" ref="A504" ca="1">INDEX('1_CSV'!B502:F502,1,COUNTA('1_CSV'!B502:F502))</f>
        <v>#VALUE!</v>
      </c>
      <c r="B504" s="13" t="str">
        <f>IF('1_CSV'!G502="","",'1_CSV'!G502)</f>
        <v/>
      </c>
      <c r="C504" s="14" t="e">
        <f ca="1">CONCATENATE($B$2,$C$2,"/c/")&amp;IF(
'1_CSV'!F502&lt;&gt;"",VLOOKUP('1_CSV'!B502,$A$5:$B5503,2,FALSE)&amp;"/"&amp;VLOOKUP('1_CSV'!C502,$A$5:$B5503,2,FALSE)&amp;"/"&amp;VLOOKUP('1_CSV'!D502,$A$5:$B5503,2,FALSE)&amp;"/"&amp;VLOOKUP('1_CSV'!E502,$A$5:$B5503,2,FALSE)&amp;"/"&amp;VLOOKUP('1_CSV'!F502,$A$5:$B5503,2,FALSE),IF(
'1_CSV'!E502&lt;&gt;"",VLOOKUP('1_CSV'!B502,$A$5:$B5503,2,FALSE)&amp;"/"&amp;VLOOKUP('1_CSV'!C502,$A$5:$B5503,2,FALSE)&amp;"/"&amp;VLOOKUP('1_CSV'!D502,$A$5:$B5503,2,FALSE)&amp;"/"&amp;VLOOKUP('1_CSV'!E502,$A$5:$B5503,2,FALSE),IF(
'1_CSV'!D502&lt;&gt;"",VLOOKUP('1_CSV'!B502,$A$5:$B5503,2,FALSE)&amp;"/"&amp;VLOOKUP('1_CSV'!C502,$A$5:$B5503,2,FALSE)&amp;"/"&amp;VLOOKUP('1_CSV'!D502,$A$5:$B5503,2,FALSE),IF(
'1_CSV'!C502&lt;&gt;"",VLOOKUP('1_CSV'!B502,$A$5:$B5503,2,FALSE)&amp;"/"&amp;VLOOKUP('1_CSV'!C502,$A$5:$B5503,2,FALSE),IF(
TRUE,VLOOKUP('1_CSV'!B502,$A$5:$B5503,2,FALSE))))))</f>
        <v>#N/A</v>
      </c>
    </row>
    <row r="505" spans="1:3" ht="16.5" x14ac:dyDescent="0.4">
      <c r="A505" s="13" t="e" cm="1" vm="1">
        <f t="array" aca="1" ref="A505" ca="1">INDEX('1_CSV'!B503:F503,1,COUNTA('1_CSV'!B503:F503))</f>
        <v>#VALUE!</v>
      </c>
      <c r="B505" s="13" t="str">
        <f>IF('1_CSV'!G503="","",'1_CSV'!G503)</f>
        <v/>
      </c>
      <c r="C505" s="14" t="e">
        <f ca="1">CONCATENATE($B$2,$C$2,"/c/")&amp;IF(
'1_CSV'!F503&lt;&gt;"",VLOOKUP('1_CSV'!B503,$A$5:$B5504,2,FALSE)&amp;"/"&amp;VLOOKUP('1_CSV'!C503,$A$5:$B5504,2,FALSE)&amp;"/"&amp;VLOOKUP('1_CSV'!D503,$A$5:$B5504,2,FALSE)&amp;"/"&amp;VLOOKUP('1_CSV'!E503,$A$5:$B5504,2,FALSE)&amp;"/"&amp;VLOOKUP('1_CSV'!F503,$A$5:$B5504,2,FALSE),IF(
'1_CSV'!E503&lt;&gt;"",VLOOKUP('1_CSV'!B503,$A$5:$B5504,2,FALSE)&amp;"/"&amp;VLOOKUP('1_CSV'!C503,$A$5:$B5504,2,FALSE)&amp;"/"&amp;VLOOKUP('1_CSV'!D503,$A$5:$B5504,2,FALSE)&amp;"/"&amp;VLOOKUP('1_CSV'!E503,$A$5:$B5504,2,FALSE),IF(
'1_CSV'!D503&lt;&gt;"",VLOOKUP('1_CSV'!B503,$A$5:$B5504,2,FALSE)&amp;"/"&amp;VLOOKUP('1_CSV'!C503,$A$5:$B5504,2,FALSE)&amp;"/"&amp;VLOOKUP('1_CSV'!D503,$A$5:$B5504,2,FALSE),IF(
'1_CSV'!C503&lt;&gt;"",VLOOKUP('1_CSV'!B503,$A$5:$B5504,2,FALSE)&amp;"/"&amp;VLOOKUP('1_CSV'!C503,$A$5:$B5504,2,FALSE),IF(
TRUE,VLOOKUP('1_CSV'!B503,$A$5:$B5504,2,FALSE))))))</f>
        <v>#N/A</v>
      </c>
    </row>
    <row r="506" spans="1:3" ht="16.5" x14ac:dyDescent="0.4">
      <c r="A506" s="13" t="e" cm="1" vm="1">
        <f t="array" aca="1" ref="A506" ca="1">INDEX('1_CSV'!B504:F504,1,COUNTA('1_CSV'!B504:F504))</f>
        <v>#VALUE!</v>
      </c>
      <c r="B506" s="13" t="str">
        <f>IF('1_CSV'!G504="","",'1_CSV'!G504)</f>
        <v/>
      </c>
      <c r="C506" s="14" t="e">
        <f ca="1">CONCATENATE($B$2,$C$2,"/c/")&amp;IF(
'1_CSV'!F504&lt;&gt;"",VLOOKUP('1_CSV'!B504,$A$5:$B5505,2,FALSE)&amp;"/"&amp;VLOOKUP('1_CSV'!C504,$A$5:$B5505,2,FALSE)&amp;"/"&amp;VLOOKUP('1_CSV'!D504,$A$5:$B5505,2,FALSE)&amp;"/"&amp;VLOOKUP('1_CSV'!E504,$A$5:$B5505,2,FALSE)&amp;"/"&amp;VLOOKUP('1_CSV'!F504,$A$5:$B5505,2,FALSE),IF(
'1_CSV'!E504&lt;&gt;"",VLOOKUP('1_CSV'!B504,$A$5:$B5505,2,FALSE)&amp;"/"&amp;VLOOKUP('1_CSV'!C504,$A$5:$B5505,2,FALSE)&amp;"/"&amp;VLOOKUP('1_CSV'!D504,$A$5:$B5505,2,FALSE)&amp;"/"&amp;VLOOKUP('1_CSV'!E504,$A$5:$B5505,2,FALSE),IF(
'1_CSV'!D504&lt;&gt;"",VLOOKUP('1_CSV'!B504,$A$5:$B5505,2,FALSE)&amp;"/"&amp;VLOOKUP('1_CSV'!C504,$A$5:$B5505,2,FALSE)&amp;"/"&amp;VLOOKUP('1_CSV'!D504,$A$5:$B5505,2,FALSE),IF(
'1_CSV'!C504&lt;&gt;"",VLOOKUP('1_CSV'!B504,$A$5:$B5505,2,FALSE)&amp;"/"&amp;VLOOKUP('1_CSV'!C504,$A$5:$B5505,2,FALSE),IF(
TRUE,VLOOKUP('1_CSV'!B504,$A$5:$B5505,2,FALSE))))))</f>
        <v>#N/A</v>
      </c>
    </row>
    <row r="507" spans="1:3" ht="16.5" x14ac:dyDescent="0.4">
      <c r="A507" s="13" t="e" cm="1" vm="1">
        <f t="array" aca="1" ref="A507" ca="1">INDEX('1_CSV'!B505:F505,1,COUNTA('1_CSV'!B505:F505))</f>
        <v>#VALUE!</v>
      </c>
      <c r="B507" s="13" t="str">
        <f>IF('1_CSV'!G505="","",'1_CSV'!G505)</f>
        <v/>
      </c>
      <c r="C507" s="14" t="e">
        <f ca="1">CONCATENATE($B$2,$C$2,"/c/")&amp;IF(
'1_CSV'!F505&lt;&gt;"",VLOOKUP('1_CSV'!B505,$A$5:$B5506,2,FALSE)&amp;"/"&amp;VLOOKUP('1_CSV'!C505,$A$5:$B5506,2,FALSE)&amp;"/"&amp;VLOOKUP('1_CSV'!D505,$A$5:$B5506,2,FALSE)&amp;"/"&amp;VLOOKUP('1_CSV'!E505,$A$5:$B5506,2,FALSE)&amp;"/"&amp;VLOOKUP('1_CSV'!F505,$A$5:$B5506,2,FALSE),IF(
'1_CSV'!E505&lt;&gt;"",VLOOKUP('1_CSV'!B505,$A$5:$B5506,2,FALSE)&amp;"/"&amp;VLOOKUP('1_CSV'!C505,$A$5:$B5506,2,FALSE)&amp;"/"&amp;VLOOKUP('1_CSV'!D505,$A$5:$B5506,2,FALSE)&amp;"/"&amp;VLOOKUP('1_CSV'!E505,$A$5:$B5506,2,FALSE),IF(
'1_CSV'!D505&lt;&gt;"",VLOOKUP('1_CSV'!B505,$A$5:$B5506,2,FALSE)&amp;"/"&amp;VLOOKUP('1_CSV'!C505,$A$5:$B5506,2,FALSE)&amp;"/"&amp;VLOOKUP('1_CSV'!D505,$A$5:$B5506,2,FALSE),IF(
'1_CSV'!C505&lt;&gt;"",VLOOKUP('1_CSV'!B505,$A$5:$B5506,2,FALSE)&amp;"/"&amp;VLOOKUP('1_CSV'!C505,$A$5:$B5506,2,FALSE),IF(
TRUE,VLOOKUP('1_CSV'!B505,$A$5:$B5506,2,FALSE))))))</f>
        <v>#N/A</v>
      </c>
    </row>
    <row r="508" spans="1:3" ht="16.5" x14ac:dyDescent="0.4">
      <c r="A508" s="13" t="e" cm="1" vm="1">
        <f t="array" aca="1" ref="A508" ca="1">INDEX('1_CSV'!B506:F506,1,COUNTA('1_CSV'!B506:F506))</f>
        <v>#VALUE!</v>
      </c>
      <c r="B508" s="13" t="str">
        <f>IF('1_CSV'!G506="","",'1_CSV'!G506)</f>
        <v/>
      </c>
      <c r="C508" s="14" t="e">
        <f ca="1">CONCATENATE($B$2,$C$2,"/c/")&amp;IF(
'1_CSV'!F506&lt;&gt;"",VLOOKUP('1_CSV'!B506,$A$5:$B5507,2,FALSE)&amp;"/"&amp;VLOOKUP('1_CSV'!C506,$A$5:$B5507,2,FALSE)&amp;"/"&amp;VLOOKUP('1_CSV'!D506,$A$5:$B5507,2,FALSE)&amp;"/"&amp;VLOOKUP('1_CSV'!E506,$A$5:$B5507,2,FALSE)&amp;"/"&amp;VLOOKUP('1_CSV'!F506,$A$5:$B5507,2,FALSE),IF(
'1_CSV'!E506&lt;&gt;"",VLOOKUP('1_CSV'!B506,$A$5:$B5507,2,FALSE)&amp;"/"&amp;VLOOKUP('1_CSV'!C506,$A$5:$B5507,2,FALSE)&amp;"/"&amp;VLOOKUP('1_CSV'!D506,$A$5:$B5507,2,FALSE)&amp;"/"&amp;VLOOKUP('1_CSV'!E506,$A$5:$B5507,2,FALSE),IF(
'1_CSV'!D506&lt;&gt;"",VLOOKUP('1_CSV'!B506,$A$5:$B5507,2,FALSE)&amp;"/"&amp;VLOOKUP('1_CSV'!C506,$A$5:$B5507,2,FALSE)&amp;"/"&amp;VLOOKUP('1_CSV'!D506,$A$5:$B5507,2,FALSE),IF(
'1_CSV'!C506&lt;&gt;"",VLOOKUP('1_CSV'!B506,$A$5:$B5507,2,FALSE)&amp;"/"&amp;VLOOKUP('1_CSV'!C506,$A$5:$B5507,2,FALSE),IF(
TRUE,VLOOKUP('1_CSV'!B506,$A$5:$B5507,2,FALSE))))))</f>
        <v>#N/A</v>
      </c>
    </row>
    <row r="509" spans="1:3" ht="16.5" x14ac:dyDescent="0.4">
      <c r="A509" s="13" t="e" cm="1" vm="1">
        <f t="array" aca="1" ref="A509" ca="1">INDEX('1_CSV'!B507:F507,1,COUNTA('1_CSV'!B507:F507))</f>
        <v>#VALUE!</v>
      </c>
      <c r="B509" s="13" t="str">
        <f>IF('1_CSV'!G507="","",'1_CSV'!G507)</f>
        <v/>
      </c>
      <c r="C509" s="14" t="e">
        <f ca="1">CONCATENATE($B$2,$C$2,"/c/")&amp;IF(
'1_CSV'!F507&lt;&gt;"",VLOOKUP('1_CSV'!B507,$A$5:$B5508,2,FALSE)&amp;"/"&amp;VLOOKUP('1_CSV'!C507,$A$5:$B5508,2,FALSE)&amp;"/"&amp;VLOOKUP('1_CSV'!D507,$A$5:$B5508,2,FALSE)&amp;"/"&amp;VLOOKUP('1_CSV'!E507,$A$5:$B5508,2,FALSE)&amp;"/"&amp;VLOOKUP('1_CSV'!F507,$A$5:$B5508,2,FALSE),IF(
'1_CSV'!E507&lt;&gt;"",VLOOKUP('1_CSV'!B507,$A$5:$B5508,2,FALSE)&amp;"/"&amp;VLOOKUP('1_CSV'!C507,$A$5:$B5508,2,FALSE)&amp;"/"&amp;VLOOKUP('1_CSV'!D507,$A$5:$B5508,2,FALSE)&amp;"/"&amp;VLOOKUP('1_CSV'!E507,$A$5:$B5508,2,FALSE),IF(
'1_CSV'!D507&lt;&gt;"",VLOOKUP('1_CSV'!B507,$A$5:$B5508,2,FALSE)&amp;"/"&amp;VLOOKUP('1_CSV'!C507,$A$5:$B5508,2,FALSE)&amp;"/"&amp;VLOOKUP('1_CSV'!D507,$A$5:$B5508,2,FALSE),IF(
'1_CSV'!C507&lt;&gt;"",VLOOKUP('1_CSV'!B507,$A$5:$B5508,2,FALSE)&amp;"/"&amp;VLOOKUP('1_CSV'!C507,$A$5:$B5508,2,FALSE),IF(
TRUE,VLOOKUP('1_CSV'!B507,$A$5:$B5508,2,FALSE))))))</f>
        <v>#N/A</v>
      </c>
    </row>
    <row r="510" spans="1:3" ht="16.5" x14ac:dyDescent="0.4">
      <c r="A510" s="13" t="e" cm="1" vm="1">
        <f t="array" aca="1" ref="A510" ca="1">INDEX('1_CSV'!B508:F508,1,COUNTA('1_CSV'!B508:F508))</f>
        <v>#VALUE!</v>
      </c>
      <c r="B510" s="13" t="str">
        <f>IF('1_CSV'!G508="","",'1_CSV'!G508)</f>
        <v/>
      </c>
      <c r="C510" s="14" t="e">
        <f ca="1">CONCATENATE($B$2,$C$2,"/c/")&amp;IF(
'1_CSV'!F508&lt;&gt;"",VLOOKUP('1_CSV'!B508,$A$5:$B5509,2,FALSE)&amp;"/"&amp;VLOOKUP('1_CSV'!C508,$A$5:$B5509,2,FALSE)&amp;"/"&amp;VLOOKUP('1_CSV'!D508,$A$5:$B5509,2,FALSE)&amp;"/"&amp;VLOOKUP('1_CSV'!E508,$A$5:$B5509,2,FALSE)&amp;"/"&amp;VLOOKUP('1_CSV'!F508,$A$5:$B5509,2,FALSE),IF(
'1_CSV'!E508&lt;&gt;"",VLOOKUP('1_CSV'!B508,$A$5:$B5509,2,FALSE)&amp;"/"&amp;VLOOKUP('1_CSV'!C508,$A$5:$B5509,2,FALSE)&amp;"/"&amp;VLOOKUP('1_CSV'!D508,$A$5:$B5509,2,FALSE)&amp;"/"&amp;VLOOKUP('1_CSV'!E508,$A$5:$B5509,2,FALSE),IF(
'1_CSV'!D508&lt;&gt;"",VLOOKUP('1_CSV'!B508,$A$5:$B5509,2,FALSE)&amp;"/"&amp;VLOOKUP('1_CSV'!C508,$A$5:$B5509,2,FALSE)&amp;"/"&amp;VLOOKUP('1_CSV'!D508,$A$5:$B5509,2,FALSE),IF(
'1_CSV'!C508&lt;&gt;"",VLOOKUP('1_CSV'!B508,$A$5:$B5509,2,FALSE)&amp;"/"&amp;VLOOKUP('1_CSV'!C508,$A$5:$B5509,2,FALSE),IF(
TRUE,VLOOKUP('1_CSV'!B508,$A$5:$B5509,2,FALSE))))))</f>
        <v>#N/A</v>
      </c>
    </row>
    <row r="511" spans="1:3" ht="16.5" x14ac:dyDescent="0.4">
      <c r="A511" s="13" t="e" cm="1" vm="1">
        <f t="array" aca="1" ref="A511" ca="1">INDEX('1_CSV'!B509:F509,1,COUNTA('1_CSV'!B509:F509))</f>
        <v>#VALUE!</v>
      </c>
      <c r="B511" s="13" t="str">
        <f>IF('1_CSV'!G509="","",'1_CSV'!G509)</f>
        <v/>
      </c>
      <c r="C511" s="14" t="e">
        <f ca="1">CONCATENATE($B$2,$C$2,"/c/")&amp;IF(
'1_CSV'!F509&lt;&gt;"",VLOOKUP('1_CSV'!B509,$A$5:$B5510,2,FALSE)&amp;"/"&amp;VLOOKUP('1_CSV'!C509,$A$5:$B5510,2,FALSE)&amp;"/"&amp;VLOOKUP('1_CSV'!D509,$A$5:$B5510,2,FALSE)&amp;"/"&amp;VLOOKUP('1_CSV'!E509,$A$5:$B5510,2,FALSE)&amp;"/"&amp;VLOOKUP('1_CSV'!F509,$A$5:$B5510,2,FALSE),IF(
'1_CSV'!E509&lt;&gt;"",VLOOKUP('1_CSV'!B509,$A$5:$B5510,2,FALSE)&amp;"/"&amp;VLOOKUP('1_CSV'!C509,$A$5:$B5510,2,FALSE)&amp;"/"&amp;VLOOKUP('1_CSV'!D509,$A$5:$B5510,2,FALSE)&amp;"/"&amp;VLOOKUP('1_CSV'!E509,$A$5:$B5510,2,FALSE),IF(
'1_CSV'!D509&lt;&gt;"",VLOOKUP('1_CSV'!B509,$A$5:$B5510,2,FALSE)&amp;"/"&amp;VLOOKUP('1_CSV'!C509,$A$5:$B5510,2,FALSE)&amp;"/"&amp;VLOOKUP('1_CSV'!D509,$A$5:$B5510,2,FALSE),IF(
'1_CSV'!C509&lt;&gt;"",VLOOKUP('1_CSV'!B509,$A$5:$B5510,2,FALSE)&amp;"/"&amp;VLOOKUP('1_CSV'!C509,$A$5:$B5510,2,FALSE),IF(
TRUE,VLOOKUP('1_CSV'!B509,$A$5:$B5510,2,FALSE))))))</f>
        <v>#N/A</v>
      </c>
    </row>
    <row r="512" spans="1:3" ht="16.5" x14ac:dyDescent="0.4">
      <c r="A512" s="13" t="e" cm="1" vm="1">
        <f t="array" aca="1" ref="A512" ca="1">INDEX('1_CSV'!B510:F510,1,COUNTA('1_CSV'!B510:F510))</f>
        <v>#VALUE!</v>
      </c>
      <c r="B512" s="13" t="str">
        <f>IF('1_CSV'!G510="","",'1_CSV'!G510)</f>
        <v/>
      </c>
      <c r="C512" s="14" t="e">
        <f ca="1">CONCATENATE($B$2,$C$2,"/c/")&amp;IF(
'1_CSV'!F510&lt;&gt;"",VLOOKUP('1_CSV'!B510,$A$5:$B5511,2,FALSE)&amp;"/"&amp;VLOOKUP('1_CSV'!C510,$A$5:$B5511,2,FALSE)&amp;"/"&amp;VLOOKUP('1_CSV'!D510,$A$5:$B5511,2,FALSE)&amp;"/"&amp;VLOOKUP('1_CSV'!E510,$A$5:$B5511,2,FALSE)&amp;"/"&amp;VLOOKUP('1_CSV'!F510,$A$5:$B5511,2,FALSE),IF(
'1_CSV'!E510&lt;&gt;"",VLOOKUP('1_CSV'!B510,$A$5:$B5511,2,FALSE)&amp;"/"&amp;VLOOKUP('1_CSV'!C510,$A$5:$B5511,2,FALSE)&amp;"/"&amp;VLOOKUP('1_CSV'!D510,$A$5:$B5511,2,FALSE)&amp;"/"&amp;VLOOKUP('1_CSV'!E510,$A$5:$B5511,2,FALSE),IF(
'1_CSV'!D510&lt;&gt;"",VLOOKUP('1_CSV'!B510,$A$5:$B5511,2,FALSE)&amp;"/"&amp;VLOOKUP('1_CSV'!C510,$A$5:$B5511,2,FALSE)&amp;"/"&amp;VLOOKUP('1_CSV'!D510,$A$5:$B5511,2,FALSE),IF(
'1_CSV'!C510&lt;&gt;"",VLOOKUP('1_CSV'!B510,$A$5:$B5511,2,FALSE)&amp;"/"&amp;VLOOKUP('1_CSV'!C510,$A$5:$B5511,2,FALSE),IF(
TRUE,VLOOKUP('1_CSV'!B510,$A$5:$B5511,2,FALSE))))))</f>
        <v>#N/A</v>
      </c>
    </row>
    <row r="513" spans="1:3" ht="16.5" x14ac:dyDescent="0.4">
      <c r="A513" s="13" t="e" cm="1" vm="1">
        <f t="array" aca="1" ref="A513" ca="1">INDEX('1_CSV'!B511:F511,1,COUNTA('1_CSV'!B511:F511))</f>
        <v>#VALUE!</v>
      </c>
      <c r="B513" s="13" t="str">
        <f>IF('1_CSV'!G511="","",'1_CSV'!G511)</f>
        <v/>
      </c>
      <c r="C513" s="14" t="e">
        <f ca="1">CONCATENATE($B$2,$C$2,"/c/")&amp;IF(
'1_CSV'!F511&lt;&gt;"",VLOOKUP('1_CSV'!B511,$A$5:$B5512,2,FALSE)&amp;"/"&amp;VLOOKUP('1_CSV'!C511,$A$5:$B5512,2,FALSE)&amp;"/"&amp;VLOOKUP('1_CSV'!D511,$A$5:$B5512,2,FALSE)&amp;"/"&amp;VLOOKUP('1_CSV'!E511,$A$5:$B5512,2,FALSE)&amp;"/"&amp;VLOOKUP('1_CSV'!F511,$A$5:$B5512,2,FALSE),IF(
'1_CSV'!E511&lt;&gt;"",VLOOKUP('1_CSV'!B511,$A$5:$B5512,2,FALSE)&amp;"/"&amp;VLOOKUP('1_CSV'!C511,$A$5:$B5512,2,FALSE)&amp;"/"&amp;VLOOKUP('1_CSV'!D511,$A$5:$B5512,2,FALSE)&amp;"/"&amp;VLOOKUP('1_CSV'!E511,$A$5:$B5512,2,FALSE),IF(
'1_CSV'!D511&lt;&gt;"",VLOOKUP('1_CSV'!B511,$A$5:$B5512,2,FALSE)&amp;"/"&amp;VLOOKUP('1_CSV'!C511,$A$5:$B5512,2,FALSE)&amp;"/"&amp;VLOOKUP('1_CSV'!D511,$A$5:$B5512,2,FALSE),IF(
'1_CSV'!C511&lt;&gt;"",VLOOKUP('1_CSV'!B511,$A$5:$B5512,2,FALSE)&amp;"/"&amp;VLOOKUP('1_CSV'!C511,$A$5:$B5512,2,FALSE),IF(
TRUE,VLOOKUP('1_CSV'!B511,$A$5:$B5512,2,FALSE))))))</f>
        <v>#N/A</v>
      </c>
    </row>
    <row r="514" spans="1:3" ht="16.5" x14ac:dyDescent="0.4">
      <c r="A514" s="13" t="e" cm="1" vm="1">
        <f t="array" aca="1" ref="A514" ca="1">INDEX('1_CSV'!B512:F512,1,COUNTA('1_CSV'!B512:F512))</f>
        <v>#VALUE!</v>
      </c>
      <c r="B514" s="13" t="str">
        <f>IF('1_CSV'!G512="","",'1_CSV'!G512)</f>
        <v/>
      </c>
      <c r="C514" s="14" t="e">
        <f ca="1">CONCATENATE($B$2,$C$2,"/c/")&amp;IF(
'1_CSV'!F512&lt;&gt;"",VLOOKUP('1_CSV'!B512,$A$5:$B5513,2,FALSE)&amp;"/"&amp;VLOOKUP('1_CSV'!C512,$A$5:$B5513,2,FALSE)&amp;"/"&amp;VLOOKUP('1_CSV'!D512,$A$5:$B5513,2,FALSE)&amp;"/"&amp;VLOOKUP('1_CSV'!E512,$A$5:$B5513,2,FALSE)&amp;"/"&amp;VLOOKUP('1_CSV'!F512,$A$5:$B5513,2,FALSE),IF(
'1_CSV'!E512&lt;&gt;"",VLOOKUP('1_CSV'!B512,$A$5:$B5513,2,FALSE)&amp;"/"&amp;VLOOKUP('1_CSV'!C512,$A$5:$B5513,2,FALSE)&amp;"/"&amp;VLOOKUP('1_CSV'!D512,$A$5:$B5513,2,FALSE)&amp;"/"&amp;VLOOKUP('1_CSV'!E512,$A$5:$B5513,2,FALSE),IF(
'1_CSV'!D512&lt;&gt;"",VLOOKUP('1_CSV'!B512,$A$5:$B5513,2,FALSE)&amp;"/"&amp;VLOOKUP('1_CSV'!C512,$A$5:$B5513,2,FALSE)&amp;"/"&amp;VLOOKUP('1_CSV'!D512,$A$5:$B5513,2,FALSE),IF(
'1_CSV'!C512&lt;&gt;"",VLOOKUP('1_CSV'!B512,$A$5:$B5513,2,FALSE)&amp;"/"&amp;VLOOKUP('1_CSV'!C512,$A$5:$B5513,2,FALSE),IF(
TRUE,VLOOKUP('1_CSV'!B512,$A$5:$B5513,2,FALSE))))))</f>
        <v>#N/A</v>
      </c>
    </row>
    <row r="515" spans="1:3" ht="16.5" x14ac:dyDescent="0.4">
      <c r="A515" s="13" t="e" cm="1" vm="1">
        <f t="array" aca="1" ref="A515" ca="1">INDEX('1_CSV'!B513:F513,1,COUNTA('1_CSV'!B513:F513))</f>
        <v>#VALUE!</v>
      </c>
      <c r="B515" s="13" t="str">
        <f>IF('1_CSV'!G513="","",'1_CSV'!G513)</f>
        <v/>
      </c>
      <c r="C515" s="14" t="e">
        <f ca="1">CONCATENATE($B$2,$C$2,"/c/")&amp;IF(
'1_CSV'!F513&lt;&gt;"",VLOOKUP('1_CSV'!B513,$A$5:$B5514,2,FALSE)&amp;"/"&amp;VLOOKUP('1_CSV'!C513,$A$5:$B5514,2,FALSE)&amp;"/"&amp;VLOOKUP('1_CSV'!D513,$A$5:$B5514,2,FALSE)&amp;"/"&amp;VLOOKUP('1_CSV'!E513,$A$5:$B5514,2,FALSE)&amp;"/"&amp;VLOOKUP('1_CSV'!F513,$A$5:$B5514,2,FALSE),IF(
'1_CSV'!E513&lt;&gt;"",VLOOKUP('1_CSV'!B513,$A$5:$B5514,2,FALSE)&amp;"/"&amp;VLOOKUP('1_CSV'!C513,$A$5:$B5514,2,FALSE)&amp;"/"&amp;VLOOKUP('1_CSV'!D513,$A$5:$B5514,2,FALSE)&amp;"/"&amp;VLOOKUP('1_CSV'!E513,$A$5:$B5514,2,FALSE),IF(
'1_CSV'!D513&lt;&gt;"",VLOOKUP('1_CSV'!B513,$A$5:$B5514,2,FALSE)&amp;"/"&amp;VLOOKUP('1_CSV'!C513,$A$5:$B5514,2,FALSE)&amp;"/"&amp;VLOOKUP('1_CSV'!D513,$A$5:$B5514,2,FALSE),IF(
'1_CSV'!C513&lt;&gt;"",VLOOKUP('1_CSV'!B513,$A$5:$B5514,2,FALSE)&amp;"/"&amp;VLOOKUP('1_CSV'!C513,$A$5:$B5514,2,FALSE),IF(
TRUE,VLOOKUP('1_CSV'!B513,$A$5:$B5514,2,FALSE))))))</f>
        <v>#N/A</v>
      </c>
    </row>
    <row r="516" spans="1:3" ht="16.5" x14ac:dyDescent="0.4">
      <c r="A516" s="13" t="e" cm="1" vm="1">
        <f t="array" aca="1" ref="A516" ca="1">INDEX('1_CSV'!B514:F514,1,COUNTA('1_CSV'!B514:F514))</f>
        <v>#VALUE!</v>
      </c>
      <c r="B516" s="13" t="str">
        <f>IF('1_CSV'!G514="","",'1_CSV'!G514)</f>
        <v/>
      </c>
      <c r="C516" s="14" t="e">
        <f ca="1">CONCATENATE($B$2,$C$2,"/c/")&amp;IF(
'1_CSV'!F514&lt;&gt;"",VLOOKUP('1_CSV'!B514,$A$5:$B5515,2,FALSE)&amp;"/"&amp;VLOOKUP('1_CSV'!C514,$A$5:$B5515,2,FALSE)&amp;"/"&amp;VLOOKUP('1_CSV'!D514,$A$5:$B5515,2,FALSE)&amp;"/"&amp;VLOOKUP('1_CSV'!E514,$A$5:$B5515,2,FALSE)&amp;"/"&amp;VLOOKUP('1_CSV'!F514,$A$5:$B5515,2,FALSE),IF(
'1_CSV'!E514&lt;&gt;"",VLOOKUP('1_CSV'!B514,$A$5:$B5515,2,FALSE)&amp;"/"&amp;VLOOKUP('1_CSV'!C514,$A$5:$B5515,2,FALSE)&amp;"/"&amp;VLOOKUP('1_CSV'!D514,$A$5:$B5515,2,FALSE)&amp;"/"&amp;VLOOKUP('1_CSV'!E514,$A$5:$B5515,2,FALSE),IF(
'1_CSV'!D514&lt;&gt;"",VLOOKUP('1_CSV'!B514,$A$5:$B5515,2,FALSE)&amp;"/"&amp;VLOOKUP('1_CSV'!C514,$A$5:$B5515,2,FALSE)&amp;"/"&amp;VLOOKUP('1_CSV'!D514,$A$5:$B5515,2,FALSE),IF(
'1_CSV'!C514&lt;&gt;"",VLOOKUP('1_CSV'!B514,$A$5:$B5515,2,FALSE)&amp;"/"&amp;VLOOKUP('1_CSV'!C514,$A$5:$B5515,2,FALSE),IF(
TRUE,VLOOKUP('1_CSV'!B514,$A$5:$B5515,2,FALSE))))))</f>
        <v>#N/A</v>
      </c>
    </row>
    <row r="517" spans="1:3" ht="16.5" x14ac:dyDescent="0.4">
      <c r="A517" s="13" t="e" cm="1" vm="1">
        <f t="array" aca="1" ref="A517" ca="1">INDEX('1_CSV'!B515:F515,1,COUNTA('1_CSV'!B515:F515))</f>
        <v>#VALUE!</v>
      </c>
      <c r="B517" s="13" t="str">
        <f>IF('1_CSV'!G515="","",'1_CSV'!G515)</f>
        <v/>
      </c>
      <c r="C517" s="14" t="e">
        <f ca="1">CONCATENATE($B$2,$C$2,"/c/")&amp;IF(
'1_CSV'!F515&lt;&gt;"",VLOOKUP('1_CSV'!B515,$A$5:$B5516,2,FALSE)&amp;"/"&amp;VLOOKUP('1_CSV'!C515,$A$5:$B5516,2,FALSE)&amp;"/"&amp;VLOOKUP('1_CSV'!D515,$A$5:$B5516,2,FALSE)&amp;"/"&amp;VLOOKUP('1_CSV'!E515,$A$5:$B5516,2,FALSE)&amp;"/"&amp;VLOOKUP('1_CSV'!F515,$A$5:$B5516,2,FALSE),IF(
'1_CSV'!E515&lt;&gt;"",VLOOKUP('1_CSV'!B515,$A$5:$B5516,2,FALSE)&amp;"/"&amp;VLOOKUP('1_CSV'!C515,$A$5:$B5516,2,FALSE)&amp;"/"&amp;VLOOKUP('1_CSV'!D515,$A$5:$B5516,2,FALSE)&amp;"/"&amp;VLOOKUP('1_CSV'!E515,$A$5:$B5516,2,FALSE),IF(
'1_CSV'!D515&lt;&gt;"",VLOOKUP('1_CSV'!B515,$A$5:$B5516,2,FALSE)&amp;"/"&amp;VLOOKUP('1_CSV'!C515,$A$5:$B5516,2,FALSE)&amp;"/"&amp;VLOOKUP('1_CSV'!D515,$A$5:$B5516,2,FALSE),IF(
'1_CSV'!C515&lt;&gt;"",VLOOKUP('1_CSV'!B515,$A$5:$B5516,2,FALSE)&amp;"/"&amp;VLOOKUP('1_CSV'!C515,$A$5:$B5516,2,FALSE),IF(
TRUE,VLOOKUP('1_CSV'!B515,$A$5:$B5516,2,FALSE))))))</f>
        <v>#N/A</v>
      </c>
    </row>
    <row r="518" spans="1:3" ht="16.5" x14ac:dyDescent="0.4">
      <c r="A518" s="13" t="e" cm="1" vm="1">
        <f t="array" aca="1" ref="A518" ca="1">INDEX('1_CSV'!B516:F516,1,COUNTA('1_CSV'!B516:F516))</f>
        <v>#VALUE!</v>
      </c>
      <c r="B518" s="13" t="str">
        <f>IF('1_CSV'!G516="","",'1_CSV'!G516)</f>
        <v/>
      </c>
      <c r="C518" s="14" t="e">
        <f ca="1">CONCATENATE($B$2,$C$2,"/c/")&amp;IF(
'1_CSV'!F516&lt;&gt;"",VLOOKUP('1_CSV'!B516,$A$5:$B5517,2,FALSE)&amp;"/"&amp;VLOOKUP('1_CSV'!C516,$A$5:$B5517,2,FALSE)&amp;"/"&amp;VLOOKUP('1_CSV'!D516,$A$5:$B5517,2,FALSE)&amp;"/"&amp;VLOOKUP('1_CSV'!E516,$A$5:$B5517,2,FALSE)&amp;"/"&amp;VLOOKUP('1_CSV'!F516,$A$5:$B5517,2,FALSE),IF(
'1_CSV'!E516&lt;&gt;"",VLOOKUP('1_CSV'!B516,$A$5:$B5517,2,FALSE)&amp;"/"&amp;VLOOKUP('1_CSV'!C516,$A$5:$B5517,2,FALSE)&amp;"/"&amp;VLOOKUP('1_CSV'!D516,$A$5:$B5517,2,FALSE)&amp;"/"&amp;VLOOKUP('1_CSV'!E516,$A$5:$B5517,2,FALSE),IF(
'1_CSV'!D516&lt;&gt;"",VLOOKUP('1_CSV'!B516,$A$5:$B5517,2,FALSE)&amp;"/"&amp;VLOOKUP('1_CSV'!C516,$A$5:$B5517,2,FALSE)&amp;"/"&amp;VLOOKUP('1_CSV'!D516,$A$5:$B5517,2,FALSE),IF(
'1_CSV'!C516&lt;&gt;"",VLOOKUP('1_CSV'!B516,$A$5:$B5517,2,FALSE)&amp;"/"&amp;VLOOKUP('1_CSV'!C516,$A$5:$B5517,2,FALSE),IF(
TRUE,VLOOKUP('1_CSV'!B516,$A$5:$B5517,2,FALSE))))))</f>
        <v>#N/A</v>
      </c>
    </row>
    <row r="519" spans="1:3" ht="16.5" x14ac:dyDescent="0.4">
      <c r="A519" s="13" t="e" cm="1" vm="1">
        <f t="array" aca="1" ref="A519" ca="1">INDEX('1_CSV'!B517:F517,1,COUNTA('1_CSV'!B517:F517))</f>
        <v>#VALUE!</v>
      </c>
      <c r="B519" s="13" t="str">
        <f>IF('1_CSV'!G517="","",'1_CSV'!G517)</f>
        <v/>
      </c>
      <c r="C519" s="14" t="e">
        <f ca="1">CONCATENATE($B$2,$C$2,"/c/")&amp;IF(
'1_CSV'!F517&lt;&gt;"",VLOOKUP('1_CSV'!B517,$A$5:$B5518,2,FALSE)&amp;"/"&amp;VLOOKUP('1_CSV'!C517,$A$5:$B5518,2,FALSE)&amp;"/"&amp;VLOOKUP('1_CSV'!D517,$A$5:$B5518,2,FALSE)&amp;"/"&amp;VLOOKUP('1_CSV'!E517,$A$5:$B5518,2,FALSE)&amp;"/"&amp;VLOOKUP('1_CSV'!F517,$A$5:$B5518,2,FALSE),IF(
'1_CSV'!E517&lt;&gt;"",VLOOKUP('1_CSV'!B517,$A$5:$B5518,2,FALSE)&amp;"/"&amp;VLOOKUP('1_CSV'!C517,$A$5:$B5518,2,FALSE)&amp;"/"&amp;VLOOKUP('1_CSV'!D517,$A$5:$B5518,2,FALSE)&amp;"/"&amp;VLOOKUP('1_CSV'!E517,$A$5:$B5518,2,FALSE),IF(
'1_CSV'!D517&lt;&gt;"",VLOOKUP('1_CSV'!B517,$A$5:$B5518,2,FALSE)&amp;"/"&amp;VLOOKUP('1_CSV'!C517,$A$5:$B5518,2,FALSE)&amp;"/"&amp;VLOOKUP('1_CSV'!D517,$A$5:$B5518,2,FALSE),IF(
'1_CSV'!C517&lt;&gt;"",VLOOKUP('1_CSV'!B517,$A$5:$B5518,2,FALSE)&amp;"/"&amp;VLOOKUP('1_CSV'!C517,$A$5:$B5518,2,FALSE),IF(
TRUE,VLOOKUP('1_CSV'!B517,$A$5:$B5518,2,FALSE))))))</f>
        <v>#N/A</v>
      </c>
    </row>
    <row r="520" spans="1:3" ht="16.5" x14ac:dyDescent="0.4">
      <c r="A520" s="13" t="e" cm="1" vm="1">
        <f t="array" aca="1" ref="A520" ca="1">INDEX('1_CSV'!B518:F518,1,COUNTA('1_CSV'!B518:F518))</f>
        <v>#VALUE!</v>
      </c>
      <c r="B520" s="13" t="str">
        <f>IF('1_CSV'!G518="","",'1_CSV'!G518)</f>
        <v/>
      </c>
      <c r="C520" s="14" t="e">
        <f ca="1">CONCATENATE($B$2,$C$2,"/c/")&amp;IF(
'1_CSV'!F518&lt;&gt;"",VLOOKUP('1_CSV'!B518,$A$5:$B5519,2,FALSE)&amp;"/"&amp;VLOOKUP('1_CSV'!C518,$A$5:$B5519,2,FALSE)&amp;"/"&amp;VLOOKUP('1_CSV'!D518,$A$5:$B5519,2,FALSE)&amp;"/"&amp;VLOOKUP('1_CSV'!E518,$A$5:$B5519,2,FALSE)&amp;"/"&amp;VLOOKUP('1_CSV'!F518,$A$5:$B5519,2,FALSE),IF(
'1_CSV'!E518&lt;&gt;"",VLOOKUP('1_CSV'!B518,$A$5:$B5519,2,FALSE)&amp;"/"&amp;VLOOKUP('1_CSV'!C518,$A$5:$B5519,2,FALSE)&amp;"/"&amp;VLOOKUP('1_CSV'!D518,$A$5:$B5519,2,FALSE)&amp;"/"&amp;VLOOKUP('1_CSV'!E518,$A$5:$B5519,2,FALSE),IF(
'1_CSV'!D518&lt;&gt;"",VLOOKUP('1_CSV'!B518,$A$5:$B5519,2,FALSE)&amp;"/"&amp;VLOOKUP('1_CSV'!C518,$A$5:$B5519,2,FALSE)&amp;"/"&amp;VLOOKUP('1_CSV'!D518,$A$5:$B5519,2,FALSE),IF(
'1_CSV'!C518&lt;&gt;"",VLOOKUP('1_CSV'!B518,$A$5:$B5519,2,FALSE)&amp;"/"&amp;VLOOKUP('1_CSV'!C518,$A$5:$B5519,2,FALSE),IF(
TRUE,VLOOKUP('1_CSV'!B518,$A$5:$B5519,2,FALSE))))))</f>
        <v>#N/A</v>
      </c>
    </row>
    <row r="521" spans="1:3" ht="16.5" x14ac:dyDescent="0.4">
      <c r="A521" s="13" t="e" cm="1" vm="1">
        <f t="array" aca="1" ref="A521" ca="1">INDEX('1_CSV'!B519:F519,1,COUNTA('1_CSV'!B519:F519))</f>
        <v>#VALUE!</v>
      </c>
      <c r="B521" s="13" t="str">
        <f>IF('1_CSV'!G519="","",'1_CSV'!G519)</f>
        <v/>
      </c>
      <c r="C521" s="14" t="e">
        <f ca="1">CONCATENATE($B$2,$C$2,"/c/")&amp;IF(
'1_CSV'!F519&lt;&gt;"",VLOOKUP('1_CSV'!B519,$A$5:$B5520,2,FALSE)&amp;"/"&amp;VLOOKUP('1_CSV'!C519,$A$5:$B5520,2,FALSE)&amp;"/"&amp;VLOOKUP('1_CSV'!D519,$A$5:$B5520,2,FALSE)&amp;"/"&amp;VLOOKUP('1_CSV'!E519,$A$5:$B5520,2,FALSE)&amp;"/"&amp;VLOOKUP('1_CSV'!F519,$A$5:$B5520,2,FALSE),IF(
'1_CSV'!E519&lt;&gt;"",VLOOKUP('1_CSV'!B519,$A$5:$B5520,2,FALSE)&amp;"/"&amp;VLOOKUP('1_CSV'!C519,$A$5:$B5520,2,FALSE)&amp;"/"&amp;VLOOKUP('1_CSV'!D519,$A$5:$B5520,2,FALSE)&amp;"/"&amp;VLOOKUP('1_CSV'!E519,$A$5:$B5520,2,FALSE),IF(
'1_CSV'!D519&lt;&gt;"",VLOOKUP('1_CSV'!B519,$A$5:$B5520,2,FALSE)&amp;"/"&amp;VLOOKUP('1_CSV'!C519,$A$5:$B5520,2,FALSE)&amp;"/"&amp;VLOOKUP('1_CSV'!D519,$A$5:$B5520,2,FALSE),IF(
'1_CSV'!C519&lt;&gt;"",VLOOKUP('1_CSV'!B519,$A$5:$B5520,2,FALSE)&amp;"/"&amp;VLOOKUP('1_CSV'!C519,$A$5:$B5520,2,FALSE),IF(
TRUE,VLOOKUP('1_CSV'!B519,$A$5:$B5520,2,FALSE))))))</f>
        <v>#N/A</v>
      </c>
    </row>
    <row r="522" spans="1:3" ht="16.5" x14ac:dyDescent="0.4">
      <c r="A522" s="13" t="e" cm="1" vm="1">
        <f t="array" aca="1" ref="A522" ca="1">INDEX('1_CSV'!B520:F520,1,COUNTA('1_CSV'!B520:F520))</f>
        <v>#VALUE!</v>
      </c>
      <c r="B522" s="13" t="str">
        <f>IF('1_CSV'!G520="","",'1_CSV'!G520)</f>
        <v/>
      </c>
      <c r="C522" s="14" t="e">
        <f ca="1">CONCATENATE($B$2,$C$2,"/c/")&amp;IF(
'1_CSV'!F520&lt;&gt;"",VLOOKUP('1_CSV'!B520,$A$5:$B5521,2,FALSE)&amp;"/"&amp;VLOOKUP('1_CSV'!C520,$A$5:$B5521,2,FALSE)&amp;"/"&amp;VLOOKUP('1_CSV'!D520,$A$5:$B5521,2,FALSE)&amp;"/"&amp;VLOOKUP('1_CSV'!E520,$A$5:$B5521,2,FALSE)&amp;"/"&amp;VLOOKUP('1_CSV'!F520,$A$5:$B5521,2,FALSE),IF(
'1_CSV'!E520&lt;&gt;"",VLOOKUP('1_CSV'!B520,$A$5:$B5521,2,FALSE)&amp;"/"&amp;VLOOKUP('1_CSV'!C520,$A$5:$B5521,2,FALSE)&amp;"/"&amp;VLOOKUP('1_CSV'!D520,$A$5:$B5521,2,FALSE)&amp;"/"&amp;VLOOKUP('1_CSV'!E520,$A$5:$B5521,2,FALSE),IF(
'1_CSV'!D520&lt;&gt;"",VLOOKUP('1_CSV'!B520,$A$5:$B5521,2,FALSE)&amp;"/"&amp;VLOOKUP('1_CSV'!C520,$A$5:$B5521,2,FALSE)&amp;"/"&amp;VLOOKUP('1_CSV'!D520,$A$5:$B5521,2,FALSE),IF(
'1_CSV'!C520&lt;&gt;"",VLOOKUP('1_CSV'!B520,$A$5:$B5521,2,FALSE)&amp;"/"&amp;VLOOKUP('1_CSV'!C520,$A$5:$B5521,2,FALSE),IF(
TRUE,VLOOKUP('1_CSV'!B520,$A$5:$B5521,2,FALSE))))))</f>
        <v>#N/A</v>
      </c>
    </row>
    <row r="523" spans="1:3" ht="16.5" x14ac:dyDescent="0.4">
      <c r="A523" s="13" t="e" cm="1" vm="1">
        <f t="array" aca="1" ref="A523" ca="1">INDEX('1_CSV'!B521:F521,1,COUNTA('1_CSV'!B521:F521))</f>
        <v>#VALUE!</v>
      </c>
      <c r="B523" s="13" t="str">
        <f>IF('1_CSV'!G521="","",'1_CSV'!G521)</f>
        <v/>
      </c>
      <c r="C523" s="14" t="e">
        <f ca="1">CONCATENATE($B$2,$C$2,"/c/")&amp;IF(
'1_CSV'!F521&lt;&gt;"",VLOOKUP('1_CSV'!B521,$A$5:$B5522,2,FALSE)&amp;"/"&amp;VLOOKUP('1_CSV'!C521,$A$5:$B5522,2,FALSE)&amp;"/"&amp;VLOOKUP('1_CSV'!D521,$A$5:$B5522,2,FALSE)&amp;"/"&amp;VLOOKUP('1_CSV'!E521,$A$5:$B5522,2,FALSE)&amp;"/"&amp;VLOOKUP('1_CSV'!F521,$A$5:$B5522,2,FALSE),IF(
'1_CSV'!E521&lt;&gt;"",VLOOKUP('1_CSV'!B521,$A$5:$B5522,2,FALSE)&amp;"/"&amp;VLOOKUP('1_CSV'!C521,$A$5:$B5522,2,FALSE)&amp;"/"&amp;VLOOKUP('1_CSV'!D521,$A$5:$B5522,2,FALSE)&amp;"/"&amp;VLOOKUP('1_CSV'!E521,$A$5:$B5522,2,FALSE),IF(
'1_CSV'!D521&lt;&gt;"",VLOOKUP('1_CSV'!B521,$A$5:$B5522,2,FALSE)&amp;"/"&amp;VLOOKUP('1_CSV'!C521,$A$5:$B5522,2,FALSE)&amp;"/"&amp;VLOOKUP('1_CSV'!D521,$A$5:$B5522,2,FALSE),IF(
'1_CSV'!C521&lt;&gt;"",VLOOKUP('1_CSV'!B521,$A$5:$B5522,2,FALSE)&amp;"/"&amp;VLOOKUP('1_CSV'!C521,$A$5:$B5522,2,FALSE),IF(
TRUE,VLOOKUP('1_CSV'!B521,$A$5:$B5522,2,FALSE))))))</f>
        <v>#N/A</v>
      </c>
    </row>
    <row r="524" spans="1:3" ht="16.5" x14ac:dyDescent="0.4">
      <c r="A524" s="13" t="e" cm="1" vm="1">
        <f t="array" aca="1" ref="A524" ca="1">INDEX('1_CSV'!B522:F522,1,COUNTA('1_CSV'!B522:F522))</f>
        <v>#VALUE!</v>
      </c>
      <c r="B524" s="13" t="str">
        <f>IF('1_CSV'!G522="","",'1_CSV'!G522)</f>
        <v/>
      </c>
      <c r="C524" s="14" t="e">
        <f ca="1">CONCATENATE($B$2,$C$2,"/c/")&amp;IF(
'1_CSV'!F522&lt;&gt;"",VLOOKUP('1_CSV'!B522,$A$5:$B5523,2,FALSE)&amp;"/"&amp;VLOOKUP('1_CSV'!C522,$A$5:$B5523,2,FALSE)&amp;"/"&amp;VLOOKUP('1_CSV'!D522,$A$5:$B5523,2,FALSE)&amp;"/"&amp;VLOOKUP('1_CSV'!E522,$A$5:$B5523,2,FALSE)&amp;"/"&amp;VLOOKUP('1_CSV'!F522,$A$5:$B5523,2,FALSE),IF(
'1_CSV'!E522&lt;&gt;"",VLOOKUP('1_CSV'!B522,$A$5:$B5523,2,FALSE)&amp;"/"&amp;VLOOKUP('1_CSV'!C522,$A$5:$B5523,2,FALSE)&amp;"/"&amp;VLOOKUP('1_CSV'!D522,$A$5:$B5523,2,FALSE)&amp;"/"&amp;VLOOKUP('1_CSV'!E522,$A$5:$B5523,2,FALSE),IF(
'1_CSV'!D522&lt;&gt;"",VLOOKUP('1_CSV'!B522,$A$5:$B5523,2,FALSE)&amp;"/"&amp;VLOOKUP('1_CSV'!C522,$A$5:$B5523,2,FALSE)&amp;"/"&amp;VLOOKUP('1_CSV'!D522,$A$5:$B5523,2,FALSE),IF(
'1_CSV'!C522&lt;&gt;"",VLOOKUP('1_CSV'!B522,$A$5:$B5523,2,FALSE)&amp;"/"&amp;VLOOKUP('1_CSV'!C522,$A$5:$B5523,2,FALSE),IF(
TRUE,VLOOKUP('1_CSV'!B522,$A$5:$B5523,2,FALSE))))))</f>
        <v>#N/A</v>
      </c>
    </row>
    <row r="525" spans="1:3" ht="16.5" x14ac:dyDescent="0.4">
      <c r="A525" s="13" t="e" cm="1" vm="1">
        <f t="array" aca="1" ref="A525" ca="1">INDEX('1_CSV'!B523:F523,1,COUNTA('1_CSV'!B523:F523))</f>
        <v>#VALUE!</v>
      </c>
      <c r="B525" s="13" t="str">
        <f>IF('1_CSV'!G523="","",'1_CSV'!G523)</f>
        <v/>
      </c>
      <c r="C525" s="14" t="e">
        <f ca="1">CONCATENATE($B$2,$C$2,"/c/")&amp;IF(
'1_CSV'!F523&lt;&gt;"",VLOOKUP('1_CSV'!B523,$A$5:$B5524,2,FALSE)&amp;"/"&amp;VLOOKUP('1_CSV'!C523,$A$5:$B5524,2,FALSE)&amp;"/"&amp;VLOOKUP('1_CSV'!D523,$A$5:$B5524,2,FALSE)&amp;"/"&amp;VLOOKUP('1_CSV'!E523,$A$5:$B5524,2,FALSE)&amp;"/"&amp;VLOOKUP('1_CSV'!F523,$A$5:$B5524,2,FALSE),IF(
'1_CSV'!E523&lt;&gt;"",VLOOKUP('1_CSV'!B523,$A$5:$B5524,2,FALSE)&amp;"/"&amp;VLOOKUP('1_CSV'!C523,$A$5:$B5524,2,FALSE)&amp;"/"&amp;VLOOKUP('1_CSV'!D523,$A$5:$B5524,2,FALSE)&amp;"/"&amp;VLOOKUP('1_CSV'!E523,$A$5:$B5524,2,FALSE),IF(
'1_CSV'!D523&lt;&gt;"",VLOOKUP('1_CSV'!B523,$A$5:$B5524,2,FALSE)&amp;"/"&amp;VLOOKUP('1_CSV'!C523,$A$5:$B5524,2,FALSE)&amp;"/"&amp;VLOOKUP('1_CSV'!D523,$A$5:$B5524,2,FALSE),IF(
'1_CSV'!C523&lt;&gt;"",VLOOKUP('1_CSV'!B523,$A$5:$B5524,2,FALSE)&amp;"/"&amp;VLOOKUP('1_CSV'!C523,$A$5:$B5524,2,FALSE),IF(
TRUE,VLOOKUP('1_CSV'!B523,$A$5:$B5524,2,FALSE))))))</f>
        <v>#N/A</v>
      </c>
    </row>
    <row r="526" spans="1:3" ht="16.5" x14ac:dyDescent="0.4">
      <c r="A526" s="13" t="e" cm="1" vm="1">
        <f t="array" aca="1" ref="A526" ca="1">INDEX('1_CSV'!B524:F524,1,COUNTA('1_CSV'!B524:F524))</f>
        <v>#VALUE!</v>
      </c>
      <c r="B526" s="13" t="str">
        <f>IF('1_CSV'!G524="","",'1_CSV'!G524)</f>
        <v/>
      </c>
      <c r="C526" s="14" t="e">
        <f ca="1">CONCATENATE($B$2,$C$2,"/c/")&amp;IF(
'1_CSV'!F524&lt;&gt;"",VLOOKUP('1_CSV'!B524,$A$5:$B5525,2,FALSE)&amp;"/"&amp;VLOOKUP('1_CSV'!C524,$A$5:$B5525,2,FALSE)&amp;"/"&amp;VLOOKUP('1_CSV'!D524,$A$5:$B5525,2,FALSE)&amp;"/"&amp;VLOOKUP('1_CSV'!E524,$A$5:$B5525,2,FALSE)&amp;"/"&amp;VLOOKUP('1_CSV'!F524,$A$5:$B5525,2,FALSE),IF(
'1_CSV'!E524&lt;&gt;"",VLOOKUP('1_CSV'!B524,$A$5:$B5525,2,FALSE)&amp;"/"&amp;VLOOKUP('1_CSV'!C524,$A$5:$B5525,2,FALSE)&amp;"/"&amp;VLOOKUP('1_CSV'!D524,$A$5:$B5525,2,FALSE)&amp;"/"&amp;VLOOKUP('1_CSV'!E524,$A$5:$B5525,2,FALSE),IF(
'1_CSV'!D524&lt;&gt;"",VLOOKUP('1_CSV'!B524,$A$5:$B5525,2,FALSE)&amp;"/"&amp;VLOOKUP('1_CSV'!C524,$A$5:$B5525,2,FALSE)&amp;"/"&amp;VLOOKUP('1_CSV'!D524,$A$5:$B5525,2,FALSE),IF(
'1_CSV'!C524&lt;&gt;"",VLOOKUP('1_CSV'!B524,$A$5:$B5525,2,FALSE)&amp;"/"&amp;VLOOKUP('1_CSV'!C524,$A$5:$B5525,2,FALSE),IF(
TRUE,VLOOKUP('1_CSV'!B524,$A$5:$B5525,2,FALSE))))))</f>
        <v>#N/A</v>
      </c>
    </row>
    <row r="527" spans="1:3" ht="16.5" x14ac:dyDescent="0.4">
      <c r="A527" s="13" t="e" cm="1" vm="1">
        <f t="array" aca="1" ref="A527" ca="1">INDEX('1_CSV'!B525:F525,1,COUNTA('1_CSV'!B525:F525))</f>
        <v>#VALUE!</v>
      </c>
      <c r="B527" s="13" t="str">
        <f>IF('1_CSV'!G525="","",'1_CSV'!G525)</f>
        <v/>
      </c>
      <c r="C527" s="14" t="e">
        <f ca="1">CONCATENATE($B$2,$C$2,"/c/")&amp;IF(
'1_CSV'!F525&lt;&gt;"",VLOOKUP('1_CSV'!B525,$A$5:$B5526,2,FALSE)&amp;"/"&amp;VLOOKUP('1_CSV'!C525,$A$5:$B5526,2,FALSE)&amp;"/"&amp;VLOOKUP('1_CSV'!D525,$A$5:$B5526,2,FALSE)&amp;"/"&amp;VLOOKUP('1_CSV'!E525,$A$5:$B5526,2,FALSE)&amp;"/"&amp;VLOOKUP('1_CSV'!F525,$A$5:$B5526,2,FALSE),IF(
'1_CSV'!E525&lt;&gt;"",VLOOKUP('1_CSV'!B525,$A$5:$B5526,2,FALSE)&amp;"/"&amp;VLOOKUP('1_CSV'!C525,$A$5:$B5526,2,FALSE)&amp;"/"&amp;VLOOKUP('1_CSV'!D525,$A$5:$B5526,2,FALSE)&amp;"/"&amp;VLOOKUP('1_CSV'!E525,$A$5:$B5526,2,FALSE),IF(
'1_CSV'!D525&lt;&gt;"",VLOOKUP('1_CSV'!B525,$A$5:$B5526,2,FALSE)&amp;"/"&amp;VLOOKUP('1_CSV'!C525,$A$5:$B5526,2,FALSE)&amp;"/"&amp;VLOOKUP('1_CSV'!D525,$A$5:$B5526,2,FALSE),IF(
'1_CSV'!C525&lt;&gt;"",VLOOKUP('1_CSV'!B525,$A$5:$B5526,2,FALSE)&amp;"/"&amp;VLOOKUP('1_CSV'!C525,$A$5:$B5526,2,FALSE),IF(
TRUE,VLOOKUP('1_CSV'!B525,$A$5:$B5526,2,FALSE))))))</f>
        <v>#N/A</v>
      </c>
    </row>
    <row r="528" spans="1:3" ht="16.5" x14ac:dyDescent="0.4">
      <c r="A528" s="13" t="e" cm="1" vm="1">
        <f t="array" aca="1" ref="A528" ca="1">INDEX('1_CSV'!B526:F526,1,COUNTA('1_CSV'!B526:F526))</f>
        <v>#VALUE!</v>
      </c>
      <c r="B528" s="13" t="str">
        <f>IF('1_CSV'!G526="","",'1_CSV'!G526)</f>
        <v/>
      </c>
      <c r="C528" s="14" t="e">
        <f ca="1">CONCATENATE($B$2,$C$2,"/c/")&amp;IF(
'1_CSV'!F526&lt;&gt;"",VLOOKUP('1_CSV'!B526,$A$5:$B5527,2,FALSE)&amp;"/"&amp;VLOOKUP('1_CSV'!C526,$A$5:$B5527,2,FALSE)&amp;"/"&amp;VLOOKUP('1_CSV'!D526,$A$5:$B5527,2,FALSE)&amp;"/"&amp;VLOOKUP('1_CSV'!E526,$A$5:$B5527,2,FALSE)&amp;"/"&amp;VLOOKUP('1_CSV'!F526,$A$5:$B5527,2,FALSE),IF(
'1_CSV'!E526&lt;&gt;"",VLOOKUP('1_CSV'!B526,$A$5:$B5527,2,FALSE)&amp;"/"&amp;VLOOKUP('1_CSV'!C526,$A$5:$B5527,2,FALSE)&amp;"/"&amp;VLOOKUP('1_CSV'!D526,$A$5:$B5527,2,FALSE)&amp;"/"&amp;VLOOKUP('1_CSV'!E526,$A$5:$B5527,2,FALSE),IF(
'1_CSV'!D526&lt;&gt;"",VLOOKUP('1_CSV'!B526,$A$5:$B5527,2,FALSE)&amp;"/"&amp;VLOOKUP('1_CSV'!C526,$A$5:$B5527,2,FALSE)&amp;"/"&amp;VLOOKUP('1_CSV'!D526,$A$5:$B5527,2,FALSE),IF(
'1_CSV'!C526&lt;&gt;"",VLOOKUP('1_CSV'!B526,$A$5:$B5527,2,FALSE)&amp;"/"&amp;VLOOKUP('1_CSV'!C526,$A$5:$B5527,2,FALSE),IF(
TRUE,VLOOKUP('1_CSV'!B526,$A$5:$B5527,2,FALSE))))))</f>
        <v>#N/A</v>
      </c>
    </row>
    <row r="529" spans="1:3" ht="16.5" x14ac:dyDescent="0.4">
      <c r="A529" s="13" t="e" cm="1" vm="1">
        <f t="array" aca="1" ref="A529" ca="1">INDEX('1_CSV'!B527:F527,1,COUNTA('1_CSV'!B527:F527))</f>
        <v>#VALUE!</v>
      </c>
      <c r="B529" s="13" t="str">
        <f>IF('1_CSV'!G527="","",'1_CSV'!G527)</f>
        <v/>
      </c>
      <c r="C529" s="14" t="e">
        <f ca="1">CONCATENATE($B$2,$C$2,"/c/")&amp;IF(
'1_CSV'!F527&lt;&gt;"",VLOOKUP('1_CSV'!B527,$A$5:$B5528,2,FALSE)&amp;"/"&amp;VLOOKUP('1_CSV'!C527,$A$5:$B5528,2,FALSE)&amp;"/"&amp;VLOOKUP('1_CSV'!D527,$A$5:$B5528,2,FALSE)&amp;"/"&amp;VLOOKUP('1_CSV'!E527,$A$5:$B5528,2,FALSE)&amp;"/"&amp;VLOOKUP('1_CSV'!F527,$A$5:$B5528,2,FALSE),IF(
'1_CSV'!E527&lt;&gt;"",VLOOKUP('1_CSV'!B527,$A$5:$B5528,2,FALSE)&amp;"/"&amp;VLOOKUP('1_CSV'!C527,$A$5:$B5528,2,FALSE)&amp;"/"&amp;VLOOKUP('1_CSV'!D527,$A$5:$B5528,2,FALSE)&amp;"/"&amp;VLOOKUP('1_CSV'!E527,$A$5:$B5528,2,FALSE),IF(
'1_CSV'!D527&lt;&gt;"",VLOOKUP('1_CSV'!B527,$A$5:$B5528,2,FALSE)&amp;"/"&amp;VLOOKUP('1_CSV'!C527,$A$5:$B5528,2,FALSE)&amp;"/"&amp;VLOOKUP('1_CSV'!D527,$A$5:$B5528,2,FALSE),IF(
'1_CSV'!C527&lt;&gt;"",VLOOKUP('1_CSV'!B527,$A$5:$B5528,2,FALSE)&amp;"/"&amp;VLOOKUP('1_CSV'!C527,$A$5:$B5528,2,FALSE),IF(
TRUE,VLOOKUP('1_CSV'!B527,$A$5:$B5528,2,FALSE))))))</f>
        <v>#N/A</v>
      </c>
    </row>
    <row r="530" spans="1:3" ht="16.5" x14ac:dyDescent="0.4">
      <c r="A530" s="13" t="e" cm="1" vm="1">
        <f t="array" aca="1" ref="A530" ca="1">INDEX('1_CSV'!B528:F528,1,COUNTA('1_CSV'!B528:F528))</f>
        <v>#VALUE!</v>
      </c>
      <c r="B530" s="13" t="str">
        <f>IF('1_CSV'!G528="","",'1_CSV'!G528)</f>
        <v/>
      </c>
      <c r="C530" s="14" t="e">
        <f ca="1">CONCATENATE($B$2,$C$2,"/c/")&amp;IF(
'1_CSV'!F528&lt;&gt;"",VLOOKUP('1_CSV'!B528,$A$5:$B5529,2,FALSE)&amp;"/"&amp;VLOOKUP('1_CSV'!C528,$A$5:$B5529,2,FALSE)&amp;"/"&amp;VLOOKUP('1_CSV'!D528,$A$5:$B5529,2,FALSE)&amp;"/"&amp;VLOOKUP('1_CSV'!E528,$A$5:$B5529,2,FALSE)&amp;"/"&amp;VLOOKUP('1_CSV'!F528,$A$5:$B5529,2,FALSE),IF(
'1_CSV'!E528&lt;&gt;"",VLOOKUP('1_CSV'!B528,$A$5:$B5529,2,FALSE)&amp;"/"&amp;VLOOKUP('1_CSV'!C528,$A$5:$B5529,2,FALSE)&amp;"/"&amp;VLOOKUP('1_CSV'!D528,$A$5:$B5529,2,FALSE)&amp;"/"&amp;VLOOKUP('1_CSV'!E528,$A$5:$B5529,2,FALSE),IF(
'1_CSV'!D528&lt;&gt;"",VLOOKUP('1_CSV'!B528,$A$5:$B5529,2,FALSE)&amp;"/"&amp;VLOOKUP('1_CSV'!C528,$A$5:$B5529,2,FALSE)&amp;"/"&amp;VLOOKUP('1_CSV'!D528,$A$5:$B5529,2,FALSE),IF(
'1_CSV'!C528&lt;&gt;"",VLOOKUP('1_CSV'!B528,$A$5:$B5529,2,FALSE)&amp;"/"&amp;VLOOKUP('1_CSV'!C528,$A$5:$B5529,2,FALSE),IF(
TRUE,VLOOKUP('1_CSV'!B528,$A$5:$B5529,2,FALSE))))))</f>
        <v>#N/A</v>
      </c>
    </row>
    <row r="531" spans="1:3" ht="16.5" x14ac:dyDescent="0.4">
      <c r="A531" s="13" t="e" cm="1" vm="1">
        <f t="array" aca="1" ref="A531" ca="1">INDEX('1_CSV'!B529:F529,1,COUNTA('1_CSV'!B529:F529))</f>
        <v>#VALUE!</v>
      </c>
      <c r="B531" s="13" t="str">
        <f>IF('1_CSV'!G529="","",'1_CSV'!G529)</f>
        <v/>
      </c>
      <c r="C531" s="14" t="e">
        <f ca="1">CONCATENATE($B$2,$C$2,"/c/")&amp;IF(
'1_CSV'!F529&lt;&gt;"",VLOOKUP('1_CSV'!B529,$A$5:$B5530,2,FALSE)&amp;"/"&amp;VLOOKUP('1_CSV'!C529,$A$5:$B5530,2,FALSE)&amp;"/"&amp;VLOOKUP('1_CSV'!D529,$A$5:$B5530,2,FALSE)&amp;"/"&amp;VLOOKUP('1_CSV'!E529,$A$5:$B5530,2,FALSE)&amp;"/"&amp;VLOOKUP('1_CSV'!F529,$A$5:$B5530,2,FALSE),IF(
'1_CSV'!E529&lt;&gt;"",VLOOKUP('1_CSV'!B529,$A$5:$B5530,2,FALSE)&amp;"/"&amp;VLOOKUP('1_CSV'!C529,$A$5:$B5530,2,FALSE)&amp;"/"&amp;VLOOKUP('1_CSV'!D529,$A$5:$B5530,2,FALSE)&amp;"/"&amp;VLOOKUP('1_CSV'!E529,$A$5:$B5530,2,FALSE),IF(
'1_CSV'!D529&lt;&gt;"",VLOOKUP('1_CSV'!B529,$A$5:$B5530,2,FALSE)&amp;"/"&amp;VLOOKUP('1_CSV'!C529,$A$5:$B5530,2,FALSE)&amp;"/"&amp;VLOOKUP('1_CSV'!D529,$A$5:$B5530,2,FALSE),IF(
'1_CSV'!C529&lt;&gt;"",VLOOKUP('1_CSV'!B529,$A$5:$B5530,2,FALSE)&amp;"/"&amp;VLOOKUP('1_CSV'!C529,$A$5:$B5530,2,FALSE),IF(
TRUE,VLOOKUP('1_CSV'!B529,$A$5:$B5530,2,FALSE))))))</f>
        <v>#N/A</v>
      </c>
    </row>
    <row r="532" spans="1:3" ht="16.5" x14ac:dyDescent="0.4">
      <c r="A532" s="13" t="e" cm="1" vm="1">
        <f t="array" aca="1" ref="A532" ca="1">INDEX('1_CSV'!B530:F530,1,COUNTA('1_CSV'!B530:F530))</f>
        <v>#VALUE!</v>
      </c>
      <c r="B532" s="13" t="str">
        <f>IF('1_CSV'!G530="","",'1_CSV'!G530)</f>
        <v/>
      </c>
      <c r="C532" s="14" t="e">
        <f ca="1">CONCATENATE($B$2,$C$2,"/c/")&amp;IF(
'1_CSV'!F530&lt;&gt;"",VLOOKUP('1_CSV'!B530,$A$5:$B5531,2,FALSE)&amp;"/"&amp;VLOOKUP('1_CSV'!C530,$A$5:$B5531,2,FALSE)&amp;"/"&amp;VLOOKUP('1_CSV'!D530,$A$5:$B5531,2,FALSE)&amp;"/"&amp;VLOOKUP('1_CSV'!E530,$A$5:$B5531,2,FALSE)&amp;"/"&amp;VLOOKUP('1_CSV'!F530,$A$5:$B5531,2,FALSE),IF(
'1_CSV'!E530&lt;&gt;"",VLOOKUP('1_CSV'!B530,$A$5:$B5531,2,FALSE)&amp;"/"&amp;VLOOKUP('1_CSV'!C530,$A$5:$B5531,2,FALSE)&amp;"/"&amp;VLOOKUP('1_CSV'!D530,$A$5:$B5531,2,FALSE)&amp;"/"&amp;VLOOKUP('1_CSV'!E530,$A$5:$B5531,2,FALSE),IF(
'1_CSV'!D530&lt;&gt;"",VLOOKUP('1_CSV'!B530,$A$5:$B5531,2,FALSE)&amp;"/"&amp;VLOOKUP('1_CSV'!C530,$A$5:$B5531,2,FALSE)&amp;"/"&amp;VLOOKUP('1_CSV'!D530,$A$5:$B5531,2,FALSE),IF(
'1_CSV'!C530&lt;&gt;"",VLOOKUP('1_CSV'!B530,$A$5:$B5531,2,FALSE)&amp;"/"&amp;VLOOKUP('1_CSV'!C530,$A$5:$B5531,2,FALSE),IF(
TRUE,VLOOKUP('1_CSV'!B530,$A$5:$B5531,2,FALSE))))))</f>
        <v>#N/A</v>
      </c>
    </row>
    <row r="533" spans="1:3" ht="16.5" x14ac:dyDescent="0.4">
      <c r="A533" s="13" t="e" cm="1" vm="1">
        <f t="array" aca="1" ref="A533" ca="1">INDEX('1_CSV'!B531:F531,1,COUNTA('1_CSV'!B531:F531))</f>
        <v>#VALUE!</v>
      </c>
      <c r="B533" s="13" t="str">
        <f>IF('1_CSV'!G531="","",'1_CSV'!G531)</f>
        <v/>
      </c>
      <c r="C533" s="14" t="e">
        <f ca="1">CONCATENATE($B$2,$C$2,"/c/")&amp;IF(
'1_CSV'!F531&lt;&gt;"",VLOOKUP('1_CSV'!B531,$A$5:$B5532,2,FALSE)&amp;"/"&amp;VLOOKUP('1_CSV'!C531,$A$5:$B5532,2,FALSE)&amp;"/"&amp;VLOOKUP('1_CSV'!D531,$A$5:$B5532,2,FALSE)&amp;"/"&amp;VLOOKUP('1_CSV'!E531,$A$5:$B5532,2,FALSE)&amp;"/"&amp;VLOOKUP('1_CSV'!F531,$A$5:$B5532,2,FALSE),IF(
'1_CSV'!E531&lt;&gt;"",VLOOKUP('1_CSV'!B531,$A$5:$B5532,2,FALSE)&amp;"/"&amp;VLOOKUP('1_CSV'!C531,$A$5:$B5532,2,FALSE)&amp;"/"&amp;VLOOKUP('1_CSV'!D531,$A$5:$B5532,2,FALSE)&amp;"/"&amp;VLOOKUP('1_CSV'!E531,$A$5:$B5532,2,FALSE),IF(
'1_CSV'!D531&lt;&gt;"",VLOOKUP('1_CSV'!B531,$A$5:$B5532,2,FALSE)&amp;"/"&amp;VLOOKUP('1_CSV'!C531,$A$5:$B5532,2,FALSE)&amp;"/"&amp;VLOOKUP('1_CSV'!D531,$A$5:$B5532,2,FALSE),IF(
'1_CSV'!C531&lt;&gt;"",VLOOKUP('1_CSV'!B531,$A$5:$B5532,2,FALSE)&amp;"/"&amp;VLOOKUP('1_CSV'!C531,$A$5:$B5532,2,FALSE),IF(
TRUE,VLOOKUP('1_CSV'!B531,$A$5:$B5532,2,FALSE))))))</f>
        <v>#N/A</v>
      </c>
    </row>
    <row r="534" spans="1:3" ht="16.5" x14ac:dyDescent="0.4">
      <c r="A534" s="13" t="e" cm="1" vm="1">
        <f t="array" aca="1" ref="A534" ca="1">INDEX('1_CSV'!B532:F532,1,COUNTA('1_CSV'!B532:F532))</f>
        <v>#VALUE!</v>
      </c>
      <c r="B534" s="13" t="str">
        <f>IF('1_CSV'!G532="","",'1_CSV'!G532)</f>
        <v/>
      </c>
      <c r="C534" s="14" t="e">
        <f ca="1">CONCATENATE($B$2,$C$2,"/c/")&amp;IF(
'1_CSV'!F532&lt;&gt;"",VLOOKUP('1_CSV'!B532,$A$5:$B5533,2,FALSE)&amp;"/"&amp;VLOOKUP('1_CSV'!C532,$A$5:$B5533,2,FALSE)&amp;"/"&amp;VLOOKUP('1_CSV'!D532,$A$5:$B5533,2,FALSE)&amp;"/"&amp;VLOOKUP('1_CSV'!E532,$A$5:$B5533,2,FALSE)&amp;"/"&amp;VLOOKUP('1_CSV'!F532,$A$5:$B5533,2,FALSE),IF(
'1_CSV'!E532&lt;&gt;"",VLOOKUP('1_CSV'!B532,$A$5:$B5533,2,FALSE)&amp;"/"&amp;VLOOKUP('1_CSV'!C532,$A$5:$B5533,2,FALSE)&amp;"/"&amp;VLOOKUP('1_CSV'!D532,$A$5:$B5533,2,FALSE)&amp;"/"&amp;VLOOKUP('1_CSV'!E532,$A$5:$B5533,2,FALSE),IF(
'1_CSV'!D532&lt;&gt;"",VLOOKUP('1_CSV'!B532,$A$5:$B5533,2,FALSE)&amp;"/"&amp;VLOOKUP('1_CSV'!C532,$A$5:$B5533,2,FALSE)&amp;"/"&amp;VLOOKUP('1_CSV'!D532,$A$5:$B5533,2,FALSE),IF(
'1_CSV'!C532&lt;&gt;"",VLOOKUP('1_CSV'!B532,$A$5:$B5533,2,FALSE)&amp;"/"&amp;VLOOKUP('1_CSV'!C532,$A$5:$B5533,2,FALSE),IF(
TRUE,VLOOKUP('1_CSV'!B532,$A$5:$B5533,2,FALSE))))))</f>
        <v>#N/A</v>
      </c>
    </row>
    <row r="535" spans="1:3" ht="16.5" x14ac:dyDescent="0.4">
      <c r="A535" s="13" t="e" cm="1" vm="1">
        <f t="array" aca="1" ref="A535" ca="1">INDEX('1_CSV'!B533:F533,1,COUNTA('1_CSV'!B533:F533))</f>
        <v>#VALUE!</v>
      </c>
      <c r="B535" s="13" t="str">
        <f>IF('1_CSV'!G533="","",'1_CSV'!G533)</f>
        <v/>
      </c>
      <c r="C535" s="14" t="e">
        <f ca="1">CONCATENATE($B$2,$C$2,"/c/")&amp;IF(
'1_CSV'!F533&lt;&gt;"",VLOOKUP('1_CSV'!B533,$A$5:$B5534,2,FALSE)&amp;"/"&amp;VLOOKUP('1_CSV'!C533,$A$5:$B5534,2,FALSE)&amp;"/"&amp;VLOOKUP('1_CSV'!D533,$A$5:$B5534,2,FALSE)&amp;"/"&amp;VLOOKUP('1_CSV'!E533,$A$5:$B5534,2,FALSE)&amp;"/"&amp;VLOOKUP('1_CSV'!F533,$A$5:$B5534,2,FALSE),IF(
'1_CSV'!E533&lt;&gt;"",VLOOKUP('1_CSV'!B533,$A$5:$B5534,2,FALSE)&amp;"/"&amp;VLOOKUP('1_CSV'!C533,$A$5:$B5534,2,FALSE)&amp;"/"&amp;VLOOKUP('1_CSV'!D533,$A$5:$B5534,2,FALSE)&amp;"/"&amp;VLOOKUP('1_CSV'!E533,$A$5:$B5534,2,FALSE),IF(
'1_CSV'!D533&lt;&gt;"",VLOOKUP('1_CSV'!B533,$A$5:$B5534,2,FALSE)&amp;"/"&amp;VLOOKUP('1_CSV'!C533,$A$5:$B5534,2,FALSE)&amp;"/"&amp;VLOOKUP('1_CSV'!D533,$A$5:$B5534,2,FALSE),IF(
'1_CSV'!C533&lt;&gt;"",VLOOKUP('1_CSV'!B533,$A$5:$B5534,2,FALSE)&amp;"/"&amp;VLOOKUP('1_CSV'!C533,$A$5:$B5534,2,FALSE),IF(
TRUE,VLOOKUP('1_CSV'!B533,$A$5:$B5534,2,FALSE))))))</f>
        <v>#N/A</v>
      </c>
    </row>
    <row r="536" spans="1:3" ht="16.5" x14ac:dyDescent="0.4">
      <c r="A536" s="13" t="e" cm="1" vm="1">
        <f t="array" aca="1" ref="A536" ca="1">INDEX('1_CSV'!B534:F534,1,COUNTA('1_CSV'!B534:F534))</f>
        <v>#VALUE!</v>
      </c>
      <c r="B536" s="13" t="str">
        <f>IF('1_CSV'!G534="","",'1_CSV'!G534)</f>
        <v/>
      </c>
      <c r="C536" s="14" t="e">
        <f ca="1">CONCATENATE($B$2,$C$2,"/c/")&amp;IF(
'1_CSV'!F534&lt;&gt;"",VLOOKUP('1_CSV'!B534,$A$5:$B5535,2,FALSE)&amp;"/"&amp;VLOOKUP('1_CSV'!C534,$A$5:$B5535,2,FALSE)&amp;"/"&amp;VLOOKUP('1_CSV'!D534,$A$5:$B5535,2,FALSE)&amp;"/"&amp;VLOOKUP('1_CSV'!E534,$A$5:$B5535,2,FALSE)&amp;"/"&amp;VLOOKUP('1_CSV'!F534,$A$5:$B5535,2,FALSE),IF(
'1_CSV'!E534&lt;&gt;"",VLOOKUP('1_CSV'!B534,$A$5:$B5535,2,FALSE)&amp;"/"&amp;VLOOKUP('1_CSV'!C534,$A$5:$B5535,2,FALSE)&amp;"/"&amp;VLOOKUP('1_CSV'!D534,$A$5:$B5535,2,FALSE)&amp;"/"&amp;VLOOKUP('1_CSV'!E534,$A$5:$B5535,2,FALSE),IF(
'1_CSV'!D534&lt;&gt;"",VLOOKUP('1_CSV'!B534,$A$5:$B5535,2,FALSE)&amp;"/"&amp;VLOOKUP('1_CSV'!C534,$A$5:$B5535,2,FALSE)&amp;"/"&amp;VLOOKUP('1_CSV'!D534,$A$5:$B5535,2,FALSE),IF(
'1_CSV'!C534&lt;&gt;"",VLOOKUP('1_CSV'!B534,$A$5:$B5535,2,FALSE)&amp;"/"&amp;VLOOKUP('1_CSV'!C534,$A$5:$B5535,2,FALSE),IF(
TRUE,VLOOKUP('1_CSV'!B534,$A$5:$B5535,2,FALSE))))))</f>
        <v>#N/A</v>
      </c>
    </row>
    <row r="537" spans="1:3" ht="16.5" x14ac:dyDescent="0.4">
      <c r="A537" s="13" t="e" cm="1" vm="1">
        <f t="array" aca="1" ref="A537" ca="1">INDEX('1_CSV'!B535:F535,1,COUNTA('1_CSV'!B535:F535))</f>
        <v>#VALUE!</v>
      </c>
      <c r="B537" s="13" t="str">
        <f>IF('1_CSV'!G535="","",'1_CSV'!G535)</f>
        <v/>
      </c>
      <c r="C537" s="14" t="e">
        <f ca="1">CONCATENATE($B$2,$C$2,"/c/")&amp;IF(
'1_CSV'!F535&lt;&gt;"",VLOOKUP('1_CSV'!B535,$A$5:$B5536,2,FALSE)&amp;"/"&amp;VLOOKUP('1_CSV'!C535,$A$5:$B5536,2,FALSE)&amp;"/"&amp;VLOOKUP('1_CSV'!D535,$A$5:$B5536,2,FALSE)&amp;"/"&amp;VLOOKUP('1_CSV'!E535,$A$5:$B5536,2,FALSE)&amp;"/"&amp;VLOOKUP('1_CSV'!F535,$A$5:$B5536,2,FALSE),IF(
'1_CSV'!E535&lt;&gt;"",VLOOKUP('1_CSV'!B535,$A$5:$B5536,2,FALSE)&amp;"/"&amp;VLOOKUP('1_CSV'!C535,$A$5:$B5536,2,FALSE)&amp;"/"&amp;VLOOKUP('1_CSV'!D535,$A$5:$B5536,2,FALSE)&amp;"/"&amp;VLOOKUP('1_CSV'!E535,$A$5:$B5536,2,FALSE),IF(
'1_CSV'!D535&lt;&gt;"",VLOOKUP('1_CSV'!B535,$A$5:$B5536,2,FALSE)&amp;"/"&amp;VLOOKUP('1_CSV'!C535,$A$5:$B5536,2,FALSE)&amp;"/"&amp;VLOOKUP('1_CSV'!D535,$A$5:$B5536,2,FALSE),IF(
'1_CSV'!C535&lt;&gt;"",VLOOKUP('1_CSV'!B535,$A$5:$B5536,2,FALSE)&amp;"/"&amp;VLOOKUP('1_CSV'!C535,$A$5:$B5536,2,FALSE),IF(
TRUE,VLOOKUP('1_CSV'!B535,$A$5:$B5536,2,FALSE))))))</f>
        <v>#N/A</v>
      </c>
    </row>
    <row r="538" spans="1:3" ht="16.5" x14ac:dyDescent="0.4">
      <c r="A538" s="13" t="e" cm="1" vm="1">
        <f t="array" aca="1" ref="A538" ca="1">INDEX('1_CSV'!B536:F536,1,COUNTA('1_CSV'!B536:F536))</f>
        <v>#VALUE!</v>
      </c>
      <c r="B538" s="13" t="str">
        <f>IF('1_CSV'!G536="","",'1_CSV'!G536)</f>
        <v/>
      </c>
      <c r="C538" s="14" t="e">
        <f ca="1">CONCATENATE($B$2,$C$2,"/c/")&amp;IF(
'1_CSV'!F536&lt;&gt;"",VLOOKUP('1_CSV'!B536,$A$5:$B5537,2,FALSE)&amp;"/"&amp;VLOOKUP('1_CSV'!C536,$A$5:$B5537,2,FALSE)&amp;"/"&amp;VLOOKUP('1_CSV'!D536,$A$5:$B5537,2,FALSE)&amp;"/"&amp;VLOOKUP('1_CSV'!E536,$A$5:$B5537,2,FALSE)&amp;"/"&amp;VLOOKUP('1_CSV'!F536,$A$5:$B5537,2,FALSE),IF(
'1_CSV'!E536&lt;&gt;"",VLOOKUP('1_CSV'!B536,$A$5:$B5537,2,FALSE)&amp;"/"&amp;VLOOKUP('1_CSV'!C536,$A$5:$B5537,2,FALSE)&amp;"/"&amp;VLOOKUP('1_CSV'!D536,$A$5:$B5537,2,FALSE)&amp;"/"&amp;VLOOKUP('1_CSV'!E536,$A$5:$B5537,2,FALSE),IF(
'1_CSV'!D536&lt;&gt;"",VLOOKUP('1_CSV'!B536,$A$5:$B5537,2,FALSE)&amp;"/"&amp;VLOOKUP('1_CSV'!C536,$A$5:$B5537,2,FALSE)&amp;"/"&amp;VLOOKUP('1_CSV'!D536,$A$5:$B5537,2,FALSE),IF(
'1_CSV'!C536&lt;&gt;"",VLOOKUP('1_CSV'!B536,$A$5:$B5537,2,FALSE)&amp;"/"&amp;VLOOKUP('1_CSV'!C536,$A$5:$B5537,2,FALSE),IF(
TRUE,VLOOKUP('1_CSV'!B536,$A$5:$B5537,2,FALSE))))))</f>
        <v>#N/A</v>
      </c>
    </row>
    <row r="539" spans="1:3" ht="16.5" x14ac:dyDescent="0.4">
      <c r="A539" s="13" t="e" cm="1" vm="1">
        <f t="array" aca="1" ref="A539" ca="1">INDEX('1_CSV'!B537:F537,1,COUNTA('1_CSV'!B537:F537))</f>
        <v>#VALUE!</v>
      </c>
      <c r="B539" s="13" t="str">
        <f>IF('1_CSV'!G537="","",'1_CSV'!G537)</f>
        <v/>
      </c>
      <c r="C539" s="14" t="e">
        <f ca="1">CONCATENATE($B$2,$C$2,"/c/")&amp;IF(
'1_CSV'!F537&lt;&gt;"",VLOOKUP('1_CSV'!B537,$A$5:$B5538,2,FALSE)&amp;"/"&amp;VLOOKUP('1_CSV'!C537,$A$5:$B5538,2,FALSE)&amp;"/"&amp;VLOOKUP('1_CSV'!D537,$A$5:$B5538,2,FALSE)&amp;"/"&amp;VLOOKUP('1_CSV'!E537,$A$5:$B5538,2,FALSE)&amp;"/"&amp;VLOOKUP('1_CSV'!F537,$A$5:$B5538,2,FALSE),IF(
'1_CSV'!E537&lt;&gt;"",VLOOKUP('1_CSV'!B537,$A$5:$B5538,2,FALSE)&amp;"/"&amp;VLOOKUP('1_CSV'!C537,$A$5:$B5538,2,FALSE)&amp;"/"&amp;VLOOKUP('1_CSV'!D537,$A$5:$B5538,2,FALSE)&amp;"/"&amp;VLOOKUP('1_CSV'!E537,$A$5:$B5538,2,FALSE),IF(
'1_CSV'!D537&lt;&gt;"",VLOOKUP('1_CSV'!B537,$A$5:$B5538,2,FALSE)&amp;"/"&amp;VLOOKUP('1_CSV'!C537,$A$5:$B5538,2,FALSE)&amp;"/"&amp;VLOOKUP('1_CSV'!D537,$A$5:$B5538,2,FALSE),IF(
'1_CSV'!C537&lt;&gt;"",VLOOKUP('1_CSV'!B537,$A$5:$B5538,2,FALSE)&amp;"/"&amp;VLOOKUP('1_CSV'!C537,$A$5:$B5538,2,FALSE),IF(
TRUE,VLOOKUP('1_CSV'!B537,$A$5:$B5538,2,FALSE))))))</f>
        <v>#N/A</v>
      </c>
    </row>
    <row r="540" spans="1:3" ht="16.5" x14ac:dyDescent="0.4">
      <c r="A540" s="13" t="e" cm="1" vm="1">
        <f t="array" aca="1" ref="A540" ca="1">INDEX('1_CSV'!B538:F538,1,COUNTA('1_CSV'!B538:F538))</f>
        <v>#VALUE!</v>
      </c>
      <c r="B540" s="13" t="str">
        <f>IF('1_CSV'!G538="","",'1_CSV'!G538)</f>
        <v/>
      </c>
      <c r="C540" s="14" t="e">
        <f ca="1">CONCATENATE($B$2,$C$2,"/c/")&amp;IF(
'1_CSV'!F538&lt;&gt;"",VLOOKUP('1_CSV'!B538,$A$5:$B5539,2,FALSE)&amp;"/"&amp;VLOOKUP('1_CSV'!C538,$A$5:$B5539,2,FALSE)&amp;"/"&amp;VLOOKUP('1_CSV'!D538,$A$5:$B5539,2,FALSE)&amp;"/"&amp;VLOOKUP('1_CSV'!E538,$A$5:$B5539,2,FALSE)&amp;"/"&amp;VLOOKUP('1_CSV'!F538,$A$5:$B5539,2,FALSE),IF(
'1_CSV'!E538&lt;&gt;"",VLOOKUP('1_CSV'!B538,$A$5:$B5539,2,FALSE)&amp;"/"&amp;VLOOKUP('1_CSV'!C538,$A$5:$B5539,2,FALSE)&amp;"/"&amp;VLOOKUP('1_CSV'!D538,$A$5:$B5539,2,FALSE)&amp;"/"&amp;VLOOKUP('1_CSV'!E538,$A$5:$B5539,2,FALSE),IF(
'1_CSV'!D538&lt;&gt;"",VLOOKUP('1_CSV'!B538,$A$5:$B5539,2,FALSE)&amp;"/"&amp;VLOOKUP('1_CSV'!C538,$A$5:$B5539,2,FALSE)&amp;"/"&amp;VLOOKUP('1_CSV'!D538,$A$5:$B5539,2,FALSE),IF(
'1_CSV'!C538&lt;&gt;"",VLOOKUP('1_CSV'!B538,$A$5:$B5539,2,FALSE)&amp;"/"&amp;VLOOKUP('1_CSV'!C538,$A$5:$B5539,2,FALSE),IF(
TRUE,VLOOKUP('1_CSV'!B538,$A$5:$B5539,2,FALSE))))))</f>
        <v>#N/A</v>
      </c>
    </row>
    <row r="541" spans="1:3" ht="16.5" x14ac:dyDescent="0.4">
      <c r="A541" s="13" t="e" cm="1" vm="1">
        <f t="array" aca="1" ref="A541" ca="1">INDEX('1_CSV'!B539:F539,1,COUNTA('1_CSV'!B539:F539))</f>
        <v>#VALUE!</v>
      </c>
      <c r="B541" s="13" t="str">
        <f>IF('1_CSV'!G539="","",'1_CSV'!G539)</f>
        <v/>
      </c>
      <c r="C541" s="14" t="e">
        <f ca="1">CONCATENATE($B$2,$C$2,"/c/")&amp;IF(
'1_CSV'!F539&lt;&gt;"",VLOOKUP('1_CSV'!B539,$A$5:$B5540,2,FALSE)&amp;"/"&amp;VLOOKUP('1_CSV'!C539,$A$5:$B5540,2,FALSE)&amp;"/"&amp;VLOOKUP('1_CSV'!D539,$A$5:$B5540,2,FALSE)&amp;"/"&amp;VLOOKUP('1_CSV'!E539,$A$5:$B5540,2,FALSE)&amp;"/"&amp;VLOOKUP('1_CSV'!F539,$A$5:$B5540,2,FALSE),IF(
'1_CSV'!E539&lt;&gt;"",VLOOKUP('1_CSV'!B539,$A$5:$B5540,2,FALSE)&amp;"/"&amp;VLOOKUP('1_CSV'!C539,$A$5:$B5540,2,FALSE)&amp;"/"&amp;VLOOKUP('1_CSV'!D539,$A$5:$B5540,2,FALSE)&amp;"/"&amp;VLOOKUP('1_CSV'!E539,$A$5:$B5540,2,FALSE),IF(
'1_CSV'!D539&lt;&gt;"",VLOOKUP('1_CSV'!B539,$A$5:$B5540,2,FALSE)&amp;"/"&amp;VLOOKUP('1_CSV'!C539,$A$5:$B5540,2,FALSE)&amp;"/"&amp;VLOOKUP('1_CSV'!D539,$A$5:$B5540,2,FALSE),IF(
'1_CSV'!C539&lt;&gt;"",VLOOKUP('1_CSV'!B539,$A$5:$B5540,2,FALSE)&amp;"/"&amp;VLOOKUP('1_CSV'!C539,$A$5:$B5540,2,FALSE),IF(
TRUE,VLOOKUP('1_CSV'!B539,$A$5:$B5540,2,FALSE))))))</f>
        <v>#N/A</v>
      </c>
    </row>
    <row r="542" spans="1:3" ht="16.5" x14ac:dyDescent="0.4">
      <c r="A542" s="13" t="e" cm="1" vm="1">
        <f t="array" aca="1" ref="A542" ca="1">INDEX('1_CSV'!B540:F540,1,COUNTA('1_CSV'!B540:F540))</f>
        <v>#VALUE!</v>
      </c>
      <c r="B542" s="13" t="str">
        <f>IF('1_CSV'!G540="","",'1_CSV'!G540)</f>
        <v/>
      </c>
      <c r="C542" s="14" t="e">
        <f ca="1">CONCATENATE($B$2,$C$2,"/c/")&amp;IF(
'1_CSV'!F540&lt;&gt;"",VLOOKUP('1_CSV'!B540,$A$5:$B5541,2,FALSE)&amp;"/"&amp;VLOOKUP('1_CSV'!C540,$A$5:$B5541,2,FALSE)&amp;"/"&amp;VLOOKUP('1_CSV'!D540,$A$5:$B5541,2,FALSE)&amp;"/"&amp;VLOOKUP('1_CSV'!E540,$A$5:$B5541,2,FALSE)&amp;"/"&amp;VLOOKUP('1_CSV'!F540,$A$5:$B5541,2,FALSE),IF(
'1_CSV'!E540&lt;&gt;"",VLOOKUP('1_CSV'!B540,$A$5:$B5541,2,FALSE)&amp;"/"&amp;VLOOKUP('1_CSV'!C540,$A$5:$B5541,2,FALSE)&amp;"/"&amp;VLOOKUP('1_CSV'!D540,$A$5:$B5541,2,FALSE)&amp;"/"&amp;VLOOKUP('1_CSV'!E540,$A$5:$B5541,2,FALSE),IF(
'1_CSV'!D540&lt;&gt;"",VLOOKUP('1_CSV'!B540,$A$5:$B5541,2,FALSE)&amp;"/"&amp;VLOOKUP('1_CSV'!C540,$A$5:$B5541,2,FALSE)&amp;"/"&amp;VLOOKUP('1_CSV'!D540,$A$5:$B5541,2,FALSE),IF(
'1_CSV'!C540&lt;&gt;"",VLOOKUP('1_CSV'!B540,$A$5:$B5541,2,FALSE)&amp;"/"&amp;VLOOKUP('1_CSV'!C540,$A$5:$B5541,2,FALSE),IF(
TRUE,VLOOKUP('1_CSV'!B540,$A$5:$B5541,2,FALSE))))))</f>
        <v>#N/A</v>
      </c>
    </row>
    <row r="543" spans="1:3" ht="16.5" x14ac:dyDescent="0.4">
      <c r="A543" s="13" t="e" cm="1" vm="1">
        <f t="array" aca="1" ref="A543" ca="1">INDEX('1_CSV'!B541:F541,1,COUNTA('1_CSV'!B541:F541))</f>
        <v>#VALUE!</v>
      </c>
      <c r="B543" s="13" t="str">
        <f>IF('1_CSV'!G541="","",'1_CSV'!G541)</f>
        <v/>
      </c>
      <c r="C543" s="14" t="e">
        <f ca="1">CONCATENATE($B$2,$C$2,"/c/")&amp;IF(
'1_CSV'!F541&lt;&gt;"",VLOOKUP('1_CSV'!B541,$A$5:$B5542,2,FALSE)&amp;"/"&amp;VLOOKUP('1_CSV'!C541,$A$5:$B5542,2,FALSE)&amp;"/"&amp;VLOOKUP('1_CSV'!D541,$A$5:$B5542,2,FALSE)&amp;"/"&amp;VLOOKUP('1_CSV'!E541,$A$5:$B5542,2,FALSE)&amp;"/"&amp;VLOOKUP('1_CSV'!F541,$A$5:$B5542,2,FALSE),IF(
'1_CSV'!E541&lt;&gt;"",VLOOKUP('1_CSV'!B541,$A$5:$B5542,2,FALSE)&amp;"/"&amp;VLOOKUP('1_CSV'!C541,$A$5:$B5542,2,FALSE)&amp;"/"&amp;VLOOKUP('1_CSV'!D541,$A$5:$B5542,2,FALSE)&amp;"/"&amp;VLOOKUP('1_CSV'!E541,$A$5:$B5542,2,FALSE),IF(
'1_CSV'!D541&lt;&gt;"",VLOOKUP('1_CSV'!B541,$A$5:$B5542,2,FALSE)&amp;"/"&amp;VLOOKUP('1_CSV'!C541,$A$5:$B5542,2,FALSE)&amp;"/"&amp;VLOOKUP('1_CSV'!D541,$A$5:$B5542,2,FALSE),IF(
'1_CSV'!C541&lt;&gt;"",VLOOKUP('1_CSV'!B541,$A$5:$B5542,2,FALSE)&amp;"/"&amp;VLOOKUP('1_CSV'!C541,$A$5:$B5542,2,FALSE),IF(
TRUE,VLOOKUP('1_CSV'!B541,$A$5:$B5542,2,FALSE))))))</f>
        <v>#N/A</v>
      </c>
    </row>
    <row r="544" spans="1:3" ht="16.5" x14ac:dyDescent="0.4">
      <c r="A544" s="13" t="e" cm="1" vm="1">
        <f t="array" aca="1" ref="A544" ca="1">INDEX('1_CSV'!B542:F542,1,COUNTA('1_CSV'!B542:F542))</f>
        <v>#VALUE!</v>
      </c>
      <c r="B544" s="13" t="str">
        <f>IF('1_CSV'!G542="","",'1_CSV'!G542)</f>
        <v/>
      </c>
      <c r="C544" s="14" t="e">
        <f ca="1">CONCATENATE($B$2,$C$2,"/c/")&amp;IF(
'1_CSV'!F542&lt;&gt;"",VLOOKUP('1_CSV'!B542,$A$5:$B5543,2,FALSE)&amp;"/"&amp;VLOOKUP('1_CSV'!C542,$A$5:$B5543,2,FALSE)&amp;"/"&amp;VLOOKUP('1_CSV'!D542,$A$5:$B5543,2,FALSE)&amp;"/"&amp;VLOOKUP('1_CSV'!E542,$A$5:$B5543,2,FALSE)&amp;"/"&amp;VLOOKUP('1_CSV'!F542,$A$5:$B5543,2,FALSE),IF(
'1_CSV'!E542&lt;&gt;"",VLOOKUP('1_CSV'!B542,$A$5:$B5543,2,FALSE)&amp;"/"&amp;VLOOKUP('1_CSV'!C542,$A$5:$B5543,2,FALSE)&amp;"/"&amp;VLOOKUP('1_CSV'!D542,$A$5:$B5543,2,FALSE)&amp;"/"&amp;VLOOKUP('1_CSV'!E542,$A$5:$B5543,2,FALSE),IF(
'1_CSV'!D542&lt;&gt;"",VLOOKUP('1_CSV'!B542,$A$5:$B5543,2,FALSE)&amp;"/"&amp;VLOOKUP('1_CSV'!C542,$A$5:$B5543,2,FALSE)&amp;"/"&amp;VLOOKUP('1_CSV'!D542,$A$5:$B5543,2,FALSE),IF(
'1_CSV'!C542&lt;&gt;"",VLOOKUP('1_CSV'!B542,$A$5:$B5543,2,FALSE)&amp;"/"&amp;VLOOKUP('1_CSV'!C542,$A$5:$B5543,2,FALSE),IF(
TRUE,VLOOKUP('1_CSV'!B542,$A$5:$B5543,2,FALSE))))))</f>
        <v>#N/A</v>
      </c>
    </row>
    <row r="545" spans="1:3" ht="16.5" x14ac:dyDescent="0.4">
      <c r="A545" s="13" t="e" cm="1" vm="1">
        <f t="array" aca="1" ref="A545" ca="1">INDEX('1_CSV'!B543:F543,1,COUNTA('1_CSV'!B543:F543))</f>
        <v>#VALUE!</v>
      </c>
      <c r="B545" s="13" t="str">
        <f>IF('1_CSV'!G543="","",'1_CSV'!G543)</f>
        <v/>
      </c>
      <c r="C545" s="14" t="e">
        <f ca="1">CONCATENATE($B$2,$C$2,"/c/")&amp;IF(
'1_CSV'!F543&lt;&gt;"",VLOOKUP('1_CSV'!B543,$A$5:$B5544,2,FALSE)&amp;"/"&amp;VLOOKUP('1_CSV'!C543,$A$5:$B5544,2,FALSE)&amp;"/"&amp;VLOOKUP('1_CSV'!D543,$A$5:$B5544,2,FALSE)&amp;"/"&amp;VLOOKUP('1_CSV'!E543,$A$5:$B5544,2,FALSE)&amp;"/"&amp;VLOOKUP('1_CSV'!F543,$A$5:$B5544,2,FALSE),IF(
'1_CSV'!E543&lt;&gt;"",VLOOKUP('1_CSV'!B543,$A$5:$B5544,2,FALSE)&amp;"/"&amp;VLOOKUP('1_CSV'!C543,$A$5:$B5544,2,FALSE)&amp;"/"&amp;VLOOKUP('1_CSV'!D543,$A$5:$B5544,2,FALSE)&amp;"/"&amp;VLOOKUP('1_CSV'!E543,$A$5:$B5544,2,FALSE),IF(
'1_CSV'!D543&lt;&gt;"",VLOOKUP('1_CSV'!B543,$A$5:$B5544,2,FALSE)&amp;"/"&amp;VLOOKUP('1_CSV'!C543,$A$5:$B5544,2,FALSE)&amp;"/"&amp;VLOOKUP('1_CSV'!D543,$A$5:$B5544,2,FALSE),IF(
'1_CSV'!C543&lt;&gt;"",VLOOKUP('1_CSV'!B543,$A$5:$B5544,2,FALSE)&amp;"/"&amp;VLOOKUP('1_CSV'!C543,$A$5:$B5544,2,FALSE),IF(
TRUE,VLOOKUP('1_CSV'!B543,$A$5:$B5544,2,FALSE))))))</f>
        <v>#N/A</v>
      </c>
    </row>
    <row r="546" spans="1:3" ht="16.5" x14ac:dyDescent="0.4">
      <c r="A546" s="13" t="e" cm="1" vm="1">
        <f t="array" aca="1" ref="A546" ca="1">INDEX('1_CSV'!B544:F544,1,COUNTA('1_CSV'!B544:F544))</f>
        <v>#VALUE!</v>
      </c>
      <c r="B546" s="13" t="str">
        <f>IF('1_CSV'!G544="","",'1_CSV'!G544)</f>
        <v/>
      </c>
      <c r="C546" s="14" t="e">
        <f ca="1">CONCATENATE($B$2,$C$2,"/c/")&amp;IF(
'1_CSV'!F544&lt;&gt;"",VLOOKUP('1_CSV'!B544,$A$5:$B5545,2,FALSE)&amp;"/"&amp;VLOOKUP('1_CSV'!C544,$A$5:$B5545,2,FALSE)&amp;"/"&amp;VLOOKUP('1_CSV'!D544,$A$5:$B5545,2,FALSE)&amp;"/"&amp;VLOOKUP('1_CSV'!E544,$A$5:$B5545,2,FALSE)&amp;"/"&amp;VLOOKUP('1_CSV'!F544,$A$5:$B5545,2,FALSE),IF(
'1_CSV'!E544&lt;&gt;"",VLOOKUP('1_CSV'!B544,$A$5:$B5545,2,FALSE)&amp;"/"&amp;VLOOKUP('1_CSV'!C544,$A$5:$B5545,2,FALSE)&amp;"/"&amp;VLOOKUP('1_CSV'!D544,$A$5:$B5545,2,FALSE)&amp;"/"&amp;VLOOKUP('1_CSV'!E544,$A$5:$B5545,2,FALSE),IF(
'1_CSV'!D544&lt;&gt;"",VLOOKUP('1_CSV'!B544,$A$5:$B5545,2,FALSE)&amp;"/"&amp;VLOOKUP('1_CSV'!C544,$A$5:$B5545,2,FALSE)&amp;"/"&amp;VLOOKUP('1_CSV'!D544,$A$5:$B5545,2,FALSE),IF(
'1_CSV'!C544&lt;&gt;"",VLOOKUP('1_CSV'!B544,$A$5:$B5545,2,FALSE)&amp;"/"&amp;VLOOKUP('1_CSV'!C544,$A$5:$B5545,2,FALSE),IF(
TRUE,VLOOKUP('1_CSV'!B544,$A$5:$B5545,2,FALSE))))))</f>
        <v>#N/A</v>
      </c>
    </row>
    <row r="547" spans="1:3" ht="16.5" x14ac:dyDescent="0.4">
      <c r="A547" s="13" t="e" cm="1" vm="1">
        <f t="array" aca="1" ref="A547" ca="1">INDEX('1_CSV'!B545:F545,1,COUNTA('1_CSV'!B545:F545))</f>
        <v>#VALUE!</v>
      </c>
      <c r="B547" s="13" t="str">
        <f>IF('1_CSV'!G545="","",'1_CSV'!G545)</f>
        <v/>
      </c>
      <c r="C547" s="14" t="e">
        <f ca="1">CONCATENATE($B$2,$C$2,"/c/")&amp;IF(
'1_CSV'!F545&lt;&gt;"",VLOOKUP('1_CSV'!B545,$A$5:$B5546,2,FALSE)&amp;"/"&amp;VLOOKUP('1_CSV'!C545,$A$5:$B5546,2,FALSE)&amp;"/"&amp;VLOOKUP('1_CSV'!D545,$A$5:$B5546,2,FALSE)&amp;"/"&amp;VLOOKUP('1_CSV'!E545,$A$5:$B5546,2,FALSE)&amp;"/"&amp;VLOOKUP('1_CSV'!F545,$A$5:$B5546,2,FALSE),IF(
'1_CSV'!E545&lt;&gt;"",VLOOKUP('1_CSV'!B545,$A$5:$B5546,2,FALSE)&amp;"/"&amp;VLOOKUP('1_CSV'!C545,$A$5:$B5546,2,FALSE)&amp;"/"&amp;VLOOKUP('1_CSV'!D545,$A$5:$B5546,2,FALSE)&amp;"/"&amp;VLOOKUP('1_CSV'!E545,$A$5:$B5546,2,FALSE),IF(
'1_CSV'!D545&lt;&gt;"",VLOOKUP('1_CSV'!B545,$A$5:$B5546,2,FALSE)&amp;"/"&amp;VLOOKUP('1_CSV'!C545,$A$5:$B5546,2,FALSE)&amp;"/"&amp;VLOOKUP('1_CSV'!D545,$A$5:$B5546,2,FALSE),IF(
'1_CSV'!C545&lt;&gt;"",VLOOKUP('1_CSV'!B545,$A$5:$B5546,2,FALSE)&amp;"/"&amp;VLOOKUP('1_CSV'!C545,$A$5:$B5546,2,FALSE),IF(
TRUE,VLOOKUP('1_CSV'!B545,$A$5:$B5546,2,FALSE))))))</f>
        <v>#N/A</v>
      </c>
    </row>
    <row r="548" spans="1:3" ht="16.5" x14ac:dyDescent="0.4">
      <c r="A548" s="13" t="e" cm="1" vm="1">
        <f t="array" aca="1" ref="A548" ca="1">INDEX('1_CSV'!B546:F546,1,COUNTA('1_CSV'!B546:F546))</f>
        <v>#VALUE!</v>
      </c>
      <c r="B548" s="13" t="str">
        <f>IF('1_CSV'!G546="","",'1_CSV'!G546)</f>
        <v/>
      </c>
      <c r="C548" s="14" t="e">
        <f ca="1">CONCATENATE($B$2,$C$2,"/c/")&amp;IF(
'1_CSV'!F546&lt;&gt;"",VLOOKUP('1_CSV'!B546,$A$5:$B5547,2,FALSE)&amp;"/"&amp;VLOOKUP('1_CSV'!C546,$A$5:$B5547,2,FALSE)&amp;"/"&amp;VLOOKUP('1_CSV'!D546,$A$5:$B5547,2,FALSE)&amp;"/"&amp;VLOOKUP('1_CSV'!E546,$A$5:$B5547,2,FALSE)&amp;"/"&amp;VLOOKUP('1_CSV'!F546,$A$5:$B5547,2,FALSE),IF(
'1_CSV'!E546&lt;&gt;"",VLOOKUP('1_CSV'!B546,$A$5:$B5547,2,FALSE)&amp;"/"&amp;VLOOKUP('1_CSV'!C546,$A$5:$B5547,2,FALSE)&amp;"/"&amp;VLOOKUP('1_CSV'!D546,$A$5:$B5547,2,FALSE)&amp;"/"&amp;VLOOKUP('1_CSV'!E546,$A$5:$B5547,2,FALSE),IF(
'1_CSV'!D546&lt;&gt;"",VLOOKUP('1_CSV'!B546,$A$5:$B5547,2,FALSE)&amp;"/"&amp;VLOOKUP('1_CSV'!C546,$A$5:$B5547,2,FALSE)&amp;"/"&amp;VLOOKUP('1_CSV'!D546,$A$5:$B5547,2,FALSE),IF(
'1_CSV'!C546&lt;&gt;"",VLOOKUP('1_CSV'!B546,$A$5:$B5547,2,FALSE)&amp;"/"&amp;VLOOKUP('1_CSV'!C546,$A$5:$B5547,2,FALSE),IF(
TRUE,VLOOKUP('1_CSV'!B546,$A$5:$B5547,2,FALSE))))))</f>
        <v>#N/A</v>
      </c>
    </row>
    <row r="549" spans="1:3" ht="16.5" x14ac:dyDescent="0.4">
      <c r="A549" s="13" t="e" cm="1" vm="1">
        <f t="array" aca="1" ref="A549" ca="1">INDEX('1_CSV'!B547:F547,1,COUNTA('1_CSV'!B547:F547))</f>
        <v>#VALUE!</v>
      </c>
      <c r="B549" s="13" t="str">
        <f>IF('1_CSV'!G547="","",'1_CSV'!G547)</f>
        <v/>
      </c>
      <c r="C549" s="14" t="e">
        <f ca="1">CONCATENATE($B$2,$C$2,"/c/")&amp;IF(
'1_CSV'!F547&lt;&gt;"",VLOOKUP('1_CSV'!B547,$A$5:$B5548,2,FALSE)&amp;"/"&amp;VLOOKUP('1_CSV'!C547,$A$5:$B5548,2,FALSE)&amp;"/"&amp;VLOOKUP('1_CSV'!D547,$A$5:$B5548,2,FALSE)&amp;"/"&amp;VLOOKUP('1_CSV'!E547,$A$5:$B5548,2,FALSE)&amp;"/"&amp;VLOOKUP('1_CSV'!F547,$A$5:$B5548,2,FALSE),IF(
'1_CSV'!E547&lt;&gt;"",VLOOKUP('1_CSV'!B547,$A$5:$B5548,2,FALSE)&amp;"/"&amp;VLOOKUP('1_CSV'!C547,$A$5:$B5548,2,FALSE)&amp;"/"&amp;VLOOKUP('1_CSV'!D547,$A$5:$B5548,2,FALSE)&amp;"/"&amp;VLOOKUP('1_CSV'!E547,$A$5:$B5548,2,FALSE),IF(
'1_CSV'!D547&lt;&gt;"",VLOOKUP('1_CSV'!B547,$A$5:$B5548,2,FALSE)&amp;"/"&amp;VLOOKUP('1_CSV'!C547,$A$5:$B5548,2,FALSE)&amp;"/"&amp;VLOOKUP('1_CSV'!D547,$A$5:$B5548,2,FALSE),IF(
'1_CSV'!C547&lt;&gt;"",VLOOKUP('1_CSV'!B547,$A$5:$B5548,2,FALSE)&amp;"/"&amp;VLOOKUP('1_CSV'!C547,$A$5:$B5548,2,FALSE),IF(
TRUE,VLOOKUP('1_CSV'!B547,$A$5:$B5548,2,FALSE))))))</f>
        <v>#N/A</v>
      </c>
    </row>
    <row r="550" spans="1:3" ht="16.5" x14ac:dyDescent="0.4">
      <c r="A550" s="13" t="e" cm="1" vm="1">
        <f t="array" aca="1" ref="A550" ca="1">INDEX('1_CSV'!B548:F548,1,COUNTA('1_CSV'!B548:F548))</f>
        <v>#VALUE!</v>
      </c>
      <c r="B550" s="13" t="str">
        <f>IF('1_CSV'!G548="","",'1_CSV'!G548)</f>
        <v/>
      </c>
      <c r="C550" s="14" t="e">
        <f ca="1">CONCATENATE($B$2,$C$2,"/c/")&amp;IF(
'1_CSV'!F548&lt;&gt;"",VLOOKUP('1_CSV'!B548,$A$5:$B5549,2,FALSE)&amp;"/"&amp;VLOOKUP('1_CSV'!C548,$A$5:$B5549,2,FALSE)&amp;"/"&amp;VLOOKUP('1_CSV'!D548,$A$5:$B5549,2,FALSE)&amp;"/"&amp;VLOOKUP('1_CSV'!E548,$A$5:$B5549,2,FALSE)&amp;"/"&amp;VLOOKUP('1_CSV'!F548,$A$5:$B5549,2,FALSE),IF(
'1_CSV'!E548&lt;&gt;"",VLOOKUP('1_CSV'!B548,$A$5:$B5549,2,FALSE)&amp;"/"&amp;VLOOKUP('1_CSV'!C548,$A$5:$B5549,2,FALSE)&amp;"/"&amp;VLOOKUP('1_CSV'!D548,$A$5:$B5549,2,FALSE)&amp;"/"&amp;VLOOKUP('1_CSV'!E548,$A$5:$B5549,2,FALSE),IF(
'1_CSV'!D548&lt;&gt;"",VLOOKUP('1_CSV'!B548,$A$5:$B5549,2,FALSE)&amp;"/"&amp;VLOOKUP('1_CSV'!C548,$A$5:$B5549,2,FALSE)&amp;"/"&amp;VLOOKUP('1_CSV'!D548,$A$5:$B5549,2,FALSE),IF(
'1_CSV'!C548&lt;&gt;"",VLOOKUP('1_CSV'!B548,$A$5:$B5549,2,FALSE)&amp;"/"&amp;VLOOKUP('1_CSV'!C548,$A$5:$B5549,2,FALSE),IF(
TRUE,VLOOKUP('1_CSV'!B548,$A$5:$B5549,2,FALSE))))))</f>
        <v>#N/A</v>
      </c>
    </row>
    <row r="551" spans="1:3" ht="16.5" x14ac:dyDescent="0.4">
      <c r="A551" s="13" t="e" cm="1" vm="1">
        <f t="array" aca="1" ref="A551" ca="1">INDEX('1_CSV'!B549:F549,1,COUNTA('1_CSV'!B549:F549))</f>
        <v>#VALUE!</v>
      </c>
      <c r="B551" s="13" t="str">
        <f>IF('1_CSV'!G549="","",'1_CSV'!G549)</f>
        <v/>
      </c>
      <c r="C551" s="14" t="e">
        <f ca="1">CONCATENATE($B$2,$C$2,"/c/")&amp;IF(
'1_CSV'!F549&lt;&gt;"",VLOOKUP('1_CSV'!B549,$A$5:$B5550,2,FALSE)&amp;"/"&amp;VLOOKUP('1_CSV'!C549,$A$5:$B5550,2,FALSE)&amp;"/"&amp;VLOOKUP('1_CSV'!D549,$A$5:$B5550,2,FALSE)&amp;"/"&amp;VLOOKUP('1_CSV'!E549,$A$5:$B5550,2,FALSE)&amp;"/"&amp;VLOOKUP('1_CSV'!F549,$A$5:$B5550,2,FALSE),IF(
'1_CSV'!E549&lt;&gt;"",VLOOKUP('1_CSV'!B549,$A$5:$B5550,2,FALSE)&amp;"/"&amp;VLOOKUP('1_CSV'!C549,$A$5:$B5550,2,FALSE)&amp;"/"&amp;VLOOKUP('1_CSV'!D549,$A$5:$B5550,2,FALSE)&amp;"/"&amp;VLOOKUP('1_CSV'!E549,$A$5:$B5550,2,FALSE),IF(
'1_CSV'!D549&lt;&gt;"",VLOOKUP('1_CSV'!B549,$A$5:$B5550,2,FALSE)&amp;"/"&amp;VLOOKUP('1_CSV'!C549,$A$5:$B5550,2,FALSE)&amp;"/"&amp;VLOOKUP('1_CSV'!D549,$A$5:$B5550,2,FALSE),IF(
'1_CSV'!C549&lt;&gt;"",VLOOKUP('1_CSV'!B549,$A$5:$B5550,2,FALSE)&amp;"/"&amp;VLOOKUP('1_CSV'!C549,$A$5:$B5550,2,FALSE),IF(
TRUE,VLOOKUP('1_CSV'!B549,$A$5:$B5550,2,FALSE))))))</f>
        <v>#N/A</v>
      </c>
    </row>
    <row r="552" spans="1:3" ht="16.5" x14ac:dyDescent="0.4">
      <c r="A552" s="13" t="e" cm="1" vm="1">
        <f t="array" aca="1" ref="A552" ca="1">INDEX('1_CSV'!B550:F550,1,COUNTA('1_CSV'!B550:F550))</f>
        <v>#VALUE!</v>
      </c>
      <c r="B552" s="13" t="str">
        <f>IF('1_CSV'!G550="","",'1_CSV'!G550)</f>
        <v/>
      </c>
      <c r="C552" s="14" t="e">
        <f ca="1">CONCATENATE($B$2,$C$2,"/c/")&amp;IF(
'1_CSV'!F550&lt;&gt;"",VLOOKUP('1_CSV'!B550,$A$5:$B5551,2,FALSE)&amp;"/"&amp;VLOOKUP('1_CSV'!C550,$A$5:$B5551,2,FALSE)&amp;"/"&amp;VLOOKUP('1_CSV'!D550,$A$5:$B5551,2,FALSE)&amp;"/"&amp;VLOOKUP('1_CSV'!E550,$A$5:$B5551,2,FALSE)&amp;"/"&amp;VLOOKUP('1_CSV'!F550,$A$5:$B5551,2,FALSE),IF(
'1_CSV'!E550&lt;&gt;"",VLOOKUP('1_CSV'!B550,$A$5:$B5551,2,FALSE)&amp;"/"&amp;VLOOKUP('1_CSV'!C550,$A$5:$B5551,2,FALSE)&amp;"/"&amp;VLOOKUP('1_CSV'!D550,$A$5:$B5551,2,FALSE)&amp;"/"&amp;VLOOKUP('1_CSV'!E550,$A$5:$B5551,2,FALSE),IF(
'1_CSV'!D550&lt;&gt;"",VLOOKUP('1_CSV'!B550,$A$5:$B5551,2,FALSE)&amp;"/"&amp;VLOOKUP('1_CSV'!C550,$A$5:$B5551,2,FALSE)&amp;"/"&amp;VLOOKUP('1_CSV'!D550,$A$5:$B5551,2,FALSE),IF(
'1_CSV'!C550&lt;&gt;"",VLOOKUP('1_CSV'!B550,$A$5:$B5551,2,FALSE)&amp;"/"&amp;VLOOKUP('1_CSV'!C550,$A$5:$B5551,2,FALSE),IF(
TRUE,VLOOKUP('1_CSV'!B550,$A$5:$B5551,2,FALSE))))))</f>
        <v>#N/A</v>
      </c>
    </row>
    <row r="553" spans="1:3" ht="16.5" x14ac:dyDescent="0.4">
      <c r="A553" s="13" t="e" cm="1" vm="1">
        <f t="array" aca="1" ref="A553" ca="1">INDEX('1_CSV'!B551:F551,1,COUNTA('1_CSV'!B551:F551))</f>
        <v>#VALUE!</v>
      </c>
      <c r="B553" s="13" t="str">
        <f>IF('1_CSV'!G551="","",'1_CSV'!G551)</f>
        <v/>
      </c>
      <c r="C553" s="14" t="e">
        <f ca="1">CONCATENATE($B$2,$C$2,"/c/")&amp;IF(
'1_CSV'!F551&lt;&gt;"",VLOOKUP('1_CSV'!B551,$A$5:$B5552,2,FALSE)&amp;"/"&amp;VLOOKUP('1_CSV'!C551,$A$5:$B5552,2,FALSE)&amp;"/"&amp;VLOOKUP('1_CSV'!D551,$A$5:$B5552,2,FALSE)&amp;"/"&amp;VLOOKUP('1_CSV'!E551,$A$5:$B5552,2,FALSE)&amp;"/"&amp;VLOOKUP('1_CSV'!F551,$A$5:$B5552,2,FALSE),IF(
'1_CSV'!E551&lt;&gt;"",VLOOKUP('1_CSV'!B551,$A$5:$B5552,2,FALSE)&amp;"/"&amp;VLOOKUP('1_CSV'!C551,$A$5:$B5552,2,FALSE)&amp;"/"&amp;VLOOKUP('1_CSV'!D551,$A$5:$B5552,2,FALSE)&amp;"/"&amp;VLOOKUP('1_CSV'!E551,$A$5:$B5552,2,FALSE),IF(
'1_CSV'!D551&lt;&gt;"",VLOOKUP('1_CSV'!B551,$A$5:$B5552,2,FALSE)&amp;"/"&amp;VLOOKUP('1_CSV'!C551,$A$5:$B5552,2,FALSE)&amp;"/"&amp;VLOOKUP('1_CSV'!D551,$A$5:$B5552,2,FALSE),IF(
'1_CSV'!C551&lt;&gt;"",VLOOKUP('1_CSV'!B551,$A$5:$B5552,2,FALSE)&amp;"/"&amp;VLOOKUP('1_CSV'!C551,$A$5:$B5552,2,FALSE),IF(
TRUE,VLOOKUP('1_CSV'!B551,$A$5:$B5552,2,FALSE))))))</f>
        <v>#N/A</v>
      </c>
    </row>
    <row r="554" spans="1:3" ht="16.5" x14ac:dyDescent="0.4">
      <c r="A554" s="13" t="e" cm="1" vm="1">
        <f t="array" aca="1" ref="A554" ca="1">INDEX('1_CSV'!B552:F552,1,COUNTA('1_CSV'!B552:F552))</f>
        <v>#VALUE!</v>
      </c>
      <c r="B554" s="13" t="str">
        <f>IF('1_CSV'!G552="","",'1_CSV'!G552)</f>
        <v/>
      </c>
      <c r="C554" s="14" t="e">
        <f ca="1">CONCATENATE($B$2,$C$2,"/c/")&amp;IF(
'1_CSV'!F552&lt;&gt;"",VLOOKUP('1_CSV'!B552,$A$5:$B5553,2,FALSE)&amp;"/"&amp;VLOOKUP('1_CSV'!C552,$A$5:$B5553,2,FALSE)&amp;"/"&amp;VLOOKUP('1_CSV'!D552,$A$5:$B5553,2,FALSE)&amp;"/"&amp;VLOOKUP('1_CSV'!E552,$A$5:$B5553,2,FALSE)&amp;"/"&amp;VLOOKUP('1_CSV'!F552,$A$5:$B5553,2,FALSE),IF(
'1_CSV'!E552&lt;&gt;"",VLOOKUP('1_CSV'!B552,$A$5:$B5553,2,FALSE)&amp;"/"&amp;VLOOKUP('1_CSV'!C552,$A$5:$B5553,2,FALSE)&amp;"/"&amp;VLOOKUP('1_CSV'!D552,$A$5:$B5553,2,FALSE)&amp;"/"&amp;VLOOKUP('1_CSV'!E552,$A$5:$B5553,2,FALSE),IF(
'1_CSV'!D552&lt;&gt;"",VLOOKUP('1_CSV'!B552,$A$5:$B5553,2,FALSE)&amp;"/"&amp;VLOOKUP('1_CSV'!C552,$A$5:$B5553,2,FALSE)&amp;"/"&amp;VLOOKUP('1_CSV'!D552,$A$5:$B5553,2,FALSE),IF(
'1_CSV'!C552&lt;&gt;"",VLOOKUP('1_CSV'!B552,$A$5:$B5553,2,FALSE)&amp;"/"&amp;VLOOKUP('1_CSV'!C552,$A$5:$B5553,2,FALSE),IF(
TRUE,VLOOKUP('1_CSV'!B552,$A$5:$B5553,2,FALSE))))))</f>
        <v>#N/A</v>
      </c>
    </row>
    <row r="555" spans="1:3" ht="16.5" x14ac:dyDescent="0.4">
      <c r="A555" s="13" t="e" cm="1" vm="1">
        <f t="array" aca="1" ref="A555" ca="1">INDEX('1_CSV'!B553:F553,1,COUNTA('1_CSV'!B553:F553))</f>
        <v>#VALUE!</v>
      </c>
      <c r="B555" s="13" t="str">
        <f>IF('1_CSV'!G553="","",'1_CSV'!G553)</f>
        <v/>
      </c>
      <c r="C555" s="14" t="e">
        <f ca="1">CONCATENATE($B$2,$C$2,"/c/")&amp;IF(
'1_CSV'!F553&lt;&gt;"",VLOOKUP('1_CSV'!B553,$A$5:$B5554,2,FALSE)&amp;"/"&amp;VLOOKUP('1_CSV'!C553,$A$5:$B5554,2,FALSE)&amp;"/"&amp;VLOOKUP('1_CSV'!D553,$A$5:$B5554,2,FALSE)&amp;"/"&amp;VLOOKUP('1_CSV'!E553,$A$5:$B5554,2,FALSE)&amp;"/"&amp;VLOOKUP('1_CSV'!F553,$A$5:$B5554,2,FALSE),IF(
'1_CSV'!E553&lt;&gt;"",VLOOKUP('1_CSV'!B553,$A$5:$B5554,2,FALSE)&amp;"/"&amp;VLOOKUP('1_CSV'!C553,$A$5:$B5554,2,FALSE)&amp;"/"&amp;VLOOKUP('1_CSV'!D553,$A$5:$B5554,2,FALSE)&amp;"/"&amp;VLOOKUP('1_CSV'!E553,$A$5:$B5554,2,FALSE),IF(
'1_CSV'!D553&lt;&gt;"",VLOOKUP('1_CSV'!B553,$A$5:$B5554,2,FALSE)&amp;"/"&amp;VLOOKUP('1_CSV'!C553,$A$5:$B5554,2,FALSE)&amp;"/"&amp;VLOOKUP('1_CSV'!D553,$A$5:$B5554,2,FALSE),IF(
'1_CSV'!C553&lt;&gt;"",VLOOKUP('1_CSV'!B553,$A$5:$B5554,2,FALSE)&amp;"/"&amp;VLOOKUP('1_CSV'!C553,$A$5:$B5554,2,FALSE),IF(
TRUE,VLOOKUP('1_CSV'!B553,$A$5:$B5554,2,FALSE))))))</f>
        <v>#N/A</v>
      </c>
    </row>
    <row r="556" spans="1:3" ht="16.5" x14ac:dyDescent="0.4">
      <c r="A556" s="13" t="e" cm="1" vm="1">
        <f t="array" aca="1" ref="A556" ca="1">INDEX('1_CSV'!B554:F554,1,COUNTA('1_CSV'!B554:F554))</f>
        <v>#VALUE!</v>
      </c>
      <c r="B556" s="13" t="str">
        <f>IF('1_CSV'!G554="","",'1_CSV'!G554)</f>
        <v/>
      </c>
      <c r="C556" s="14" t="e">
        <f ca="1">CONCATENATE($B$2,$C$2,"/c/")&amp;IF(
'1_CSV'!F554&lt;&gt;"",VLOOKUP('1_CSV'!B554,$A$5:$B5555,2,FALSE)&amp;"/"&amp;VLOOKUP('1_CSV'!C554,$A$5:$B5555,2,FALSE)&amp;"/"&amp;VLOOKUP('1_CSV'!D554,$A$5:$B5555,2,FALSE)&amp;"/"&amp;VLOOKUP('1_CSV'!E554,$A$5:$B5555,2,FALSE)&amp;"/"&amp;VLOOKUP('1_CSV'!F554,$A$5:$B5555,2,FALSE),IF(
'1_CSV'!E554&lt;&gt;"",VLOOKUP('1_CSV'!B554,$A$5:$B5555,2,FALSE)&amp;"/"&amp;VLOOKUP('1_CSV'!C554,$A$5:$B5555,2,FALSE)&amp;"/"&amp;VLOOKUP('1_CSV'!D554,$A$5:$B5555,2,FALSE)&amp;"/"&amp;VLOOKUP('1_CSV'!E554,$A$5:$B5555,2,FALSE),IF(
'1_CSV'!D554&lt;&gt;"",VLOOKUP('1_CSV'!B554,$A$5:$B5555,2,FALSE)&amp;"/"&amp;VLOOKUP('1_CSV'!C554,$A$5:$B5555,2,FALSE)&amp;"/"&amp;VLOOKUP('1_CSV'!D554,$A$5:$B5555,2,FALSE),IF(
'1_CSV'!C554&lt;&gt;"",VLOOKUP('1_CSV'!B554,$A$5:$B5555,2,FALSE)&amp;"/"&amp;VLOOKUP('1_CSV'!C554,$A$5:$B5555,2,FALSE),IF(
TRUE,VLOOKUP('1_CSV'!B554,$A$5:$B5555,2,FALSE))))))</f>
        <v>#N/A</v>
      </c>
    </row>
    <row r="557" spans="1:3" ht="16.5" x14ac:dyDescent="0.4">
      <c r="A557" s="13" t="e" cm="1" vm="1">
        <f t="array" aca="1" ref="A557" ca="1">INDEX('1_CSV'!B555:F555,1,COUNTA('1_CSV'!B555:F555))</f>
        <v>#VALUE!</v>
      </c>
      <c r="B557" s="13" t="str">
        <f>IF('1_CSV'!G555="","",'1_CSV'!G555)</f>
        <v/>
      </c>
      <c r="C557" s="14" t="e">
        <f ca="1">CONCATENATE($B$2,$C$2,"/c/")&amp;IF(
'1_CSV'!F555&lt;&gt;"",VLOOKUP('1_CSV'!B555,$A$5:$B5556,2,FALSE)&amp;"/"&amp;VLOOKUP('1_CSV'!C555,$A$5:$B5556,2,FALSE)&amp;"/"&amp;VLOOKUP('1_CSV'!D555,$A$5:$B5556,2,FALSE)&amp;"/"&amp;VLOOKUP('1_CSV'!E555,$A$5:$B5556,2,FALSE)&amp;"/"&amp;VLOOKUP('1_CSV'!F555,$A$5:$B5556,2,FALSE),IF(
'1_CSV'!E555&lt;&gt;"",VLOOKUP('1_CSV'!B555,$A$5:$B5556,2,FALSE)&amp;"/"&amp;VLOOKUP('1_CSV'!C555,$A$5:$B5556,2,FALSE)&amp;"/"&amp;VLOOKUP('1_CSV'!D555,$A$5:$B5556,2,FALSE)&amp;"/"&amp;VLOOKUP('1_CSV'!E555,$A$5:$B5556,2,FALSE),IF(
'1_CSV'!D555&lt;&gt;"",VLOOKUP('1_CSV'!B555,$A$5:$B5556,2,FALSE)&amp;"/"&amp;VLOOKUP('1_CSV'!C555,$A$5:$B5556,2,FALSE)&amp;"/"&amp;VLOOKUP('1_CSV'!D555,$A$5:$B5556,2,FALSE),IF(
'1_CSV'!C555&lt;&gt;"",VLOOKUP('1_CSV'!B555,$A$5:$B5556,2,FALSE)&amp;"/"&amp;VLOOKUP('1_CSV'!C555,$A$5:$B5556,2,FALSE),IF(
TRUE,VLOOKUP('1_CSV'!B555,$A$5:$B5556,2,FALSE))))))</f>
        <v>#N/A</v>
      </c>
    </row>
    <row r="558" spans="1:3" ht="16.5" x14ac:dyDescent="0.4">
      <c r="A558" s="13" t="e" cm="1" vm="1">
        <f t="array" aca="1" ref="A558" ca="1">INDEX('1_CSV'!B556:F556,1,COUNTA('1_CSV'!B556:F556))</f>
        <v>#VALUE!</v>
      </c>
      <c r="B558" s="13" t="str">
        <f>IF('1_CSV'!G556="","",'1_CSV'!G556)</f>
        <v/>
      </c>
      <c r="C558" s="14" t="e">
        <f ca="1">CONCATENATE($B$2,$C$2,"/c/")&amp;IF(
'1_CSV'!F556&lt;&gt;"",VLOOKUP('1_CSV'!B556,$A$5:$B5557,2,FALSE)&amp;"/"&amp;VLOOKUP('1_CSV'!C556,$A$5:$B5557,2,FALSE)&amp;"/"&amp;VLOOKUP('1_CSV'!D556,$A$5:$B5557,2,FALSE)&amp;"/"&amp;VLOOKUP('1_CSV'!E556,$A$5:$B5557,2,FALSE)&amp;"/"&amp;VLOOKUP('1_CSV'!F556,$A$5:$B5557,2,FALSE),IF(
'1_CSV'!E556&lt;&gt;"",VLOOKUP('1_CSV'!B556,$A$5:$B5557,2,FALSE)&amp;"/"&amp;VLOOKUP('1_CSV'!C556,$A$5:$B5557,2,FALSE)&amp;"/"&amp;VLOOKUP('1_CSV'!D556,$A$5:$B5557,2,FALSE)&amp;"/"&amp;VLOOKUP('1_CSV'!E556,$A$5:$B5557,2,FALSE),IF(
'1_CSV'!D556&lt;&gt;"",VLOOKUP('1_CSV'!B556,$A$5:$B5557,2,FALSE)&amp;"/"&amp;VLOOKUP('1_CSV'!C556,$A$5:$B5557,2,FALSE)&amp;"/"&amp;VLOOKUP('1_CSV'!D556,$A$5:$B5557,2,FALSE),IF(
'1_CSV'!C556&lt;&gt;"",VLOOKUP('1_CSV'!B556,$A$5:$B5557,2,FALSE)&amp;"/"&amp;VLOOKUP('1_CSV'!C556,$A$5:$B5557,2,FALSE),IF(
TRUE,VLOOKUP('1_CSV'!B556,$A$5:$B5557,2,FALSE))))))</f>
        <v>#N/A</v>
      </c>
    </row>
    <row r="559" spans="1:3" ht="16.5" x14ac:dyDescent="0.4">
      <c r="A559" s="13" t="e" cm="1" vm="1">
        <f t="array" aca="1" ref="A559" ca="1">INDEX('1_CSV'!B557:F557,1,COUNTA('1_CSV'!B557:F557))</f>
        <v>#VALUE!</v>
      </c>
      <c r="B559" s="13" t="str">
        <f>IF('1_CSV'!G557="","",'1_CSV'!G557)</f>
        <v/>
      </c>
      <c r="C559" s="14" t="e">
        <f ca="1">CONCATENATE($B$2,$C$2,"/c/")&amp;IF(
'1_CSV'!F557&lt;&gt;"",VLOOKUP('1_CSV'!B557,$A$5:$B5558,2,FALSE)&amp;"/"&amp;VLOOKUP('1_CSV'!C557,$A$5:$B5558,2,FALSE)&amp;"/"&amp;VLOOKUP('1_CSV'!D557,$A$5:$B5558,2,FALSE)&amp;"/"&amp;VLOOKUP('1_CSV'!E557,$A$5:$B5558,2,FALSE)&amp;"/"&amp;VLOOKUP('1_CSV'!F557,$A$5:$B5558,2,FALSE),IF(
'1_CSV'!E557&lt;&gt;"",VLOOKUP('1_CSV'!B557,$A$5:$B5558,2,FALSE)&amp;"/"&amp;VLOOKUP('1_CSV'!C557,$A$5:$B5558,2,FALSE)&amp;"/"&amp;VLOOKUP('1_CSV'!D557,$A$5:$B5558,2,FALSE)&amp;"/"&amp;VLOOKUP('1_CSV'!E557,$A$5:$B5558,2,FALSE),IF(
'1_CSV'!D557&lt;&gt;"",VLOOKUP('1_CSV'!B557,$A$5:$B5558,2,FALSE)&amp;"/"&amp;VLOOKUP('1_CSV'!C557,$A$5:$B5558,2,FALSE)&amp;"/"&amp;VLOOKUP('1_CSV'!D557,$A$5:$B5558,2,FALSE),IF(
'1_CSV'!C557&lt;&gt;"",VLOOKUP('1_CSV'!B557,$A$5:$B5558,2,FALSE)&amp;"/"&amp;VLOOKUP('1_CSV'!C557,$A$5:$B5558,2,FALSE),IF(
TRUE,VLOOKUP('1_CSV'!B557,$A$5:$B5558,2,FALSE))))))</f>
        <v>#N/A</v>
      </c>
    </row>
    <row r="560" spans="1:3" ht="16.5" x14ac:dyDescent="0.4">
      <c r="A560" s="13" t="e" cm="1" vm="1">
        <f t="array" aca="1" ref="A560" ca="1">INDEX('1_CSV'!B558:F558,1,COUNTA('1_CSV'!B558:F558))</f>
        <v>#VALUE!</v>
      </c>
      <c r="B560" s="13" t="str">
        <f>IF('1_CSV'!G558="","",'1_CSV'!G558)</f>
        <v/>
      </c>
      <c r="C560" s="14" t="e">
        <f ca="1">CONCATENATE($B$2,$C$2,"/c/")&amp;IF(
'1_CSV'!F558&lt;&gt;"",VLOOKUP('1_CSV'!B558,$A$5:$B5559,2,FALSE)&amp;"/"&amp;VLOOKUP('1_CSV'!C558,$A$5:$B5559,2,FALSE)&amp;"/"&amp;VLOOKUP('1_CSV'!D558,$A$5:$B5559,2,FALSE)&amp;"/"&amp;VLOOKUP('1_CSV'!E558,$A$5:$B5559,2,FALSE)&amp;"/"&amp;VLOOKUP('1_CSV'!F558,$A$5:$B5559,2,FALSE),IF(
'1_CSV'!E558&lt;&gt;"",VLOOKUP('1_CSV'!B558,$A$5:$B5559,2,FALSE)&amp;"/"&amp;VLOOKUP('1_CSV'!C558,$A$5:$B5559,2,FALSE)&amp;"/"&amp;VLOOKUP('1_CSV'!D558,$A$5:$B5559,2,FALSE)&amp;"/"&amp;VLOOKUP('1_CSV'!E558,$A$5:$B5559,2,FALSE),IF(
'1_CSV'!D558&lt;&gt;"",VLOOKUP('1_CSV'!B558,$A$5:$B5559,2,FALSE)&amp;"/"&amp;VLOOKUP('1_CSV'!C558,$A$5:$B5559,2,FALSE)&amp;"/"&amp;VLOOKUP('1_CSV'!D558,$A$5:$B5559,2,FALSE),IF(
'1_CSV'!C558&lt;&gt;"",VLOOKUP('1_CSV'!B558,$A$5:$B5559,2,FALSE)&amp;"/"&amp;VLOOKUP('1_CSV'!C558,$A$5:$B5559,2,FALSE),IF(
TRUE,VLOOKUP('1_CSV'!B558,$A$5:$B5559,2,FALSE))))))</f>
        <v>#N/A</v>
      </c>
    </row>
    <row r="561" spans="1:3" ht="16.5" x14ac:dyDescent="0.4">
      <c r="A561" s="13" t="e" cm="1" vm="1">
        <f t="array" aca="1" ref="A561" ca="1">INDEX('1_CSV'!B559:F559,1,COUNTA('1_CSV'!B559:F559))</f>
        <v>#VALUE!</v>
      </c>
      <c r="B561" s="13" t="str">
        <f>IF('1_CSV'!G559="","",'1_CSV'!G559)</f>
        <v/>
      </c>
      <c r="C561" s="14" t="e">
        <f ca="1">CONCATENATE($B$2,$C$2,"/c/")&amp;IF(
'1_CSV'!F559&lt;&gt;"",VLOOKUP('1_CSV'!B559,$A$5:$B5560,2,FALSE)&amp;"/"&amp;VLOOKUP('1_CSV'!C559,$A$5:$B5560,2,FALSE)&amp;"/"&amp;VLOOKUP('1_CSV'!D559,$A$5:$B5560,2,FALSE)&amp;"/"&amp;VLOOKUP('1_CSV'!E559,$A$5:$B5560,2,FALSE)&amp;"/"&amp;VLOOKUP('1_CSV'!F559,$A$5:$B5560,2,FALSE),IF(
'1_CSV'!E559&lt;&gt;"",VLOOKUP('1_CSV'!B559,$A$5:$B5560,2,FALSE)&amp;"/"&amp;VLOOKUP('1_CSV'!C559,$A$5:$B5560,2,FALSE)&amp;"/"&amp;VLOOKUP('1_CSV'!D559,$A$5:$B5560,2,FALSE)&amp;"/"&amp;VLOOKUP('1_CSV'!E559,$A$5:$B5560,2,FALSE),IF(
'1_CSV'!D559&lt;&gt;"",VLOOKUP('1_CSV'!B559,$A$5:$B5560,2,FALSE)&amp;"/"&amp;VLOOKUP('1_CSV'!C559,$A$5:$B5560,2,FALSE)&amp;"/"&amp;VLOOKUP('1_CSV'!D559,$A$5:$B5560,2,FALSE),IF(
'1_CSV'!C559&lt;&gt;"",VLOOKUP('1_CSV'!B559,$A$5:$B5560,2,FALSE)&amp;"/"&amp;VLOOKUP('1_CSV'!C559,$A$5:$B5560,2,FALSE),IF(
TRUE,VLOOKUP('1_CSV'!B559,$A$5:$B5560,2,FALSE))))))</f>
        <v>#N/A</v>
      </c>
    </row>
    <row r="562" spans="1:3" ht="16.5" x14ac:dyDescent="0.4">
      <c r="A562" s="13" t="e" cm="1" vm="1">
        <f t="array" aca="1" ref="A562" ca="1">INDEX('1_CSV'!B560:F560,1,COUNTA('1_CSV'!B560:F560))</f>
        <v>#VALUE!</v>
      </c>
      <c r="B562" s="13" t="str">
        <f>IF('1_CSV'!G560="","",'1_CSV'!G560)</f>
        <v/>
      </c>
      <c r="C562" s="14" t="e">
        <f ca="1">CONCATENATE($B$2,$C$2,"/c/")&amp;IF(
'1_CSV'!F560&lt;&gt;"",VLOOKUP('1_CSV'!B560,$A$5:$B5561,2,FALSE)&amp;"/"&amp;VLOOKUP('1_CSV'!C560,$A$5:$B5561,2,FALSE)&amp;"/"&amp;VLOOKUP('1_CSV'!D560,$A$5:$B5561,2,FALSE)&amp;"/"&amp;VLOOKUP('1_CSV'!E560,$A$5:$B5561,2,FALSE)&amp;"/"&amp;VLOOKUP('1_CSV'!F560,$A$5:$B5561,2,FALSE),IF(
'1_CSV'!E560&lt;&gt;"",VLOOKUP('1_CSV'!B560,$A$5:$B5561,2,FALSE)&amp;"/"&amp;VLOOKUP('1_CSV'!C560,$A$5:$B5561,2,FALSE)&amp;"/"&amp;VLOOKUP('1_CSV'!D560,$A$5:$B5561,2,FALSE)&amp;"/"&amp;VLOOKUP('1_CSV'!E560,$A$5:$B5561,2,FALSE),IF(
'1_CSV'!D560&lt;&gt;"",VLOOKUP('1_CSV'!B560,$A$5:$B5561,2,FALSE)&amp;"/"&amp;VLOOKUP('1_CSV'!C560,$A$5:$B5561,2,FALSE)&amp;"/"&amp;VLOOKUP('1_CSV'!D560,$A$5:$B5561,2,FALSE),IF(
'1_CSV'!C560&lt;&gt;"",VLOOKUP('1_CSV'!B560,$A$5:$B5561,2,FALSE)&amp;"/"&amp;VLOOKUP('1_CSV'!C560,$A$5:$B5561,2,FALSE),IF(
TRUE,VLOOKUP('1_CSV'!B560,$A$5:$B5561,2,FALSE))))))</f>
        <v>#N/A</v>
      </c>
    </row>
    <row r="563" spans="1:3" ht="16.5" x14ac:dyDescent="0.4">
      <c r="A563" s="13" t="e" cm="1" vm="1">
        <f t="array" aca="1" ref="A563" ca="1">INDEX('1_CSV'!B561:F561,1,COUNTA('1_CSV'!B561:F561))</f>
        <v>#VALUE!</v>
      </c>
      <c r="B563" s="13" t="str">
        <f>IF('1_CSV'!G561="","",'1_CSV'!G561)</f>
        <v/>
      </c>
      <c r="C563" s="14" t="e">
        <f ca="1">CONCATENATE($B$2,$C$2,"/c/")&amp;IF(
'1_CSV'!F561&lt;&gt;"",VLOOKUP('1_CSV'!B561,$A$5:$B5562,2,FALSE)&amp;"/"&amp;VLOOKUP('1_CSV'!C561,$A$5:$B5562,2,FALSE)&amp;"/"&amp;VLOOKUP('1_CSV'!D561,$A$5:$B5562,2,FALSE)&amp;"/"&amp;VLOOKUP('1_CSV'!E561,$A$5:$B5562,2,FALSE)&amp;"/"&amp;VLOOKUP('1_CSV'!F561,$A$5:$B5562,2,FALSE),IF(
'1_CSV'!E561&lt;&gt;"",VLOOKUP('1_CSV'!B561,$A$5:$B5562,2,FALSE)&amp;"/"&amp;VLOOKUP('1_CSV'!C561,$A$5:$B5562,2,FALSE)&amp;"/"&amp;VLOOKUP('1_CSV'!D561,$A$5:$B5562,2,FALSE)&amp;"/"&amp;VLOOKUP('1_CSV'!E561,$A$5:$B5562,2,FALSE),IF(
'1_CSV'!D561&lt;&gt;"",VLOOKUP('1_CSV'!B561,$A$5:$B5562,2,FALSE)&amp;"/"&amp;VLOOKUP('1_CSV'!C561,$A$5:$B5562,2,FALSE)&amp;"/"&amp;VLOOKUP('1_CSV'!D561,$A$5:$B5562,2,FALSE),IF(
'1_CSV'!C561&lt;&gt;"",VLOOKUP('1_CSV'!B561,$A$5:$B5562,2,FALSE)&amp;"/"&amp;VLOOKUP('1_CSV'!C561,$A$5:$B5562,2,FALSE),IF(
TRUE,VLOOKUP('1_CSV'!B561,$A$5:$B5562,2,FALSE))))))</f>
        <v>#N/A</v>
      </c>
    </row>
    <row r="564" spans="1:3" ht="16.5" x14ac:dyDescent="0.4">
      <c r="A564" s="13" t="e" cm="1" vm="1">
        <f t="array" aca="1" ref="A564" ca="1">INDEX('1_CSV'!B562:F562,1,COUNTA('1_CSV'!B562:F562))</f>
        <v>#VALUE!</v>
      </c>
      <c r="B564" s="13" t="str">
        <f>IF('1_CSV'!G562="","",'1_CSV'!G562)</f>
        <v/>
      </c>
      <c r="C564" s="14" t="e">
        <f ca="1">CONCATENATE($B$2,$C$2,"/c/")&amp;IF(
'1_CSV'!F562&lt;&gt;"",VLOOKUP('1_CSV'!B562,$A$5:$B5563,2,FALSE)&amp;"/"&amp;VLOOKUP('1_CSV'!C562,$A$5:$B5563,2,FALSE)&amp;"/"&amp;VLOOKUP('1_CSV'!D562,$A$5:$B5563,2,FALSE)&amp;"/"&amp;VLOOKUP('1_CSV'!E562,$A$5:$B5563,2,FALSE)&amp;"/"&amp;VLOOKUP('1_CSV'!F562,$A$5:$B5563,2,FALSE),IF(
'1_CSV'!E562&lt;&gt;"",VLOOKUP('1_CSV'!B562,$A$5:$B5563,2,FALSE)&amp;"/"&amp;VLOOKUP('1_CSV'!C562,$A$5:$B5563,2,FALSE)&amp;"/"&amp;VLOOKUP('1_CSV'!D562,$A$5:$B5563,2,FALSE)&amp;"/"&amp;VLOOKUP('1_CSV'!E562,$A$5:$B5563,2,FALSE),IF(
'1_CSV'!D562&lt;&gt;"",VLOOKUP('1_CSV'!B562,$A$5:$B5563,2,FALSE)&amp;"/"&amp;VLOOKUP('1_CSV'!C562,$A$5:$B5563,2,FALSE)&amp;"/"&amp;VLOOKUP('1_CSV'!D562,$A$5:$B5563,2,FALSE),IF(
'1_CSV'!C562&lt;&gt;"",VLOOKUP('1_CSV'!B562,$A$5:$B5563,2,FALSE)&amp;"/"&amp;VLOOKUP('1_CSV'!C562,$A$5:$B5563,2,FALSE),IF(
TRUE,VLOOKUP('1_CSV'!B562,$A$5:$B5563,2,FALSE))))))</f>
        <v>#N/A</v>
      </c>
    </row>
    <row r="565" spans="1:3" ht="16.5" x14ac:dyDescent="0.4">
      <c r="A565" s="13" t="e" cm="1" vm="1">
        <f t="array" aca="1" ref="A565" ca="1">INDEX('1_CSV'!B563:F563,1,COUNTA('1_CSV'!B563:F563))</f>
        <v>#VALUE!</v>
      </c>
      <c r="B565" s="13" t="str">
        <f>IF('1_CSV'!G563="","",'1_CSV'!G563)</f>
        <v/>
      </c>
      <c r="C565" s="14" t="e">
        <f ca="1">CONCATENATE($B$2,$C$2,"/c/")&amp;IF(
'1_CSV'!F563&lt;&gt;"",VLOOKUP('1_CSV'!B563,$A$5:$B5564,2,FALSE)&amp;"/"&amp;VLOOKUP('1_CSV'!C563,$A$5:$B5564,2,FALSE)&amp;"/"&amp;VLOOKUP('1_CSV'!D563,$A$5:$B5564,2,FALSE)&amp;"/"&amp;VLOOKUP('1_CSV'!E563,$A$5:$B5564,2,FALSE)&amp;"/"&amp;VLOOKUP('1_CSV'!F563,$A$5:$B5564,2,FALSE),IF(
'1_CSV'!E563&lt;&gt;"",VLOOKUP('1_CSV'!B563,$A$5:$B5564,2,FALSE)&amp;"/"&amp;VLOOKUP('1_CSV'!C563,$A$5:$B5564,2,FALSE)&amp;"/"&amp;VLOOKUP('1_CSV'!D563,$A$5:$B5564,2,FALSE)&amp;"/"&amp;VLOOKUP('1_CSV'!E563,$A$5:$B5564,2,FALSE),IF(
'1_CSV'!D563&lt;&gt;"",VLOOKUP('1_CSV'!B563,$A$5:$B5564,2,FALSE)&amp;"/"&amp;VLOOKUP('1_CSV'!C563,$A$5:$B5564,2,FALSE)&amp;"/"&amp;VLOOKUP('1_CSV'!D563,$A$5:$B5564,2,FALSE),IF(
'1_CSV'!C563&lt;&gt;"",VLOOKUP('1_CSV'!B563,$A$5:$B5564,2,FALSE)&amp;"/"&amp;VLOOKUP('1_CSV'!C563,$A$5:$B5564,2,FALSE),IF(
TRUE,VLOOKUP('1_CSV'!B563,$A$5:$B5564,2,FALSE))))))</f>
        <v>#N/A</v>
      </c>
    </row>
    <row r="566" spans="1:3" ht="16.5" x14ac:dyDescent="0.4">
      <c r="A566" s="13" t="e" cm="1" vm="1">
        <f t="array" aca="1" ref="A566" ca="1">INDEX('1_CSV'!B564:F564,1,COUNTA('1_CSV'!B564:F564))</f>
        <v>#VALUE!</v>
      </c>
      <c r="B566" s="13" t="str">
        <f>IF('1_CSV'!G564="","",'1_CSV'!G564)</f>
        <v/>
      </c>
      <c r="C566" s="14" t="e">
        <f ca="1">CONCATENATE($B$2,$C$2,"/c/")&amp;IF(
'1_CSV'!F564&lt;&gt;"",VLOOKUP('1_CSV'!B564,$A$5:$B5565,2,FALSE)&amp;"/"&amp;VLOOKUP('1_CSV'!C564,$A$5:$B5565,2,FALSE)&amp;"/"&amp;VLOOKUP('1_CSV'!D564,$A$5:$B5565,2,FALSE)&amp;"/"&amp;VLOOKUP('1_CSV'!E564,$A$5:$B5565,2,FALSE)&amp;"/"&amp;VLOOKUP('1_CSV'!F564,$A$5:$B5565,2,FALSE),IF(
'1_CSV'!E564&lt;&gt;"",VLOOKUP('1_CSV'!B564,$A$5:$B5565,2,FALSE)&amp;"/"&amp;VLOOKUP('1_CSV'!C564,$A$5:$B5565,2,FALSE)&amp;"/"&amp;VLOOKUP('1_CSV'!D564,$A$5:$B5565,2,FALSE)&amp;"/"&amp;VLOOKUP('1_CSV'!E564,$A$5:$B5565,2,FALSE),IF(
'1_CSV'!D564&lt;&gt;"",VLOOKUP('1_CSV'!B564,$A$5:$B5565,2,FALSE)&amp;"/"&amp;VLOOKUP('1_CSV'!C564,$A$5:$B5565,2,FALSE)&amp;"/"&amp;VLOOKUP('1_CSV'!D564,$A$5:$B5565,2,FALSE),IF(
'1_CSV'!C564&lt;&gt;"",VLOOKUP('1_CSV'!B564,$A$5:$B5565,2,FALSE)&amp;"/"&amp;VLOOKUP('1_CSV'!C564,$A$5:$B5565,2,FALSE),IF(
TRUE,VLOOKUP('1_CSV'!B564,$A$5:$B5565,2,FALSE))))))</f>
        <v>#N/A</v>
      </c>
    </row>
    <row r="567" spans="1:3" ht="16.5" x14ac:dyDescent="0.4">
      <c r="A567" s="13" t="e" cm="1" vm="1">
        <f t="array" aca="1" ref="A567" ca="1">INDEX('1_CSV'!B565:F565,1,COUNTA('1_CSV'!B565:F565))</f>
        <v>#VALUE!</v>
      </c>
      <c r="B567" s="13" t="str">
        <f>IF('1_CSV'!G565="","",'1_CSV'!G565)</f>
        <v/>
      </c>
      <c r="C567" s="14" t="e">
        <f ca="1">CONCATENATE($B$2,$C$2,"/c/")&amp;IF(
'1_CSV'!F565&lt;&gt;"",VLOOKUP('1_CSV'!B565,$A$5:$B5566,2,FALSE)&amp;"/"&amp;VLOOKUP('1_CSV'!C565,$A$5:$B5566,2,FALSE)&amp;"/"&amp;VLOOKUP('1_CSV'!D565,$A$5:$B5566,2,FALSE)&amp;"/"&amp;VLOOKUP('1_CSV'!E565,$A$5:$B5566,2,FALSE)&amp;"/"&amp;VLOOKUP('1_CSV'!F565,$A$5:$B5566,2,FALSE),IF(
'1_CSV'!E565&lt;&gt;"",VLOOKUP('1_CSV'!B565,$A$5:$B5566,2,FALSE)&amp;"/"&amp;VLOOKUP('1_CSV'!C565,$A$5:$B5566,2,FALSE)&amp;"/"&amp;VLOOKUP('1_CSV'!D565,$A$5:$B5566,2,FALSE)&amp;"/"&amp;VLOOKUP('1_CSV'!E565,$A$5:$B5566,2,FALSE),IF(
'1_CSV'!D565&lt;&gt;"",VLOOKUP('1_CSV'!B565,$A$5:$B5566,2,FALSE)&amp;"/"&amp;VLOOKUP('1_CSV'!C565,$A$5:$B5566,2,FALSE)&amp;"/"&amp;VLOOKUP('1_CSV'!D565,$A$5:$B5566,2,FALSE),IF(
'1_CSV'!C565&lt;&gt;"",VLOOKUP('1_CSV'!B565,$A$5:$B5566,2,FALSE)&amp;"/"&amp;VLOOKUP('1_CSV'!C565,$A$5:$B5566,2,FALSE),IF(
TRUE,VLOOKUP('1_CSV'!B565,$A$5:$B5566,2,FALSE))))))</f>
        <v>#N/A</v>
      </c>
    </row>
    <row r="568" spans="1:3" ht="16.5" x14ac:dyDescent="0.4">
      <c r="A568" s="13" t="e" cm="1" vm="1">
        <f t="array" aca="1" ref="A568" ca="1">INDEX('1_CSV'!B566:F566,1,COUNTA('1_CSV'!B566:F566))</f>
        <v>#VALUE!</v>
      </c>
      <c r="B568" s="13" t="str">
        <f>IF('1_CSV'!G566="","",'1_CSV'!G566)</f>
        <v/>
      </c>
      <c r="C568" s="14" t="e">
        <f ca="1">CONCATENATE($B$2,$C$2,"/c/")&amp;IF(
'1_CSV'!F566&lt;&gt;"",VLOOKUP('1_CSV'!B566,$A$5:$B5567,2,FALSE)&amp;"/"&amp;VLOOKUP('1_CSV'!C566,$A$5:$B5567,2,FALSE)&amp;"/"&amp;VLOOKUP('1_CSV'!D566,$A$5:$B5567,2,FALSE)&amp;"/"&amp;VLOOKUP('1_CSV'!E566,$A$5:$B5567,2,FALSE)&amp;"/"&amp;VLOOKUP('1_CSV'!F566,$A$5:$B5567,2,FALSE),IF(
'1_CSV'!E566&lt;&gt;"",VLOOKUP('1_CSV'!B566,$A$5:$B5567,2,FALSE)&amp;"/"&amp;VLOOKUP('1_CSV'!C566,$A$5:$B5567,2,FALSE)&amp;"/"&amp;VLOOKUP('1_CSV'!D566,$A$5:$B5567,2,FALSE)&amp;"/"&amp;VLOOKUP('1_CSV'!E566,$A$5:$B5567,2,FALSE),IF(
'1_CSV'!D566&lt;&gt;"",VLOOKUP('1_CSV'!B566,$A$5:$B5567,2,FALSE)&amp;"/"&amp;VLOOKUP('1_CSV'!C566,$A$5:$B5567,2,FALSE)&amp;"/"&amp;VLOOKUP('1_CSV'!D566,$A$5:$B5567,2,FALSE),IF(
'1_CSV'!C566&lt;&gt;"",VLOOKUP('1_CSV'!B566,$A$5:$B5567,2,FALSE)&amp;"/"&amp;VLOOKUP('1_CSV'!C566,$A$5:$B5567,2,FALSE),IF(
TRUE,VLOOKUP('1_CSV'!B566,$A$5:$B5567,2,FALSE))))))</f>
        <v>#N/A</v>
      </c>
    </row>
    <row r="569" spans="1:3" ht="16.5" x14ac:dyDescent="0.4">
      <c r="A569" s="13" t="e" cm="1" vm="1">
        <f t="array" aca="1" ref="A569" ca="1">INDEX('1_CSV'!B567:F567,1,COUNTA('1_CSV'!B567:F567))</f>
        <v>#VALUE!</v>
      </c>
      <c r="B569" s="13" t="str">
        <f>IF('1_CSV'!G567="","",'1_CSV'!G567)</f>
        <v/>
      </c>
      <c r="C569" s="14" t="e">
        <f ca="1">CONCATENATE($B$2,$C$2,"/c/")&amp;IF(
'1_CSV'!F567&lt;&gt;"",VLOOKUP('1_CSV'!B567,$A$5:$B5568,2,FALSE)&amp;"/"&amp;VLOOKUP('1_CSV'!C567,$A$5:$B5568,2,FALSE)&amp;"/"&amp;VLOOKUP('1_CSV'!D567,$A$5:$B5568,2,FALSE)&amp;"/"&amp;VLOOKUP('1_CSV'!E567,$A$5:$B5568,2,FALSE)&amp;"/"&amp;VLOOKUP('1_CSV'!F567,$A$5:$B5568,2,FALSE),IF(
'1_CSV'!E567&lt;&gt;"",VLOOKUP('1_CSV'!B567,$A$5:$B5568,2,FALSE)&amp;"/"&amp;VLOOKUP('1_CSV'!C567,$A$5:$B5568,2,FALSE)&amp;"/"&amp;VLOOKUP('1_CSV'!D567,$A$5:$B5568,2,FALSE)&amp;"/"&amp;VLOOKUP('1_CSV'!E567,$A$5:$B5568,2,FALSE),IF(
'1_CSV'!D567&lt;&gt;"",VLOOKUP('1_CSV'!B567,$A$5:$B5568,2,FALSE)&amp;"/"&amp;VLOOKUP('1_CSV'!C567,$A$5:$B5568,2,FALSE)&amp;"/"&amp;VLOOKUP('1_CSV'!D567,$A$5:$B5568,2,FALSE),IF(
'1_CSV'!C567&lt;&gt;"",VLOOKUP('1_CSV'!B567,$A$5:$B5568,2,FALSE)&amp;"/"&amp;VLOOKUP('1_CSV'!C567,$A$5:$B5568,2,FALSE),IF(
TRUE,VLOOKUP('1_CSV'!B567,$A$5:$B5568,2,FALSE))))))</f>
        <v>#N/A</v>
      </c>
    </row>
    <row r="570" spans="1:3" ht="16.5" x14ac:dyDescent="0.4">
      <c r="A570" s="13" t="e" cm="1" vm="1">
        <f t="array" aca="1" ref="A570" ca="1">INDEX('1_CSV'!B568:F568,1,COUNTA('1_CSV'!B568:F568))</f>
        <v>#VALUE!</v>
      </c>
      <c r="B570" s="13" t="str">
        <f>IF('1_CSV'!G568="","",'1_CSV'!G568)</f>
        <v/>
      </c>
      <c r="C570" s="14" t="e">
        <f ca="1">CONCATENATE($B$2,$C$2,"/c/")&amp;IF(
'1_CSV'!F568&lt;&gt;"",VLOOKUP('1_CSV'!B568,$A$5:$B5569,2,FALSE)&amp;"/"&amp;VLOOKUP('1_CSV'!C568,$A$5:$B5569,2,FALSE)&amp;"/"&amp;VLOOKUP('1_CSV'!D568,$A$5:$B5569,2,FALSE)&amp;"/"&amp;VLOOKUP('1_CSV'!E568,$A$5:$B5569,2,FALSE)&amp;"/"&amp;VLOOKUP('1_CSV'!F568,$A$5:$B5569,2,FALSE),IF(
'1_CSV'!E568&lt;&gt;"",VLOOKUP('1_CSV'!B568,$A$5:$B5569,2,FALSE)&amp;"/"&amp;VLOOKUP('1_CSV'!C568,$A$5:$B5569,2,FALSE)&amp;"/"&amp;VLOOKUP('1_CSV'!D568,$A$5:$B5569,2,FALSE)&amp;"/"&amp;VLOOKUP('1_CSV'!E568,$A$5:$B5569,2,FALSE),IF(
'1_CSV'!D568&lt;&gt;"",VLOOKUP('1_CSV'!B568,$A$5:$B5569,2,FALSE)&amp;"/"&amp;VLOOKUP('1_CSV'!C568,$A$5:$B5569,2,FALSE)&amp;"/"&amp;VLOOKUP('1_CSV'!D568,$A$5:$B5569,2,FALSE),IF(
'1_CSV'!C568&lt;&gt;"",VLOOKUP('1_CSV'!B568,$A$5:$B5569,2,FALSE)&amp;"/"&amp;VLOOKUP('1_CSV'!C568,$A$5:$B5569,2,FALSE),IF(
TRUE,VLOOKUP('1_CSV'!B568,$A$5:$B5569,2,FALSE))))))</f>
        <v>#N/A</v>
      </c>
    </row>
    <row r="571" spans="1:3" ht="16.5" x14ac:dyDescent="0.4">
      <c r="A571" s="13" t="e" cm="1" vm="1">
        <f t="array" aca="1" ref="A571" ca="1">INDEX('1_CSV'!B569:F569,1,COUNTA('1_CSV'!B569:F569))</f>
        <v>#VALUE!</v>
      </c>
      <c r="B571" s="13" t="str">
        <f>IF('1_CSV'!G569="","",'1_CSV'!G569)</f>
        <v/>
      </c>
      <c r="C571" s="14" t="e">
        <f ca="1">CONCATENATE($B$2,$C$2,"/c/")&amp;IF(
'1_CSV'!F569&lt;&gt;"",VLOOKUP('1_CSV'!B569,$A$5:$B5570,2,FALSE)&amp;"/"&amp;VLOOKUP('1_CSV'!C569,$A$5:$B5570,2,FALSE)&amp;"/"&amp;VLOOKUP('1_CSV'!D569,$A$5:$B5570,2,FALSE)&amp;"/"&amp;VLOOKUP('1_CSV'!E569,$A$5:$B5570,2,FALSE)&amp;"/"&amp;VLOOKUP('1_CSV'!F569,$A$5:$B5570,2,FALSE),IF(
'1_CSV'!E569&lt;&gt;"",VLOOKUP('1_CSV'!B569,$A$5:$B5570,2,FALSE)&amp;"/"&amp;VLOOKUP('1_CSV'!C569,$A$5:$B5570,2,FALSE)&amp;"/"&amp;VLOOKUP('1_CSV'!D569,$A$5:$B5570,2,FALSE)&amp;"/"&amp;VLOOKUP('1_CSV'!E569,$A$5:$B5570,2,FALSE),IF(
'1_CSV'!D569&lt;&gt;"",VLOOKUP('1_CSV'!B569,$A$5:$B5570,2,FALSE)&amp;"/"&amp;VLOOKUP('1_CSV'!C569,$A$5:$B5570,2,FALSE)&amp;"/"&amp;VLOOKUP('1_CSV'!D569,$A$5:$B5570,2,FALSE),IF(
'1_CSV'!C569&lt;&gt;"",VLOOKUP('1_CSV'!B569,$A$5:$B5570,2,FALSE)&amp;"/"&amp;VLOOKUP('1_CSV'!C569,$A$5:$B5570,2,FALSE),IF(
TRUE,VLOOKUP('1_CSV'!B569,$A$5:$B5570,2,FALSE))))))</f>
        <v>#N/A</v>
      </c>
    </row>
    <row r="572" spans="1:3" ht="16.5" x14ac:dyDescent="0.4">
      <c r="A572" s="13" t="e" cm="1" vm="1">
        <f t="array" aca="1" ref="A572" ca="1">INDEX('1_CSV'!B570:F570,1,COUNTA('1_CSV'!B570:F570))</f>
        <v>#VALUE!</v>
      </c>
      <c r="B572" s="13" t="str">
        <f>IF('1_CSV'!G570="","",'1_CSV'!G570)</f>
        <v/>
      </c>
      <c r="C572" s="14" t="e">
        <f ca="1">CONCATENATE($B$2,$C$2,"/c/")&amp;IF(
'1_CSV'!F570&lt;&gt;"",VLOOKUP('1_CSV'!B570,$A$5:$B5571,2,FALSE)&amp;"/"&amp;VLOOKUP('1_CSV'!C570,$A$5:$B5571,2,FALSE)&amp;"/"&amp;VLOOKUP('1_CSV'!D570,$A$5:$B5571,2,FALSE)&amp;"/"&amp;VLOOKUP('1_CSV'!E570,$A$5:$B5571,2,FALSE)&amp;"/"&amp;VLOOKUP('1_CSV'!F570,$A$5:$B5571,2,FALSE),IF(
'1_CSV'!E570&lt;&gt;"",VLOOKUP('1_CSV'!B570,$A$5:$B5571,2,FALSE)&amp;"/"&amp;VLOOKUP('1_CSV'!C570,$A$5:$B5571,2,FALSE)&amp;"/"&amp;VLOOKUP('1_CSV'!D570,$A$5:$B5571,2,FALSE)&amp;"/"&amp;VLOOKUP('1_CSV'!E570,$A$5:$B5571,2,FALSE),IF(
'1_CSV'!D570&lt;&gt;"",VLOOKUP('1_CSV'!B570,$A$5:$B5571,2,FALSE)&amp;"/"&amp;VLOOKUP('1_CSV'!C570,$A$5:$B5571,2,FALSE)&amp;"/"&amp;VLOOKUP('1_CSV'!D570,$A$5:$B5571,2,FALSE),IF(
'1_CSV'!C570&lt;&gt;"",VLOOKUP('1_CSV'!B570,$A$5:$B5571,2,FALSE)&amp;"/"&amp;VLOOKUP('1_CSV'!C570,$A$5:$B5571,2,FALSE),IF(
TRUE,VLOOKUP('1_CSV'!B570,$A$5:$B5571,2,FALSE))))))</f>
        <v>#N/A</v>
      </c>
    </row>
    <row r="573" spans="1:3" ht="16.5" x14ac:dyDescent="0.4">
      <c r="A573" s="13" t="e" cm="1" vm="1">
        <f t="array" aca="1" ref="A573" ca="1">INDEX('1_CSV'!B571:F571,1,COUNTA('1_CSV'!B571:F571))</f>
        <v>#VALUE!</v>
      </c>
      <c r="B573" s="13" t="str">
        <f>IF('1_CSV'!G571="","",'1_CSV'!G571)</f>
        <v/>
      </c>
      <c r="C573" s="14" t="e">
        <f ca="1">CONCATENATE($B$2,$C$2,"/c/")&amp;IF(
'1_CSV'!F571&lt;&gt;"",VLOOKUP('1_CSV'!B571,$A$5:$B5572,2,FALSE)&amp;"/"&amp;VLOOKUP('1_CSV'!C571,$A$5:$B5572,2,FALSE)&amp;"/"&amp;VLOOKUP('1_CSV'!D571,$A$5:$B5572,2,FALSE)&amp;"/"&amp;VLOOKUP('1_CSV'!E571,$A$5:$B5572,2,FALSE)&amp;"/"&amp;VLOOKUP('1_CSV'!F571,$A$5:$B5572,2,FALSE),IF(
'1_CSV'!E571&lt;&gt;"",VLOOKUP('1_CSV'!B571,$A$5:$B5572,2,FALSE)&amp;"/"&amp;VLOOKUP('1_CSV'!C571,$A$5:$B5572,2,FALSE)&amp;"/"&amp;VLOOKUP('1_CSV'!D571,$A$5:$B5572,2,FALSE)&amp;"/"&amp;VLOOKUP('1_CSV'!E571,$A$5:$B5572,2,FALSE),IF(
'1_CSV'!D571&lt;&gt;"",VLOOKUP('1_CSV'!B571,$A$5:$B5572,2,FALSE)&amp;"/"&amp;VLOOKUP('1_CSV'!C571,$A$5:$B5572,2,FALSE)&amp;"/"&amp;VLOOKUP('1_CSV'!D571,$A$5:$B5572,2,FALSE),IF(
'1_CSV'!C571&lt;&gt;"",VLOOKUP('1_CSV'!B571,$A$5:$B5572,2,FALSE)&amp;"/"&amp;VLOOKUP('1_CSV'!C571,$A$5:$B5572,2,FALSE),IF(
TRUE,VLOOKUP('1_CSV'!B571,$A$5:$B5572,2,FALSE))))))</f>
        <v>#N/A</v>
      </c>
    </row>
    <row r="574" spans="1:3" ht="16.5" x14ac:dyDescent="0.4">
      <c r="A574" s="13" t="e" cm="1" vm="1">
        <f t="array" aca="1" ref="A574" ca="1">INDEX('1_CSV'!B572:F572,1,COUNTA('1_CSV'!B572:F572))</f>
        <v>#VALUE!</v>
      </c>
      <c r="B574" s="13" t="str">
        <f>IF('1_CSV'!G572="","",'1_CSV'!G572)</f>
        <v/>
      </c>
      <c r="C574" s="14" t="e">
        <f ca="1">CONCATENATE($B$2,$C$2,"/c/")&amp;IF(
'1_CSV'!F572&lt;&gt;"",VLOOKUP('1_CSV'!B572,$A$5:$B5573,2,FALSE)&amp;"/"&amp;VLOOKUP('1_CSV'!C572,$A$5:$B5573,2,FALSE)&amp;"/"&amp;VLOOKUP('1_CSV'!D572,$A$5:$B5573,2,FALSE)&amp;"/"&amp;VLOOKUP('1_CSV'!E572,$A$5:$B5573,2,FALSE)&amp;"/"&amp;VLOOKUP('1_CSV'!F572,$A$5:$B5573,2,FALSE),IF(
'1_CSV'!E572&lt;&gt;"",VLOOKUP('1_CSV'!B572,$A$5:$B5573,2,FALSE)&amp;"/"&amp;VLOOKUP('1_CSV'!C572,$A$5:$B5573,2,FALSE)&amp;"/"&amp;VLOOKUP('1_CSV'!D572,$A$5:$B5573,2,FALSE)&amp;"/"&amp;VLOOKUP('1_CSV'!E572,$A$5:$B5573,2,FALSE),IF(
'1_CSV'!D572&lt;&gt;"",VLOOKUP('1_CSV'!B572,$A$5:$B5573,2,FALSE)&amp;"/"&amp;VLOOKUP('1_CSV'!C572,$A$5:$B5573,2,FALSE)&amp;"/"&amp;VLOOKUP('1_CSV'!D572,$A$5:$B5573,2,FALSE),IF(
'1_CSV'!C572&lt;&gt;"",VLOOKUP('1_CSV'!B572,$A$5:$B5573,2,FALSE)&amp;"/"&amp;VLOOKUP('1_CSV'!C572,$A$5:$B5573,2,FALSE),IF(
TRUE,VLOOKUP('1_CSV'!B572,$A$5:$B5573,2,FALSE))))))</f>
        <v>#N/A</v>
      </c>
    </row>
    <row r="575" spans="1:3" ht="16.5" x14ac:dyDescent="0.4">
      <c r="A575" s="13" t="e" cm="1" vm="1">
        <f t="array" aca="1" ref="A575" ca="1">INDEX('1_CSV'!B573:F573,1,COUNTA('1_CSV'!B573:F573))</f>
        <v>#VALUE!</v>
      </c>
      <c r="B575" s="13" t="str">
        <f>IF('1_CSV'!G573="","",'1_CSV'!G573)</f>
        <v/>
      </c>
      <c r="C575" s="14" t="e">
        <f ca="1">CONCATENATE($B$2,$C$2,"/c/")&amp;IF(
'1_CSV'!F573&lt;&gt;"",VLOOKUP('1_CSV'!B573,$A$5:$B5574,2,FALSE)&amp;"/"&amp;VLOOKUP('1_CSV'!C573,$A$5:$B5574,2,FALSE)&amp;"/"&amp;VLOOKUP('1_CSV'!D573,$A$5:$B5574,2,FALSE)&amp;"/"&amp;VLOOKUP('1_CSV'!E573,$A$5:$B5574,2,FALSE)&amp;"/"&amp;VLOOKUP('1_CSV'!F573,$A$5:$B5574,2,FALSE),IF(
'1_CSV'!E573&lt;&gt;"",VLOOKUP('1_CSV'!B573,$A$5:$B5574,2,FALSE)&amp;"/"&amp;VLOOKUP('1_CSV'!C573,$A$5:$B5574,2,FALSE)&amp;"/"&amp;VLOOKUP('1_CSV'!D573,$A$5:$B5574,2,FALSE)&amp;"/"&amp;VLOOKUP('1_CSV'!E573,$A$5:$B5574,2,FALSE),IF(
'1_CSV'!D573&lt;&gt;"",VLOOKUP('1_CSV'!B573,$A$5:$B5574,2,FALSE)&amp;"/"&amp;VLOOKUP('1_CSV'!C573,$A$5:$B5574,2,FALSE)&amp;"/"&amp;VLOOKUP('1_CSV'!D573,$A$5:$B5574,2,FALSE),IF(
'1_CSV'!C573&lt;&gt;"",VLOOKUP('1_CSV'!B573,$A$5:$B5574,2,FALSE)&amp;"/"&amp;VLOOKUP('1_CSV'!C573,$A$5:$B5574,2,FALSE),IF(
TRUE,VLOOKUP('1_CSV'!B573,$A$5:$B5574,2,FALSE))))))</f>
        <v>#N/A</v>
      </c>
    </row>
    <row r="576" spans="1:3" ht="16.5" x14ac:dyDescent="0.4">
      <c r="A576" s="13" t="e" cm="1" vm="1">
        <f t="array" aca="1" ref="A576" ca="1">INDEX('1_CSV'!B574:F574,1,COUNTA('1_CSV'!B574:F574))</f>
        <v>#VALUE!</v>
      </c>
      <c r="B576" s="13" t="str">
        <f>IF('1_CSV'!G574="","",'1_CSV'!G574)</f>
        <v/>
      </c>
      <c r="C576" s="14" t="e">
        <f ca="1">CONCATENATE($B$2,$C$2,"/c/")&amp;IF(
'1_CSV'!F574&lt;&gt;"",VLOOKUP('1_CSV'!B574,$A$5:$B5575,2,FALSE)&amp;"/"&amp;VLOOKUP('1_CSV'!C574,$A$5:$B5575,2,FALSE)&amp;"/"&amp;VLOOKUP('1_CSV'!D574,$A$5:$B5575,2,FALSE)&amp;"/"&amp;VLOOKUP('1_CSV'!E574,$A$5:$B5575,2,FALSE)&amp;"/"&amp;VLOOKUP('1_CSV'!F574,$A$5:$B5575,2,FALSE),IF(
'1_CSV'!E574&lt;&gt;"",VLOOKUP('1_CSV'!B574,$A$5:$B5575,2,FALSE)&amp;"/"&amp;VLOOKUP('1_CSV'!C574,$A$5:$B5575,2,FALSE)&amp;"/"&amp;VLOOKUP('1_CSV'!D574,$A$5:$B5575,2,FALSE)&amp;"/"&amp;VLOOKUP('1_CSV'!E574,$A$5:$B5575,2,FALSE),IF(
'1_CSV'!D574&lt;&gt;"",VLOOKUP('1_CSV'!B574,$A$5:$B5575,2,FALSE)&amp;"/"&amp;VLOOKUP('1_CSV'!C574,$A$5:$B5575,2,FALSE)&amp;"/"&amp;VLOOKUP('1_CSV'!D574,$A$5:$B5575,2,FALSE),IF(
'1_CSV'!C574&lt;&gt;"",VLOOKUP('1_CSV'!B574,$A$5:$B5575,2,FALSE)&amp;"/"&amp;VLOOKUP('1_CSV'!C574,$A$5:$B5575,2,FALSE),IF(
TRUE,VLOOKUP('1_CSV'!B574,$A$5:$B5575,2,FALSE))))))</f>
        <v>#N/A</v>
      </c>
    </row>
    <row r="577" spans="1:3" ht="16.5" x14ac:dyDescent="0.4">
      <c r="A577" s="13" t="e" cm="1" vm="1">
        <f t="array" aca="1" ref="A577" ca="1">INDEX('1_CSV'!B575:F575,1,COUNTA('1_CSV'!B575:F575))</f>
        <v>#VALUE!</v>
      </c>
      <c r="B577" s="13" t="str">
        <f>IF('1_CSV'!G575="","",'1_CSV'!G575)</f>
        <v/>
      </c>
      <c r="C577" s="14" t="e">
        <f ca="1">CONCATENATE($B$2,$C$2,"/c/")&amp;IF(
'1_CSV'!F575&lt;&gt;"",VLOOKUP('1_CSV'!B575,$A$5:$B5576,2,FALSE)&amp;"/"&amp;VLOOKUP('1_CSV'!C575,$A$5:$B5576,2,FALSE)&amp;"/"&amp;VLOOKUP('1_CSV'!D575,$A$5:$B5576,2,FALSE)&amp;"/"&amp;VLOOKUP('1_CSV'!E575,$A$5:$B5576,2,FALSE)&amp;"/"&amp;VLOOKUP('1_CSV'!F575,$A$5:$B5576,2,FALSE),IF(
'1_CSV'!E575&lt;&gt;"",VLOOKUP('1_CSV'!B575,$A$5:$B5576,2,FALSE)&amp;"/"&amp;VLOOKUP('1_CSV'!C575,$A$5:$B5576,2,FALSE)&amp;"/"&amp;VLOOKUP('1_CSV'!D575,$A$5:$B5576,2,FALSE)&amp;"/"&amp;VLOOKUP('1_CSV'!E575,$A$5:$B5576,2,FALSE),IF(
'1_CSV'!D575&lt;&gt;"",VLOOKUP('1_CSV'!B575,$A$5:$B5576,2,FALSE)&amp;"/"&amp;VLOOKUP('1_CSV'!C575,$A$5:$B5576,2,FALSE)&amp;"/"&amp;VLOOKUP('1_CSV'!D575,$A$5:$B5576,2,FALSE),IF(
'1_CSV'!C575&lt;&gt;"",VLOOKUP('1_CSV'!B575,$A$5:$B5576,2,FALSE)&amp;"/"&amp;VLOOKUP('1_CSV'!C575,$A$5:$B5576,2,FALSE),IF(
TRUE,VLOOKUP('1_CSV'!B575,$A$5:$B5576,2,FALSE))))))</f>
        <v>#N/A</v>
      </c>
    </row>
    <row r="578" spans="1:3" ht="16.5" x14ac:dyDescent="0.4">
      <c r="A578" s="13" t="e" cm="1" vm="1">
        <f t="array" aca="1" ref="A578" ca="1">INDEX('1_CSV'!B576:F576,1,COUNTA('1_CSV'!B576:F576))</f>
        <v>#VALUE!</v>
      </c>
      <c r="B578" s="13" t="str">
        <f>IF('1_CSV'!G576="","",'1_CSV'!G576)</f>
        <v/>
      </c>
      <c r="C578" s="14" t="e">
        <f ca="1">CONCATENATE($B$2,$C$2,"/c/")&amp;IF(
'1_CSV'!F576&lt;&gt;"",VLOOKUP('1_CSV'!B576,$A$5:$B5577,2,FALSE)&amp;"/"&amp;VLOOKUP('1_CSV'!C576,$A$5:$B5577,2,FALSE)&amp;"/"&amp;VLOOKUP('1_CSV'!D576,$A$5:$B5577,2,FALSE)&amp;"/"&amp;VLOOKUP('1_CSV'!E576,$A$5:$B5577,2,FALSE)&amp;"/"&amp;VLOOKUP('1_CSV'!F576,$A$5:$B5577,2,FALSE),IF(
'1_CSV'!E576&lt;&gt;"",VLOOKUP('1_CSV'!B576,$A$5:$B5577,2,FALSE)&amp;"/"&amp;VLOOKUP('1_CSV'!C576,$A$5:$B5577,2,FALSE)&amp;"/"&amp;VLOOKUP('1_CSV'!D576,$A$5:$B5577,2,FALSE)&amp;"/"&amp;VLOOKUP('1_CSV'!E576,$A$5:$B5577,2,FALSE),IF(
'1_CSV'!D576&lt;&gt;"",VLOOKUP('1_CSV'!B576,$A$5:$B5577,2,FALSE)&amp;"/"&amp;VLOOKUP('1_CSV'!C576,$A$5:$B5577,2,FALSE)&amp;"/"&amp;VLOOKUP('1_CSV'!D576,$A$5:$B5577,2,FALSE),IF(
'1_CSV'!C576&lt;&gt;"",VLOOKUP('1_CSV'!B576,$A$5:$B5577,2,FALSE)&amp;"/"&amp;VLOOKUP('1_CSV'!C576,$A$5:$B5577,2,FALSE),IF(
TRUE,VLOOKUP('1_CSV'!B576,$A$5:$B5577,2,FALSE))))))</f>
        <v>#N/A</v>
      </c>
    </row>
    <row r="579" spans="1:3" ht="16.5" x14ac:dyDescent="0.4">
      <c r="A579" s="13" t="e" cm="1" vm="1">
        <f t="array" aca="1" ref="A579" ca="1">INDEX('1_CSV'!B577:F577,1,COUNTA('1_CSV'!B577:F577))</f>
        <v>#VALUE!</v>
      </c>
      <c r="B579" s="13" t="str">
        <f>IF('1_CSV'!G577="","",'1_CSV'!G577)</f>
        <v/>
      </c>
      <c r="C579" s="14" t="e">
        <f ca="1">CONCATENATE($B$2,$C$2,"/c/")&amp;IF(
'1_CSV'!F577&lt;&gt;"",VLOOKUP('1_CSV'!B577,$A$5:$B5578,2,FALSE)&amp;"/"&amp;VLOOKUP('1_CSV'!C577,$A$5:$B5578,2,FALSE)&amp;"/"&amp;VLOOKUP('1_CSV'!D577,$A$5:$B5578,2,FALSE)&amp;"/"&amp;VLOOKUP('1_CSV'!E577,$A$5:$B5578,2,FALSE)&amp;"/"&amp;VLOOKUP('1_CSV'!F577,$A$5:$B5578,2,FALSE),IF(
'1_CSV'!E577&lt;&gt;"",VLOOKUP('1_CSV'!B577,$A$5:$B5578,2,FALSE)&amp;"/"&amp;VLOOKUP('1_CSV'!C577,$A$5:$B5578,2,FALSE)&amp;"/"&amp;VLOOKUP('1_CSV'!D577,$A$5:$B5578,2,FALSE)&amp;"/"&amp;VLOOKUP('1_CSV'!E577,$A$5:$B5578,2,FALSE),IF(
'1_CSV'!D577&lt;&gt;"",VLOOKUP('1_CSV'!B577,$A$5:$B5578,2,FALSE)&amp;"/"&amp;VLOOKUP('1_CSV'!C577,$A$5:$B5578,2,FALSE)&amp;"/"&amp;VLOOKUP('1_CSV'!D577,$A$5:$B5578,2,FALSE),IF(
'1_CSV'!C577&lt;&gt;"",VLOOKUP('1_CSV'!B577,$A$5:$B5578,2,FALSE)&amp;"/"&amp;VLOOKUP('1_CSV'!C577,$A$5:$B5578,2,FALSE),IF(
TRUE,VLOOKUP('1_CSV'!B577,$A$5:$B5578,2,FALSE))))))</f>
        <v>#N/A</v>
      </c>
    </row>
    <row r="580" spans="1:3" ht="16.5" x14ac:dyDescent="0.4">
      <c r="A580" s="13" t="e" cm="1" vm="1">
        <f t="array" aca="1" ref="A580" ca="1">INDEX('1_CSV'!B578:F578,1,COUNTA('1_CSV'!B578:F578))</f>
        <v>#VALUE!</v>
      </c>
      <c r="B580" s="13" t="str">
        <f>IF('1_CSV'!G578="","",'1_CSV'!G578)</f>
        <v/>
      </c>
      <c r="C580" s="14" t="e">
        <f ca="1">CONCATENATE($B$2,$C$2,"/c/")&amp;IF(
'1_CSV'!F578&lt;&gt;"",VLOOKUP('1_CSV'!B578,$A$5:$B5579,2,FALSE)&amp;"/"&amp;VLOOKUP('1_CSV'!C578,$A$5:$B5579,2,FALSE)&amp;"/"&amp;VLOOKUP('1_CSV'!D578,$A$5:$B5579,2,FALSE)&amp;"/"&amp;VLOOKUP('1_CSV'!E578,$A$5:$B5579,2,FALSE)&amp;"/"&amp;VLOOKUP('1_CSV'!F578,$A$5:$B5579,2,FALSE),IF(
'1_CSV'!E578&lt;&gt;"",VLOOKUP('1_CSV'!B578,$A$5:$B5579,2,FALSE)&amp;"/"&amp;VLOOKUP('1_CSV'!C578,$A$5:$B5579,2,FALSE)&amp;"/"&amp;VLOOKUP('1_CSV'!D578,$A$5:$B5579,2,FALSE)&amp;"/"&amp;VLOOKUP('1_CSV'!E578,$A$5:$B5579,2,FALSE),IF(
'1_CSV'!D578&lt;&gt;"",VLOOKUP('1_CSV'!B578,$A$5:$B5579,2,FALSE)&amp;"/"&amp;VLOOKUP('1_CSV'!C578,$A$5:$B5579,2,FALSE)&amp;"/"&amp;VLOOKUP('1_CSV'!D578,$A$5:$B5579,2,FALSE),IF(
'1_CSV'!C578&lt;&gt;"",VLOOKUP('1_CSV'!B578,$A$5:$B5579,2,FALSE)&amp;"/"&amp;VLOOKUP('1_CSV'!C578,$A$5:$B5579,2,FALSE),IF(
TRUE,VLOOKUP('1_CSV'!B578,$A$5:$B5579,2,FALSE))))))</f>
        <v>#N/A</v>
      </c>
    </row>
    <row r="581" spans="1:3" ht="16.5" x14ac:dyDescent="0.4">
      <c r="A581" s="13" t="e" cm="1" vm="1">
        <f t="array" aca="1" ref="A581" ca="1">INDEX('1_CSV'!B579:F579,1,COUNTA('1_CSV'!B579:F579))</f>
        <v>#VALUE!</v>
      </c>
      <c r="B581" s="13" t="str">
        <f>IF('1_CSV'!G579="","",'1_CSV'!G579)</f>
        <v/>
      </c>
      <c r="C581" s="14" t="e">
        <f ca="1">CONCATENATE($B$2,$C$2,"/c/")&amp;IF(
'1_CSV'!F579&lt;&gt;"",VLOOKUP('1_CSV'!B579,$A$5:$B5580,2,FALSE)&amp;"/"&amp;VLOOKUP('1_CSV'!C579,$A$5:$B5580,2,FALSE)&amp;"/"&amp;VLOOKUP('1_CSV'!D579,$A$5:$B5580,2,FALSE)&amp;"/"&amp;VLOOKUP('1_CSV'!E579,$A$5:$B5580,2,FALSE)&amp;"/"&amp;VLOOKUP('1_CSV'!F579,$A$5:$B5580,2,FALSE),IF(
'1_CSV'!E579&lt;&gt;"",VLOOKUP('1_CSV'!B579,$A$5:$B5580,2,FALSE)&amp;"/"&amp;VLOOKUP('1_CSV'!C579,$A$5:$B5580,2,FALSE)&amp;"/"&amp;VLOOKUP('1_CSV'!D579,$A$5:$B5580,2,FALSE)&amp;"/"&amp;VLOOKUP('1_CSV'!E579,$A$5:$B5580,2,FALSE),IF(
'1_CSV'!D579&lt;&gt;"",VLOOKUP('1_CSV'!B579,$A$5:$B5580,2,FALSE)&amp;"/"&amp;VLOOKUP('1_CSV'!C579,$A$5:$B5580,2,FALSE)&amp;"/"&amp;VLOOKUP('1_CSV'!D579,$A$5:$B5580,2,FALSE),IF(
'1_CSV'!C579&lt;&gt;"",VLOOKUP('1_CSV'!B579,$A$5:$B5580,2,FALSE)&amp;"/"&amp;VLOOKUP('1_CSV'!C579,$A$5:$B5580,2,FALSE),IF(
TRUE,VLOOKUP('1_CSV'!B579,$A$5:$B5580,2,FALSE))))))</f>
        <v>#N/A</v>
      </c>
    </row>
    <row r="582" spans="1:3" ht="16.5" x14ac:dyDescent="0.4">
      <c r="A582" s="13" t="e" cm="1" vm="1">
        <f t="array" aca="1" ref="A582" ca="1">INDEX('1_CSV'!B580:F580,1,COUNTA('1_CSV'!B580:F580))</f>
        <v>#VALUE!</v>
      </c>
      <c r="B582" s="13" t="str">
        <f>IF('1_CSV'!G580="","",'1_CSV'!G580)</f>
        <v/>
      </c>
      <c r="C582" s="14" t="e">
        <f ca="1">CONCATENATE($B$2,$C$2,"/c/")&amp;IF(
'1_CSV'!F580&lt;&gt;"",VLOOKUP('1_CSV'!B580,$A$5:$B5581,2,FALSE)&amp;"/"&amp;VLOOKUP('1_CSV'!C580,$A$5:$B5581,2,FALSE)&amp;"/"&amp;VLOOKUP('1_CSV'!D580,$A$5:$B5581,2,FALSE)&amp;"/"&amp;VLOOKUP('1_CSV'!E580,$A$5:$B5581,2,FALSE)&amp;"/"&amp;VLOOKUP('1_CSV'!F580,$A$5:$B5581,2,FALSE),IF(
'1_CSV'!E580&lt;&gt;"",VLOOKUP('1_CSV'!B580,$A$5:$B5581,2,FALSE)&amp;"/"&amp;VLOOKUP('1_CSV'!C580,$A$5:$B5581,2,FALSE)&amp;"/"&amp;VLOOKUP('1_CSV'!D580,$A$5:$B5581,2,FALSE)&amp;"/"&amp;VLOOKUP('1_CSV'!E580,$A$5:$B5581,2,FALSE),IF(
'1_CSV'!D580&lt;&gt;"",VLOOKUP('1_CSV'!B580,$A$5:$B5581,2,FALSE)&amp;"/"&amp;VLOOKUP('1_CSV'!C580,$A$5:$B5581,2,FALSE)&amp;"/"&amp;VLOOKUP('1_CSV'!D580,$A$5:$B5581,2,FALSE),IF(
'1_CSV'!C580&lt;&gt;"",VLOOKUP('1_CSV'!B580,$A$5:$B5581,2,FALSE)&amp;"/"&amp;VLOOKUP('1_CSV'!C580,$A$5:$B5581,2,FALSE),IF(
TRUE,VLOOKUP('1_CSV'!B580,$A$5:$B5581,2,FALSE))))))</f>
        <v>#N/A</v>
      </c>
    </row>
    <row r="583" spans="1:3" ht="16.5" x14ac:dyDescent="0.4">
      <c r="A583" s="13" t="e" cm="1" vm="1">
        <f t="array" aca="1" ref="A583" ca="1">INDEX('1_CSV'!B581:F581,1,COUNTA('1_CSV'!B581:F581))</f>
        <v>#VALUE!</v>
      </c>
      <c r="B583" s="13" t="str">
        <f>IF('1_CSV'!G581="","",'1_CSV'!G581)</f>
        <v/>
      </c>
      <c r="C583" s="14" t="e">
        <f ca="1">CONCATENATE($B$2,$C$2,"/c/")&amp;IF(
'1_CSV'!F581&lt;&gt;"",VLOOKUP('1_CSV'!B581,$A$5:$B5582,2,FALSE)&amp;"/"&amp;VLOOKUP('1_CSV'!C581,$A$5:$B5582,2,FALSE)&amp;"/"&amp;VLOOKUP('1_CSV'!D581,$A$5:$B5582,2,FALSE)&amp;"/"&amp;VLOOKUP('1_CSV'!E581,$A$5:$B5582,2,FALSE)&amp;"/"&amp;VLOOKUP('1_CSV'!F581,$A$5:$B5582,2,FALSE),IF(
'1_CSV'!E581&lt;&gt;"",VLOOKUP('1_CSV'!B581,$A$5:$B5582,2,FALSE)&amp;"/"&amp;VLOOKUP('1_CSV'!C581,$A$5:$B5582,2,FALSE)&amp;"/"&amp;VLOOKUP('1_CSV'!D581,$A$5:$B5582,2,FALSE)&amp;"/"&amp;VLOOKUP('1_CSV'!E581,$A$5:$B5582,2,FALSE),IF(
'1_CSV'!D581&lt;&gt;"",VLOOKUP('1_CSV'!B581,$A$5:$B5582,2,FALSE)&amp;"/"&amp;VLOOKUP('1_CSV'!C581,$A$5:$B5582,2,FALSE)&amp;"/"&amp;VLOOKUP('1_CSV'!D581,$A$5:$B5582,2,FALSE),IF(
'1_CSV'!C581&lt;&gt;"",VLOOKUP('1_CSV'!B581,$A$5:$B5582,2,FALSE)&amp;"/"&amp;VLOOKUP('1_CSV'!C581,$A$5:$B5582,2,FALSE),IF(
TRUE,VLOOKUP('1_CSV'!B581,$A$5:$B5582,2,FALSE))))))</f>
        <v>#N/A</v>
      </c>
    </row>
    <row r="584" spans="1:3" ht="16.5" x14ac:dyDescent="0.4">
      <c r="A584" s="13" t="e" cm="1" vm="1">
        <f t="array" aca="1" ref="A584" ca="1">INDEX('1_CSV'!B582:F582,1,COUNTA('1_CSV'!B582:F582))</f>
        <v>#VALUE!</v>
      </c>
      <c r="B584" s="13" t="str">
        <f>IF('1_CSV'!G582="","",'1_CSV'!G582)</f>
        <v/>
      </c>
      <c r="C584" s="14" t="e">
        <f ca="1">CONCATENATE($B$2,$C$2,"/c/")&amp;IF(
'1_CSV'!F582&lt;&gt;"",VLOOKUP('1_CSV'!B582,$A$5:$B5583,2,FALSE)&amp;"/"&amp;VLOOKUP('1_CSV'!C582,$A$5:$B5583,2,FALSE)&amp;"/"&amp;VLOOKUP('1_CSV'!D582,$A$5:$B5583,2,FALSE)&amp;"/"&amp;VLOOKUP('1_CSV'!E582,$A$5:$B5583,2,FALSE)&amp;"/"&amp;VLOOKUP('1_CSV'!F582,$A$5:$B5583,2,FALSE),IF(
'1_CSV'!E582&lt;&gt;"",VLOOKUP('1_CSV'!B582,$A$5:$B5583,2,FALSE)&amp;"/"&amp;VLOOKUP('1_CSV'!C582,$A$5:$B5583,2,FALSE)&amp;"/"&amp;VLOOKUP('1_CSV'!D582,$A$5:$B5583,2,FALSE)&amp;"/"&amp;VLOOKUP('1_CSV'!E582,$A$5:$B5583,2,FALSE),IF(
'1_CSV'!D582&lt;&gt;"",VLOOKUP('1_CSV'!B582,$A$5:$B5583,2,FALSE)&amp;"/"&amp;VLOOKUP('1_CSV'!C582,$A$5:$B5583,2,FALSE)&amp;"/"&amp;VLOOKUP('1_CSV'!D582,$A$5:$B5583,2,FALSE),IF(
'1_CSV'!C582&lt;&gt;"",VLOOKUP('1_CSV'!B582,$A$5:$B5583,2,FALSE)&amp;"/"&amp;VLOOKUP('1_CSV'!C582,$A$5:$B5583,2,FALSE),IF(
TRUE,VLOOKUP('1_CSV'!B582,$A$5:$B5583,2,FALSE))))))</f>
        <v>#N/A</v>
      </c>
    </row>
    <row r="585" spans="1:3" ht="16.5" x14ac:dyDescent="0.4">
      <c r="A585" s="13" t="e" cm="1" vm="1">
        <f t="array" aca="1" ref="A585" ca="1">INDEX('1_CSV'!B583:F583,1,COUNTA('1_CSV'!B583:F583))</f>
        <v>#VALUE!</v>
      </c>
      <c r="B585" s="13" t="str">
        <f>IF('1_CSV'!G583="","",'1_CSV'!G583)</f>
        <v/>
      </c>
      <c r="C585" s="14" t="e">
        <f ca="1">CONCATENATE($B$2,$C$2,"/c/")&amp;IF(
'1_CSV'!F583&lt;&gt;"",VLOOKUP('1_CSV'!B583,$A$5:$B5584,2,FALSE)&amp;"/"&amp;VLOOKUP('1_CSV'!C583,$A$5:$B5584,2,FALSE)&amp;"/"&amp;VLOOKUP('1_CSV'!D583,$A$5:$B5584,2,FALSE)&amp;"/"&amp;VLOOKUP('1_CSV'!E583,$A$5:$B5584,2,FALSE)&amp;"/"&amp;VLOOKUP('1_CSV'!F583,$A$5:$B5584,2,FALSE),IF(
'1_CSV'!E583&lt;&gt;"",VLOOKUP('1_CSV'!B583,$A$5:$B5584,2,FALSE)&amp;"/"&amp;VLOOKUP('1_CSV'!C583,$A$5:$B5584,2,FALSE)&amp;"/"&amp;VLOOKUP('1_CSV'!D583,$A$5:$B5584,2,FALSE)&amp;"/"&amp;VLOOKUP('1_CSV'!E583,$A$5:$B5584,2,FALSE),IF(
'1_CSV'!D583&lt;&gt;"",VLOOKUP('1_CSV'!B583,$A$5:$B5584,2,FALSE)&amp;"/"&amp;VLOOKUP('1_CSV'!C583,$A$5:$B5584,2,FALSE)&amp;"/"&amp;VLOOKUP('1_CSV'!D583,$A$5:$B5584,2,FALSE),IF(
'1_CSV'!C583&lt;&gt;"",VLOOKUP('1_CSV'!B583,$A$5:$B5584,2,FALSE)&amp;"/"&amp;VLOOKUP('1_CSV'!C583,$A$5:$B5584,2,FALSE),IF(
TRUE,VLOOKUP('1_CSV'!B583,$A$5:$B5584,2,FALSE))))))</f>
        <v>#N/A</v>
      </c>
    </row>
    <row r="586" spans="1:3" ht="16.5" x14ac:dyDescent="0.4">
      <c r="A586" s="13" t="e" cm="1" vm="1">
        <f t="array" aca="1" ref="A586" ca="1">INDEX('1_CSV'!B584:F584,1,COUNTA('1_CSV'!B584:F584))</f>
        <v>#VALUE!</v>
      </c>
      <c r="B586" s="13" t="str">
        <f>IF('1_CSV'!G584="","",'1_CSV'!G584)</f>
        <v/>
      </c>
      <c r="C586" s="14" t="e">
        <f ca="1">CONCATENATE($B$2,$C$2,"/c/")&amp;IF(
'1_CSV'!F584&lt;&gt;"",VLOOKUP('1_CSV'!B584,$A$5:$B5585,2,FALSE)&amp;"/"&amp;VLOOKUP('1_CSV'!C584,$A$5:$B5585,2,FALSE)&amp;"/"&amp;VLOOKUP('1_CSV'!D584,$A$5:$B5585,2,FALSE)&amp;"/"&amp;VLOOKUP('1_CSV'!E584,$A$5:$B5585,2,FALSE)&amp;"/"&amp;VLOOKUP('1_CSV'!F584,$A$5:$B5585,2,FALSE),IF(
'1_CSV'!E584&lt;&gt;"",VLOOKUP('1_CSV'!B584,$A$5:$B5585,2,FALSE)&amp;"/"&amp;VLOOKUP('1_CSV'!C584,$A$5:$B5585,2,FALSE)&amp;"/"&amp;VLOOKUP('1_CSV'!D584,$A$5:$B5585,2,FALSE)&amp;"/"&amp;VLOOKUP('1_CSV'!E584,$A$5:$B5585,2,FALSE),IF(
'1_CSV'!D584&lt;&gt;"",VLOOKUP('1_CSV'!B584,$A$5:$B5585,2,FALSE)&amp;"/"&amp;VLOOKUP('1_CSV'!C584,$A$5:$B5585,2,FALSE)&amp;"/"&amp;VLOOKUP('1_CSV'!D584,$A$5:$B5585,2,FALSE),IF(
'1_CSV'!C584&lt;&gt;"",VLOOKUP('1_CSV'!B584,$A$5:$B5585,2,FALSE)&amp;"/"&amp;VLOOKUP('1_CSV'!C584,$A$5:$B5585,2,FALSE),IF(
TRUE,VLOOKUP('1_CSV'!B584,$A$5:$B5585,2,FALSE))))))</f>
        <v>#N/A</v>
      </c>
    </row>
    <row r="587" spans="1:3" ht="16.5" x14ac:dyDescent="0.4">
      <c r="A587" s="13" t="e" cm="1" vm="1">
        <f t="array" aca="1" ref="A587" ca="1">INDEX('1_CSV'!B585:F585,1,COUNTA('1_CSV'!B585:F585))</f>
        <v>#VALUE!</v>
      </c>
      <c r="B587" s="13" t="str">
        <f>IF('1_CSV'!G585="","",'1_CSV'!G585)</f>
        <v/>
      </c>
      <c r="C587" s="14" t="e">
        <f ca="1">CONCATENATE($B$2,$C$2,"/c/")&amp;IF(
'1_CSV'!F585&lt;&gt;"",VLOOKUP('1_CSV'!B585,$A$5:$B5586,2,FALSE)&amp;"/"&amp;VLOOKUP('1_CSV'!C585,$A$5:$B5586,2,FALSE)&amp;"/"&amp;VLOOKUP('1_CSV'!D585,$A$5:$B5586,2,FALSE)&amp;"/"&amp;VLOOKUP('1_CSV'!E585,$A$5:$B5586,2,FALSE)&amp;"/"&amp;VLOOKUP('1_CSV'!F585,$A$5:$B5586,2,FALSE),IF(
'1_CSV'!E585&lt;&gt;"",VLOOKUP('1_CSV'!B585,$A$5:$B5586,2,FALSE)&amp;"/"&amp;VLOOKUP('1_CSV'!C585,$A$5:$B5586,2,FALSE)&amp;"/"&amp;VLOOKUP('1_CSV'!D585,$A$5:$B5586,2,FALSE)&amp;"/"&amp;VLOOKUP('1_CSV'!E585,$A$5:$B5586,2,FALSE),IF(
'1_CSV'!D585&lt;&gt;"",VLOOKUP('1_CSV'!B585,$A$5:$B5586,2,FALSE)&amp;"/"&amp;VLOOKUP('1_CSV'!C585,$A$5:$B5586,2,FALSE)&amp;"/"&amp;VLOOKUP('1_CSV'!D585,$A$5:$B5586,2,FALSE),IF(
'1_CSV'!C585&lt;&gt;"",VLOOKUP('1_CSV'!B585,$A$5:$B5586,2,FALSE)&amp;"/"&amp;VLOOKUP('1_CSV'!C585,$A$5:$B5586,2,FALSE),IF(
TRUE,VLOOKUP('1_CSV'!B585,$A$5:$B5586,2,FALSE))))))</f>
        <v>#N/A</v>
      </c>
    </row>
    <row r="588" spans="1:3" ht="16.5" x14ac:dyDescent="0.4">
      <c r="A588" s="13" t="e" cm="1" vm="1">
        <f t="array" aca="1" ref="A588" ca="1">INDEX('1_CSV'!B586:F586,1,COUNTA('1_CSV'!B586:F586))</f>
        <v>#VALUE!</v>
      </c>
      <c r="B588" s="13" t="str">
        <f>IF('1_CSV'!G586="","",'1_CSV'!G586)</f>
        <v/>
      </c>
      <c r="C588" s="14" t="e">
        <f ca="1">CONCATENATE($B$2,$C$2,"/c/")&amp;IF(
'1_CSV'!F586&lt;&gt;"",VLOOKUP('1_CSV'!B586,$A$5:$B5587,2,FALSE)&amp;"/"&amp;VLOOKUP('1_CSV'!C586,$A$5:$B5587,2,FALSE)&amp;"/"&amp;VLOOKUP('1_CSV'!D586,$A$5:$B5587,2,FALSE)&amp;"/"&amp;VLOOKUP('1_CSV'!E586,$A$5:$B5587,2,FALSE)&amp;"/"&amp;VLOOKUP('1_CSV'!F586,$A$5:$B5587,2,FALSE),IF(
'1_CSV'!E586&lt;&gt;"",VLOOKUP('1_CSV'!B586,$A$5:$B5587,2,FALSE)&amp;"/"&amp;VLOOKUP('1_CSV'!C586,$A$5:$B5587,2,FALSE)&amp;"/"&amp;VLOOKUP('1_CSV'!D586,$A$5:$B5587,2,FALSE)&amp;"/"&amp;VLOOKUP('1_CSV'!E586,$A$5:$B5587,2,FALSE),IF(
'1_CSV'!D586&lt;&gt;"",VLOOKUP('1_CSV'!B586,$A$5:$B5587,2,FALSE)&amp;"/"&amp;VLOOKUP('1_CSV'!C586,$A$5:$B5587,2,FALSE)&amp;"/"&amp;VLOOKUP('1_CSV'!D586,$A$5:$B5587,2,FALSE),IF(
'1_CSV'!C586&lt;&gt;"",VLOOKUP('1_CSV'!B586,$A$5:$B5587,2,FALSE)&amp;"/"&amp;VLOOKUP('1_CSV'!C586,$A$5:$B5587,2,FALSE),IF(
TRUE,VLOOKUP('1_CSV'!B586,$A$5:$B5587,2,FALSE))))))</f>
        <v>#N/A</v>
      </c>
    </row>
    <row r="589" spans="1:3" ht="16.5" x14ac:dyDescent="0.4">
      <c r="A589" s="13" t="e" cm="1" vm="1">
        <f t="array" aca="1" ref="A589" ca="1">INDEX('1_CSV'!B587:F587,1,COUNTA('1_CSV'!B587:F587))</f>
        <v>#VALUE!</v>
      </c>
      <c r="B589" s="13" t="str">
        <f>IF('1_CSV'!G587="","",'1_CSV'!G587)</f>
        <v/>
      </c>
      <c r="C589" s="14" t="e">
        <f ca="1">CONCATENATE($B$2,$C$2,"/c/")&amp;IF(
'1_CSV'!F587&lt;&gt;"",VLOOKUP('1_CSV'!B587,$A$5:$B5588,2,FALSE)&amp;"/"&amp;VLOOKUP('1_CSV'!C587,$A$5:$B5588,2,FALSE)&amp;"/"&amp;VLOOKUP('1_CSV'!D587,$A$5:$B5588,2,FALSE)&amp;"/"&amp;VLOOKUP('1_CSV'!E587,$A$5:$B5588,2,FALSE)&amp;"/"&amp;VLOOKUP('1_CSV'!F587,$A$5:$B5588,2,FALSE),IF(
'1_CSV'!E587&lt;&gt;"",VLOOKUP('1_CSV'!B587,$A$5:$B5588,2,FALSE)&amp;"/"&amp;VLOOKUP('1_CSV'!C587,$A$5:$B5588,2,FALSE)&amp;"/"&amp;VLOOKUP('1_CSV'!D587,$A$5:$B5588,2,FALSE)&amp;"/"&amp;VLOOKUP('1_CSV'!E587,$A$5:$B5588,2,FALSE),IF(
'1_CSV'!D587&lt;&gt;"",VLOOKUP('1_CSV'!B587,$A$5:$B5588,2,FALSE)&amp;"/"&amp;VLOOKUP('1_CSV'!C587,$A$5:$B5588,2,FALSE)&amp;"/"&amp;VLOOKUP('1_CSV'!D587,$A$5:$B5588,2,FALSE),IF(
'1_CSV'!C587&lt;&gt;"",VLOOKUP('1_CSV'!B587,$A$5:$B5588,2,FALSE)&amp;"/"&amp;VLOOKUP('1_CSV'!C587,$A$5:$B5588,2,FALSE),IF(
TRUE,VLOOKUP('1_CSV'!B587,$A$5:$B5588,2,FALSE))))))</f>
        <v>#N/A</v>
      </c>
    </row>
    <row r="590" spans="1:3" ht="16.5" x14ac:dyDescent="0.4">
      <c r="A590" s="13" t="e" cm="1" vm="1">
        <f t="array" aca="1" ref="A590" ca="1">INDEX('1_CSV'!B588:F588,1,COUNTA('1_CSV'!B588:F588))</f>
        <v>#VALUE!</v>
      </c>
      <c r="B590" s="13" t="str">
        <f>IF('1_CSV'!G588="","",'1_CSV'!G588)</f>
        <v/>
      </c>
      <c r="C590" s="14" t="e">
        <f ca="1">CONCATENATE($B$2,$C$2,"/c/")&amp;IF(
'1_CSV'!F588&lt;&gt;"",VLOOKUP('1_CSV'!B588,$A$5:$B5589,2,FALSE)&amp;"/"&amp;VLOOKUP('1_CSV'!C588,$A$5:$B5589,2,FALSE)&amp;"/"&amp;VLOOKUP('1_CSV'!D588,$A$5:$B5589,2,FALSE)&amp;"/"&amp;VLOOKUP('1_CSV'!E588,$A$5:$B5589,2,FALSE)&amp;"/"&amp;VLOOKUP('1_CSV'!F588,$A$5:$B5589,2,FALSE),IF(
'1_CSV'!E588&lt;&gt;"",VLOOKUP('1_CSV'!B588,$A$5:$B5589,2,FALSE)&amp;"/"&amp;VLOOKUP('1_CSV'!C588,$A$5:$B5589,2,FALSE)&amp;"/"&amp;VLOOKUP('1_CSV'!D588,$A$5:$B5589,2,FALSE)&amp;"/"&amp;VLOOKUP('1_CSV'!E588,$A$5:$B5589,2,FALSE),IF(
'1_CSV'!D588&lt;&gt;"",VLOOKUP('1_CSV'!B588,$A$5:$B5589,2,FALSE)&amp;"/"&amp;VLOOKUP('1_CSV'!C588,$A$5:$B5589,2,FALSE)&amp;"/"&amp;VLOOKUP('1_CSV'!D588,$A$5:$B5589,2,FALSE),IF(
'1_CSV'!C588&lt;&gt;"",VLOOKUP('1_CSV'!B588,$A$5:$B5589,2,FALSE)&amp;"/"&amp;VLOOKUP('1_CSV'!C588,$A$5:$B5589,2,FALSE),IF(
TRUE,VLOOKUP('1_CSV'!B588,$A$5:$B5589,2,FALSE))))))</f>
        <v>#N/A</v>
      </c>
    </row>
    <row r="591" spans="1:3" ht="16.5" x14ac:dyDescent="0.4">
      <c r="A591" s="13" t="e" cm="1" vm="1">
        <f t="array" aca="1" ref="A591" ca="1">INDEX('1_CSV'!B589:F589,1,COUNTA('1_CSV'!B589:F589))</f>
        <v>#VALUE!</v>
      </c>
      <c r="B591" s="13" t="str">
        <f>IF('1_CSV'!G589="","",'1_CSV'!G589)</f>
        <v/>
      </c>
      <c r="C591" s="14" t="e">
        <f ca="1">CONCATENATE($B$2,$C$2,"/c/")&amp;IF(
'1_CSV'!F589&lt;&gt;"",VLOOKUP('1_CSV'!B589,$A$5:$B5590,2,FALSE)&amp;"/"&amp;VLOOKUP('1_CSV'!C589,$A$5:$B5590,2,FALSE)&amp;"/"&amp;VLOOKUP('1_CSV'!D589,$A$5:$B5590,2,FALSE)&amp;"/"&amp;VLOOKUP('1_CSV'!E589,$A$5:$B5590,2,FALSE)&amp;"/"&amp;VLOOKUP('1_CSV'!F589,$A$5:$B5590,2,FALSE),IF(
'1_CSV'!E589&lt;&gt;"",VLOOKUP('1_CSV'!B589,$A$5:$B5590,2,FALSE)&amp;"/"&amp;VLOOKUP('1_CSV'!C589,$A$5:$B5590,2,FALSE)&amp;"/"&amp;VLOOKUP('1_CSV'!D589,$A$5:$B5590,2,FALSE)&amp;"/"&amp;VLOOKUP('1_CSV'!E589,$A$5:$B5590,2,FALSE),IF(
'1_CSV'!D589&lt;&gt;"",VLOOKUP('1_CSV'!B589,$A$5:$B5590,2,FALSE)&amp;"/"&amp;VLOOKUP('1_CSV'!C589,$A$5:$B5590,2,FALSE)&amp;"/"&amp;VLOOKUP('1_CSV'!D589,$A$5:$B5590,2,FALSE),IF(
'1_CSV'!C589&lt;&gt;"",VLOOKUP('1_CSV'!B589,$A$5:$B5590,2,FALSE)&amp;"/"&amp;VLOOKUP('1_CSV'!C589,$A$5:$B5590,2,FALSE),IF(
TRUE,VLOOKUP('1_CSV'!B589,$A$5:$B5590,2,FALSE))))))</f>
        <v>#N/A</v>
      </c>
    </row>
    <row r="592" spans="1:3" ht="16.5" x14ac:dyDescent="0.4">
      <c r="A592" s="13" t="e" cm="1" vm="1">
        <f t="array" aca="1" ref="A592" ca="1">INDEX('1_CSV'!B590:F590,1,COUNTA('1_CSV'!B590:F590))</f>
        <v>#VALUE!</v>
      </c>
      <c r="B592" s="13" t="str">
        <f>IF('1_CSV'!G590="","",'1_CSV'!G590)</f>
        <v/>
      </c>
      <c r="C592" s="14" t="e">
        <f ca="1">CONCATENATE($B$2,$C$2,"/c/")&amp;IF(
'1_CSV'!F590&lt;&gt;"",VLOOKUP('1_CSV'!B590,$A$5:$B5591,2,FALSE)&amp;"/"&amp;VLOOKUP('1_CSV'!C590,$A$5:$B5591,2,FALSE)&amp;"/"&amp;VLOOKUP('1_CSV'!D590,$A$5:$B5591,2,FALSE)&amp;"/"&amp;VLOOKUP('1_CSV'!E590,$A$5:$B5591,2,FALSE)&amp;"/"&amp;VLOOKUP('1_CSV'!F590,$A$5:$B5591,2,FALSE),IF(
'1_CSV'!E590&lt;&gt;"",VLOOKUP('1_CSV'!B590,$A$5:$B5591,2,FALSE)&amp;"/"&amp;VLOOKUP('1_CSV'!C590,$A$5:$B5591,2,FALSE)&amp;"/"&amp;VLOOKUP('1_CSV'!D590,$A$5:$B5591,2,FALSE)&amp;"/"&amp;VLOOKUP('1_CSV'!E590,$A$5:$B5591,2,FALSE),IF(
'1_CSV'!D590&lt;&gt;"",VLOOKUP('1_CSV'!B590,$A$5:$B5591,2,FALSE)&amp;"/"&amp;VLOOKUP('1_CSV'!C590,$A$5:$B5591,2,FALSE)&amp;"/"&amp;VLOOKUP('1_CSV'!D590,$A$5:$B5591,2,FALSE),IF(
'1_CSV'!C590&lt;&gt;"",VLOOKUP('1_CSV'!B590,$A$5:$B5591,2,FALSE)&amp;"/"&amp;VLOOKUP('1_CSV'!C590,$A$5:$B5591,2,FALSE),IF(
TRUE,VLOOKUP('1_CSV'!B590,$A$5:$B5591,2,FALSE))))))</f>
        <v>#N/A</v>
      </c>
    </row>
    <row r="593" spans="1:3" ht="16.5" x14ac:dyDescent="0.4">
      <c r="A593" s="13" t="e" cm="1" vm="1">
        <f t="array" aca="1" ref="A593" ca="1">INDEX('1_CSV'!B591:F591,1,COUNTA('1_CSV'!B591:F591))</f>
        <v>#VALUE!</v>
      </c>
      <c r="B593" s="13" t="str">
        <f>IF('1_CSV'!G591="","",'1_CSV'!G591)</f>
        <v/>
      </c>
      <c r="C593" s="14" t="e">
        <f ca="1">CONCATENATE($B$2,$C$2,"/c/")&amp;IF(
'1_CSV'!F591&lt;&gt;"",VLOOKUP('1_CSV'!B591,$A$5:$B5592,2,FALSE)&amp;"/"&amp;VLOOKUP('1_CSV'!C591,$A$5:$B5592,2,FALSE)&amp;"/"&amp;VLOOKUP('1_CSV'!D591,$A$5:$B5592,2,FALSE)&amp;"/"&amp;VLOOKUP('1_CSV'!E591,$A$5:$B5592,2,FALSE)&amp;"/"&amp;VLOOKUP('1_CSV'!F591,$A$5:$B5592,2,FALSE),IF(
'1_CSV'!E591&lt;&gt;"",VLOOKUP('1_CSV'!B591,$A$5:$B5592,2,FALSE)&amp;"/"&amp;VLOOKUP('1_CSV'!C591,$A$5:$B5592,2,FALSE)&amp;"/"&amp;VLOOKUP('1_CSV'!D591,$A$5:$B5592,2,FALSE)&amp;"/"&amp;VLOOKUP('1_CSV'!E591,$A$5:$B5592,2,FALSE),IF(
'1_CSV'!D591&lt;&gt;"",VLOOKUP('1_CSV'!B591,$A$5:$B5592,2,FALSE)&amp;"/"&amp;VLOOKUP('1_CSV'!C591,$A$5:$B5592,2,FALSE)&amp;"/"&amp;VLOOKUP('1_CSV'!D591,$A$5:$B5592,2,FALSE),IF(
'1_CSV'!C591&lt;&gt;"",VLOOKUP('1_CSV'!B591,$A$5:$B5592,2,FALSE)&amp;"/"&amp;VLOOKUP('1_CSV'!C591,$A$5:$B5592,2,FALSE),IF(
TRUE,VLOOKUP('1_CSV'!B591,$A$5:$B5592,2,FALSE))))))</f>
        <v>#N/A</v>
      </c>
    </row>
    <row r="594" spans="1:3" ht="16.5" x14ac:dyDescent="0.4">
      <c r="A594" s="13" t="e" cm="1" vm="1">
        <f t="array" aca="1" ref="A594" ca="1">INDEX('1_CSV'!B592:F592,1,COUNTA('1_CSV'!B592:F592))</f>
        <v>#VALUE!</v>
      </c>
      <c r="B594" s="13" t="str">
        <f>IF('1_CSV'!G592="","",'1_CSV'!G592)</f>
        <v/>
      </c>
      <c r="C594" s="14" t="e">
        <f ca="1">CONCATENATE($B$2,$C$2,"/c/")&amp;IF(
'1_CSV'!F592&lt;&gt;"",VLOOKUP('1_CSV'!B592,$A$5:$B5593,2,FALSE)&amp;"/"&amp;VLOOKUP('1_CSV'!C592,$A$5:$B5593,2,FALSE)&amp;"/"&amp;VLOOKUP('1_CSV'!D592,$A$5:$B5593,2,FALSE)&amp;"/"&amp;VLOOKUP('1_CSV'!E592,$A$5:$B5593,2,FALSE)&amp;"/"&amp;VLOOKUP('1_CSV'!F592,$A$5:$B5593,2,FALSE),IF(
'1_CSV'!E592&lt;&gt;"",VLOOKUP('1_CSV'!B592,$A$5:$B5593,2,FALSE)&amp;"/"&amp;VLOOKUP('1_CSV'!C592,$A$5:$B5593,2,FALSE)&amp;"/"&amp;VLOOKUP('1_CSV'!D592,$A$5:$B5593,2,FALSE)&amp;"/"&amp;VLOOKUP('1_CSV'!E592,$A$5:$B5593,2,FALSE),IF(
'1_CSV'!D592&lt;&gt;"",VLOOKUP('1_CSV'!B592,$A$5:$B5593,2,FALSE)&amp;"/"&amp;VLOOKUP('1_CSV'!C592,$A$5:$B5593,2,FALSE)&amp;"/"&amp;VLOOKUP('1_CSV'!D592,$A$5:$B5593,2,FALSE),IF(
'1_CSV'!C592&lt;&gt;"",VLOOKUP('1_CSV'!B592,$A$5:$B5593,2,FALSE)&amp;"/"&amp;VLOOKUP('1_CSV'!C592,$A$5:$B5593,2,FALSE),IF(
TRUE,VLOOKUP('1_CSV'!B592,$A$5:$B5593,2,FALSE))))))</f>
        <v>#N/A</v>
      </c>
    </row>
    <row r="595" spans="1:3" ht="16.5" x14ac:dyDescent="0.4">
      <c r="A595" s="13" t="e" cm="1" vm="1">
        <f t="array" aca="1" ref="A595" ca="1">INDEX('1_CSV'!B593:F593,1,COUNTA('1_CSV'!B593:F593))</f>
        <v>#VALUE!</v>
      </c>
      <c r="B595" s="13" t="str">
        <f>IF('1_CSV'!G593="","",'1_CSV'!G593)</f>
        <v/>
      </c>
      <c r="C595" s="14" t="e">
        <f ca="1">CONCATENATE($B$2,$C$2,"/c/")&amp;IF(
'1_CSV'!F593&lt;&gt;"",VLOOKUP('1_CSV'!B593,$A$5:$B5594,2,FALSE)&amp;"/"&amp;VLOOKUP('1_CSV'!C593,$A$5:$B5594,2,FALSE)&amp;"/"&amp;VLOOKUP('1_CSV'!D593,$A$5:$B5594,2,FALSE)&amp;"/"&amp;VLOOKUP('1_CSV'!E593,$A$5:$B5594,2,FALSE)&amp;"/"&amp;VLOOKUP('1_CSV'!F593,$A$5:$B5594,2,FALSE),IF(
'1_CSV'!E593&lt;&gt;"",VLOOKUP('1_CSV'!B593,$A$5:$B5594,2,FALSE)&amp;"/"&amp;VLOOKUP('1_CSV'!C593,$A$5:$B5594,2,FALSE)&amp;"/"&amp;VLOOKUP('1_CSV'!D593,$A$5:$B5594,2,FALSE)&amp;"/"&amp;VLOOKUP('1_CSV'!E593,$A$5:$B5594,2,FALSE),IF(
'1_CSV'!D593&lt;&gt;"",VLOOKUP('1_CSV'!B593,$A$5:$B5594,2,FALSE)&amp;"/"&amp;VLOOKUP('1_CSV'!C593,$A$5:$B5594,2,FALSE)&amp;"/"&amp;VLOOKUP('1_CSV'!D593,$A$5:$B5594,2,FALSE),IF(
'1_CSV'!C593&lt;&gt;"",VLOOKUP('1_CSV'!B593,$A$5:$B5594,2,FALSE)&amp;"/"&amp;VLOOKUP('1_CSV'!C593,$A$5:$B5594,2,FALSE),IF(
TRUE,VLOOKUP('1_CSV'!B593,$A$5:$B5594,2,FALSE))))))</f>
        <v>#N/A</v>
      </c>
    </row>
    <row r="596" spans="1:3" ht="16.5" x14ac:dyDescent="0.4">
      <c r="A596" s="13" t="e" cm="1" vm="1">
        <f t="array" aca="1" ref="A596" ca="1">INDEX('1_CSV'!B594:F594,1,COUNTA('1_CSV'!B594:F594))</f>
        <v>#VALUE!</v>
      </c>
      <c r="B596" s="13" t="str">
        <f>IF('1_CSV'!G594="","",'1_CSV'!G594)</f>
        <v/>
      </c>
      <c r="C596" s="14" t="e">
        <f ca="1">CONCATENATE($B$2,$C$2,"/c/")&amp;IF(
'1_CSV'!F594&lt;&gt;"",VLOOKUP('1_CSV'!B594,$A$5:$B5595,2,FALSE)&amp;"/"&amp;VLOOKUP('1_CSV'!C594,$A$5:$B5595,2,FALSE)&amp;"/"&amp;VLOOKUP('1_CSV'!D594,$A$5:$B5595,2,FALSE)&amp;"/"&amp;VLOOKUP('1_CSV'!E594,$A$5:$B5595,2,FALSE)&amp;"/"&amp;VLOOKUP('1_CSV'!F594,$A$5:$B5595,2,FALSE),IF(
'1_CSV'!E594&lt;&gt;"",VLOOKUP('1_CSV'!B594,$A$5:$B5595,2,FALSE)&amp;"/"&amp;VLOOKUP('1_CSV'!C594,$A$5:$B5595,2,FALSE)&amp;"/"&amp;VLOOKUP('1_CSV'!D594,$A$5:$B5595,2,FALSE)&amp;"/"&amp;VLOOKUP('1_CSV'!E594,$A$5:$B5595,2,FALSE),IF(
'1_CSV'!D594&lt;&gt;"",VLOOKUP('1_CSV'!B594,$A$5:$B5595,2,FALSE)&amp;"/"&amp;VLOOKUP('1_CSV'!C594,$A$5:$B5595,2,FALSE)&amp;"/"&amp;VLOOKUP('1_CSV'!D594,$A$5:$B5595,2,FALSE),IF(
'1_CSV'!C594&lt;&gt;"",VLOOKUP('1_CSV'!B594,$A$5:$B5595,2,FALSE)&amp;"/"&amp;VLOOKUP('1_CSV'!C594,$A$5:$B5595,2,FALSE),IF(
TRUE,VLOOKUP('1_CSV'!B594,$A$5:$B5595,2,FALSE))))))</f>
        <v>#N/A</v>
      </c>
    </row>
    <row r="597" spans="1:3" ht="16.5" x14ac:dyDescent="0.4">
      <c r="A597" s="13" t="e" cm="1" vm="1">
        <f t="array" aca="1" ref="A597" ca="1">INDEX('1_CSV'!B595:F595,1,COUNTA('1_CSV'!B595:F595))</f>
        <v>#VALUE!</v>
      </c>
      <c r="B597" s="13" t="str">
        <f>IF('1_CSV'!G595="","",'1_CSV'!G595)</f>
        <v/>
      </c>
      <c r="C597" s="14" t="e">
        <f ca="1">CONCATENATE($B$2,$C$2,"/c/")&amp;IF(
'1_CSV'!F595&lt;&gt;"",VLOOKUP('1_CSV'!B595,$A$5:$B5596,2,FALSE)&amp;"/"&amp;VLOOKUP('1_CSV'!C595,$A$5:$B5596,2,FALSE)&amp;"/"&amp;VLOOKUP('1_CSV'!D595,$A$5:$B5596,2,FALSE)&amp;"/"&amp;VLOOKUP('1_CSV'!E595,$A$5:$B5596,2,FALSE)&amp;"/"&amp;VLOOKUP('1_CSV'!F595,$A$5:$B5596,2,FALSE),IF(
'1_CSV'!E595&lt;&gt;"",VLOOKUP('1_CSV'!B595,$A$5:$B5596,2,FALSE)&amp;"/"&amp;VLOOKUP('1_CSV'!C595,$A$5:$B5596,2,FALSE)&amp;"/"&amp;VLOOKUP('1_CSV'!D595,$A$5:$B5596,2,FALSE)&amp;"/"&amp;VLOOKUP('1_CSV'!E595,$A$5:$B5596,2,FALSE),IF(
'1_CSV'!D595&lt;&gt;"",VLOOKUP('1_CSV'!B595,$A$5:$B5596,2,FALSE)&amp;"/"&amp;VLOOKUP('1_CSV'!C595,$A$5:$B5596,2,FALSE)&amp;"/"&amp;VLOOKUP('1_CSV'!D595,$A$5:$B5596,2,FALSE),IF(
'1_CSV'!C595&lt;&gt;"",VLOOKUP('1_CSV'!B595,$A$5:$B5596,2,FALSE)&amp;"/"&amp;VLOOKUP('1_CSV'!C595,$A$5:$B5596,2,FALSE),IF(
TRUE,VLOOKUP('1_CSV'!B595,$A$5:$B5596,2,FALSE))))))</f>
        <v>#N/A</v>
      </c>
    </row>
    <row r="598" spans="1:3" ht="16.5" x14ac:dyDescent="0.4">
      <c r="A598" s="13" t="e" cm="1" vm="1">
        <f t="array" aca="1" ref="A598" ca="1">INDEX('1_CSV'!B596:F596,1,COUNTA('1_CSV'!B596:F596))</f>
        <v>#VALUE!</v>
      </c>
      <c r="B598" s="13" t="str">
        <f>IF('1_CSV'!G596="","",'1_CSV'!G596)</f>
        <v/>
      </c>
      <c r="C598" s="14" t="e">
        <f ca="1">CONCATENATE($B$2,$C$2,"/c/")&amp;IF(
'1_CSV'!F596&lt;&gt;"",VLOOKUP('1_CSV'!B596,$A$5:$B5597,2,FALSE)&amp;"/"&amp;VLOOKUP('1_CSV'!C596,$A$5:$B5597,2,FALSE)&amp;"/"&amp;VLOOKUP('1_CSV'!D596,$A$5:$B5597,2,FALSE)&amp;"/"&amp;VLOOKUP('1_CSV'!E596,$A$5:$B5597,2,FALSE)&amp;"/"&amp;VLOOKUP('1_CSV'!F596,$A$5:$B5597,2,FALSE),IF(
'1_CSV'!E596&lt;&gt;"",VLOOKUP('1_CSV'!B596,$A$5:$B5597,2,FALSE)&amp;"/"&amp;VLOOKUP('1_CSV'!C596,$A$5:$B5597,2,FALSE)&amp;"/"&amp;VLOOKUP('1_CSV'!D596,$A$5:$B5597,2,FALSE)&amp;"/"&amp;VLOOKUP('1_CSV'!E596,$A$5:$B5597,2,FALSE),IF(
'1_CSV'!D596&lt;&gt;"",VLOOKUP('1_CSV'!B596,$A$5:$B5597,2,FALSE)&amp;"/"&amp;VLOOKUP('1_CSV'!C596,$A$5:$B5597,2,FALSE)&amp;"/"&amp;VLOOKUP('1_CSV'!D596,$A$5:$B5597,2,FALSE),IF(
'1_CSV'!C596&lt;&gt;"",VLOOKUP('1_CSV'!B596,$A$5:$B5597,2,FALSE)&amp;"/"&amp;VLOOKUP('1_CSV'!C596,$A$5:$B5597,2,FALSE),IF(
TRUE,VLOOKUP('1_CSV'!B596,$A$5:$B5597,2,FALSE))))))</f>
        <v>#N/A</v>
      </c>
    </row>
    <row r="599" spans="1:3" ht="16.5" x14ac:dyDescent="0.4">
      <c r="A599" s="13" t="e" cm="1" vm="1">
        <f t="array" aca="1" ref="A599" ca="1">INDEX('1_CSV'!B597:F597,1,COUNTA('1_CSV'!B597:F597))</f>
        <v>#VALUE!</v>
      </c>
      <c r="B599" s="13" t="str">
        <f>IF('1_CSV'!G597="","",'1_CSV'!G597)</f>
        <v/>
      </c>
      <c r="C599" s="14" t="e">
        <f ca="1">CONCATENATE($B$2,$C$2,"/c/")&amp;IF(
'1_CSV'!F597&lt;&gt;"",VLOOKUP('1_CSV'!B597,$A$5:$B5598,2,FALSE)&amp;"/"&amp;VLOOKUP('1_CSV'!C597,$A$5:$B5598,2,FALSE)&amp;"/"&amp;VLOOKUP('1_CSV'!D597,$A$5:$B5598,2,FALSE)&amp;"/"&amp;VLOOKUP('1_CSV'!E597,$A$5:$B5598,2,FALSE)&amp;"/"&amp;VLOOKUP('1_CSV'!F597,$A$5:$B5598,2,FALSE),IF(
'1_CSV'!E597&lt;&gt;"",VLOOKUP('1_CSV'!B597,$A$5:$B5598,2,FALSE)&amp;"/"&amp;VLOOKUP('1_CSV'!C597,$A$5:$B5598,2,FALSE)&amp;"/"&amp;VLOOKUP('1_CSV'!D597,$A$5:$B5598,2,FALSE)&amp;"/"&amp;VLOOKUP('1_CSV'!E597,$A$5:$B5598,2,FALSE),IF(
'1_CSV'!D597&lt;&gt;"",VLOOKUP('1_CSV'!B597,$A$5:$B5598,2,FALSE)&amp;"/"&amp;VLOOKUP('1_CSV'!C597,$A$5:$B5598,2,FALSE)&amp;"/"&amp;VLOOKUP('1_CSV'!D597,$A$5:$B5598,2,FALSE),IF(
'1_CSV'!C597&lt;&gt;"",VLOOKUP('1_CSV'!B597,$A$5:$B5598,2,FALSE)&amp;"/"&amp;VLOOKUP('1_CSV'!C597,$A$5:$B5598,2,FALSE),IF(
TRUE,VLOOKUP('1_CSV'!B597,$A$5:$B5598,2,FALSE))))))</f>
        <v>#N/A</v>
      </c>
    </row>
    <row r="600" spans="1:3" ht="16.5" x14ac:dyDescent="0.4">
      <c r="A600" s="13" t="e" cm="1" vm="1">
        <f t="array" aca="1" ref="A600" ca="1">INDEX('1_CSV'!B598:F598,1,COUNTA('1_CSV'!B598:F598))</f>
        <v>#VALUE!</v>
      </c>
      <c r="B600" s="13" t="str">
        <f>IF('1_CSV'!G598="","",'1_CSV'!G598)</f>
        <v/>
      </c>
      <c r="C600" s="14" t="e">
        <f ca="1">CONCATENATE($B$2,$C$2,"/c/")&amp;IF(
'1_CSV'!F598&lt;&gt;"",VLOOKUP('1_CSV'!B598,$A$5:$B5599,2,FALSE)&amp;"/"&amp;VLOOKUP('1_CSV'!C598,$A$5:$B5599,2,FALSE)&amp;"/"&amp;VLOOKUP('1_CSV'!D598,$A$5:$B5599,2,FALSE)&amp;"/"&amp;VLOOKUP('1_CSV'!E598,$A$5:$B5599,2,FALSE)&amp;"/"&amp;VLOOKUP('1_CSV'!F598,$A$5:$B5599,2,FALSE),IF(
'1_CSV'!E598&lt;&gt;"",VLOOKUP('1_CSV'!B598,$A$5:$B5599,2,FALSE)&amp;"/"&amp;VLOOKUP('1_CSV'!C598,$A$5:$B5599,2,FALSE)&amp;"/"&amp;VLOOKUP('1_CSV'!D598,$A$5:$B5599,2,FALSE)&amp;"/"&amp;VLOOKUP('1_CSV'!E598,$A$5:$B5599,2,FALSE),IF(
'1_CSV'!D598&lt;&gt;"",VLOOKUP('1_CSV'!B598,$A$5:$B5599,2,FALSE)&amp;"/"&amp;VLOOKUP('1_CSV'!C598,$A$5:$B5599,2,FALSE)&amp;"/"&amp;VLOOKUP('1_CSV'!D598,$A$5:$B5599,2,FALSE),IF(
'1_CSV'!C598&lt;&gt;"",VLOOKUP('1_CSV'!B598,$A$5:$B5599,2,FALSE)&amp;"/"&amp;VLOOKUP('1_CSV'!C598,$A$5:$B5599,2,FALSE),IF(
TRUE,VLOOKUP('1_CSV'!B598,$A$5:$B5599,2,FALSE))))))</f>
        <v>#N/A</v>
      </c>
    </row>
    <row r="601" spans="1:3" ht="16.5" x14ac:dyDescent="0.4">
      <c r="A601" s="13" t="e" cm="1" vm="1">
        <f t="array" aca="1" ref="A601" ca="1">INDEX('1_CSV'!B599:F599,1,COUNTA('1_CSV'!B599:F599))</f>
        <v>#VALUE!</v>
      </c>
      <c r="B601" s="13" t="str">
        <f>IF('1_CSV'!G599="","",'1_CSV'!G599)</f>
        <v/>
      </c>
      <c r="C601" s="14" t="e">
        <f ca="1">CONCATENATE($B$2,$C$2,"/c/")&amp;IF(
'1_CSV'!F599&lt;&gt;"",VLOOKUP('1_CSV'!B599,$A$5:$B5600,2,FALSE)&amp;"/"&amp;VLOOKUP('1_CSV'!C599,$A$5:$B5600,2,FALSE)&amp;"/"&amp;VLOOKUP('1_CSV'!D599,$A$5:$B5600,2,FALSE)&amp;"/"&amp;VLOOKUP('1_CSV'!E599,$A$5:$B5600,2,FALSE)&amp;"/"&amp;VLOOKUP('1_CSV'!F599,$A$5:$B5600,2,FALSE),IF(
'1_CSV'!E599&lt;&gt;"",VLOOKUP('1_CSV'!B599,$A$5:$B5600,2,FALSE)&amp;"/"&amp;VLOOKUP('1_CSV'!C599,$A$5:$B5600,2,FALSE)&amp;"/"&amp;VLOOKUP('1_CSV'!D599,$A$5:$B5600,2,FALSE)&amp;"/"&amp;VLOOKUP('1_CSV'!E599,$A$5:$B5600,2,FALSE),IF(
'1_CSV'!D599&lt;&gt;"",VLOOKUP('1_CSV'!B599,$A$5:$B5600,2,FALSE)&amp;"/"&amp;VLOOKUP('1_CSV'!C599,$A$5:$B5600,2,FALSE)&amp;"/"&amp;VLOOKUP('1_CSV'!D599,$A$5:$B5600,2,FALSE),IF(
'1_CSV'!C599&lt;&gt;"",VLOOKUP('1_CSV'!B599,$A$5:$B5600,2,FALSE)&amp;"/"&amp;VLOOKUP('1_CSV'!C599,$A$5:$B5600,2,FALSE),IF(
TRUE,VLOOKUP('1_CSV'!B599,$A$5:$B5600,2,FALSE))))))</f>
        <v>#N/A</v>
      </c>
    </row>
    <row r="602" spans="1:3" ht="16.5" x14ac:dyDescent="0.4">
      <c r="A602" s="13" t="e" cm="1" vm="1">
        <f t="array" aca="1" ref="A602" ca="1">INDEX('1_CSV'!B600:F600,1,COUNTA('1_CSV'!B600:F600))</f>
        <v>#VALUE!</v>
      </c>
      <c r="B602" s="13" t="str">
        <f>IF('1_CSV'!G600="","",'1_CSV'!G600)</f>
        <v/>
      </c>
      <c r="C602" s="14" t="e">
        <f ca="1">CONCATENATE($B$2,$C$2,"/c/")&amp;IF(
'1_CSV'!F600&lt;&gt;"",VLOOKUP('1_CSV'!B600,$A$5:$B5601,2,FALSE)&amp;"/"&amp;VLOOKUP('1_CSV'!C600,$A$5:$B5601,2,FALSE)&amp;"/"&amp;VLOOKUP('1_CSV'!D600,$A$5:$B5601,2,FALSE)&amp;"/"&amp;VLOOKUP('1_CSV'!E600,$A$5:$B5601,2,FALSE)&amp;"/"&amp;VLOOKUP('1_CSV'!F600,$A$5:$B5601,2,FALSE),IF(
'1_CSV'!E600&lt;&gt;"",VLOOKUP('1_CSV'!B600,$A$5:$B5601,2,FALSE)&amp;"/"&amp;VLOOKUP('1_CSV'!C600,$A$5:$B5601,2,FALSE)&amp;"/"&amp;VLOOKUP('1_CSV'!D600,$A$5:$B5601,2,FALSE)&amp;"/"&amp;VLOOKUP('1_CSV'!E600,$A$5:$B5601,2,FALSE),IF(
'1_CSV'!D600&lt;&gt;"",VLOOKUP('1_CSV'!B600,$A$5:$B5601,2,FALSE)&amp;"/"&amp;VLOOKUP('1_CSV'!C600,$A$5:$B5601,2,FALSE)&amp;"/"&amp;VLOOKUP('1_CSV'!D600,$A$5:$B5601,2,FALSE),IF(
'1_CSV'!C600&lt;&gt;"",VLOOKUP('1_CSV'!B600,$A$5:$B5601,2,FALSE)&amp;"/"&amp;VLOOKUP('1_CSV'!C600,$A$5:$B5601,2,FALSE),IF(
TRUE,VLOOKUP('1_CSV'!B600,$A$5:$B5601,2,FALSE))))))</f>
        <v>#N/A</v>
      </c>
    </row>
    <row r="603" spans="1:3" ht="16.5" x14ac:dyDescent="0.4">
      <c r="A603" s="13" t="e" cm="1" vm="1">
        <f t="array" aca="1" ref="A603" ca="1">INDEX('1_CSV'!B601:F601,1,COUNTA('1_CSV'!B601:F601))</f>
        <v>#VALUE!</v>
      </c>
      <c r="B603" s="13" t="str">
        <f>IF('1_CSV'!G601="","",'1_CSV'!G601)</f>
        <v/>
      </c>
      <c r="C603" s="14" t="e">
        <f ca="1">CONCATENATE($B$2,$C$2,"/c/")&amp;IF(
'1_CSV'!F601&lt;&gt;"",VLOOKUP('1_CSV'!B601,$A$5:$B5602,2,FALSE)&amp;"/"&amp;VLOOKUP('1_CSV'!C601,$A$5:$B5602,2,FALSE)&amp;"/"&amp;VLOOKUP('1_CSV'!D601,$A$5:$B5602,2,FALSE)&amp;"/"&amp;VLOOKUP('1_CSV'!E601,$A$5:$B5602,2,FALSE)&amp;"/"&amp;VLOOKUP('1_CSV'!F601,$A$5:$B5602,2,FALSE),IF(
'1_CSV'!E601&lt;&gt;"",VLOOKUP('1_CSV'!B601,$A$5:$B5602,2,FALSE)&amp;"/"&amp;VLOOKUP('1_CSV'!C601,$A$5:$B5602,2,FALSE)&amp;"/"&amp;VLOOKUP('1_CSV'!D601,$A$5:$B5602,2,FALSE)&amp;"/"&amp;VLOOKUP('1_CSV'!E601,$A$5:$B5602,2,FALSE),IF(
'1_CSV'!D601&lt;&gt;"",VLOOKUP('1_CSV'!B601,$A$5:$B5602,2,FALSE)&amp;"/"&amp;VLOOKUP('1_CSV'!C601,$A$5:$B5602,2,FALSE)&amp;"/"&amp;VLOOKUP('1_CSV'!D601,$A$5:$B5602,2,FALSE),IF(
'1_CSV'!C601&lt;&gt;"",VLOOKUP('1_CSV'!B601,$A$5:$B5602,2,FALSE)&amp;"/"&amp;VLOOKUP('1_CSV'!C601,$A$5:$B5602,2,FALSE),IF(
TRUE,VLOOKUP('1_CSV'!B601,$A$5:$B5602,2,FALSE))))))</f>
        <v>#N/A</v>
      </c>
    </row>
    <row r="604" spans="1:3" ht="16.5" x14ac:dyDescent="0.4">
      <c r="A604" s="13" t="e" cm="1" vm="1">
        <f t="array" aca="1" ref="A604" ca="1">INDEX('1_CSV'!B602:F602,1,COUNTA('1_CSV'!B602:F602))</f>
        <v>#VALUE!</v>
      </c>
      <c r="B604" s="13" t="str">
        <f>IF('1_CSV'!G602="","",'1_CSV'!G602)</f>
        <v/>
      </c>
      <c r="C604" s="14" t="e">
        <f ca="1">CONCATENATE($B$2,$C$2,"/c/")&amp;IF(
'1_CSV'!F602&lt;&gt;"",VLOOKUP('1_CSV'!B602,$A$5:$B5603,2,FALSE)&amp;"/"&amp;VLOOKUP('1_CSV'!C602,$A$5:$B5603,2,FALSE)&amp;"/"&amp;VLOOKUP('1_CSV'!D602,$A$5:$B5603,2,FALSE)&amp;"/"&amp;VLOOKUP('1_CSV'!E602,$A$5:$B5603,2,FALSE)&amp;"/"&amp;VLOOKUP('1_CSV'!F602,$A$5:$B5603,2,FALSE),IF(
'1_CSV'!E602&lt;&gt;"",VLOOKUP('1_CSV'!B602,$A$5:$B5603,2,FALSE)&amp;"/"&amp;VLOOKUP('1_CSV'!C602,$A$5:$B5603,2,FALSE)&amp;"/"&amp;VLOOKUP('1_CSV'!D602,$A$5:$B5603,2,FALSE)&amp;"/"&amp;VLOOKUP('1_CSV'!E602,$A$5:$B5603,2,FALSE),IF(
'1_CSV'!D602&lt;&gt;"",VLOOKUP('1_CSV'!B602,$A$5:$B5603,2,FALSE)&amp;"/"&amp;VLOOKUP('1_CSV'!C602,$A$5:$B5603,2,FALSE)&amp;"/"&amp;VLOOKUP('1_CSV'!D602,$A$5:$B5603,2,FALSE),IF(
'1_CSV'!C602&lt;&gt;"",VLOOKUP('1_CSV'!B602,$A$5:$B5603,2,FALSE)&amp;"/"&amp;VLOOKUP('1_CSV'!C602,$A$5:$B5603,2,FALSE),IF(
TRUE,VLOOKUP('1_CSV'!B602,$A$5:$B5603,2,FALSE))))))</f>
        <v>#N/A</v>
      </c>
    </row>
    <row r="605" spans="1:3" ht="16.5" x14ac:dyDescent="0.4">
      <c r="A605" s="13" t="e" cm="1" vm="1">
        <f t="array" aca="1" ref="A605" ca="1">INDEX('1_CSV'!B603:F603,1,COUNTA('1_CSV'!B603:F603))</f>
        <v>#VALUE!</v>
      </c>
      <c r="B605" s="13" t="str">
        <f>IF('1_CSV'!G603="","",'1_CSV'!G603)</f>
        <v/>
      </c>
      <c r="C605" s="14" t="e">
        <f ca="1">CONCATENATE($B$2,$C$2,"/c/")&amp;IF(
'1_CSV'!F603&lt;&gt;"",VLOOKUP('1_CSV'!B603,$A$5:$B5604,2,FALSE)&amp;"/"&amp;VLOOKUP('1_CSV'!C603,$A$5:$B5604,2,FALSE)&amp;"/"&amp;VLOOKUP('1_CSV'!D603,$A$5:$B5604,2,FALSE)&amp;"/"&amp;VLOOKUP('1_CSV'!E603,$A$5:$B5604,2,FALSE)&amp;"/"&amp;VLOOKUP('1_CSV'!F603,$A$5:$B5604,2,FALSE),IF(
'1_CSV'!E603&lt;&gt;"",VLOOKUP('1_CSV'!B603,$A$5:$B5604,2,FALSE)&amp;"/"&amp;VLOOKUP('1_CSV'!C603,$A$5:$B5604,2,FALSE)&amp;"/"&amp;VLOOKUP('1_CSV'!D603,$A$5:$B5604,2,FALSE)&amp;"/"&amp;VLOOKUP('1_CSV'!E603,$A$5:$B5604,2,FALSE),IF(
'1_CSV'!D603&lt;&gt;"",VLOOKUP('1_CSV'!B603,$A$5:$B5604,2,FALSE)&amp;"/"&amp;VLOOKUP('1_CSV'!C603,$A$5:$B5604,2,FALSE)&amp;"/"&amp;VLOOKUP('1_CSV'!D603,$A$5:$B5604,2,FALSE),IF(
'1_CSV'!C603&lt;&gt;"",VLOOKUP('1_CSV'!B603,$A$5:$B5604,2,FALSE)&amp;"/"&amp;VLOOKUP('1_CSV'!C603,$A$5:$B5604,2,FALSE),IF(
TRUE,VLOOKUP('1_CSV'!B603,$A$5:$B5604,2,FALSE))))))</f>
        <v>#N/A</v>
      </c>
    </row>
    <row r="606" spans="1:3" ht="16.5" x14ac:dyDescent="0.4">
      <c r="A606" s="13" t="e" cm="1" vm="1">
        <f t="array" aca="1" ref="A606" ca="1">INDEX('1_CSV'!B604:F604,1,COUNTA('1_CSV'!B604:F604))</f>
        <v>#VALUE!</v>
      </c>
      <c r="B606" s="13" t="str">
        <f>IF('1_CSV'!G604="","",'1_CSV'!G604)</f>
        <v/>
      </c>
      <c r="C606" s="14" t="e">
        <f ca="1">CONCATENATE($B$2,$C$2,"/c/")&amp;IF(
'1_CSV'!F604&lt;&gt;"",VLOOKUP('1_CSV'!B604,$A$5:$B5605,2,FALSE)&amp;"/"&amp;VLOOKUP('1_CSV'!C604,$A$5:$B5605,2,FALSE)&amp;"/"&amp;VLOOKUP('1_CSV'!D604,$A$5:$B5605,2,FALSE)&amp;"/"&amp;VLOOKUP('1_CSV'!E604,$A$5:$B5605,2,FALSE)&amp;"/"&amp;VLOOKUP('1_CSV'!F604,$A$5:$B5605,2,FALSE),IF(
'1_CSV'!E604&lt;&gt;"",VLOOKUP('1_CSV'!B604,$A$5:$B5605,2,FALSE)&amp;"/"&amp;VLOOKUP('1_CSV'!C604,$A$5:$B5605,2,FALSE)&amp;"/"&amp;VLOOKUP('1_CSV'!D604,$A$5:$B5605,2,FALSE)&amp;"/"&amp;VLOOKUP('1_CSV'!E604,$A$5:$B5605,2,FALSE),IF(
'1_CSV'!D604&lt;&gt;"",VLOOKUP('1_CSV'!B604,$A$5:$B5605,2,FALSE)&amp;"/"&amp;VLOOKUP('1_CSV'!C604,$A$5:$B5605,2,FALSE)&amp;"/"&amp;VLOOKUP('1_CSV'!D604,$A$5:$B5605,2,FALSE),IF(
'1_CSV'!C604&lt;&gt;"",VLOOKUP('1_CSV'!B604,$A$5:$B5605,2,FALSE)&amp;"/"&amp;VLOOKUP('1_CSV'!C604,$A$5:$B5605,2,FALSE),IF(
TRUE,VLOOKUP('1_CSV'!B604,$A$5:$B5605,2,FALSE))))))</f>
        <v>#N/A</v>
      </c>
    </row>
    <row r="607" spans="1:3" ht="16.5" x14ac:dyDescent="0.4">
      <c r="A607" s="13" t="e" cm="1" vm="1">
        <f t="array" aca="1" ref="A607" ca="1">INDEX('1_CSV'!B605:F605,1,COUNTA('1_CSV'!B605:F605))</f>
        <v>#VALUE!</v>
      </c>
      <c r="B607" s="13" t="str">
        <f>IF('1_CSV'!G605="","",'1_CSV'!G605)</f>
        <v/>
      </c>
      <c r="C607" s="14" t="e">
        <f ca="1">CONCATENATE($B$2,$C$2,"/c/")&amp;IF(
'1_CSV'!F605&lt;&gt;"",VLOOKUP('1_CSV'!B605,$A$5:$B5606,2,FALSE)&amp;"/"&amp;VLOOKUP('1_CSV'!C605,$A$5:$B5606,2,FALSE)&amp;"/"&amp;VLOOKUP('1_CSV'!D605,$A$5:$B5606,2,FALSE)&amp;"/"&amp;VLOOKUP('1_CSV'!E605,$A$5:$B5606,2,FALSE)&amp;"/"&amp;VLOOKUP('1_CSV'!F605,$A$5:$B5606,2,FALSE),IF(
'1_CSV'!E605&lt;&gt;"",VLOOKUP('1_CSV'!B605,$A$5:$B5606,2,FALSE)&amp;"/"&amp;VLOOKUP('1_CSV'!C605,$A$5:$B5606,2,FALSE)&amp;"/"&amp;VLOOKUP('1_CSV'!D605,$A$5:$B5606,2,FALSE)&amp;"/"&amp;VLOOKUP('1_CSV'!E605,$A$5:$B5606,2,FALSE),IF(
'1_CSV'!D605&lt;&gt;"",VLOOKUP('1_CSV'!B605,$A$5:$B5606,2,FALSE)&amp;"/"&amp;VLOOKUP('1_CSV'!C605,$A$5:$B5606,2,FALSE)&amp;"/"&amp;VLOOKUP('1_CSV'!D605,$A$5:$B5606,2,FALSE),IF(
'1_CSV'!C605&lt;&gt;"",VLOOKUP('1_CSV'!B605,$A$5:$B5606,2,FALSE)&amp;"/"&amp;VLOOKUP('1_CSV'!C605,$A$5:$B5606,2,FALSE),IF(
TRUE,VLOOKUP('1_CSV'!B605,$A$5:$B5606,2,FALSE))))))</f>
        <v>#N/A</v>
      </c>
    </row>
    <row r="608" spans="1:3" ht="16.5" x14ac:dyDescent="0.4">
      <c r="A608" s="13" t="e" cm="1" vm="1">
        <f t="array" aca="1" ref="A608" ca="1">INDEX('1_CSV'!B606:F606,1,COUNTA('1_CSV'!B606:F606))</f>
        <v>#VALUE!</v>
      </c>
      <c r="B608" s="13" t="str">
        <f>IF('1_CSV'!G606="","",'1_CSV'!G606)</f>
        <v/>
      </c>
      <c r="C608" s="14" t="e">
        <f ca="1">CONCATENATE($B$2,$C$2,"/c/")&amp;IF(
'1_CSV'!F606&lt;&gt;"",VLOOKUP('1_CSV'!B606,$A$5:$B5607,2,FALSE)&amp;"/"&amp;VLOOKUP('1_CSV'!C606,$A$5:$B5607,2,FALSE)&amp;"/"&amp;VLOOKUP('1_CSV'!D606,$A$5:$B5607,2,FALSE)&amp;"/"&amp;VLOOKUP('1_CSV'!E606,$A$5:$B5607,2,FALSE)&amp;"/"&amp;VLOOKUP('1_CSV'!F606,$A$5:$B5607,2,FALSE),IF(
'1_CSV'!E606&lt;&gt;"",VLOOKUP('1_CSV'!B606,$A$5:$B5607,2,FALSE)&amp;"/"&amp;VLOOKUP('1_CSV'!C606,$A$5:$B5607,2,FALSE)&amp;"/"&amp;VLOOKUP('1_CSV'!D606,$A$5:$B5607,2,FALSE)&amp;"/"&amp;VLOOKUP('1_CSV'!E606,$A$5:$B5607,2,FALSE),IF(
'1_CSV'!D606&lt;&gt;"",VLOOKUP('1_CSV'!B606,$A$5:$B5607,2,FALSE)&amp;"/"&amp;VLOOKUP('1_CSV'!C606,$A$5:$B5607,2,FALSE)&amp;"/"&amp;VLOOKUP('1_CSV'!D606,$A$5:$B5607,2,FALSE),IF(
'1_CSV'!C606&lt;&gt;"",VLOOKUP('1_CSV'!B606,$A$5:$B5607,2,FALSE)&amp;"/"&amp;VLOOKUP('1_CSV'!C606,$A$5:$B5607,2,FALSE),IF(
TRUE,VLOOKUP('1_CSV'!B606,$A$5:$B5607,2,FALSE))))))</f>
        <v>#N/A</v>
      </c>
    </row>
    <row r="609" spans="1:3" ht="16.5" x14ac:dyDescent="0.4">
      <c r="A609" s="13" t="e" cm="1" vm="1">
        <f t="array" aca="1" ref="A609" ca="1">INDEX('1_CSV'!B607:F607,1,COUNTA('1_CSV'!B607:F607))</f>
        <v>#VALUE!</v>
      </c>
      <c r="B609" s="13" t="str">
        <f>IF('1_CSV'!G607="","",'1_CSV'!G607)</f>
        <v/>
      </c>
      <c r="C609" s="14" t="e">
        <f ca="1">CONCATENATE($B$2,$C$2,"/c/")&amp;IF(
'1_CSV'!F607&lt;&gt;"",VLOOKUP('1_CSV'!B607,$A$5:$B5608,2,FALSE)&amp;"/"&amp;VLOOKUP('1_CSV'!C607,$A$5:$B5608,2,FALSE)&amp;"/"&amp;VLOOKUP('1_CSV'!D607,$A$5:$B5608,2,FALSE)&amp;"/"&amp;VLOOKUP('1_CSV'!E607,$A$5:$B5608,2,FALSE)&amp;"/"&amp;VLOOKUP('1_CSV'!F607,$A$5:$B5608,2,FALSE),IF(
'1_CSV'!E607&lt;&gt;"",VLOOKUP('1_CSV'!B607,$A$5:$B5608,2,FALSE)&amp;"/"&amp;VLOOKUP('1_CSV'!C607,$A$5:$B5608,2,FALSE)&amp;"/"&amp;VLOOKUP('1_CSV'!D607,$A$5:$B5608,2,FALSE)&amp;"/"&amp;VLOOKUP('1_CSV'!E607,$A$5:$B5608,2,FALSE),IF(
'1_CSV'!D607&lt;&gt;"",VLOOKUP('1_CSV'!B607,$A$5:$B5608,2,FALSE)&amp;"/"&amp;VLOOKUP('1_CSV'!C607,$A$5:$B5608,2,FALSE)&amp;"/"&amp;VLOOKUP('1_CSV'!D607,$A$5:$B5608,2,FALSE),IF(
'1_CSV'!C607&lt;&gt;"",VLOOKUP('1_CSV'!B607,$A$5:$B5608,2,FALSE)&amp;"/"&amp;VLOOKUP('1_CSV'!C607,$A$5:$B5608,2,FALSE),IF(
TRUE,VLOOKUP('1_CSV'!B607,$A$5:$B5608,2,FALSE))))))</f>
        <v>#N/A</v>
      </c>
    </row>
    <row r="610" spans="1:3" ht="16.5" x14ac:dyDescent="0.4">
      <c r="A610" s="13" t="e" cm="1" vm="1">
        <f t="array" aca="1" ref="A610" ca="1">INDEX('1_CSV'!B608:F608,1,COUNTA('1_CSV'!B608:F608))</f>
        <v>#VALUE!</v>
      </c>
      <c r="B610" s="13" t="str">
        <f>IF('1_CSV'!G608="","",'1_CSV'!G608)</f>
        <v/>
      </c>
      <c r="C610" s="14" t="e">
        <f ca="1">CONCATENATE($B$2,$C$2,"/c/")&amp;IF(
'1_CSV'!F608&lt;&gt;"",VLOOKUP('1_CSV'!B608,$A$5:$B5609,2,FALSE)&amp;"/"&amp;VLOOKUP('1_CSV'!C608,$A$5:$B5609,2,FALSE)&amp;"/"&amp;VLOOKUP('1_CSV'!D608,$A$5:$B5609,2,FALSE)&amp;"/"&amp;VLOOKUP('1_CSV'!E608,$A$5:$B5609,2,FALSE)&amp;"/"&amp;VLOOKUP('1_CSV'!F608,$A$5:$B5609,2,FALSE),IF(
'1_CSV'!E608&lt;&gt;"",VLOOKUP('1_CSV'!B608,$A$5:$B5609,2,FALSE)&amp;"/"&amp;VLOOKUP('1_CSV'!C608,$A$5:$B5609,2,FALSE)&amp;"/"&amp;VLOOKUP('1_CSV'!D608,$A$5:$B5609,2,FALSE)&amp;"/"&amp;VLOOKUP('1_CSV'!E608,$A$5:$B5609,2,FALSE),IF(
'1_CSV'!D608&lt;&gt;"",VLOOKUP('1_CSV'!B608,$A$5:$B5609,2,FALSE)&amp;"/"&amp;VLOOKUP('1_CSV'!C608,$A$5:$B5609,2,FALSE)&amp;"/"&amp;VLOOKUP('1_CSV'!D608,$A$5:$B5609,2,FALSE),IF(
'1_CSV'!C608&lt;&gt;"",VLOOKUP('1_CSV'!B608,$A$5:$B5609,2,FALSE)&amp;"/"&amp;VLOOKUP('1_CSV'!C608,$A$5:$B5609,2,FALSE),IF(
TRUE,VLOOKUP('1_CSV'!B608,$A$5:$B5609,2,FALSE))))))</f>
        <v>#N/A</v>
      </c>
    </row>
    <row r="611" spans="1:3" ht="16.5" x14ac:dyDescent="0.4">
      <c r="A611" s="13" t="e" cm="1" vm="1">
        <f t="array" aca="1" ref="A611" ca="1">INDEX('1_CSV'!B609:F609,1,COUNTA('1_CSV'!B609:F609))</f>
        <v>#VALUE!</v>
      </c>
      <c r="B611" s="13" t="str">
        <f>IF('1_CSV'!G609="","",'1_CSV'!G609)</f>
        <v/>
      </c>
      <c r="C611" s="14" t="e">
        <f ca="1">CONCATENATE($B$2,$C$2,"/c/")&amp;IF(
'1_CSV'!F609&lt;&gt;"",VLOOKUP('1_CSV'!B609,$A$5:$B5610,2,FALSE)&amp;"/"&amp;VLOOKUP('1_CSV'!C609,$A$5:$B5610,2,FALSE)&amp;"/"&amp;VLOOKUP('1_CSV'!D609,$A$5:$B5610,2,FALSE)&amp;"/"&amp;VLOOKUP('1_CSV'!E609,$A$5:$B5610,2,FALSE)&amp;"/"&amp;VLOOKUP('1_CSV'!F609,$A$5:$B5610,2,FALSE),IF(
'1_CSV'!E609&lt;&gt;"",VLOOKUP('1_CSV'!B609,$A$5:$B5610,2,FALSE)&amp;"/"&amp;VLOOKUP('1_CSV'!C609,$A$5:$B5610,2,FALSE)&amp;"/"&amp;VLOOKUP('1_CSV'!D609,$A$5:$B5610,2,FALSE)&amp;"/"&amp;VLOOKUP('1_CSV'!E609,$A$5:$B5610,2,FALSE),IF(
'1_CSV'!D609&lt;&gt;"",VLOOKUP('1_CSV'!B609,$A$5:$B5610,2,FALSE)&amp;"/"&amp;VLOOKUP('1_CSV'!C609,$A$5:$B5610,2,FALSE)&amp;"/"&amp;VLOOKUP('1_CSV'!D609,$A$5:$B5610,2,FALSE),IF(
'1_CSV'!C609&lt;&gt;"",VLOOKUP('1_CSV'!B609,$A$5:$B5610,2,FALSE)&amp;"/"&amp;VLOOKUP('1_CSV'!C609,$A$5:$B5610,2,FALSE),IF(
TRUE,VLOOKUP('1_CSV'!B609,$A$5:$B5610,2,FALSE))))))</f>
        <v>#N/A</v>
      </c>
    </row>
    <row r="612" spans="1:3" ht="16.5" x14ac:dyDescent="0.4">
      <c r="A612" s="13" t="e" cm="1" vm="1">
        <f t="array" aca="1" ref="A612" ca="1">INDEX('1_CSV'!B610:F610,1,COUNTA('1_CSV'!B610:F610))</f>
        <v>#VALUE!</v>
      </c>
      <c r="B612" s="13" t="str">
        <f>IF('1_CSV'!G610="","",'1_CSV'!G610)</f>
        <v/>
      </c>
      <c r="C612" s="14" t="e">
        <f ca="1">CONCATENATE($B$2,$C$2,"/c/")&amp;IF(
'1_CSV'!F610&lt;&gt;"",VLOOKUP('1_CSV'!B610,$A$5:$B5611,2,FALSE)&amp;"/"&amp;VLOOKUP('1_CSV'!C610,$A$5:$B5611,2,FALSE)&amp;"/"&amp;VLOOKUP('1_CSV'!D610,$A$5:$B5611,2,FALSE)&amp;"/"&amp;VLOOKUP('1_CSV'!E610,$A$5:$B5611,2,FALSE)&amp;"/"&amp;VLOOKUP('1_CSV'!F610,$A$5:$B5611,2,FALSE),IF(
'1_CSV'!E610&lt;&gt;"",VLOOKUP('1_CSV'!B610,$A$5:$B5611,2,FALSE)&amp;"/"&amp;VLOOKUP('1_CSV'!C610,$A$5:$B5611,2,FALSE)&amp;"/"&amp;VLOOKUP('1_CSV'!D610,$A$5:$B5611,2,FALSE)&amp;"/"&amp;VLOOKUP('1_CSV'!E610,$A$5:$B5611,2,FALSE),IF(
'1_CSV'!D610&lt;&gt;"",VLOOKUP('1_CSV'!B610,$A$5:$B5611,2,FALSE)&amp;"/"&amp;VLOOKUP('1_CSV'!C610,$A$5:$B5611,2,FALSE)&amp;"/"&amp;VLOOKUP('1_CSV'!D610,$A$5:$B5611,2,FALSE),IF(
'1_CSV'!C610&lt;&gt;"",VLOOKUP('1_CSV'!B610,$A$5:$B5611,2,FALSE)&amp;"/"&amp;VLOOKUP('1_CSV'!C610,$A$5:$B5611,2,FALSE),IF(
TRUE,VLOOKUP('1_CSV'!B610,$A$5:$B5611,2,FALSE))))))</f>
        <v>#N/A</v>
      </c>
    </row>
    <row r="613" spans="1:3" ht="16.5" x14ac:dyDescent="0.4">
      <c r="A613" s="13" t="e" cm="1" vm="1">
        <f t="array" aca="1" ref="A613" ca="1">INDEX('1_CSV'!B611:F611,1,COUNTA('1_CSV'!B611:F611))</f>
        <v>#VALUE!</v>
      </c>
      <c r="B613" s="13" t="str">
        <f>IF('1_CSV'!G611="","",'1_CSV'!G611)</f>
        <v/>
      </c>
      <c r="C613" s="14" t="e">
        <f ca="1">CONCATENATE($B$2,$C$2,"/c/")&amp;IF(
'1_CSV'!F611&lt;&gt;"",VLOOKUP('1_CSV'!B611,$A$5:$B5612,2,FALSE)&amp;"/"&amp;VLOOKUP('1_CSV'!C611,$A$5:$B5612,2,FALSE)&amp;"/"&amp;VLOOKUP('1_CSV'!D611,$A$5:$B5612,2,FALSE)&amp;"/"&amp;VLOOKUP('1_CSV'!E611,$A$5:$B5612,2,FALSE)&amp;"/"&amp;VLOOKUP('1_CSV'!F611,$A$5:$B5612,2,FALSE),IF(
'1_CSV'!E611&lt;&gt;"",VLOOKUP('1_CSV'!B611,$A$5:$B5612,2,FALSE)&amp;"/"&amp;VLOOKUP('1_CSV'!C611,$A$5:$B5612,2,FALSE)&amp;"/"&amp;VLOOKUP('1_CSV'!D611,$A$5:$B5612,2,FALSE)&amp;"/"&amp;VLOOKUP('1_CSV'!E611,$A$5:$B5612,2,FALSE),IF(
'1_CSV'!D611&lt;&gt;"",VLOOKUP('1_CSV'!B611,$A$5:$B5612,2,FALSE)&amp;"/"&amp;VLOOKUP('1_CSV'!C611,$A$5:$B5612,2,FALSE)&amp;"/"&amp;VLOOKUP('1_CSV'!D611,$A$5:$B5612,2,FALSE),IF(
'1_CSV'!C611&lt;&gt;"",VLOOKUP('1_CSV'!B611,$A$5:$B5612,2,FALSE)&amp;"/"&amp;VLOOKUP('1_CSV'!C611,$A$5:$B5612,2,FALSE),IF(
TRUE,VLOOKUP('1_CSV'!B611,$A$5:$B5612,2,FALSE))))))</f>
        <v>#N/A</v>
      </c>
    </row>
    <row r="614" spans="1:3" ht="16.5" x14ac:dyDescent="0.4">
      <c r="A614" s="13" t="e" cm="1" vm="1">
        <f t="array" aca="1" ref="A614" ca="1">INDEX('1_CSV'!B612:F612,1,COUNTA('1_CSV'!B612:F612))</f>
        <v>#VALUE!</v>
      </c>
      <c r="B614" s="13" t="str">
        <f>IF('1_CSV'!G612="","",'1_CSV'!G612)</f>
        <v/>
      </c>
      <c r="C614" s="14" t="e">
        <f ca="1">CONCATENATE($B$2,$C$2,"/c/")&amp;IF(
'1_CSV'!F612&lt;&gt;"",VLOOKUP('1_CSV'!B612,$A$5:$B5613,2,FALSE)&amp;"/"&amp;VLOOKUP('1_CSV'!C612,$A$5:$B5613,2,FALSE)&amp;"/"&amp;VLOOKUP('1_CSV'!D612,$A$5:$B5613,2,FALSE)&amp;"/"&amp;VLOOKUP('1_CSV'!E612,$A$5:$B5613,2,FALSE)&amp;"/"&amp;VLOOKUP('1_CSV'!F612,$A$5:$B5613,2,FALSE),IF(
'1_CSV'!E612&lt;&gt;"",VLOOKUP('1_CSV'!B612,$A$5:$B5613,2,FALSE)&amp;"/"&amp;VLOOKUP('1_CSV'!C612,$A$5:$B5613,2,FALSE)&amp;"/"&amp;VLOOKUP('1_CSV'!D612,$A$5:$B5613,2,FALSE)&amp;"/"&amp;VLOOKUP('1_CSV'!E612,$A$5:$B5613,2,FALSE),IF(
'1_CSV'!D612&lt;&gt;"",VLOOKUP('1_CSV'!B612,$A$5:$B5613,2,FALSE)&amp;"/"&amp;VLOOKUP('1_CSV'!C612,$A$5:$B5613,2,FALSE)&amp;"/"&amp;VLOOKUP('1_CSV'!D612,$A$5:$B5613,2,FALSE),IF(
'1_CSV'!C612&lt;&gt;"",VLOOKUP('1_CSV'!B612,$A$5:$B5613,2,FALSE)&amp;"/"&amp;VLOOKUP('1_CSV'!C612,$A$5:$B5613,2,FALSE),IF(
TRUE,VLOOKUP('1_CSV'!B612,$A$5:$B5613,2,FALSE))))))</f>
        <v>#N/A</v>
      </c>
    </row>
    <row r="615" spans="1:3" ht="16.5" x14ac:dyDescent="0.4">
      <c r="A615" s="13" t="e" cm="1" vm="1">
        <f t="array" aca="1" ref="A615" ca="1">INDEX('1_CSV'!B613:F613,1,COUNTA('1_CSV'!B613:F613))</f>
        <v>#VALUE!</v>
      </c>
      <c r="B615" s="13" t="str">
        <f>IF('1_CSV'!G613="","",'1_CSV'!G613)</f>
        <v/>
      </c>
      <c r="C615" s="14" t="e">
        <f ca="1">CONCATENATE($B$2,$C$2,"/c/")&amp;IF(
'1_CSV'!F613&lt;&gt;"",VLOOKUP('1_CSV'!B613,$A$5:$B5614,2,FALSE)&amp;"/"&amp;VLOOKUP('1_CSV'!C613,$A$5:$B5614,2,FALSE)&amp;"/"&amp;VLOOKUP('1_CSV'!D613,$A$5:$B5614,2,FALSE)&amp;"/"&amp;VLOOKUP('1_CSV'!E613,$A$5:$B5614,2,FALSE)&amp;"/"&amp;VLOOKUP('1_CSV'!F613,$A$5:$B5614,2,FALSE),IF(
'1_CSV'!E613&lt;&gt;"",VLOOKUP('1_CSV'!B613,$A$5:$B5614,2,FALSE)&amp;"/"&amp;VLOOKUP('1_CSV'!C613,$A$5:$B5614,2,FALSE)&amp;"/"&amp;VLOOKUP('1_CSV'!D613,$A$5:$B5614,2,FALSE)&amp;"/"&amp;VLOOKUP('1_CSV'!E613,$A$5:$B5614,2,FALSE),IF(
'1_CSV'!D613&lt;&gt;"",VLOOKUP('1_CSV'!B613,$A$5:$B5614,2,FALSE)&amp;"/"&amp;VLOOKUP('1_CSV'!C613,$A$5:$B5614,2,FALSE)&amp;"/"&amp;VLOOKUP('1_CSV'!D613,$A$5:$B5614,2,FALSE),IF(
'1_CSV'!C613&lt;&gt;"",VLOOKUP('1_CSV'!B613,$A$5:$B5614,2,FALSE)&amp;"/"&amp;VLOOKUP('1_CSV'!C613,$A$5:$B5614,2,FALSE),IF(
TRUE,VLOOKUP('1_CSV'!B613,$A$5:$B5614,2,FALSE))))))</f>
        <v>#N/A</v>
      </c>
    </row>
    <row r="616" spans="1:3" ht="16.5" x14ac:dyDescent="0.4">
      <c r="A616" s="13" t="e" cm="1" vm="1">
        <f t="array" aca="1" ref="A616" ca="1">INDEX('1_CSV'!B614:F614,1,COUNTA('1_CSV'!B614:F614))</f>
        <v>#VALUE!</v>
      </c>
      <c r="B616" s="13" t="str">
        <f>IF('1_CSV'!G614="","",'1_CSV'!G614)</f>
        <v/>
      </c>
      <c r="C616" s="14" t="e">
        <f ca="1">CONCATENATE($B$2,$C$2,"/c/")&amp;IF(
'1_CSV'!F614&lt;&gt;"",VLOOKUP('1_CSV'!B614,$A$5:$B5615,2,FALSE)&amp;"/"&amp;VLOOKUP('1_CSV'!C614,$A$5:$B5615,2,FALSE)&amp;"/"&amp;VLOOKUP('1_CSV'!D614,$A$5:$B5615,2,FALSE)&amp;"/"&amp;VLOOKUP('1_CSV'!E614,$A$5:$B5615,2,FALSE)&amp;"/"&amp;VLOOKUP('1_CSV'!F614,$A$5:$B5615,2,FALSE),IF(
'1_CSV'!E614&lt;&gt;"",VLOOKUP('1_CSV'!B614,$A$5:$B5615,2,FALSE)&amp;"/"&amp;VLOOKUP('1_CSV'!C614,$A$5:$B5615,2,FALSE)&amp;"/"&amp;VLOOKUP('1_CSV'!D614,$A$5:$B5615,2,FALSE)&amp;"/"&amp;VLOOKUP('1_CSV'!E614,$A$5:$B5615,2,FALSE),IF(
'1_CSV'!D614&lt;&gt;"",VLOOKUP('1_CSV'!B614,$A$5:$B5615,2,FALSE)&amp;"/"&amp;VLOOKUP('1_CSV'!C614,$A$5:$B5615,2,FALSE)&amp;"/"&amp;VLOOKUP('1_CSV'!D614,$A$5:$B5615,2,FALSE),IF(
'1_CSV'!C614&lt;&gt;"",VLOOKUP('1_CSV'!B614,$A$5:$B5615,2,FALSE)&amp;"/"&amp;VLOOKUP('1_CSV'!C614,$A$5:$B5615,2,FALSE),IF(
TRUE,VLOOKUP('1_CSV'!B614,$A$5:$B5615,2,FALSE))))))</f>
        <v>#N/A</v>
      </c>
    </row>
    <row r="617" spans="1:3" ht="16.5" x14ac:dyDescent="0.4">
      <c r="A617" s="13" t="e" cm="1" vm="1">
        <f t="array" aca="1" ref="A617" ca="1">INDEX('1_CSV'!B615:F615,1,COUNTA('1_CSV'!B615:F615))</f>
        <v>#VALUE!</v>
      </c>
      <c r="B617" s="13" t="str">
        <f>IF('1_CSV'!G615="","",'1_CSV'!G615)</f>
        <v/>
      </c>
      <c r="C617" s="14" t="e">
        <f ca="1">CONCATENATE($B$2,$C$2,"/c/")&amp;IF(
'1_CSV'!F615&lt;&gt;"",VLOOKUP('1_CSV'!B615,$A$5:$B5616,2,FALSE)&amp;"/"&amp;VLOOKUP('1_CSV'!C615,$A$5:$B5616,2,FALSE)&amp;"/"&amp;VLOOKUP('1_CSV'!D615,$A$5:$B5616,2,FALSE)&amp;"/"&amp;VLOOKUP('1_CSV'!E615,$A$5:$B5616,2,FALSE)&amp;"/"&amp;VLOOKUP('1_CSV'!F615,$A$5:$B5616,2,FALSE),IF(
'1_CSV'!E615&lt;&gt;"",VLOOKUP('1_CSV'!B615,$A$5:$B5616,2,FALSE)&amp;"/"&amp;VLOOKUP('1_CSV'!C615,$A$5:$B5616,2,FALSE)&amp;"/"&amp;VLOOKUP('1_CSV'!D615,$A$5:$B5616,2,FALSE)&amp;"/"&amp;VLOOKUP('1_CSV'!E615,$A$5:$B5616,2,FALSE),IF(
'1_CSV'!D615&lt;&gt;"",VLOOKUP('1_CSV'!B615,$A$5:$B5616,2,FALSE)&amp;"/"&amp;VLOOKUP('1_CSV'!C615,$A$5:$B5616,2,FALSE)&amp;"/"&amp;VLOOKUP('1_CSV'!D615,$A$5:$B5616,2,FALSE),IF(
'1_CSV'!C615&lt;&gt;"",VLOOKUP('1_CSV'!B615,$A$5:$B5616,2,FALSE)&amp;"/"&amp;VLOOKUP('1_CSV'!C615,$A$5:$B5616,2,FALSE),IF(
TRUE,VLOOKUP('1_CSV'!B615,$A$5:$B5616,2,FALSE))))))</f>
        <v>#N/A</v>
      </c>
    </row>
    <row r="618" spans="1:3" ht="16.5" x14ac:dyDescent="0.4">
      <c r="A618" s="13" t="e" cm="1" vm="1">
        <f t="array" aca="1" ref="A618" ca="1">INDEX('1_CSV'!B616:F616,1,COUNTA('1_CSV'!B616:F616))</f>
        <v>#VALUE!</v>
      </c>
      <c r="B618" s="13" t="str">
        <f>IF('1_CSV'!G616="","",'1_CSV'!G616)</f>
        <v/>
      </c>
      <c r="C618" s="14" t="e">
        <f ca="1">CONCATENATE($B$2,$C$2,"/c/")&amp;IF(
'1_CSV'!F616&lt;&gt;"",VLOOKUP('1_CSV'!B616,$A$5:$B5617,2,FALSE)&amp;"/"&amp;VLOOKUP('1_CSV'!C616,$A$5:$B5617,2,FALSE)&amp;"/"&amp;VLOOKUP('1_CSV'!D616,$A$5:$B5617,2,FALSE)&amp;"/"&amp;VLOOKUP('1_CSV'!E616,$A$5:$B5617,2,FALSE)&amp;"/"&amp;VLOOKUP('1_CSV'!F616,$A$5:$B5617,2,FALSE),IF(
'1_CSV'!E616&lt;&gt;"",VLOOKUP('1_CSV'!B616,$A$5:$B5617,2,FALSE)&amp;"/"&amp;VLOOKUP('1_CSV'!C616,$A$5:$B5617,2,FALSE)&amp;"/"&amp;VLOOKUP('1_CSV'!D616,$A$5:$B5617,2,FALSE)&amp;"/"&amp;VLOOKUP('1_CSV'!E616,$A$5:$B5617,2,FALSE),IF(
'1_CSV'!D616&lt;&gt;"",VLOOKUP('1_CSV'!B616,$A$5:$B5617,2,FALSE)&amp;"/"&amp;VLOOKUP('1_CSV'!C616,$A$5:$B5617,2,FALSE)&amp;"/"&amp;VLOOKUP('1_CSV'!D616,$A$5:$B5617,2,FALSE),IF(
'1_CSV'!C616&lt;&gt;"",VLOOKUP('1_CSV'!B616,$A$5:$B5617,2,FALSE)&amp;"/"&amp;VLOOKUP('1_CSV'!C616,$A$5:$B5617,2,FALSE),IF(
TRUE,VLOOKUP('1_CSV'!B616,$A$5:$B5617,2,FALSE))))))</f>
        <v>#N/A</v>
      </c>
    </row>
    <row r="619" spans="1:3" ht="16.5" x14ac:dyDescent="0.4">
      <c r="A619" s="13" t="e" cm="1" vm="1">
        <f t="array" aca="1" ref="A619" ca="1">INDEX('1_CSV'!B617:F617,1,COUNTA('1_CSV'!B617:F617))</f>
        <v>#VALUE!</v>
      </c>
      <c r="B619" s="13" t="str">
        <f>IF('1_CSV'!G617="","",'1_CSV'!G617)</f>
        <v/>
      </c>
      <c r="C619" s="14" t="e">
        <f ca="1">CONCATENATE($B$2,$C$2,"/c/")&amp;IF(
'1_CSV'!F617&lt;&gt;"",VLOOKUP('1_CSV'!B617,$A$5:$B5618,2,FALSE)&amp;"/"&amp;VLOOKUP('1_CSV'!C617,$A$5:$B5618,2,FALSE)&amp;"/"&amp;VLOOKUP('1_CSV'!D617,$A$5:$B5618,2,FALSE)&amp;"/"&amp;VLOOKUP('1_CSV'!E617,$A$5:$B5618,2,FALSE)&amp;"/"&amp;VLOOKUP('1_CSV'!F617,$A$5:$B5618,2,FALSE),IF(
'1_CSV'!E617&lt;&gt;"",VLOOKUP('1_CSV'!B617,$A$5:$B5618,2,FALSE)&amp;"/"&amp;VLOOKUP('1_CSV'!C617,$A$5:$B5618,2,FALSE)&amp;"/"&amp;VLOOKUP('1_CSV'!D617,$A$5:$B5618,2,FALSE)&amp;"/"&amp;VLOOKUP('1_CSV'!E617,$A$5:$B5618,2,FALSE),IF(
'1_CSV'!D617&lt;&gt;"",VLOOKUP('1_CSV'!B617,$A$5:$B5618,2,FALSE)&amp;"/"&amp;VLOOKUP('1_CSV'!C617,$A$5:$B5618,2,FALSE)&amp;"/"&amp;VLOOKUP('1_CSV'!D617,$A$5:$B5618,2,FALSE),IF(
'1_CSV'!C617&lt;&gt;"",VLOOKUP('1_CSV'!B617,$A$5:$B5618,2,FALSE)&amp;"/"&amp;VLOOKUP('1_CSV'!C617,$A$5:$B5618,2,FALSE),IF(
TRUE,VLOOKUP('1_CSV'!B617,$A$5:$B5618,2,FALSE))))))</f>
        <v>#N/A</v>
      </c>
    </row>
    <row r="620" spans="1:3" ht="16.5" x14ac:dyDescent="0.4">
      <c r="A620" s="13" t="e" cm="1" vm="1">
        <f t="array" aca="1" ref="A620" ca="1">INDEX('1_CSV'!B618:F618,1,COUNTA('1_CSV'!B618:F618))</f>
        <v>#VALUE!</v>
      </c>
      <c r="B620" s="13" t="str">
        <f>IF('1_CSV'!G618="","",'1_CSV'!G618)</f>
        <v/>
      </c>
      <c r="C620" s="14" t="e">
        <f ca="1">CONCATENATE($B$2,$C$2,"/c/")&amp;IF(
'1_CSV'!F618&lt;&gt;"",VLOOKUP('1_CSV'!B618,$A$5:$B5619,2,FALSE)&amp;"/"&amp;VLOOKUP('1_CSV'!C618,$A$5:$B5619,2,FALSE)&amp;"/"&amp;VLOOKUP('1_CSV'!D618,$A$5:$B5619,2,FALSE)&amp;"/"&amp;VLOOKUP('1_CSV'!E618,$A$5:$B5619,2,FALSE)&amp;"/"&amp;VLOOKUP('1_CSV'!F618,$A$5:$B5619,2,FALSE),IF(
'1_CSV'!E618&lt;&gt;"",VLOOKUP('1_CSV'!B618,$A$5:$B5619,2,FALSE)&amp;"/"&amp;VLOOKUP('1_CSV'!C618,$A$5:$B5619,2,FALSE)&amp;"/"&amp;VLOOKUP('1_CSV'!D618,$A$5:$B5619,2,FALSE)&amp;"/"&amp;VLOOKUP('1_CSV'!E618,$A$5:$B5619,2,FALSE),IF(
'1_CSV'!D618&lt;&gt;"",VLOOKUP('1_CSV'!B618,$A$5:$B5619,2,FALSE)&amp;"/"&amp;VLOOKUP('1_CSV'!C618,$A$5:$B5619,2,FALSE)&amp;"/"&amp;VLOOKUP('1_CSV'!D618,$A$5:$B5619,2,FALSE),IF(
'1_CSV'!C618&lt;&gt;"",VLOOKUP('1_CSV'!B618,$A$5:$B5619,2,FALSE)&amp;"/"&amp;VLOOKUP('1_CSV'!C618,$A$5:$B5619,2,FALSE),IF(
TRUE,VLOOKUP('1_CSV'!B618,$A$5:$B5619,2,FALSE))))))</f>
        <v>#N/A</v>
      </c>
    </row>
    <row r="621" spans="1:3" ht="16.5" x14ac:dyDescent="0.4">
      <c r="A621" s="13" t="e" cm="1" vm="1">
        <f t="array" aca="1" ref="A621" ca="1">INDEX('1_CSV'!B619:F619,1,COUNTA('1_CSV'!B619:F619))</f>
        <v>#VALUE!</v>
      </c>
      <c r="B621" s="13" t="str">
        <f>IF('1_CSV'!G619="","",'1_CSV'!G619)</f>
        <v/>
      </c>
      <c r="C621" s="14" t="e">
        <f ca="1">CONCATENATE($B$2,$C$2,"/c/")&amp;IF(
'1_CSV'!F619&lt;&gt;"",VLOOKUP('1_CSV'!B619,$A$5:$B5620,2,FALSE)&amp;"/"&amp;VLOOKUP('1_CSV'!C619,$A$5:$B5620,2,FALSE)&amp;"/"&amp;VLOOKUP('1_CSV'!D619,$A$5:$B5620,2,FALSE)&amp;"/"&amp;VLOOKUP('1_CSV'!E619,$A$5:$B5620,2,FALSE)&amp;"/"&amp;VLOOKUP('1_CSV'!F619,$A$5:$B5620,2,FALSE),IF(
'1_CSV'!E619&lt;&gt;"",VLOOKUP('1_CSV'!B619,$A$5:$B5620,2,FALSE)&amp;"/"&amp;VLOOKUP('1_CSV'!C619,$A$5:$B5620,2,FALSE)&amp;"/"&amp;VLOOKUP('1_CSV'!D619,$A$5:$B5620,2,FALSE)&amp;"/"&amp;VLOOKUP('1_CSV'!E619,$A$5:$B5620,2,FALSE),IF(
'1_CSV'!D619&lt;&gt;"",VLOOKUP('1_CSV'!B619,$A$5:$B5620,2,FALSE)&amp;"/"&amp;VLOOKUP('1_CSV'!C619,$A$5:$B5620,2,FALSE)&amp;"/"&amp;VLOOKUP('1_CSV'!D619,$A$5:$B5620,2,FALSE),IF(
'1_CSV'!C619&lt;&gt;"",VLOOKUP('1_CSV'!B619,$A$5:$B5620,2,FALSE)&amp;"/"&amp;VLOOKUP('1_CSV'!C619,$A$5:$B5620,2,FALSE),IF(
TRUE,VLOOKUP('1_CSV'!B619,$A$5:$B5620,2,FALSE))))))</f>
        <v>#N/A</v>
      </c>
    </row>
    <row r="622" spans="1:3" ht="16.5" x14ac:dyDescent="0.4">
      <c r="A622" s="13" t="e" cm="1" vm="1">
        <f t="array" aca="1" ref="A622" ca="1">INDEX('1_CSV'!B620:F620,1,COUNTA('1_CSV'!B620:F620))</f>
        <v>#VALUE!</v>
      </c>
      <c r="B622" s="13" t="str">
        <f>IF('1_CSV'!G620="","",'1_CSV'!G620)</f>
        <v/>
      </c>
      <c r="C622" s="14" t="e">
        <f ca="1">CONCATENATE($B$2,$C$2,"/c/")&amp;IF(
'1_CSV'!F620&lt;&gt;"",VLOOKUP('1_CSV'!B620,$A$5:$B5621,2,FALSE)&amp;"/"&amp;VLOOKUP('1_CSV'!C620,$A$5:$B5621,2,FALSE)&amp;"/"&amp;VLOOKUP('1_CSV'!D620,$A$5:$B5621,2,FALSE)&amp;"/"&amp;VLOOKUP('1_CSV'!E620,$A$5:$B5621,2,FALSE)&amp;"/"&amp;VLOOKUP('1_CSV'!F620,$A$5:$B5621,2,FALSE),IF(
'1_CSV'!E620&lt;&gt;"",VLOOKUP('1_CSV'!B620,$A$5:$B5621,2,FALSE)&amp;"/"&amp;VLOOKUP('1_CSV'!C620,$A$5:$B5621,2,FALSE)&amp;"/"&amp;VLOOKUP('1_CSV'!D620,$A$5:$B5621,2,FALSE)&amp;"/"&amp;VLOOKUP('1_CSV'!E620,$A$5:$B5621,2,FALSE),IF(
'1_CSV'!D620&lt;&gt;"",VLOOKUP('1_CSV'!B620,$A$5:$B5621,2,FALSE)&amp;"/"&amp;VLOOKUP('1_CSV'!C620,$A$5:$B5621,2,FALSE)&amp;"/"&amp;VLOOKUP('1_CSV'!D620,$A$5:$B5621,2,FALSE),IF(
'1_CSV'!C620&lt;&gt;"",VLOOKUP('1_CSV'!B620,$A$5:$B5621,2,FALSE)&amp;"/"&amp;VLOOKUP('1_CSV'!C620,$A$5:$B5621,2,FALSE),IF(
TRUE,VLOOKUP('1_CSV'!B620,$A$5:$B5621,2,FALSE))))))</f>
        <v>#N/A</v>
      </c>
    </row>
    <row r="623" spans="1:3" ht="16.5" x14ac:dyDescent="0.4">
      <c r="A623" s="13" t="e" cm="1" vm="1">
        <f t="array" aca="1" ref="A623" ca="1">INDEX('1_CSV'!B621:F621,1,COUNTA('1_CSV'!B621:F621))</f>
        <v>#VALUE!</v>
      </c>
      <c r="B623" s="13" t="str">
        <f>IF('1_CSV'!G621="","",'1_CSV'!G621)</f>
        <v/>
      </c>
      <c r="C623" s="14" t="e">
        <f ca="1">CONCATENATE($B$2,$C$2,"/c/")&amp;IF(
'1_CSV'!F621&lt;&gt;"",VLOOKUP('1_CSV'!B621,$A$5:$B5622,2,FALSE)&amp;"/"&amp;VLOOKUP('1_CSV'!C621,$A$5:$B5622,2,FALSE)&amp;"/"&amp;VLOOKUP('1_CSV'!D621,$A$5:$B5622,2,FALSE)&amp;"/"&amp;VLOOKUP('1_CSV'!E621,$A$5:$B5622,2,FALSE)&amp;"/"&amp;VLOOKUP('1_CSV'!F621,$A$5:$B5622,2,FALSE),IF(
'1_CSV'!E621&lt;&gt;"",VLOOKUP('1_CSV'!B621,$A$5:$B5622,2,FALSE)&amp;"/"&amp;VLOOKUP('1_CSV'!C621,$A$5:$B5622,2,FALSE)&amp;"/"&amp;VLOOKUP('1_CSV'!D621,$A$5:$B5622,2,FALSE)&amp;"/"&amp;VLOOKUP('1_CSV'!E621,$A$5:$B5622,2,FALSE),IF(
'1_CSV'!D621&lt;&gt;"",VLOOKUP('1_CSV'!B621,$A$5:$B5622,2,FALSE)&amp;"/"&amp;VLOOKUP('1_CSV'!C621,$A$5:$B5622,2,FALSE)&amp;"/"&amp;VLOOKUP('1_CSV'!D621,$A$5:$B5622,2,FALSE),IF(
'1_CSV'!C621&lt;&gt;"",VLOOKUP('1_CSV'!B621,$A$5:$B5622,2,FALSE)&amp;"/"&amp;VLOOKUP('1_CSV'!C621,$A$5:$B5622,2,FALSE),IF(
TRUE,VLOOKUP('1_CSV'!B621,$A$5:$B5622,2,FALSE))))))</f>
        <v>#N/A</v>
      </c>
    </row>
    <row r="624" spans="1:3" ht="16.5" x14ac:dyDescent="0.4">
      <c r="A624" s="13" t="e" cm="1" vm="1">
        <f t="array" aca="1" ref="A624" ca="1">INDEX('1_CSV'!B622:F622,1,COUNTA('1_CSV'!B622:F622))</f>
        <v>#VALUE!</v>
      </c>
      <c r="B624" s="13" t="str">
        <f>IF('1_CSV'!G622="","",'1_CSV'!G622)</f>
        <v/>
      </c>
      <c r="C624" s="14" t="e">
        <f ca="1">CONCATENATE($B$2,$C$2,"/c/")&amp;IF(
'1_CSV'!F622&lt;&gt;"",VLOOKUP('1_CSV'!B622,$A$5:$B5623,2,FALSE)&amp;"/"&amp;VLOOKUP('1_CSV'!C622,$A$5:$B5623,2,FALSE)&amp;"/"&amp;VLOOKUP('1_CSV'!D622,$A$5:$B5623,2,FALSE)&amp;"/"&amp;VLOOKUP('1_CSV'!E622,$A$5:$B5623,2,FALSE)&amp;"/"&amp;VLOOKUP('1_CSV'!F622,$A$5:$B5623,2,FALSE),IF(
'1_CSV'!E622&lt;&gt;"",VLOOKUP('1_CSV'!B622,$A$5:$B5623,2,FALSE)&amp;"/"&amp;VLOOKUP('1_CSV'!C622,$A$5:$B5623,2,FALSE)&amp;"/"&amp;VLOOKUP('1_CSV'!D622,$A$5:$B5623,2,FALSE)&amp;"/"&amp;VLOOKUP('1_CSV'!E622,$A$5:$B5623,2,FALSE),IF(
'1_CSV'!D622&lt;&gt;"",VLOOKUP('1_CSV'!B622,$A$5:$B5623,2,FALSE)&amp;"/"&amp;VLOOKUP('1_CSV'!C622,$A$5:$B5623,2,FALSE)&amp;"/"&amp;VLOOKUP('1_CSV'!D622,$A$5:$B5623,2,FALSE),IF(
'1_CSV'!C622&lt;&gt;"",VLOOKUP('1_CSV'!B622,$A$5:$B5623,2,FALSE)&amp;"/"&amp;VLOOKUP('1_CSV'!C622,$A$5:$B5623,2,FALSE),IF(
TRUE,VLOOKUP('1_CSV'!B622,$A$5:$B5623,2,FALSE))))))</f>
        <v>#N/A</v>
      </c>
    </row>
    <row r="625" spans="1:3" ht="16.5" x14ac:dyDescent="0.4">
      <c r="A625" s="13" t="e" cm="1" vm="1">
        <f t="array" aca="1" ref="A625" ca="1">INDEX('1_CSV'!B623:F623,1,COUNTA('1_CSV'!B623:F623))</f>
        <v>#VALUE!</v>
      </c>
      <c r="B625" s="13" t="str">
        <f>IF('1_CSV'!G623="","",'1_CSV'!G623)</f>
        <v/>
      </c>
      <c r="C625" s="14" t="e">
        <f ca="1">CONCATENATE($B$2,$C$2,"/c/")&amp;IF(
'1_CSV'!F623&lt;&gt;"",VLOOKUP('1_CSV'!B623,$A$5:$B5624,2,FALSE)&amp;"/"&amp;VLOOKUP('1_CSV'!C623,$A$5:$B5624,2,FALSE)&amp;"/"&amp;VLOOKUP('1_CSV'!D623,$A$5:$B5624,2,FALSE)&amp;"/"&amp;VLOOKUP('1_CSV'!E623,$A$5:$B5624,2,FALSE)&amp;"/"&amp;VLOOKUP('1_CSV'!F623,$A$5:$B5624,2,FALSE),IF(
'1_CSV'!E623&lt;&gt;"",VLOOKUP('1_CSV'!B623,$A$5:$B5624,2,FALSE)&amp;"/"&amp;VLOOKUP('1_CSV'!C623,$A$5:$B5624,2,FALSE)&amp;"/"&amp;VLOOKUP('1_CSV'!D623,$A$5:$B5624,2,FALSE)&amp;"/"&amp;VLOOKUP('1_CSV'!E623,$A$5:$B5624,2,FALSE),IF(
'1_CSV'!D623&lt;&gt;"",VLOOKUP('1_CSV'!B623,$A$5:$B5624,2,FALSE)&amp;"/"&amp;VLOOKUP('1_CSV'!C623,$A$5:$B5624,2,FALSE)&amp;"/"&amp;VLOOKUP('1_CSV'!D623,$A$5:$B5624,2,FALSE),IF(
'1_CSV'!C623&lt;&gt;"",VLOOKUP('1_CSV'!B623,$A$5:$B5624,2,FALSE)&amp;"/"&amp;VLOOKUP('1_CSV'!C623,$A$5:$B5624,2,FALSE),IF(
TRUE,VLOOKUP('1_CSV'!B623,$A$5:$B5624,2,FALSE))))))</f>
        <v>#N/A</v>
      </c>
    </row>
    <row r="626" spans="1:3" ht="16.5" x14ac:dyDescent="0.4">
      <c r="A626" s="13" t="e" cm="1" vm="1">
        <f t="array" aca="1" ref="A626" ca="1">INDEX('1_CSV'!B624:F624,1,COUNTA('1_CSV'!B624:F624))</f>
        <v>#VALUE!</v>
      </c>
      <c r="B626" s="13" t="str">
        <f>IF('1_CSV'!G624="","",'1_CSV'!G624)</f>
        <v/>
      </c>
      <c r="C626" s="14" t="e">
        <f ca="1">CONCATENATE($B$2,$C$2,"/c/")&amp;IF(
'1_CSV'!F624&lt;&gt;"",VLOOKUP('1_CSV'!B624,$A$5:$B5625,2,FALSE)&amp;"/"&amp;VLOOKUP('1_CSV'!C624,$A$5:$B5625,2,FALSE)&amp;"/"&amp;VLOOKUP('1_CSV'!D624,$A$5:$B5625,2,FALSE)&amp;"/"&amp;VLOOKUP('1_CSV'!E624,$A$5:$B5625,2,FALSE)&amp;"/"&amp;VLOOKUP('1_CSV'!F624,$A$5:$B5625,2,FALSE),IF(
'1_CSV'!E624&lt;&gt;"",VLOOKUP('1_CSV'!B624,$A$5:$B5625,2,FALSE)&amp;"/"&amp;VLOOKUP('1_CSV'!C624,$A$5:$B5625,2,FALSE)&amp;"/"&amp;VLOOKUP('1_CSV'!D624,$A$5:$B5625,2,FALSE)&amp;"/"&amp;VLOOKUP('1_CSV'!E624,$A$5:$B5625,2,FALSE),IF(
'1_CSV'!D624&lt;&gt;"",VLOOKUP('1_CSV'!B624,$A$5:$B5625,2,FALSE)&amp;"/"&amp;VLOOKUP('1_CSV'!C624,$A$5:$B5625,2,FALSE)&amp;"/"&amp;VLOOKUP('1_CSV'!D624,$A$5:$B5625,2,FALSE),IF(
'1_CSV'!C624&lt;&gt;"",VLOOKUP('1_CSV'!B624,$A$5:$B5625,2,FALSE)&amp;"/"&amp;VLOOKUP('1_CSV'!C624,$A$5:$B5625,2,FALSE),IF(
TRUE,VLOOKUP('1_CSV'!B624,$A$5:$B5625,2,FALSE))))))</f>
        <v>#N/A</v>
      </c>
    </row>
    <row r="627" spans="1:3" ht="16.5" x14ac:dyDescent="0.4">
      <c r="A627" s="13" t="e" cm="1" vm="1">
        <f t="array" aca="1" ref="A627" ca="1">INDEX('1_CSV'!B625:F625,1,COUNTA('1_CSV'!B625:F625))</f>
        <v>#VALUE!</v>
      </c>
      <c r="B627" s="13" t="str">
        <f>IF('1_CSV'!G625="","",'1_CSV'!G625)</f>
        <v/>
      </c>
      <c r="C627" s="14" t="e">
        <f ca="1">CONCATENATE($B$2,$C$2,"/c/")&amp;IF(
'1_CSV'!F625&lt;&gt;"",VLOOKUP('1_CSV'!B625,$A$5:$B5626,2,FALSE)&amp;"/"&amp;VLOOKUP('1_CSV'!C625,$A$5:$B5626,2,FALSE)&amp;"/"&amp;VLOOKUP('1_CSV'!D625,$A$5:$B5626,2,FALSE)&amp;"/"&amp;VLOOKUP('1_CSV'!E625,$A$5:$B5626,2,FALSE)&amp;"/"&amp;VLOOKUP('1_CSV'!F625,$A$5:$B5626,2,FALSE),IF(
'1_CSV'!E625&lt;&gt;"",VLOOKUP('1_CSV'!B625,$A$5:$B5626,2,FALSE)&amp;"/"&amp;VLOOKUP('1_CSV'!C625,$A$5:$B5626,2,FALSE)&amp;"/"&amp;VLOOKUP('1_CSV'!D625,$A$5:$B5626,2,FALSE)&amp;"/"&amp;VLOOKUP('1_CSV'!E625,$A$5:$B5626,2,FALSE),IF(
'1_CSV'!D625&lt;&gt;"",VLOOKUP('1_CSV'!B625,$A$5:$B5626,2,FALSE)&amp;"/"&amp;VLOOKUP('1_CSV'!C625,$A$5:$B5626,2,FALSE)&amp;"/"&amp;VLOOKUP('1_CSV'!D625,$A$5:$B5626,2,FALSE),IF(
'1_CSV'!C625&lt;&gt;"",VLOOKUP('1_CSV'!B625,$A$5:$B5626,2,FALSE)&amp;"/"&amp;VLOOKUP('1_CSV'!C625,$A$5:$B5626,2,FALSE),IF(
TRUE,VLOOKUP('1_CSV'!B625,$A$5:$B5626,2,FALSE))))))</f>
        <v>#N/A</v>
      </c>
    </row>
    <row r="628" spans="1:3" ht="16.5" x14ac:dyDescent="0.4">
      <c r="A628" s="13" t="e" cm="1" vm="1">
        <f t="array" aca="1" ref="A628" ca="1">INDEX('1_CSV'!B626:F626,1,COUNTA('1_CSV'!B626:F626))</f>
        <v>#VALUE!</v>
      </c>
      <c r="B628" s="13" t="str">
        <f>IF('1_CSV'!G626="","",'1_CSV'!G626)</f>
        <v/>
      </c>
      <c r="C628" s="14" t="e">
        <f ca="1">CONCATENATE($B$2,$C$2,"/c/")&amp;IF(
'1_CSV'!F626&lt;&gt;"",VLOOKUP('1_CSV'!B626,$A$5:$B5627,2,FALSE)&amp;"/"&amp;VLOOKUP('1_CSV'!C626,$A$5:$B5627,2,FALSE)&amp;"/"&amp;VLOOKUP('1_CSV'!D626,$A$5:$B5627,2,FALSE)&amp;"/"&amp;VLOOKUP('1_CSV'!E626,$A$5:$B5627,2,FALSE)&amp;"/"&amp;VLOOKUP('1_CSV'!F626,$A$5:$B5627,2,FALSE),IF(
'1_CSV'!E626&lt;&gt;"",VLOOKUP('1_CSV'!B626,$A$5:$B5627,2,FALSE)&amp;"/"&amp;VLOOKUP('1_CSV'!C626,$A$5:$B5627,2,FALSE)&amp;"/"&amp;VLOOKUP('1_CSV'!D626,$A$5:$B5627,2,FALSE)&amp;"/"&amp;VLOOKUP('1_CSV'!E626,$A$5:$B5627,2,FALSE),IF(
'1_CSV'!D626&lt;&gt;"",VLOOKUP('1_CSV'!B626,$A$5:$B5627,2,FALSE)&amp;"/"&amp;VLOOKUP('1_CSV'!C626,$A$5:$B5627,2,FALSE)&amp;"/"&amp;VLOOKUP('1_CSV'!D626,$A$5:$B5627,2,FALSE),IF(
'1_CSV'!C626&lt;&gt;"",VLOOKUP('1_CSV'!B626,$A$5:$B5627,2,FALSE)&amp;"/"&amp;VLOOKUP('1_CSV'!C626,$A$5:$B5627,2,FALSE),IF(
TRUE,VLOOKUP('1_CSV'!B626,$A$5:$B5627,2,FALSE))))))</f>
        <v>#N/A</v>
      </c>
    </row>
    <row r="629" spans="1:3" ht="16.5" x14ac:dyDescent="0.4">
      <c r="A629" s="13" t="e" cm="1" vm="1">
        <f t="array" aca="1" ref="A629" ca="1">INDEX('1_CSV'!B627:F627,1,COUNTA('1_CSV'!B627:F627))</f>
        <v>#VALUE!</v>
      </c>
      <c r="B629" s="13" t="str">
        <f>IF('1_CSV'!G627="","",'1_CSV'!G627)</f>
        <v/>
      </c>
      <c r="C629" s="14" t="e">
        <f ca="1">CONCATENATE($B$2,$C$2,"/c/")&amp;IF(
'1_CSV'!F627&lt;&gt;"",VLOOKUP('1_CSV'!B627,$A$5:$B5628,2,FALSE)&amp;"/"&amp;VLOOKUP('1_CSV'!C627,$A$5:$B5628,2,FALSE)&amp;"/"&amp;VLOOKUP('1_CSV'!D627,$A$5:$B5628,2,FALSE)&amp;"/"&amp;VLOOKUP('1_CSV'!E627,$A$5:$B5628,2,FALSE)&amp;"/"&amp;VLOOKUP('1_CSV'!F627,$A$5:$B5628,2,FALSE),IF(
'1_CSV'!E627&lt;&gt;"",VLOOKUP('1_CSV'!B627,$A$5:$B5628,2,FALSE)&amp;"/"&amp;VLOOKUP('1_CSV'!C627,$A$5:$B5628,2,FALSE)&amp;"/"&amp;VLOOKUP('1_CSV'!D627,$A$5:$B5628,2,FALSE)&amp;"/"&amp;VLOOKUP('1_CSV'!E627,$A$5:$B5628,2,FALSE),IF(
'1_CSV'!D627&lt;&gt;"",VLOOKUP('1_CSV'!B627,$A$5:$B5628,2,FALSE)&amp;"/"&amp;VLOOKUP('1_CSV'!C627,$A$5:$B5628,2,FALSE)&amp;"/"&amp;VLOOKUP('1_CSV'!D627,$A$5:$B5628,2,FALSE),IF(
'1_CSV'!C627&lt;&gt;"",VLOOKUP('1_CSV'!B627,$A$5:$B5628,2,FALSE)&amp;"/"&amp;VLOOKUP('1_CSV'!C627,$A$5:$B5628,2,FALSE),IF(
TRUE,VLOOKUP('1_CSV'!B627,$A$5:$B5628,2,FALSE))))))</f>
        <v>#N/A</v>
      </c>
    </row>
    <row r="630" spans="1:3" ht="16.5" x14ac:dyDescent="0.4">
      <c r="A630" s="13" t="e" cm="1" vm="1">
        <f t="array" aca="1" ref="A630" ca="1">INDEX('1_CSV'!B628:F628,1,COUNTA('1_CSV'!B628:F628))</f>
        <v>#VALUE!</v>
      </c>
      <c r="B630" s="13" t="str">
        <f>IF('1_CSV'!G628="","",'1_CSV'!G628)</f>
        <v/>
      </c>
      <c r="C630" s="14" t="e">
        <f ca="1">CONCATENATE($B$2,$C$2,"/c/")&amp;IF(
'1_CSV'!F628&lt;&gt;"",VLOOKUP('1_CSV'!B628,$A$5:$B5629,2,FALSE)&amp;"/"&amp;VLOOKUP('1_CSV'!C628,$A$5:$B5629,2,FALSE)&amp;"/"&amp;VLOOKUP('1_CSV'!D628,$A$5:$B5629,2,FALSE)&amp;"/"&amp;VLOOKUP('1_CSV'!E628,$A$5:$B5629,2,FALSE)&amp;"/"&amp;VLOOKUP('1_CSV'!F628,$A$5:$B5629,2,FALSE),IF(
'1_CSV'!E628&lt;&gt;"",VLOOKUP('1_CSV'!B628,$A$5:$B5629,2,FALSE)&amp;"/"&amp;VLOOKUP('1_CSV'!C628,$A$5:$B5629,2,FALSE)&amp;"/"&amp;VLOOKUP('1_CSV'!D628,$A$5:$B5629,2,FALSE)&amp;"/"&amp;VLOOKUP('1_CSV'!E628,$A$5:$B5629,2,FALSE),IF(
'1_CSV'!D628&lt;&gt;"",VLOOKUP('1_CSV'!B628,$A$5:$B5629,2,FALSE)&amp;"/"&amp;VLOOKUP('1_CSV'!C628,$A$5:$B5629,2,FALSE)&amp;"/"&amp;VLOOKUP('1_CSV'!D628,$A$5:$B5629,2,FALSE),IF(
'1_CSV'!C628&lt;&gt;"",VLOOKUP('1_CSV'!B628,$A$5:$B5629,2,FALSE)&amp;"/"&amp;VLOOKUP('1_CSV'!C628,$A$5:$B5629,2,FALSE),IF(
TRUE,VLOOKUP('1_CSV'!B628,$A$5:$B5629,2,FALSE))))))</f>
        <v>#N/A</v>
      </c>
    </row>
    <row r="631" spans="1:3" ht="16.5" x14ac:dyDescent="0.4">
      <c r="A631" s="13" t="e" cm="1" vm="1">
        <f t="array" aca="1" ref="A631" ca="1">INDEX('1_CSV'!B629:F629,1,COUNTA('1_CSV'!B629:F629))</f>
        <v>#VALUE!</v>
      </c>
      <c r="B631" s="13" t="str">
        <f>IF('1_CSV'!G629="","",'1_CSV'!G629)</f>
        <v/>
      </c>
      <c r="C631" s="14" t="e">
        <f ca="1">CONCATENATE($B$2,$C$2,"/c/")&amp;IF(
'1_CSV'!F629&lt;&gt;"",VLOOKUP('1_CSV'!B629,$A$5:$B5630,2,FALSE)&amp;"/"&amp;VLOOKUP('1_CSV'!C629,$A$5:$B5630,2,FALSE)&amp;"/"&amp;VLOOKUP('1_CSV'!D629,$A$5:$B5630,2,FALSE)&amp;"/"&amp;VLOOKUP('1_CSV'!E629,$A$5:$B5630,2,FALSE)&amp;"/"&amp;VLOOKUP('1_CSV'!F629,$A$5:$B5630,2,FALSE),IF(
'1_CSV'!E629&lt;&gt;"",VLOOKUP('1_CSV'!B629,$A$5:$B5630,2,FALSE)&amp;"/"&amp;VLOOKUP('1_CSV'!C629,$A$5:$B5630,2,FALSE)&amp;"/"&amp;VLOOKUP('1_CSV'!D629,$A$5:$B5630,2,FALSE)&amp;"/"&amp;VLOOKUP('1_CSV'!E629,$A$5:$B5630,2,FALSE),IF(
'1_CSV'!D629&lt;&gt;"",VLOOKUP('1_CSV'!B629,$A$5:$B5630,2,FALSE)&amp;"/"&amp;VLOOKUP('1_CSV'!C629,$A$5:$B5630,2,FALSE)&amp;"/"&amp;VLOOKUP('1_CSV'!D629,$A$5:$B5630,2,FALSE),IF(
'1_CSV'!C629&lt;&gt;"",VLOOKUP('1_CSV'!B629,$A$5:$B5630,2,FALSE)&amp;"/"&amp;VLOOKUP('1_CSV'!C629,$A$5:$B5630,2,FALSE),IF(
TRUE,VLOOKUP('1_CSV'!B629,$A$5:$B5630,2,FALSE))))))</f>
        <v>#N/A</v>
      </c>
    </row>
    <row r="632" spans="1:3" ht="16.5" x14ac:dyDescent="0.4">
      <c r="A632" s="13" t="e" cm="1" vm="1">
        <f t="array" aca="1" ref="A632" ca="1">INDEX('1_CSV'!B630:F630,1,COUNTA('1_CSV'!B630:F630))</f>
        <v>#VALUE!</v>
      </c>
      <c r="B632" s="13" t="str">
        <f>IF('1_CSV'!G630="","",'1_CSV'!G630)</f>
        <v/>
      </c>
      <c r="C632" s="14" t="e">
        <f ca="1">CONCATENATE($B$2,$C$2,"/c/")&amp;IF(
'1_CSV'!F630&lt;&gt;"",VLOOKUP('1_CSV'!B630,$A$5:$B5631,2,FALSE)&amp;"/"&amp;VLOOKUP('1_CSV'!C630,$A$5:$B5631,2,FALSE)&amp;"/"&amp;VLOOKUP('1_CSV'!D630,$A$5:$B5631,2,FALSE)&amp;"/"&amp;VLOOKUP('1_CSV'!E630,$A$5:$B5631,2,FALSE)&amp;"/"&amp;VLOOKUP('1_CSV'!F630,$A$5:$B5631,2,FALSE),IF(
'1_CSV'!E630&lt;&gt;"",VLOOKUP('1_CSV'!B630,$A$5:$B5631,2,FALSE)&amp;"/"&amp;VLOOKUP('1_CSV'!C630,$A$5:$B5631,2,FALSE)&amp;"/"&amp;VLOOKUP('1_CSV'!D630,$A$5:$B5631,2,FALSE)&amp;"/"&amp;VLOOKUP('1_CSV'!E630,$A$5:$B5631,2,FALSE),IF(
'1_CSV'!D630&lt;&gt;"",VLOOKUP('1_CSV'!B630,$A$5:$B5631,2,FALSE)&amp;"/"&amp;VLOOKUP('1_CSV'!C630,$A$5:$B5631,2,FALSE)&amp;"/"&amp;VLOOKUP('1_CSV'!D630,$A$5:$B5631,2,FALSE),IF(
'1_CSV'!C630&lt;&gt;"",VLOOKUP('1_CSV'!B630,$A$5:$B5631,2,FALSE)&amp;"/"&amp;VLOOKUP('1_CSV'!C630,$A$5:$B5631,2,FALSE),IF(
TRUE,VLOOKUP('1_CSV'!B630,$A$5:$B5631,2,FALSE))))))</f>
        <v>#N/A</v>
      </c>
    </row>
    <row r="633" spans="1:3" ht="16.5" x14ac:dyDescent="0.4">
      <c r="A633" s="13" t="e" cm="1" vm="1">
        <f t="array" aca="1" ref="A633" ca="1">INDEX('1_CSV'!B631:F631,1,COUNTA('1_CSV'!B631:F631))</f>
        <v>#VALUE!</v>
      </c>
      <c r="B633" s="13" t="str">
        <f>IF('1_CSV'!G631="","",'1_CSV'!G631)</f>
        <v/>
      </c>
      <c r="C633" s="14" t="e">
        <f ca="1">CONCATENATE($B$2,$C$2,"/c/")&amp;IF(
'1_CSV'!F631&lt;&gt;"",VLOOKUP('1_CSV'!B631,$A$5:$B5632,2,FALSE)&amp;"/"&amp;VLOOKUP('1_CSV'!C631,$A$5:$B5632,2,FALSE)&amp;"/"&amp;VLOOKUP('1_CSV'!D631,$A$5:$B5632,2,FALSE)&amp;"/"&amp;VLOOKUP('1_CSV'!E631,$A$5:$B5632,2,FALSE)&amp;"/"&amp;VLOOKUP('1_CSV'!F631,$A$5:$B5632,2,FALSE),IF(
'1_CSV'!E631&lt;&gt;"",VLOOKUP('1_CSV'!B631,$A$5:$B5632,2,FALSE)&amp;"/"&amp;VLOOKUP('1_CSV'!C631,$A$5:$B5632,2,FALSE)&amp;"/"&amp;VLOOKUP('1_CSV'!D631,$A$5:$B5632,2,FALSE)&amp;"/"&amp;VLOOKUP('1_CSV'!E631,$A$5:$B5632,2,FALSE),IF(
'1_CSV'!D631&lt;&gt;"",VLOOKUP('1_CSV'!B631,$A$5:$B5632,2,FALSE)&amp;"/"&amp;VLOOKUP('1_CSV'!C631,$A$5:$B5632,2,FALSE)&amp;"/"&amp;VLOOKUP('1_CSV'!D631,$A$5:$B5632,2,FALSE),IF(
'1_CSV'!C631&lt;&gt;"",VLOOKUP('1_CSV'!B631,$A$5:$B5632,2,FALSE)&amp;"/"&amp;VLOOKUP('1_CSV'!C631,$A$5:$B5632,2,FALSE),IF(
TRUE,VLOOKUP('1_CSV'!B631,$A$5:$B5632,2,FALSE))))))</f>
        <v>#N/A</v>
      </c>
    </row>
    <row r="634" spans="1:3" ht="16.5" x14ac:dyDescent="0.4">
      <c r="A634" s="13" t="e" cm="1" vm="1">
        <f t="array" aca="1" ref="A634" ca="1">INDEX('1_CSV'!B632:F632,1,COUNTA('1_CSV'!B632:F632))</f>
        <v>#VALUE!</v>
      </c>
      <c r="B634" s="13" t="str">
        <f>IF('1_CSV'!G632="","",'1_CSV'!G632)</f>
        <v/>
      </c>
      <c r="C634" s="14" t="e">
        <f ca="1">CONCATENATE($B$2,$C$2,"/c/")&amp;IF(
'1_CSV'!F632&lt;&gt;"",VLOOKUP('1_CSV'!B632,$A$5:$B5633,2,FALSE)&amp;"/"&amp;VLOOKUP('1_CSV'!C632,$A$5:$B5633,2,FALSE)&amp;"/"&amp;VLOOKUP('1_CSV'!D632,$A$5:$B5633,2,FALSE)&amp;"/"&amp;VLOOKUP('1_CSV'!E632,$A$5:$B5633,2,FALSE)&amp;"/"&amp;VLOOKUP('1_CSV'!F632,$A$5:$B5633,2,FALSE),IF(
'1_CSV'!E632&lt;&gt;"",VLOOKUP('1_CSV'!B632,$A$5:$B5633,2,FALSE)&amp;"/"&amp;VLOOKUP('1_CSV'!C632,$A$5:$B5633,2,FALSE)&amp;"/"&amp;VLOOKUP('1_CSV'!D632,$A$5:$B5633,2,FALSE)&amp;"/"&amp;VLOOKUP('1_CSV'!E632,$A$5:$B5633,2,FALSE),IF(
'1_CSV'!D632&lt;&gt;"",VLOOKUP('1_CSV'!B632,$A$5:$B5633,2,FALSE)&amp;"/"&amp;VLOOKUP('1_CSV'!C632,$A$5:$B5633,2,FALSE)&amp;"/"&amp;VLOOKUP('1_CSV'!D632,$A$5:$B5633,2,FALSE),IF(
'1_CSV'!C632&lt;&gt;"",VLOOKUP('1_CSV'!B632,$A$5:$B5633,2,FALSE)&amp;"/"&amp;VLOOKUP('1_CSV'!C632,$A$5:$B5633,2,FALSE),IF(
TRUE,VLOOKUP('1_CSV'!B632,$A$5:$B5633,2,FALSE))))))</f>
        <v>#N/A</v>
      </c>
    </row>
    <row r="635" spans="1:3" ht="16.5" x14ac:dyDescent="0.4">
      <c r="A635" s="13" t="e" cm="1" vm="1">
        <f t="array" aca="1" ref="A635" ca="1">INDEX('1_CSV'!B633:F633,1,COUNTA('1_CSV'!B633:F633))</f>
        <v>#VALUE!</v>
      </c>
      <c r="B635" s="13" t="str">
        <f>IF('1_CSV'!G633="","",'1_CSV'!G633)</f>
        <v/>
      </c>
      <c r="C635" s="14" t="e">
        <f ca="1">CONCATENATE($B$2,$C$2,"/c/")&amp;IF(
'1_CSV'!F633&lt;&gt;"",VLOOKUP('1_CSV'!B633,$A$5:$B5634,2,FALSE)&amp;"/"&amp;VLOOKUP('1_CSV'!C633,$A$5:$B5634,2,FALSE)&amp;"/"&amp;VLOOKUP('1_CSV'!D633,$A$5:$B5634,2,FALSE)&amp;"/"&amp;VLOOKUP('1_CSV'!E633,$A$5:$B5634,2,FALSE)&amp;"/"&amp;VLOOKUP('1_CSV'!F633,$A$5:$B5634,2,FALSE),IF(
'1_CSV'!E633&lt;&gt;"",VLOOKUP('1_CSV'!B633,$A$5:$B5634,2,FALSE)&amp;"/"&amp;VLOOKUP('1_CSV'!C633,$A$5:$B5634,2,FALSE)&amp;"/"&amp;VLOOKUP('1_CSV'!D633,$A$5:$B5634,2,FALSE)&amp;"/"&amp;VLOOKUP('1_CSV'!E633,$A$5:$B5634,2,FALSE),IF(
'1_CSV'!D633&lt;&gt;"",VLOOKUP('1_CSV'!B633,$A$5:$B5634,2,FALSE)&amp;"/"&amp;VLOOKUP('1_CSV'!C633,$A$5:$B5634,2,FALSE)&amp;"/"&amp;VLOOKUP('1_CSV'!D633,$A$5:$B5634,2,FALSE),IF(
'1_CSV'!C633&lt;&gt;"",VLOOKUP('1_CSV'!B633,$A$5:$B5634,2,FALSE)&amp;"/"&amp;VLOOKUP('1_CSV'!C633,$A$5:$B5634,2,FALSE),IF(
TRUE,VLOOKUP('1_CSV'!B633,$A$5:$B5634,2,FALSE))))))</f>
        <v>#N/A</v>
      </c>
    </row>
    <row r="636" spans="1:3" ht="16.5" x14ac:dyDescent="0.4">
      <c r="A636" s="13" t="e" cm="1" vm="1">
        <f t="array" aca="1" ref="A636" ca="1">INDEX('1_CSV'!B634:F634,1,COUNTA('1_CSV'!B634:F634))</f>
        <v>#VALUE!</v>
      </c>
      <c r="B636" s="13" t="str">
        <f>IF('1_CSV'!G634="","",'1_CSV'!G634)</f>
        <v/>
      </c>
      <c r="C636" s="14" t="e">
        <f ca="1">CONCATENATE($B$2,$C$2,"/c/")&amp;IF(
'1_CSV'!F634&lt;&gt;"",VLOOKUP('1_CSV'!B634,$A$5:$B5635,2,FALSE)&amp;"/"&amp;VLOOKUP('1_CSV'!C634,$A$5:$B5635,2,FALSE)&amp;"/"&amp;VLOOKUP('1_CSV'!D634,$A$5:$B5635,2,FALSE)&amp;"/"&amp;VLOOKUP('1_CSV'!E634,$A$5:$B5635,2,FALSE)&amp;"/"&amp;VLOOKUP('1_CSV'!F634,$A$5:$B5635,2,FALSE),IF(
'1_CSV'!E634&lt;&gt;"",VLOOKUP('1_CSV'!B634,$A$5:$B5635,2,FALSE)&amp;"/"&amp;VLOOKUP('1_CSV'!C634,$A$5:$B5635,2,FALSE)&amp;"/"&amp;VLOOKUP('1_CSV'!D634,$A$5:$B5635,2,FALSE)&amp;"/"&amp;VLOOKUP('1_CSV'!E634,$A$5:$B5635,2,FALSE),IF(
'1_CSV'!D634&lt;&gt;"",VLOOKUP('1_CSV'!B634,$A$5:$B5635,2,FALSE)&amp;"/"&amp;VLOOKUP('1_CSV'!C634,$A$5:$B5635,2,FALSE)&amp;"/"&amp;VLOOKUP('1_CSV'!D634,$A$5:$B5635,2,FALSE),IF(
'1_CSV'!C634&lt;&gt;"",VLOOKUP('1_CSV'!B634,$A$5:$B5635,2,FALSE)&amp;"/"&amp;VLOOKUP('1_CSV'!C634,$A$5:$B5635,2,FALSE),IF(
TRUE,VLOOKUP('1_CSV'!B634,$A$5:$B5635,2,FALSE))))))</f>
        <v>#N/A</v>
      </c>
    </row>
    <row r="637" spans="1:3" ht="16.5" x14ac:dyDescent="0.4">
      <c r="A637" s="13" t="e" cm="1" vm="1">
        <f t="array" aca="1" ref="A637" ca="1">INDEX('1_CSV'!B635:F635,1,COUNTA('1_CSV'!B635:F635))</f>
        <v>#VALUE!</v>
      </c>
      <c r="B637" s="13" t="str">
        <f>IF('1_CSV'!G635="","",'1_CSV'!G635)</f>
        <v/>
      </c>
      <c r="C637" s="14" t="e">
        <f ca="1">CONCATENATE($B$2,$C$2,"/c/")&amp;IF(
'1_CSV'!F635&lt;&gt;"",VLOOKUP('1_CSV'!B635,$A$5:$B5636,2,FALSE)&amp;"/"&amp;VLOOKUP('1_CSV'!C635,$A$5:$B5636,2,FALSE)&amp;"/"&amp;VLOOKUP('1_CSV'!D635,$A$5:$B5636,2,FALSE)&amp;"/"&amp;VLOOKUP('1_CSV'!E635,$A$5:$B5636,2,FALSE)&amp;"/"&amp;VLOOKUP('1_CSV'!F635,$A$5:$B5636,2,FALSE),IF(
'1_CSV'!E635&lt;&gt;"",VLOOKUP('1_CSV'!B635,$A$5:$B5636,2,FALSE)&amp;"/"&amp;VLOOKUP('1_CSV'!C635,$A$5:$B5636,2,FALSE)&amp;"/"&amp;VLOOKUP('1_CSV'!D635,$A$5:$B5636,2,FALSE)&amp;"/"&amp;VLOOKUP('1_CSV'!E635,$A$5:$B5636,2,FALSE),IF(
'1_CSV'!D635&lt;&gt;"",VLOOKUP('1_CSV'!B635,$A$5:$B5636,2,FALSE)&amp;"/"&amp;VLOOKUP('1_CSV'!C635,$A$5:$B5636,2,FALSE)&amp;"/"&amp;VLOOKUP('1_CSV'!D635,$A$5:$B5636,2,FALSE),IF(
'1_CSV'!C635&lt;&gt;"",VLOOKUP('1_CSV'!B635,$A$5:$B5636,2,FALSE)&amp;"/"&amp;VLOOKUP('1_CSV'!C635,$A$5:$B5636,2,FALSE),IF(
TRUE,VLOOKUP('1_CSV'!B635,$A$5:$B5636,2,FALSE))))))</f>
        <v>#N/A</v>
      </c>
    </row>
    <row r="638" spans="1:3" ht="16.5" x14ac:dyDescent="0.4">
      <c r="A638" s="13" t="e" cm="1" vm="1">
        <f t="array" aca="1" ref="A638" ca="1">INDEX('1_CSV'!B636:F636,1,COUNTA('1_CSV'!B636:F636))</f>
        <v>#VALUE!</v>
      </c>
      <c r="B638" s="13" t="str">
        <f>IF('1_CSV'!G636="","",'1_CSV'!G636)</f>
        <v/>
      </c>
      <c r="C638" s="14" t="e">
        <f ca="1">CONCATENATE($B$2,$C$2,"/c/")&amp;IF(
'1_CSV'!F636&lt;&gt;"",VLOOKUP('1_CSV'!B636,$A$5:$B5637,2,FALSE)&amp;"/"&amp;VLOOKUP('1_CSV'!C636,$A$5:$B5637,2,FALSE)&amp;"/"&amp;VLOOKUP('1_CSV'!D636,$A$5:$B5637,2,FALSE)&amp;"/"&amp;VLOOKUP('1_CSV'!E636,$A$5:$B5637,2,FALSE)&amp;"/"&amp;VLOOKUP('1_CSV'!F636,$A$5:$B5637,2,FALSE),IF(
'1_CSV'!E636&lt;&gt;"",VLOOKUP('1_CSV'!B636,$A$5:$B5637,2,FALSE)&amp;"/"&amp;VLOOKUP('1_CSV'!C636,$A$5:$B5637,2,FALSE)&amp;"/"&amp;VLOOKUP('1_CSV'!D636,$A$5:$B5637,2,FALSE)&amp;"/"&amp;VLOOKUP('1_CSV'!E636,$A$5:$B5637,2,FALSE),IF(
'1_CSV'!D636&lt;&gt;"",VLOOKUP('1_CSV'!B636,$A$5:$B5637,2,FALSE)&amp;"/"&amp;VLOOKUP('1_CSV'!C636,$A$5:$B5637,2,FALSE)&amp;"/"&amp;VLOOKUP('1_CSV'!D636,$A$5:$B5637,2,FALSE),IF(
'1_CSV'!C636&lt;&gt;"",VLOOKUP('1_CSV'!B636,$A$5:$B5637,2,FALSE)&amp;"/"&amp;VLOOKUP('1_CSV'!C636,$A$5:$B5637,2,FALSE),IF(
TRUE,VLOOKUP('1_CSV'!B636,$A$5:$B5637,2,FALSE))))))</f>
        <v>#N/A</v>
      </c>
    </row>
    <row r="639" spans="1:3" ht="16.5" x14ac:dyDescent="0.4">
      <c r="A639" s="13" t="e" cm="1" vm="1">
        <f t="array" aca="1" ref="A639" ca="1">INDEX('1_CSV'!B637:F637,1,COUNTA('1_CSV'!B637:F637))</f>
        <v>#VALUE!</v>
      </c>
      <c r="B639" s="13" t="str">
        <f>IF('1_CSV'!G637="","",'1_CSV'!G637)</f>
        <v/>
      </c>
      <c r="C639" s="14" t="e">
        <f ca="1">CONCATENATE($B$2,$C$2,"/c/")&amp;IF(
'1_CSV'!F637&lt;&gt;"",VLOOKUP('1_CSV'!B637,$A$5:$B5638,2,FALSE)&amp;"/"&amp;VLOOKUP('1_CSV'!C637,$A$5:$B5638,2,FALSE)&amp;"/"&amp;VLOOKUP('1_CSV'!D637,$A$5:$B5638,2,FALSE)&amp;"/"&amp;VLOOKUP('1_CSV'!E637,$A$5:$B5638,2,FALSE)&amp;"/"&amp;VLOOKUP('1_CSV'!F637,$A$5:$B5638,2,FALSE),IF(
'1_CSV'!E637&lt;&gt;"",VLOOKUP('1_CSV'!B637,$A$5:$B5638,2,FALSE)&amp;"/"&amp;VLOOKUP('1_CSV'!C637,$A$5:$B5638,2,FALSE)&amp;"/"&amp;VLOOKUP('1_CSV'!D637,$A$5:$B5638,2,FALSE)&amp;"/"&amp;VLOOKUP('1_CSV'!E637,$A$5:$B5638,2,FALSE),IF(
'1_CSV'!D637&lt;&gt;"",VLOOKUP('1_CSV'!B637,$A$5:$B5638,2,FALSE)&amp;"/"&amp;VLOOKUP('1_CSV'!C637,$A$5:$B5638,2,FALSE)&amp;"/"&amp;VLOOKUP('1_CSV'!D637,$A$5:$B5638,2,FALSE),IF(
'1_CSV'!C637&lt;&gt;"",VLOOKUP('1_CSV'!B637,$A$5:$B5638,2,FALSE)&amp;"/"&amp;VLOOKUP('1_CSV'!C637,$A$5:$B5638,2,FALSE),IF(
TRUE,VLOOKUP('1_CSV'!B637,$A$5:$B5638,2,FALSE))))))</f>
        <v>#N/A</v>
      </c>
    </row>
    <row r="640" spans="1:3" ht="16.5" x14ac:dyDescent="0.4">
      <c r="A640" s="13" t="e" cm="1" vm="1">
        <f t="array" aca="1" ref="A640" ca="1">INDEX('1_CSV'!B638:F638,1,COUNTA('1_CSV'!B638:F638))</f>
        <v>#VALUE!</v>
      </c>
      <c r="B640" s="13" t="str">
        <f>IF('1_CSV'!G638="","",'1_CSV'!G638)</f>
        <v/>
      </c>
      <c r="C640" s="14" t="e">
        <f ca="1">CONCATENATE($B$2,$C$2,"/c/")&amp;IF(
'1_CSV'!F638&lt;&gt;"",VLOOKUP('1_CSV'!B638,$A$5:$B5639,2,FALSE)&amp;"/"&amp;VLOOKUP('1_CSV'!C638,$A$5:$B5639,2,FALSE)&amp;"/"&amp;VLOOKUP('1_CSV'!D638,$A$5:$B5639,2,FALSE)&amp;"/"&amp;VLOOKUP('1_CSV'!E638,$A$5:$B5639,2,FALSE)&amp;"/"&amp;VLOOKUP('1_CSV'!F638,$A$5:$B5639,2,FALSE),IF(
'1_CSV'!E638&lt;&gt;"",VLOOKUP('1_CSV'!B638,$A$5:$B5639,2,FALSE)&amp;"/"&amp;VLOOKUP('1_CSV'!C638,$A$5:$B5639,2,FALSE)&amp;"/"&amp;VLOOKUP('1_CSV'!D638,$A$5:$B5639,2,FALSE)&amp;"/"&amp;VLOOKUP('1_CSV'!E638,$A$5:$B5639,2,FALSE),IF(
'1_CSV'!D638&lt;&gt;"",VLOOKUP('1_CSV'!B638,$A$5:$B5639,2,FALSE)&amp;"/"&amp;VLOOKUP('1_CSV'!C638,$A$5:$B5639,2,FALSE)&amp;"/"&amp;VLOOKUP('1_CSV'!D638,$A$5:$B5639,2,FALSE),IF(
'1_CSV'!C638&lt;&gt;"",VLOOKUP('1_CSV'!B638,$A$5:$B5639,2,FALSE)&amp;"/"&amp;VLOOKUP('1_CSV'!C638,$A$5:$B5639,2,FALSE),IF(
TRUE,VLOOKUP('1_CSV'!B638,$A$5:$B5639,2,FALSE))))))</f>
        <v>#N/A</v>
      </c>
    </row>
    <row r="641" spans="1:3" ht="16.5" x14ac:dyDescent="0.4">
      <c r="A641" s="13" t="e" cm="1" vm="1">
        <f t="array" aca="1" ref="A641" ca="1">INDEX('1_CSV'!B639:F639,1,COUNTA('1_CSV'!B639:F639))</f>
        <v>#VALUE!</v>
      </c>
      <c r="B641" s="13" t="str">
        <f>IF('1_CSV'!G639="","",'1_CSV'!G639)</f>
        <v/>
      </c>
      <c r="C641" s="14" t="e">
        <f ca="1">CONCATENATE($B$2,$C$2,"/c/")&amp;IF(
'1_CSV'!F639&lt;&gt;"",VLOOKUP('1_CSV'!B639,$A$5:$B5640,2,FALSE)&amp;"/"&amp;VLOOKUP('1_CSV'!C639,$A$5:$B5640,2,FALSE)&amp;"/"&amp;VLOOKUP('1_CSV'!D639,$A$5:$B5640,2,FALSE)&amp;"/"&amp;VLOOKUP('1_CSV'!E639,$A$5:$B5640,2,FALSE)&amp;"/"&amp;VLOOKUP('1_CSV'!F639,$A$5:$B5640,2,FALSE),IF(
'1_CSV'!E639&lt;&gt;"",VLOOKUP('1_CSV'!B639,$A$5:$B5640,2,FALSE)&amp;"/"&amp;VLOOKUP('1_CSV'!C639,$A$5:$B5640,2,FALSE)&amp;"/"&amp;VLOOKUP('1_CSV'!D639,$A$5:$B5640,2,FALSE)&amp;"/"&amp;VLOOKUP('1_CSV'!E639,$A$5:$B5640,2,FALSE),IF(
'1_CSV'!D639&lt;&gt;"",VLOOKUP('1_CSV'!B639,$A$5:$B5640,2,FALSE)&amp;"/"&amp;VLOOKUP('1_CSV'!C639,$A$5:$B5640,2,FALSE)&amp;"/"&amp;VLOOKUP('1_CSV'!D639,$A$5:$B5640,2,FALSE),IF(
'1_CSV'!C639&lt;&gt;"",VLOOKUP('1_CSV'!B639,$A$5:$B5640,2,FALSE)&amp;"/"&amp;VLOOKUP('1_CSV'!C639,$A$5:$B5640,2,FALSE),IF(
TRUE,VLOOKUP('1_CSV'!B639,$A$5:$B5640,2,FALSE))))))</f>
        <v>#N/A</v>
      </c>
    </row>
    <row r="642" spans="1:3" ht="16.5" x14ac:dyDescent="0.4">
      <c r="A642" s="13" t="e" cm="1" vm="1">
        <f t="array" aca="1" ref="A642" ca="1">INDEX('1_CSV'!B640:F640,1,COUNTA('1_CSV'!B640:F640))</f>
        <v>#VALUE!</v>
      </c>
      <c r="B642" s="13" t="str">
        <f>IF('1_CSV'!G640="","",'1_CSV'!G640)</f>
        <v/>
      </c>
      <c r="C642" s="14" t="e">
        <f ca="1">CONCATENATE($B$2,$C$2,"/c/")&amp;IF(
'1_CSV'!F640&lt;&gt;"",VLOOKUP('1_CSV'!B640,$A$5:$B5641,2,FALSE)&amp;"/"&amp;VLOOKUP('1_CSV'!C640,$A$5:$B5641,2,FALSE)&amp;"/"&amp;VLOOKUP('1_CSV'!D640,$A$5:$B5641,2,FALSE)&amp;"/"&amp;VLOOKUP('1_CSV'!E640,$A$5:$B5641,2,FALSE)&amp;"/"&amp;VLOOKUP('1_CSV'!F640,$A$5:$B5641,2,FALSE),IF(
'1_CSV'!E640&lt;&gt;"",VLOOKUP('1_CSV'!B640,$A$5:$B5641,2,FALSE)&amp;"/"&amp;VLOOKUP('1_CSV'!C640,$A$5:$B5641,2,FALSE)&amp;"/"&amp;VLOOKUP('1_CSV'!D640,$A$5:$B5641,2,FALSE)&amp;"/"&amp;VLOOKUP('1_CSV'!E640,$A$5:$B5641,2,FALSE),IF(
'1_CSV'!D640&lt;&gt;"",VLOOKUP('1_CSV'!B640,$A$5:$B5641,2,FALSE)&amp;"/"&amp;VLOOKUP('1_CSV'!C640,$A$5:$B5641,2,FALSE)&amp;"/"&amp;VLOOKUP('1_CSV'!D640,$A$5:$B5641,2,FALSE),IF(
'1_CSV'!C640&lt;&gt;"",VLOOKUP('1_CSV'!B640,$A$5:$B5641,2,FALSE)&amp;"/"&amp;VLOOKUP('1_CSV'!C640,$A$5:$B5641,2,FALSE),IF(
TRUE,VLOOKUP('1_CSV'!B640,$A$5:$B5641,2,FALSE))))))</f>
        <v>#N/A</v>
      </c>
    </row>
    <row r="643" spans="1:3" ht="16.5" x14ac:dyDescent="0.4">
      <c r="A643" s="13" t="e" cm="1" vm="1">
        <f t="array" aca="1" ref="A643" ca="1">INDEX('1_CSV'!B641:F641,1,COUNTA('1_CSV'!B641:F641))</f>
        <v>#VALUE!</v>
      </c>
      <c r="B643" s="13" t="str">
        <f>IF('1_CSV'!G641="","",'1_CSV'!G641)</f>
        <v/>
      </c>
      <c r="C643" s="14" t="e">
        <f ca="1">CONCATENATE($B$2,$C$2,"/c/")&amp;IF(
'1_CSV'!F641&lt;&gt;"",VLOOKUP('1_CSV'!B641,$A$5:$B5642,2,FALSE)&amp;"/"&amp;VLOOKUP('1_CSV'!C641,$A$5:$B5642,2,FALSE)&amp;"/"&amp;VLOOKUP('1_CSV'!D641,$A$5:$B5642,2,FALSE)&amp;"/"&amp;VLOOKUP('1_CSV'!E641,$A$5:$B5642,2,FALSE)&amp;"/"&amp;VLOOKUP('1_CSV'!F641,$A$5:$B5642,2,FALSE),IF(
'1_CSV'!E641&lt;&gt;"",VLOOKUP('1_CSV'!B641,$A$5:$B5642,2,FALSE)&amp;"/"&amp;VLOOKUP('1_CSV'!C641,$A$5:$B5642,2,FALSE)&amp;"/"&amp;VLOOKUP('1_CSV'!D641,$A$5:$B5642,2,FALSE)&amp;"/"&amp;VLOOKUP('1_CSV'!E641,$A$5:$B5642,2,FALSE),IF(
'1_CSV'!D641&lt;&gt;"",VLOOKUP('1_CSV'!B641,$A$5:$B5642,2,FALSE)&amp;"/"&amp;VLOOKUP('1_CSV'!C641,$A$5:$B5642,2,FALSE)&amp;"/"&amp;VLOOKUP('1_CSV'!D641,$A$5:$B5642,2,FALSE),IF(
'1_CSV'!C641&lt;&gt;"",VLOOKUP('1_CSV'!B641,$A$5:$B5642,2,FALSE)&amp;"/"&amp;VLOOKUP('1_CSV'!C641,$A$5:$B5642,2,FALSE),IF(
TRUE,VLOOKUP('1_CSV'!B641,$A$5:$B5642,2,FALSE))))))</f>
        <v>#N/A</v>
      </c>
    </row>
    <row r="644" spans="1:3" ht="16.5" x14ac:dyDescent="0.4">
      <c r="A644" s="13" t="e" cm="1" vm="1">
        <f t="array" aca="1" ref="A644" ca="1">INDEX('1_CSV'!B642:F642,1,COUNTA('1_CSV'!B642:F642))</f>
        <v>#VALUE!</v>
      </c>
      <c r="B644" s="13" t="str">
        <f>IF('1_CSV'!G642="","",'1_CSV'!G642)</f>
        <v/>
      </c>
      <c r="C644" s="14" t="e">
        <f ca="1">CONCATENATE($B$2,$C$2,"/c/")&amp;IF(
'1_CSV'!F642&lt;&gt;"",VLOOKUP('1_CSV'!B642,$A$5:$B5643,2,FALSE)&amp;"/"&amp;VLOOKUP('1_CSV'!C642,$A$5:$B5643,2,FALSE)&amp;"/"&amp;VLOOKUP('1_CSV'!D642,$A$5:$B5643,2,FALSE)&amp;"/"&amp;VLOOKUP('1_CSV'!E642,$A$5:$B5643,2,FALSE)&amp;"/"&amp;VLOOKUP('1_CSV'!F642,$A$5:$B5643,2,FALSE),IF(
'1_CSV'!E642&lt;&gt;"",VLOOKUP('1_CSV'!B642,$A$5:$B5643,2,FALSE)&amp;"/"&amp;VLOOKUP('1_CSV'!C642,$A$5:$B5643,2,FALSE)&amp;"/"&amp;VLOOKUP('1_CSV'!D642,$A$5:$B5643,2,FALSE)&amp;"/"&amp;VLOOKUP('1_CSV'!E642,$A$5:$B5643,2,FALSE),IF(
'1_CSV'!D642&lt;&gt;"",VLOOKUP('1_CSV'!B642,$A$5:$B5643,2,FALSE)&amp;"/"&amp;VLOOKUP('1_CSV'!C642,$A$5:$B5643,2,FALSE)&amp;"/"&amp;VLOOKUP('1_CSV'!D642,$A$5:$B5643,2,FALSE),IF(
'1_CSV'!C642&lt;&gt;"",VLOOKUP('1_CSV'!B642,$A$5:$B5643,2,FALSE)&amp;"/"&amp;VLOOKUP('1_CSV'!C642,$A$5:$B5643,2,FALSE),IF(
TRUE,VLOOKUP('1_CSV'!B642,$A$5:$B5643,2,FALSE))))))</f>
        <v>#N/A</v>
      </c>
    </row>
    <row r="645" spans="1:3" ht="16.5" x14ac:dyDescent="0.4">
      <c r="A645" s="13" t="e" cm="1" vm="1">
        <f t="array" aca="1" ref="A645" ca="1">INDEX('1_CSV'!B643:F643,1,COUNTA('1_CSV'!B643:F643))</f>
        <v>#VALUE!</v>
      </c>
      <c r="B645" s="13" t="str">
        <f>IF('1_CSV'!G643="","",'1_CSV'!G643)</f>
        <v/>
      </c>
      <c r="C645" s="14" t="e">
        <f ca="1">CONCATENATE($B$2,$C$2,"/c/")&amp;IF(
'1_CSV'!F643&lt;&gt;"",VLOOKUP('1_CSV'!B643,$A$5:$B5644,2,FALSE)&amp;"/"&amp;VLOOKUP('1_CSV'!C643,$A$5:$B5644,2,FALSE)&amp;"/"&amp;VLOOKUP('1_CSV'!D643,$A$5:$B5644,2,FALSE)&amp;"/"&amp;VLOOKUP('1_CSV'!E643,$A$5:$B5644,2,FALSE)&amp;"/"&amp;VLOOKUP('1_CSV'!F643,$A$5:$B5644,2,FALSE),IF(
'1_CSV'!E643&lt;&gt;"",VLOOKUP('1_CSV'!B643,$A$5:$B5644,2,FALSE)&amp;"/"&amp;VLOOKUP('1_CSV'!C643,$A$5:$B5644,2,FALSE)&amp;"/"&amp;VLOOKUP('1_CSV'!D643,$A$5:$B5644,2,FALSE)&amp;"/"&amp;VLOOKUP('1_CSV'!E643,$A$5:$B5644,2,FALSE),IF(
'1_CSV'!D643&lt;&gt;"",VLOOKUP('1_CSV'!B643,$A$5:$B5644,2,FALSE)&amp;"/"&amp;VLOOKUP('1_CSV'!C643,$A$5:$B5644,2,FALSE)&amp;"/"&amp;VLOOKUP('1_CSV'!D643,$A$5:$B5644,2,FALSE),IF(
'1_CSV'!C643&lt;&gt;"",VLOOKUP('1_CSV'!B643,$A$5:$B5644,2,FALSE)&amp;"/"&amp;VLOOKUP('1_CSV'!C643,$A$5:$B5644,2,FALSE),IF(
TRUE,VLOOKUP('1_CSV'!B643,$A$5:$B5644,2,FALSE))))))</f>
        <v>#N/A</v>
      </c>
    </row>
    <row r="646" spans="1:3" ht="16.5" x14ac:dyDescent="0.4">
      <c r="A646" s="13" t="e" cm="1" vm="1">
        <f t="array" aca="1" ref="A646" ca="1">INDEX('1_CSV'!B644:F644,1,COUNTA('1_CSV'!B644:F644))</f>
        <v>#VALUE!</v>
      </c>
      <c r="B646" s="13" t="str">
        <f>IF('1_CSV'!G644="","",'1_CSV'!G644)</f>
        <v/>
      </c>
      <c r="C646" s="14" t="e">
        <f ca="1">CONCATENATE($B$2,$C$2,"/c/")&amp;IF(
'1_CSV'!F644&lt;&gt;"",VLOOKUP('1_CSV'!B644,$A$5:$B5645,2,FALSE)&amp;"/"&amp;VLOOKUP('1_CSV'!C644,$A$5:$B5645,2,FALSE)&amp;"/"&amp;VLOOKUP('1_CSV'!D644,$A$5:$B5645,2,FALSE)&amp;"/"&amp;VLOOKUP('1_CSV'!E644,$A$5:$B5645,2,FALSE)&amp;"/"&amp;VLOOKUP('1_CSV'!F644,$A$5:$B5645,2,FALSE),IF(
'1_CSV'!E644&lt;&gt;"",VLOOKUP('1_CSV'!B644,$A$5:$B5645,2,FALSE)&amp;"/"&amp;VLOOKUP('1_CSV'!C644,$A$5:$B5645,2,FALSE)&amp;"/"&amp;VLOOKUP('1_CSV'!D644,$A$5:$B5645,2,FALSE)&amp;"/"&amp;VLOOKUP('1_CSV'!E644,$A$5:$B5645,2,FALSE),IF(
'1_CSV'!D644&lt;&gt;"",VLOOKUP('1_CSV'!B644,$A$5:$B5645,2,FALSE)&amp;"/"&amp;VLOOKUP('1_CSV'!C644,$A$5:$B5645,2,FALSE)&amp;"/"&amp;VLOOKUP('1_CSV'!D644,$A$5:$B5645,2,FALSE),IF(
'1_CSV'!C644&lt;&gt;"",VLOOKUP('1_CSV'!B644,$A$5:$B5645,2,FALSE)&amp;"/"&amp;VLOOKUP('1_CSV'!C644,$A$5:$B5645,2,FALSE),IF(
TRUE,VLOOKUP('1_CSV'!B644,$A$5:$B5645,2,FALSE))))))</f>
        <v>#N/A</v>
      </c>
    </row>
    <row r="647" spans="1:3" ht="16.5" x14ac:dyDescent="0.4">
      <c r="A647" s="13" t="e" cm="1" vm="1">
        <f t="array" aca="1" ref="A647" ca="1">INDEX('1_CSV'!B645:F645,1,COUNTA('1_CSV'!B645:F645))</f>
        <v>#VALUE!</v>
      </c>
      <c r="B647" s="13" t="str">
        <f>IF('1_CSV'!G645="","",'1_CSV'!G645)</f>
        <v/>
      </c>
      <c r="C647" s="14" t="e">
        <f ca="1">CONCATENATE($B$2,$C$2,"/c/")&amp;IF(
'1_CSV'!F645&lt;&gt;"",VLOOKUP('1_CSV'!B645,$A$5:$B5646,2,FALSE)&amp;"/"&amp;VLOOKUP('1_CSV'!C645,$A$5:$B5646,2,FALSE)&amp;"/"&amp;VLOOKUP('1_CSV'!D645,$A$5:$B5646,2,FALSE)&amp;"/"&amp;VLOOKUP('1_CSV'!E645,$A$5:$B5646,2,FALSE)&amp;"/"&amp;VLOOKUP('1_CSV'!F645,$A$5:$B5646,2,FALSE),IF(
'1_CSV'!E645&lt;&gt;"",VLOOKUP('1_CSV'!B645,$A$5:$B5646,2,FALSE)&amp;"/"&amp;VLOOKUP('1_CSV'!C645,$A$5:$B5646,2,FALSE)&amp;"/"&amp;VLOOKUP('1_CSV'!D645,$A$5:$B5646,2,FALSE)&amp;"/"&amp;VLOOKUP('1_CSV'!E645,$A$5:$B5646,2,FALSE),IF(
'1_CSV'!D645&lt;&gt;"",VLOOKUP('1_CSV'!B645,$A$5:$B5646,2,FALSE)&amp;"/"&amp;VLOOKUP('1_CSV'!C645,$A$5:$B5646,2,FALSE)&amp;"/"&amp;VLOOKUP('1_CSV'!D645,$A$5:$B5646,2,FALSE),IF(
'1_CSV'!C645&lt;&gt;"",VLOOKUP('1_CSV'!B645,$A$5:$B5646,2,FALSE)&amp;"/"&amp;VLOOKUP('1_CSV'!C645,$A$5:$B5646,2,FALSE),IF(
TRUE,VLOOKUP('1_CSV'!B645,$A$5:$B5646,2,FALSE))))))</f>
        <v>#N/A</v>
      </c>
    </row>
    <row r="648" spans="1:3" ht="16.5" x14ac:dyDescent="0.4">
      <c r="A648" s="13" t="e" cm="1" vm="1">
        <f t="array" aca="1" ref="A648" ca="1">INDEX('1_CSV'!B646:F646,1,COUNTA('1_CSV'!B646:F646))</f>
        <v>#VALUE!</v>
      </c>
      <c r="B648" s="13" t="str">
        <f>IF('1_CSV'!G646="","",'1_CSV'!G646)</f>
        <v/>
      </c>
      <c r="C648" s="14" t="e">
        <f ca="1">CONCATENATE($B$2,$C$2,"/c/")&amp;IF(
'1_CSV'!F646&lt;&gt;"",VLOOKUP('1_CSV'!B646,$A$5:$B5647,2,FALSE)&amp;"/"&amp;VLOOKUP('1_CSV'!C646,$A$5:$B5647,2,FALSE)&amp;"/"&amp;VLOOKUP('1_CSV'!D646,$A$5:$B5647,2,FALSE)&amp;"/"&amp;VLOOKUP('1_CSV'!E646,$A$5:$B5647,2,FALSE)&amp;"/"&amp;VLOOKUP('1_CSV'!F646,$A$5:$B5647,2,FALSE),IF(
'1_CSV'!E646&lt;&gt;"",VLOOKUP('1_CSV'!B646,$A$5:$B5647,2,FALSE)&amp;"/"&amp;VLOOKUP('1_CSV'!C646,$A$5:$B5647,2,FALSE)&amp;"/"&amp;VLOOKUP('1_CSV'!D646,$A$5:$B5647,2,FALSE)&amp;"/"&amp;VLOOKUP('1_CSV'!E646,$A$5:$B5647,2,FALSE),IF(
'1_CSV'!D646&lt;&gt;"",VLOOKUP('1_CSV'!B646,$A$5:$B5647,2,FALSE)&amp;"/"&amp;VLOOKUP('1_CSV'!C646,$A$5:$B5647,2,FALSE)&amp;"/"&amp;VLOOKUP('1_CSV'!D646,$A$5:$B5647,2,FALSE),IF(
'1_CSV'!C646&lt;&gt;"",VLOOKUP('1_CSV'!B646,$A$5:$B5647,2,FALSE)&amp;"/"&amp;VLOOKUP('1_CSV'!C646,$A$5:$B5647,2,FALSE),IF(
TRUE,VLOOKUP('1_CSV'!B646,$A$5:$B5647,2,FALSE))))))</f>
        <v>#N/A</v>
      </c>
    </row>
    <row r="649" spans="1:3" ht="16.5" x14ac:dyDescent="0.4">
      <c r="A649" s="13" t="e" cm="1" vm="1">
        <f t="array" aca="1" ref="A649" ca="1">INDEX('1_CSV'!B647:F647,1,COUNTA('1_CSV'!B647:F647))</f>
        <v>#VALUE!</v>
      </c>
      <c r="B649" s="13" t="str">
        <f>IF('1_CSV'!G647="","",'1_CSV'!G647)</f>
        <v/>
      </c>
      <c r="C649" s="14" t="e">
        <f ca="1">CONCATENATE($B$2,$C$2,"/c/")&amp;IF(
'1_CSV'!F647&lt;&gt;"",VLOOKUP('1_CSV'!B647,$A$5:$B5648,2,FALSE)&amp;"/"&amp;VLOOKUP('1_CSV'!C647,$A$5:$B5648,2,FALSE)&amp;"/"&amp;VLOOKUP('1_CSV'!D647,$A$5:$B5648,2,FALSE)&amp;"/"&amp;VLOOKUP('1_CSV'!E647,$A$5:$B5648,2,FALSE)&amp;"/"&amp;VLOOKUP('1_CSV'!F647,$A$5:$B5648,2,FALSE),IF(
'1_CSV'!E647&lt;&gt;"",VLOOKUP('1_CSV'!B647,$A$5:$B5648,2,FALSE)&amp;"/"&amp;VLOOKUP('1_CSV'!C647,$A$5:$B5648,2,FALSE)&amp;"/"&amp;VLOOKUP('1_CSV'!D647,$A$5:$B5648,2,FALSE)&amp;"/"&amp;VLOOKUP('1_CSV'!E647,$A$5:$B5648,2,FALSE),IF(
'1_CSV'!D647&lt;&gt;"",VLOOKUP('1_CSV'!B647,$A$5:$B5648,2,FALSE)&amp;"/"&amp;VLOOKUP('1_CSV'!C647,$A$5:$B5648,2,FALSE)&amp;"/"&amp;VLOOKUP('1_CSV'!D647,$A$5:$B5648,2,FALSE),IF(
'1_CSV'!C647&lt;&gt;"",VLOOKUP('1_CSV'!B647,$A$5:$B5648,2,FALSE)&amp;"/"&amp;VLOOKUP('1_CSV'!C647,$A$5:$B5648,2,FALSE),IF(
TRUE,VLOOKUP('1_CSV'!B647,$A$5:$B5648,2,FALSE))))))</f>
        <v>#N/A</v>
      </c>
    </row>
    <row r="650" spans="1:3" ht="16.5" x14ac:dyDescent="0.4">
      <c r="A650" s="13" t="e" cm="1" vm="1">
        <f t="array" aca="1" ref="A650" ca="1">INDEX('1_CSV'!B648:F648,1,COUNTA('1_CSV'!B648:F648))</f>
        <v>#VALUE!</v>
      </c>
      <c r="B650" s="13" t="str">
        <f>IF('1_CSV'!G648="","",'1_CSV'!G648)</f>
        <v/>
      </c>
      <c r="C650" s="14" t="e">
        <f ca="1">CONCATENATE($B$2,$C$2,"/c/")&amp;IF(
'1_CSV'!F648&lt;&gt;"",VLOOKUP('1_CSV'!B648,$A$5:$B5649,2,FALSE)&amp;"/"&amp;VLOOKUP('1_CSV'!C648,$A$5:$B5649,2,FALSE)&amp;"/"&amp;VLOOKUP('1_CSV'!D648,$A$5:$B5649,2,FALSE)&amp;"/"&amp;VLOOKUP('1_CSV'!E648,$A$5:$B5649,2,FALSE)&amp;"/"&amp;VLOOKUP('1_CSV'!F648,$A$5:$B5649,2,FALSE),IF(
'1_CSV'!E648&lt;&gt;"",VLOOKUP('1_CSV'!B648,$A$5:$B5649,2,FALSE)&amp;"/"&amp;VLOOKUP('1_CSV'!C648,$A$5:$B5649,2,FALSE)&amp;"/"&amp;VLOOKUP('1_CSV'!D648,$A$5:$B5649,2,FALSE)&amp;"/"&amp;VLOOKUP('1_CSV'!E648,$A$5:$B5649,2,FALSE),IF(
'1_CSV'!D648&lt;&gt;"",VLOOKUP('1_CSV'!B648,$A$5:$B5649,2,FALSE)&amp;"/"&amp;VLOOKUP('1_CSV'!C648,$A$5:$B5649,2,FALSE)&amp;"/"&amp;VLOOKUP('1_CSV'!D648,$A$5:$B5649,2,FALSE),IF(
'1_CSV'!C648&lt;&gt;"",VLOOKUP('1_CSV'!B648,$A$5:$B5649,2,FALSE)&amp;"/"&amp;VLOOKUP('1_CSV'!C648,$A$5:$B5649,2,FALSE),IF(
TRUE,VLOOKUP('1_CSV'!B648,$A$5:$B5649,2,FALSE))))))</f>
        <v>#N/A</v>
      </c>
    </row>
    <row r="651" spans="1:3" ht="16.5" x14ac:dyDescent="0.4">
      <c r="A651" s="13" t="e" cm="1" vm="1">
        <f t="array" aca="1" ref="A651" ca="1">INDEX('1_CSV'!B649:F649,1,COUNTA('1_CSV'!B649:F649))</f>
        <v>#VALUE!</v>
      </c>
      <c r="B651" s="13" t="str">
        <f>IF('1_CSV'!G649="","",'1_CSV'!G649)</f>
        <v/>
      </c>
      <c r="C651" s="14" t="e">
        <f ca="1">CONCATENATE($B$2,$C$2,"/c/")&amp;IF(
'1_CSV'!F649&lt;&gt;"",VLOOKUP('1_CSV'!B649,$A$5:$B5650,2,FALSE)&amp;"/"&amp;VLOOKUP('1_CSV'!C649,$A$5:$B5650,2,FALSE)&amp;"/"&amp;VLOOKUP('1_CSV'!D649,$A$5:$B5650,2,FALSE)&amp;"/"&amp;VLOOKUP('1_CSV'!E649,$A$5:$B5650,2,FALSE)&amp;"/"&amp;VLOOKUP('1_CSV'!F649,$A$5:$B5650,2,FALSE),IF(
'1_CSV'!E649&lt;&gt;"",VLOOKUP('1_CSV'!B649,$A$5:$B5650,2,FALSE)&amp;"/"&amp;VLOOKUP('1_CSV'!C649,$A$5:$B5650,2,FALSE)&amp;"/"&amp;VLOOKUP('1_CSV'!D649,$A$5:$B5650,2,FALSE)&amp;"/"&amp;VLOOKUP('1_CSV'!E649,$A$5:$B5650,2,FALSE),IF(
'1_CSV'!D649&lt;&gt;"",VLOOKUP('1_CSV'!B649,$A$5:$B5650,2,FALSE)&amp;"/"&amp;VLOOKUP('1_CSV'!C649,$A$5:$B5650,2,FALSE)&amp;"/"&amp;VLOOKUP('1_CSV'!D649,$A$5:$B5650,2,FALSE),IF(
'1_CSV'!C649&lt;&gt;"",VLOOKUP('1_CSV'!B649,$A$5:$B5650,2,FALSE)&amp;"/"&amp;VLOOKUP('1_CSV'!C649,$A$5:$B5650,2,FALSE),IF(
TRUE,VLOOKUP('1_CSV'!B649,$A$5:$B5650,2,FALSE))))))</f>
        <v>#N/A</v>
      </c>
    </row>
    <row r="652" spans="1:3" ht="16.5" x14ac:dyDescent="0.4">
      <c r="A652" s="13" t="e" cm="1" vm="1">
        <f t="array" aca="1" ref="A652" ca="1">INDEX('1_CSV'!B650:F650,1,COUNTA('1_CSV'!B650:F650))</f>
        <v>#VALUE!</v>
      </c>
      <c r="B652" s="13" t="str">
        <f>IF('1_CSV'!G650="","",'1_CSV'!G650)</f>
        <v/>
      </c>
      <c r="C652" s="14" t="e">
        <f ca="1">CONCATENATE($B$2,$C$2,"/c/")&amp;IF(
'1_CSV'!F650&lt;&gt;"",VLOOKUP('1_CSV'!B650,$A$5:$B5651,2,FALSE)&amp;"/"&amp;VLOOKUP('1_CSV'!C650,$A$5:$B5651,2,FALSE)&amp;"/"&amp;VLOOKUP('1_CSV'!D650,$A$5:$B5651,2,FALSE)&amp;"/"&amp;VLOOKUP('1_CSV'!E650,$A$5:$B5651,2,FALSE)&amp;"/"&amp;VLOOKUP('1_CSV'!F650,$A$5:$B5651,2,FALSE),IF(
'1_CSV'!E650&lt;&gt;"",VLOOKUP('1_CSV'!B650,$A$5:$B5651,2,FALSE)&amp;"/"&amp;VLOOKUP('1_CSV'!C650,$A$5:$B5651,2,FALSE)&amp;"/"&amp;VLOOKUP('1_CSV'!D650,$A$5:$B5651,2,FALSE)&amp;"/"&amp;VLOOKUP('1_CSV'!E650,$A$5:$B5651,2,FALSE),IF(
'1_CSV'!D650&lt;&gt;"",VLOOKUP('1_CSV'!B650,$A$5:$B5651,2,FALSE)&amp;"/"&amp;VLOOKUP('1_CSV'!C650,$A$5:$B5651,2,FALSE)&amp;"/"&amp;VLOOKUP('1_CSV'!D650,$A$5:$B5651,2,FALSE),IF(
'1_CSV'!C650&lt;&gt;"",VLOOKUP('1_CSV'!B650,$A$5:$B5651,2,FALSE)&amp;"/"&amp;VLOOKUP('1_CSV'!C650,$A$5:$B5651,2,FALSE),IF(
TRUE,VLOOKUP('1_CSV'!B650,$A$5:$B5651,2,FALSE))))))</f>
        <v>#N/A</v>
      </c>
    </row>
    <row r="653" spans="1:3" ht="16.5" x14ac:dyDescent="0.4">
      <c r="A653" s="13" t="e" cm="1" vm="1">
        <f t="array" aca="1" ref="A653" ca="1">INDEX('1_CSV'!B651:F651,1,COUNTA('1_CSV'!B651:F651))</f>
        <v>#VALUE!</v>
      </c>
      <c r="B653" s="13" t="str">
        <f>IF('1_CSV'!G651="","",'1_CSV'!G651)</f>
        <v/>
      </c>
      <c r="C653" s="14" t="e">
        <f ca="1">CONCATENATE($B$2,$C$2,"/c/")&amp;IF(
'1_CSV'!F651&lt;&gt;"",VLOOKUP('1_CSV'!B651,$A$5:$B5652,2,FALSE)&amp;"/"&amp;VLOOKUP('1_CSV'!C651,$A$5:$B5652,2,FALSE)&amp;"/"&amp;VLOOKUP('1_CSV'!D651,$A$5:$B5652,2,FALSE)&amp;"/"&amp;VLOOKUP('1_CSV'!E651,$A$5:$B5652,2,FALSE)&amp;"/"&amp;VLOOKUP('1_CSV'!F651,$A$5:$B5652,2,FALSE),IF(
'1_CSV'!E651&lt;&gt;"",VLOOKUP('1_CSV'!B651,$A$5:$B5652,2,FALSE)&amp;"/"&amp;VLOOKUP('1_CSV'!C651,$A$5:$B5652,2,FALSE)&amp;"/"&amp;VLOOKUP('1_CSV'!D651,$A$5:$B5652,2,FALSE)&amp;"/"&amp;VLOOKUP('1_CSV'!E651,$A$5:$B5652,2,FALSE),IF(
'1_CSV'!D651&lt;&gt;"",VLOOKUP('1_CSV'!B651,$A$5:$B5652,2,FALSE)&amp;"/"&amp;VLOOKUP('1_CSV'!C651,$A$5:$B5652,2,FALSE)&amp;"/"&amp;VLOOKUP('1_CSV'!D651,$A$5:$B5652,2,FALSE),IF(
'1_CSV'!C651&lt;&gt;"",VLOOKUP('1_CSV'!B651,$A$5:$B5652,2,FALSE)&amp;"/"&amp;VLOOKUP('1_CSV'!C651,$A$5:$B5652,2,FALSE),IF(
TRUE,VLOOKUP('1_CSV'!B651,$A$5:$B5652,2,FALSE))))))</f>
        <v>#N/A</v>
      </c>
    </row>
    <row r="654" spans="1:3" ht="16.5" x14ac:dyDescent="0.4">
      <c r="A654" s="13" t="e" cm="1" vm="1">
        <f t="array" aca="1" ref="A654" ca="1">INDEX('1_CSV'!B652:F652,1,COUNTA('1_CSV'!B652:F652))</f>
        <v>#VALUE!</v>
      </c>
      <c r="B654" s="13" t="str">
        <f>IF('1_CSV'!G652="","",'1_CSV'!G652)</f>
        <v/>
      </c>
      <c r="C654" s="14" t="e">
        <f ca="1">CONCATENATE($B$2,$C$2,"/c/")&amp;IF(
'1_CSV'!F652&lt;&gt;"",VLOOKUP('1_CSV'!B652,$A$5:$B5653,2,FALSE)&amp;"/"&amp;VLOOKUP('1_CSV'!C652,$A$5:$B5653,2,FALSE)&amp;"/"&amp;VLOOKUP('1_CSV'!D652,$A$5:$B5653,2,FALSE)&amp;"/"&amp;VLOOKUP('1_CSV'!E652,$A$5:$B5653,2,FALSE)&amp;"/"&amp;VLOOKUP('1_CSV'!F652,$A$5:$B5653,2,FALSE),IF(
'1_CSV'!E652&lt;&gt;"",VLOOKUP('1_CSV'!B652,$A$5:$B5653,2,FALSE)&amp;"/"&amp;VLOOKUP('1_CSV'!C652,$A$5:$B5653,2,FALSE)&amp;"/"&amp;VLOOKUP('1_CSV'!D652,$A$5:$B5653,2,FALSE)&amp;"/"&amp;VLOOKUP('1_CSV'!E652,$A$5:$B5653,2,FALSE),IF(
'1_CSV'!D652&lt;&gt;"",VLOOKUP('1_CSV'!B652,$A$5:$B5653,2,FALSE)&amp;"/"&amp;VLOOKUP('1_CSV'!C652,$A$5:$B5653,2,FALSE)&amp;"/"&amp;VLOOKUP('1_CSV'!D652,$A$5:$B5653,2,FALSE),IF(
'1_CSV'!C652&lt;&gt;"",VLOOKUP('1_CSV'!B652,$A$5:$B5653,2,FALSE)&amp;"/"&amp;VLOOKUP('1_CSV'!C652,$A$5:$B5653,2,FALSE),IF(
TRUE,VLOOKUP('1_CSV'!B652,$A$5:$B5653,2,FALSE))))))</f>
        <v>#N/A</v>
      </c>
    </row>
    <row r="655" spans="1:3" ht="16.5" x14ac:dyDescent="0.4">
      <c r="A655" s="13" t="e" cm="1" vm="1">
        <f t="array" aca="1" ref="A655" ca="1">INDEX('1_CSV'!B653:F653,1,COUNTA('1_CSV'!B653:F653))</f>
        <v>#VALUE!</v>
      </c>
      <c r="B655" s="13" t="str">
        <f>IF('1_CSV'!G653="","",'1_CSV'!G653)</f>
        <v/>
      </c>
      <c r="C655" s="14" t="e">
        <f ca="1">CONCATENATE($B$2,$C$2,"/c/")&amp;IF(
'1_CSV'!F653&lt;&gt;"",VLOOKUP('1_CSV'!B653,$A$5:$B5654,2,FALSE)&amp;"/"&amp;VLOOKUP('1_CSV'!C653,$A$5:$B5654,2,FALSE)&amp;"/"&amp;VLOOKUP('1_CSV'!D653,$A$5:$B5654,2,FALSE)&amp;"/"&amp;VLOOKUP('1_CSV'!E653,$A$5:$B5654,2,FALSE)&amp;"/"&amp;VLOOKUP('1_CSV'!F653,$A$5:$B5654,2,FALSE),IF(
'1_CSV'!E653&lt;&gt;"",VLOOKUP('1_CSV'!B653,$A$5:$B5654,2,FALSE)&amp;"/"&amp;VLOOKUP('1_CSV'!C653,$A$5:$B5654,2,FALSE)&amp;"/"&amp;VLOOKUP('1_CSV'!D653,$A$5:$B5654,2,FALSE)&amp;"/"&amp;VLOOKUP('1_CSV'!E653,$A$5:$B5654,2,FALSE),IF(
'1_CSV'!D653&lt;&gt;"",VLOOKUP('1_CSV'!B653,$A$5:$B5654,2,FALSE)&amp;"/"&amp;VLOOKUP('1_CSV'!C653,$A$5:$B5654,2,FALSE)&amp;"/"&amp;VLOOKUP('1_CSV'!D653,$A$5:$B5654,2,FALSE),IF(
'1_CSV'!C653&lt;&gt;"",VLOOKUP('1_CSV'!B653,$A$5:$B5654,2,FALSE)&amp;"/"&amp;VLOOKUP('1_CSV'!C653,$A$5:$B5654,2,FALSE),IF(
TRUE,VLOOKUP('1_CSV'!B653,$A$5:$B5654,2,FALSE))))))</f>
        <v>#N/A</v>
      </c>
    </row>
    <row r="656" spans="1:3" ht="16.5" x14ac:dyDescent="0.4">
      <c r="A656" s="13" t="e" cm="1" vm="1">
        <f t="array" aca="1" ref="A656" ca="1">INDEX('1_CSV'!B654:F654,1,COUNTA('1_CSV'!B654:F654))</f>
        <v>#VALUE!</v>
      </c>
      <c r="B656" s="13" t="str">
        <f>IF('1_CSV'!G654="","",'1_CSV'!G654)</f>
        <v/>
      </c>
      <c r="C656" s="14" t="e">
        <f ca="1">CONCATENATE($B$2,$C$2,"/c/")&amp;IF(
'1_CSV'!F654&lt;&gt;"",VLOOKUP('1_CSV'!B654,$A$5:$B5655,2,FALSE)&amp;"/"&amp;VLOOKUP('1_CSV'!C654,$A$5:$B5655,2,FALSE)&amp;"/"&amp;VLOOKUP('1_CSV'!D654,$A$5:$B5655,2,FALSE)&amp;"/"&amp;VLOOKUP('1_CSV'!E654,$A$5:$B5655,2,FALSE)&amp;"/"&amp;VLOOKUP('1_CSV'!F654,$A$5:$B5655,2,FALSE),IF(
'1_CSV'!E654&lt;&gt;"",VLOOKUP('1_CSV'!B654,$A$5:$B5655,2,FALSE)&amp;"/"&amp;VLOOKUP('1_CSV'!C654,$A$5:$B5655,2,FALSE)&amp;"/"&amp;VLOOKUP('1_CSV'!D654,$A$5:$B5655,2,FALSE)&amp;"/"&amp;VLOOKUP('1_CSV'!E654,$A$5:$B5655,2,FALSE),IF(
'1_CSV'!D654&lt;&gt;"",VLOOKUP('1_CSV'!B654,$A$5:$B5655,2,FALSE)&amp;"/"&amp;VLOOKUP('1_CSV'!C654,$A$5:$B5655,2,FALSE)&amp;"/"&amp;VLOOKUP('1_CSV'!D654,$A$5:$B5655,2,FALSE),IF(
'1_CSV'!C654&lt;&gt;"",VLOOKUP('1_CSV'!B654,$A$5:$B5655,2,FALSE)&amp;"/"&amp;VLOOKUP('1_CSV'!C654,$A$5:$B5655,2,FALSE),IF(
TRUE,VLOOKUP('1_CSV'!B654,$A$5:$B5655,2,FALSE))))))</f>
        <v>#N/A</v>
      </c>
    </row>
    <row r="657" spans="1:3" ht="16.5" x14ac:dyDescent="0.4">
      <c r="A657" s="13" t="e" cm="1" vm="1">
        <f t="array" aca="1" ref="A657" ca="1">INDEX('1_CSV'!B655:F655,1,COUNTA('1_CSV'!B655:F655))</f>
        <v>#VALUE!</v>
      </c>
      <c r="B657" s="13" t="str">
        <f>IF('1_CSV'!G655="","",'1_CSV'!G655)</f>
        <v/>
      </c>
      <c r="C657" s="14" t="e">
        <f ca="1">CONCATENATE($B$2,$C$2,"/c/")&amp;IF(
'1_CSV'!F655&lt;&gt;"",VLOOKUP('1_CSV'!B655,$A$5:$B5656,2,FALSE)&amp;"/"&amp;VLOOKUP('1_CSV'!C655,$A$5:$B5656,2,FALSE)&amp;"/"&amp;VLOOKUP('1_CSV'!D655,$A$5:$B5656,2,FALSE)&amp;"/"&amp;VLOOKUP('1_CSV'!E655,$A$5:$B5656,2,FALSE)&amp;"/"&amp;VLOOKUP('1_CSV'!F655,$A$5:$B5656,2,FALSE),IF(
'1_CSV'!E655&lt;&gt;"",VLOOKUP('1_CSV'!B655,$A$5:$B5656,2,FALSE)&amp;"/"&amp;VLOOKUP('1_CSV'!C655,$A$5:$B5656,2,FALSE)&amp;"/"&amp;VLOOKUP('1_CSV'!D655,$A$5:$B5656,2,FALSE)&amp;"/"&amp;VLOOKUP('1_CSV'!E655,$A$5:$B5656,2,FALSE),IF(
'1_CSV'!D655&lt;&gt;"",VLOOKUP('1_CSV'!B655,$A$5:$B5656,2,FALSE)&amp;"/"&amp;VLOOKUP('1_CSV'!C655,$A$5:$B5656,2,FALSE)&amp;"/"&amp;VLOOKUP('1_CSV'!D655,$A$5:$B5656,2,FALSE),IF(
'1_CSV'!C655&lt;&gt;"",VLOOKUP('1_CSV'!B655,$A$5:$B5656,2,FALSE)&amp;"/"&amp;VLOOKUP('1_CSV'!C655,$A$5:$B5656,2,FALSE),IF(
TRUE,VLOOKUP('1_CSV'!B655,$A$5:$B5656,2,FALSE))))))</f>
        <v>#N/A</v>
      </c>
    </row>
    <row r="658" spans="1:3" ht="16.5" x14ac:dyDescent="0.4">
      <c r="A658" s="13" t="e" cm="1" vm="1">
        <f t="array" aca="1" ref="A658" ca="1">INDEX('1_CSV'!B656:F656,1,COUNTA('1_CSV'!B656:F656))</f>
        <v>#VALUE!</v>
      </c>
      <c r="B658" s="13" t="str">
        <f>IF('1_CSV'!G656="","",'1_CSV'!G656)</f>
        <v/>
      </c>
      <c r="C658" s="14" t="e">
        <f ca="1">CONCATENATE($B$2,$C$2,"/c/")&amp;IF(
'1_CSV'!F656&lt;&gt;"",VLOOKUP('1_CSV'!B656,$A$5:$B5657,2,FALSE)&amp;"/"&amp;VLOOKUP('1_CSV'!C656,$A$5:$B5657,2,FALSE)&amp;"/"&amp;VLOOKUP('1_CSV'!D656,$A$5:$B5657,2,FALSE)&amp;"/"&amp;VLOOKUP('1_CSV'!E656,$A$5:$B5657,2,FALSE)&amp;"/"&amp;VLOOKUP('1_CSV'!F656,$A$5:$B5657,2,FALSE),IF(
'1_CSV'!E656&lt;&gt;"",VLOOKUP('1_CSV'!B656,$A$5:$B5657,2,FALSE)&amp;"/"&amp;VLOOKUP('1_CSV'!C656,$A$5:$B5657,2,FALSE)&amp;"/"&amp;VLOOKUP('1_CSV'!D656,$A$5:$B5657,2,FALSE)&amp;"/"&amp;VLOOKUP('1_CSV'!E656,$A$5:$B5657,2,FALSE),IF(
'1_CSV'!D656&lt;&gt;"",VLOOKUP('1_CSV'!B656,$A$5:$B5657,2,FALSE)&amp;"/"&amp;VLOOKUP('1_CSV'!C656,$A$5:$B5657,2,FALSE)&amp;"/"&amp;VLOOKUP('1_CSV'!D656,$A$5:$B5657,2,FALSE),IF(
'1_CSV'!C656&lt;&gt;"",VLOOKUP('1_CSV'!B656,$A$5:$B5657,2,FALSE)&amp;"/"&amp;VLOOKUP('1_CSV'!C656,$A$5:$B5657,2,FALSE),IF(
TRUE,VLOOKUP('1_CSV'!B656,$A$5:$B5657,2,FALSE))))))</f>
        <v>#N/A</v>
      </c>
    </row>
    <row r="659" spans="1:3" ht="16.5" x14ac:dyDescent="0.4">
      <c r="A659" s="13" t="e" cm="1" vm="1">
        <f t="array" aca="1" ref="A659" ca="1">INDEX('1_CSV'!B657:F657,1,COUNTA('1_CSV'!B657:F657))</f>
        <v>#VALUE!</v>
      </c>
      <c r="B659" s="13" t="str">
        <f>IF('1_CSV'!G657="","",'1_CSV'!G657)</f>
        <v/>
      </c>
      <c r="C659" s="14" t="e">
        <f ca="1">CONCATENATE($B$2,$C$2,"/c/")&amp;IF(
'1_CSV'!F657&lt;&gt;"",VLOOKUP('1_CSV'!B657,$A$5:$B5658,2,FALSE)&amp;"/"&amp;VLOOKUP('1_CSV'!C657,$A$5:$B5658,2,FALSE)&amp;"/"&amp;VLOOKUP('1_CSV'!D657,$A$5:$B5658,2,FALSE)&amp;"/"&amp;VLOOKUP('1_CSV'!E657,$A$5:$B5658,2,FALSE)&amp;"/"&amp;VLOOKUP('1_CSV'!F657,$A$5:$B5658,2,FALSE),IF(
'1_CSV'!E657&lt;&gt;"",VLOOKUP('1_CSV'!B657,$A$5:$B5658,2,FALSE)&amp;"/"&amp;VLOOKUP('1_CSV'!C657,$A$5:$B5658,2,FALSE)&amp;"/"&amp;VLOOKUP('1_CSV'!D657,$A$5:$B5658,2,FALSE)&amp;"/"&amp;VLOOKUP('1_CSV'!E657,$A$5:$B5658,2,FALSE),IF(
'1_CSV'!D657&lt;&gt;"",VLOOKUP('1_CSV'!B657,$A$5:$B5658,2,FALSE)&amp;"/"&amp;VLOOKUP('1_CSV'!C657,$A$5:$B5658,2,FALSE)&amp;"/"&amp;VLOOKUP('1_CSV'!D657,$A$5:$B5658,2,FALSE),IF(
'1_CSV'!C657&lt;&gt;"",VLOOKUP('1_CSV'!B657,$A$5:$B5658,2,FALSE)&amp;"/"&amp;VLOOKUP('1_CSV'!C657,$A$5:$B5658,2,FALSE),IF(
TRUE,VLOOKUP('1_CSV'!B657,$A$5:$B5658,2,FALSE))))))</f>
        <v>#N/A</v>
      </c>
    </row>
    <row r="660" spans="1:3" ht="16.5" x14ac:dyDescent="0.4">
      <c r="A660" s="13" t="e" cm="1" vm="1">
        <f t="array" aca="1" ref="A660" ca="1">INDEX('1_CSV'!B658:F658,1,COUNTA('1_CSV'!B658:F658))</f>
        <v>#VALUE!</v>
      </c>
      <c r="B660" s="13" t="str">
        <f>IF('1_CSV'!G658="","",'1_CSV'!G658)</f>
        <v/>
      </c>
      <c r="C660" s="14" t="e">
        <f ca="1">CONCATENATE($B$2,$C$2,"/c/")&amp;IF(
'1_CSV'!F658&lt;&gt;"",VLOOKUP('1_CSV'!B658,$A$5:$B5659,2,FALSE)&amp;"/"&amp;VLOOKUP('1_CSV'!C658,$A$5:$B5659,2,FALSE)&amp;"/"&amp;VLOOKUP('1_CSV'!D658,$A$5:$B5659,2,FALSE)&amp;"/"&amp;VLOOKUP('1_CSV'!E658,$A$5:$B5659,2,FALSE)&amp;"/"&amp;VLOOKUP('1_CSV'!F658,$A$5:$B5659,2,FALSE),IF(
'1_CSV'!E658&lt;&gt;"",VLOOKUP('1_CSV'!B658,$A$5:$B5659,2,FALSE)&amp;"/"&amp;VLOOKUP('1_CSV'!C658,$A$5:$B5659,2,FALSE)&amp;"/"&amp;VLOOKUP('1_CSV'!D658,$A$5:$B5659,2,FALSE)&amp;"/"&amp;VLOOKUP('1_CSV'!E658,$A$5:$B5659,2,FALSE),IF(
'1_CSV'!D658&lt;&gt;"",VLOOKUP('1_CSV'!B658,$A$5:$B5659,2,FALSE)&amp;"/"&amp;VLOOKUP('1_CSV'!C658,$A$5:$B5659,2,FALSE)&amp;"/"&amp;VLOOKUP('1_CSV'!D658,$A$5:$B5659,2,FALSE),IF(
'1_CSV'!C658&lt;&gt;"",VLOOKUP('1_CSV'!B658,$A$5:$B5659,2,FALSE)&amp;"/"&amp;VLOOKUP('1_CSV'!C658,$A$5:$B5659,2,FALSE),IF(
TRUE,VLOOKUP('1_CSV'!B658,$A$5:$B5659,2,FALSE))))))</f>
        <v>#N/A</v>
      </c>
    </row>
    <row r="661" spans="1:3" ht="16.5" x14ac:dyDescent="0.4">
      <c r="A661" s="13" t="e" cm="1" vm="1">
        <f t="array" aca="1" ref="A661" ca="1">INDEX('1_CSV'!B659:F659,1,COUNTA('1_CSV'!B659:F659))</f>
        <v>#VALUE!</v>
      </c>
      <c r="B661" s="13" t="str">
        <f>IF('1_CSV'!G659="","",'1_CSV'!G659)</f>
        <v/>
      </c>
      <c r="C661" s="14" t="e">
        <f ca="1">CONCATENATE($B$2,$C$2,"/c/")&amp;IF(
'1_CSV'!F659&lt;&gt;"",VLOOKUP('1_CSV'!B659,$A$5:$B5660,2,FALSE)&amp;"/"&amp;VLOOKUP('1_CSV'!C659,$A$5:$B5660,2,FALSE)&amp;"/"&amp;VLOOKUP('1_CSV'!D659,$A$5:$B5660,2,FALSE)&amp;"/"&amp;VLOOKUP('1_CSV'!E659,$A$5:$B5660,2,FALSE)&amp;"/"&amp;VLOOKUP('1_CSV'!F659,$A$5:$B5660,2,FALSE),IF(
'1_CSV'!E659&lt;&gt;"",VLOOKUP('1_CSV'!B659,$A$5:$B5660,2,FALSE)&amp;"/"&amp;VLOOKUP('1_CSV'!C659,$A$5:$B5660,2,FALSE)&amp;"/"&amp;VLOOKUP('1_CSV'!D659,$A$5:$B5660,2,FALSE)&amp;"/"&amp;VLOOKUP('1_CSV'!E659,$A$5:$B5660,2,FALSE),IF(
'1_CSV'!D659&lt;&gt;"",VLOOKUP('1_CSV'!B659,$A$5:$B5660,2,FALSE)&amp;"/"&amp;VLOOKUP('1_CSV'!C659,$A$5:$B5660,2,FALSE)&amp;"/"&amp;VLOOKUP('1_CSV'!D659,$A$5:$B5660,2,FALSE),IF(
'1_CSV'!C659&lt;&gt;"",VLOOKUP('1_CSV'!B659,$A$5:$B5660,2,FALSE)&amp;"/"&amp;VLOOKUP('1_CSV'!C659,$A$5:$B5660,2,FALSE),IF(
TRUE,VLOOKUP('1_CSV'!B659,$A$5:$B5660,2,FALSE))))))</f>
        <v>#N/A</v>
      </c>
    </row>
    <row r="662" spans="1:3" ht="16.5" x14ac:dyDescent="0.4">
      <c r="A662" s="13" t="e" cm="1" vm="1">
        <f t="array" aca="1" ref="A662" ca="1">INDEX('1_CSV'!B660:F660,1,COUNTA('1_CSV'!B660:F660))</f>
        <v>#VALUE!</v>
      </c>
      <c r="B662" s="13" t="str">
        <f>IF('1_CSV'!G660="","",'1_CSV'!G660)</f>
        <v/>
      </c>
      <c r="C662" s="14" t="e">
        <f ca="1">CONCATENATE($B$2,$C$2,"/c/")&amp;IF(
'1_CSV'!F660&lt;&gt;"",VLOOKUP('1_CSV'!B660,$A$5:$B5661,2,FALSE)&amp;"/"&amp;VLOOKUP('1_CSV'!C660,$A$5:$B5661,2,FALSE)&amp;"/"&amp;VLOOKUP('1_CSV'!D660,$A$5:$B5661,2,FALSE)&amp;"/"&amp;VLOOKUP('1_CSV'!E660,$A$5:$B5661,2,FALSE)&amp;"/"&amp;VLOOKUP('1_CSV'!F660,$A$5:$B5661,2,FALSE),IF(
'1_CSV'!E660&lt;&gt;"",VLOOKUP('1_CSV'!B660,$A$5:$B5661,2,FALSE)&amp;"/"&amp;VLOOKUP('1_CSV'!C660,$A$5:$B5661,2,FALSE)&amp;"/"&amp;VLOOKUP('1_CSV'!D660,$A$5:$B5661,2,FALSE)&amp;"/"&amp;VLOOKUP('1_CSV'!E660,$A$5:$B5661,2,FALSE),IF(
'1_CSV'!D660&lt;&gt;"",VLOOKUP('1_CSV'!B660,$A$5:$B5661,2,FALSE)&amp;"/"&amp;VLOOKUP('1_CSV'!C660,$A$5:$B5661,2,FALSE)&amp;"/"&amp;VLOOKUP('1_CSV'!D660,$A$5:$B5661,2,FALSE),IF(
'1_CSV'!C660&lt;&gt;"",VLOOKUP('1_CSV'!B660,$A$5:$B5661,2,FALSE)&amp;"/"&amp;VLOOKUP('1_CSV'!C660,$A$5:$B5661,2,FALSE),IF(
TRUE,VLOOKUP('1_CSV'!B660,$A$5:$B5661,2,FALSE))))))</f>
        <v>#N/A</v>
      </c>
    </row>
    <row r="663" spans="1:3" ht="16.5" x14ac:dyDescent="0.4">
      <c r="A663" s="13" t="e" cm="1" vm="1">
        <f t="array" aca="1" ref="A663" ca="1">INDEX('1_CSV'!B661:F661,1,COUNTA('1_CSV'!B661:F661))</f>
        <v>#VALUE!</v>
      </c>
      <c r="B663" s="13" t="str">
        <f>IF('1_CSV'!G661="","",'1_CSV'!G661)</f>
        <v/>
      </c>
      <c r="C663" s="14" t="e">
        <f ca="1">CONCATENATE($B$2,$C$2,"/c/")&amp;IF(
'1_CSV'!F661&lt;&gt;"",VLOOKUP('1_CSV'!B661,$A$5:$B5662,2,FALSE)&amp;"/"&amp;VLOOKUP('1_CSV'!C661,$A$5:$B5662,2,FALSE)&amp;"/"&amp;VLOOKUP('1_CSV'!D661,$A$5:$B5662,2,FALSE)&amp;"/"&amp;VLOOKUP('1_CSV'!E661,$A$5:$B5662,2,FALSE)&amp;"/"&amp;VLOOKUP('1_CSV'!F661,$A$5:$B5662,2,FALSE),IF(
'1_CSV'!E661&lt;&gt;"",VLOOKUP('1_CSV'!B661,$A$5:$B5662,2,FALSE)&amp;"/"&amp;VLOOKUP('1_CSV'!C661,$A$5:$B5662,2,FALSE)&amp;"/"&amp;VLOOKUP('1_CSV'!D661,$A$5:$B5662,2,FALSE)&amp;"/"&amp;VLOOKUP('1_CSV'!E661,$A$5:$B5662,2,FALSE),IF(
'1_CSV'!D661&lt;&gt;"",VLOOKUP('1_CSV'!B661,$A$5:$B5662,2,FALSE)&amp;"/"&amp;VLOOKUP('1_CSV'!C661,$A$5:$B5662,2,FALSE)&amp;"/"&amp;VLOOKUP('1_CSV'!D661,$A$5:$B5662,2,FALSE),IF(
'1_CSV'!C661&lt;&gt;"",VLOOKUP('1_CSV'!B661,$A$5:$B5662,2,FALSE)&amp;"/"&amp;VLOOKUP('1_CSV'!C661,$A$5:$B5662,2,FALSE),IF(
TRUE,VLOOKUP('1_CSV'!B661,$A$5:$B5662,2,FALSE))))))</f>
        <v>#N/A</v>
      </c>
    </row>
    <row r="664" spans="1:3" ht="16.5" x14ac:dyDescent="0.4">
      <c r="A664" s="13" t="e" cm="1" vm="1">
        <f t="array" aca="1" ref="A664" ca="1">INDEX('1_CSV'!B662:F662,1,COUNTA('1_CSV'!B662:F662))</f>
        <v>#VALUE!</v>
      </c>
      <c r="B664" s="13" t="str">
        <f>IF('1_CSV'!G662="","",'1_CSV'!G662)</f>
        <v/>
      </c>
      <c r="C664" s="14" t="e">
        <f ca="1">CONCATENATE($B$2,$C$2,"/c/")&amp;IF(
'1_CSV'!F662&lt;&gt;"",VLOOKUP('1_CSV'!B662,$A$5:$B5663,2,FALSE)&amp;"/"&amp;VLOOKUP('1_CSV'!C662,$A$5:$B5663,2,FALSE)&amp;"/"&amp;VLOOKUP('1_CSV'!D662,$A$5:$B5663,2,FALSE)&amp;"/"&amp;VLOOKUP('1_CSV'!E662,$A$5:$B5663,2,FALSE)&amp;"/"&amp;VLOOKUP('1_CSV'!F662,$A$5:$B5663,2,FALSE),IF(
'1_CSV'!E662&lt;&gt;"",VLOOKUP('1_CSV'!B662,$A$5:$B5663,2,FALSE)&amp;"/"&amp;VLOOKUP('1_CSV'!C662,$A$5:$B5663,2,FALSE)&amp;"/"&amp;VLOOKUP('1_CSV'!D662,$A$5:$B5663,2,FALSE)&amp;"/"&amp;VLOOKUP('1_CSV'!E662,$A$5:$B5663,2,FALSE),IF(
'1_CSV'!D662&lt;&gt;"",VLOOKUP('1_CSV'!B662,$A$5:$B5663,2,FALSE)&amp;"/"&amp;VLOOKUP('1_CSV'!C662,$A$5:$B5663,2,FALSE)&amp;"/"&amp;VLOOKUP('1_CSV'!D662,$A$5:$B5663,2,FALSE),IF(
'1_CSV'!C662&lt;&gt;"",VLOOKUP('1_CSV'!B662,$A$5:$B5663,2,FALSE)&amp;"/"&amp;VLOOKUP('1_CSV'!C662,$A$5:$B5663,2,FALSE),IF(
TRUE,VLOOKUP('1_CSV'!B662,$A$5:$B5663,2,FALSE))))))</f>
        <v>#N/A</v>
      </c>
    </row>
    <row r="665" spans="1:3" ht="16.5" x14ac:dyDescent="0.4">
      <c r="A665" s="13" t="e" cm="1" vm="1">
        <f t="array" aca="1" ref="A665" ca="1">INDEX('1_CSV'!B663:F663,1,COUNTA('1_CSV'!B663:F663))</f>
        <v>#VALUE!</v>
      </c>
      <c r="B665" s="13" t="str">
        <f>IF('1_CSV'!G663="","",'1_CSV'!G663)</f>
        <v/>
      </c>
      <c r="C665" s="14" t="e">
        <f ca="1">CONCATENATE($B$2,$C$2,"/c/")&amp;IF(
'1_CSV'!F663&lt;&gt;"",VLOOKUP('1_CSV'!B663,$A$5:$B5664,2,FALSE)&amp;"/"&amp;VLOOKUP('1_CSV'!C663,$A$5:$B5664,2,FALSE)&amp;"/"&amp;VLOOKUP('1_CSV'!D663,$A$5:$B5664,2,FALSE)&amp;"/"&amp;VLOOKUP('1_CSV'!E663,$A$5:$B5664,2,FALSE)&amp;"/"&amp;VLOOKUP('1_CSV'!F663,$A$5:$B5664,2,FALSE),IF(
'1_CSV'!E663&lt;&gt;"",VLOOKUP('1_CSV'!B663,$A$5:$B5664,2,FALSE)&amp;"/"&amp;VLOOKUP('1_CSV'!C663,$A$5:$B5664,2,FALSE)&amp;"/"&amp;VLOOKUP('1_CSV'!D663,$A$5:$B5664,2,FALSE)&amp;"/"&amp;VLOOKUP('1_CSV'!E663,$A$5:$B5664,2,FALSE),IF(
'1_CSV'!D663&lt;&gt;"",VLOOKUP('1_CSV'!B663,$A$5:$B5664,2,FALSE)&amp;"/"&amp;VLOOKUP('1_CSV'!C663,$A$5:$B5664,2,FALSE)&amp;"/"&amp;VLOOKUP('1_CSV'!D663,$A$5:$B5664,2,FALSE),IF(
'1_CSV'!C663&lt;&gt;"",VLOOKUP('1_CSV'!B663,$A$5:$B5664,2,FALSE)&amp;"/"&amp;VLOOKUP('1_CSV'!C663,$A$5:$B5664,2,FALSE),IF(
TRUE,VLOOKUP('1_CSV'!B663,$A$5:$B5664,2,FALSE))))))</f>
        <v>#N/A</v>
      </c>
    </row>
    <row r="666" spans="1:3" ht="16.5" x14ac:dyDescent="0.4">
      <c r="A666" s="13" t="e" cm="1" vm="1">
        <f t="array" aca="1" ref="A666" ca="1">INDEX('1_CSV'!B664:F664,1,COUNTA('1_CSV'!B664:F664))</f>
        <v>#VALUE!</v>
      </c>
      <c r="B666" s="13" t="str">
        <f>IF('1_CSV'!G664="","",'1_CSV'!G664)</f>
        <v/>
      </c>
      <c r="C666" s="14" t="e">
        <f ca="1">CONCATENATE($B$2,$C$2,"/c/")&amp;IF(
'1_CSV'!F664&lt;&gt;"",VLOOKUP('1_CSV'!B664,$A$5:$B5665,2,FALSE)&amp;"/"&amp;VLOOKUP('1_CSV'!C664,$A$5:$B5665,2,FALSE)&amp;"/"&amp;VLOOKUP('1_CSV'!D664,$A$5:$B5665,2,FALSE)&amp;"/"&amp;VLOOKUP('1_CSV'!E664,$A$5:$B5665,2,FALSE)&amp;"/"&amp;VLOOKUP('1_CSV'!F664,$A$5:$B5665,2,FALSE),IF(
'1_CSV'!E664&lt;&gt;"",VLOOKUP('1_CSV'!B664,$A$5:$B5665,2,FALSE)&amp;"/"&amp;VLOOKUP('1_CSV'!C664,$A$5:$B5665,2,FALSE)&amp;"/"&amp;VLOOKUP('1_CSV'!D664,$A$5:$B5665,2,FALSE)&amp;"/"&amp;VLOOKUP('1_CSV'!E664,$A$5:$B5665,2,FALSE),IF(
'1_CSV'!D664&lt;&gt;"",VLOOKUP('1_CSV'!B664,$A$5:$B5665,2,FALSE)&amp;"/"&amp;VLOOKUP('1_CSV'!C664,$A$5:$B5665,2,FALSE)&amp;"/"&amp;VLOOKUP('1_CSV'!D664,$A$5:$B5665,2,FALSE),IF(
'1_CSV'!C664&lt;&gt;"",VLOOKUP('1_CSV'!B664,$A$5:$B5665,2,FALSE)&amp;"/"&amp;VLOOKUP('1_CSV'!C664,$A$5:$B5665,2,FALSE),IF(
TRUE,VLOOKUP('1_CSV'!B664,$A$5:$B5665,2,FALSE))))))</f>
        <v>#N/A</v>
      </c>
    </row>
    <row r="667" spans="1:3" ht="16.5" x14ac:dyDescent="0.4">
      <c r="A667" s="13" t="e" cm="1" vm="1">
        <f t="array" aca="1" ref="A667" ca="1">INDEX('1_CSV'!B665:F665,1,COUNTA('1_CSV'!B665:F665))</f>
        <v>#VALUE!</v>
      </c>
      <c r="B667" s="13" t="str">
        <f>IF('1_CSV'!G665="","",'1_CSV'!G665)</f>
        <v/>
      </c>
      <c r="C667" s="14" t="e">
        <f ca="1">CONCATENATE($B$2,$C$2,"/c/")&amp;IF(
'1_CSV'!F665&lt;&gt;"",VLOOKUP('1_CSV'!B665,$A$5:$B5666,2,FALSE)&amp;"/"&amp;VLOOKUP('1_CSV'!C665,$A$5:$B5666,2,FALSE)&amp;"/"&amp;VLOOKUP('1_CSV'!D665,$A$5:$B5666,2,FALSE)&amp;"/"&amp;VLOOKUP('1_CSV'!E665,$A$5:$B5666,2,FALSE)&amp;"/"&amp;VLOOKUP('1_CSV'!F665,$A$5:$B5666,2,FALSE),IF(
'1_CSV'!E665&lt;&gt;"",VLOOKUP('1_CSV'!B665,$A$5:$B5666,2,FALSE)&amp;"/"&amp;VLOOKUP('1_CSV'!C665,$A$5:$B5666,2,FALSE)&amp;"/"&amp;VLOOKUP('1_CSV'!D665,$A$5:$B5666,2,FALSE)&amp;"/"&amp;VLOOKUP('1_CSV'!E665,$A$5:$B5666,2,FALSE),IF(
'1_CSV'!D665&lt;&gt;"",VLOOKUP('1_CSV'!B665,$A$5:$B5666,2,FALSE)&amp;"/"&amp;VLOOKUP('1_CSV'!C665,$A$5:$B5666,2,FALSE)&amp;"/"&amp;VLOOKUP('1_CSV'!D665,$A$5:$B5666,2,FALSE),IF(
'1_CSV'!C665&lt;&gt;"",VLOOKUP('1_CSV'!B665,$A$5:$B5666,2,FALSE)&amp;"/"&amp;VLOOKUP('1_CSV'!C665,$A$5:$B5666,2,FALSE),IF(
TRUE,VLOOKUP('1_CSV'!B665,$A$5:$B5666,2,FALSE))))))</f>
        <v>#N/A</v>
      </c>
    </row>
    <row r="668" spans="1:3" ht="16.5" x14ac:dyDescent="0.4">
      <c r="A668" s="13" t="e" cm="1" vm="1">
        <f t="array" aca="1" ref="A668" ca="1">INDEX('1_CSV'!B666:F666,1,COUNTA('1_CSV'!B666:F666))</f>
        <v>#VALUE!</v>
      </c>
      <c r="B668" s="13" t="str">
        <f>IF('1_CSV'!G666="","",'1_CSV'!G666)</f>
        <v/>
      </c>
      <c r="C668" s="14" t="e">
        <f ca="1">CONCATENATE($B$2,$C$2,"/c/")&amp;IF(
'1_CSV'!F666&lt;&gt;"",VLOOKUP('1_CSV'!B666,$A$5:$B5667,2,FALSE)&amp;"/"&amp;VLOOKUP('1_CSV'!C666,$A$5:$B5667,2,FALSE)&amp;"/"&amp;VLOOKUP('1_CSV'!D666,$A$5:$B5667,2,FALSE)&amp;"/"&amp;VLOOKUP('1_CSV'!E666,$A$5:$B5667,2,FALSE)&amp;"/"&amp;VLOOKUP('1_CSV'!F666,$A$5:$B5667,2,FALSE),IF(
'1_CSV'!E666&lt;&gt;"",VLOOKUP('1_CSV'!B666,$A$5:$B5667,2,FALSE)&amp;"/"&amp;VLOOKUP('1_CSV'!C666,$A$5:$B5667,2,FALSE)&amp;"/"&amp;VLOOKUP('1_CSV'!D666,$A$5:$B5667,2,FALSE)&amp;"/"&amp;VLOOKUP('1_CSV'!E666,$A$5:$B5667,2,FALSE),IF(
'1_CSV'!D666&lt;&gt;"",VLOOKUP('1_CSV'!B666,$A$5:$B5667,2,FALSE)&amp;"/"&amp;VLOOKUP('1_CSV'!C666,$A$5:$B5667,2,FALSE)&amp;"/"&amp;VLOOKUP('1_CSV'!D666,$A$5:$B5667,2,FALSE),IF(
'1_CSV'!C666&lt;&gt;"",VLOOKUP('1_CSV'!B666,$A$5:$B5667,2,FALSE)&amp;"/"&amp;VLOOKUP('1_CSV'!C666,$A$5:$B5667,2,FALSE),IF(
TRUE,VLOOKUP('1_CSV'!B666,$A$5:$B5667,2,FALSE))))))</f>
        <v>#N/A</v>
      </c>
    </row>
    <row r="669" spans="1:3" ht="16.5" x14ac:dyDescent="0.4">
      <c r="A669" s="13" t="e" cm="1" vm="1">
        <f t="array" aca="1" ref="A669" ca="1">INDEX('1_CSV'!B667:F667,1,COUNTA('1_CSV'!B667:F667))</f>
        <v>#VALUE!</v>
      </c>
      <c r="B669" s="13" t="str">
        <f>IF('1_CSV'!G667="","",'1_CSV'!G667)</f>
        <v/>
      </c>
      <c r="C669" s="14" t="e">
        <f ca="1">CONCATENATE($B$2,$C$2,"/c/")&amp;IF(
'1_CSV'!F667&lt;&gt;"",VLOOKUP('1_CSV'!B667,$A$5:$B5668,2,FALSE)&amp;"/"&amp;VLOOKUP('1_CSV'!C667,$A$5:$B5668,2,FALSE)&amp;"/"&amp;VLOOKUP('1_CSV'!D667,$A$5:$B5668,2,FALSE)&amp;"/"&amp;VLOOKUP('1_CSV'!E667,$A$5:$B5668,2,FALSE)&amp;"/"&amp;VLOOKUP('1_CSV'!F667,$A$5:$B5668,2,FALSE),IF(
'1_CSV'!E667&lt;&gt;"",VLOOKUP('1_CSV'!B667,$A$5:$B5668,2,FALSE)&amp;"/"&amp;VLOOKUP('1_CSV'!C667,$A$5:$B5668,2,FALSE)&amp;"/"&amp;VLOOKUP('1_CSV'!D667,$A$5:$B5668,2,FALSE)&amp;"/"&amp;VLOOKUP('1_CSV'!E667,$A$5:$B5668,2,FALSE),IF(
'1_CSV'!D667&lt;&gt;"",VLOOKUP('1_CSV'!B667,$A$5:$B5668,2,FALSE)&amp;"/"&amp;VLOOKUP('1_CSV'!C667,$A$5:$B5668,2,FALSE)&amp;"/"&amp;VLOOKUP('1_CSV'!D667,$A$5:$B5668,2,FALSE),IF(
'1_CSV'!C667&lt;&gt;"",VLOOKUP('1_CSV'!B667,$A$5:$B5668,2,FALSE)&amp;"/"&amp;VLOOKUP('1_CSV'!C667,$A$5:$B5668,2,FALSE),IF(
TRUE,VLOOKUP('1_CSV'!B667,$A$5:$B5668,2,FALSE))))))</f>
        <v>#N/A</v>
      </c>
    </row>
    <row r="670" spans="1:3" ht="16.5" x14ac:dyDescent="0.4">
      <c r="A670" s="13" t="e" cm="1" vm="1">
        <f t="array" aca="1" ref="A670" ca="1">INDEX('1_CSV'!B668:F668,1,COUNTA('1_CSV'!B668:F668))</f>
        <v>#VALUE!</v>
      </c>
      <c r="B670" s="13" t="str">
        <f>IF('1_CSV'!G668="","",'1_CSV'!G668)</f>
        <v/>
      </c>
      <c r="C670" s="14" t="e">
        <f ca="1">CONCATENATE($B$2,$C$2,"/c/")&amp;IF(
'1_CSV'!F668&lt;&gt;"",VLOOKUP('1_CSV'!B668,$A$5:$B5669,2,FALSE)&amp;"/"&amp;VLOOKUP('1_CSV'!C668,$A$5:$B5669,2,FALSE)&amp;"/"&amp;VLOOKUP('1_CSV'!D668,$A$5:$B5669,2,FALSE)&amp;"/"&amp;VLOOKUP('1_CSV'!E668,$A$5:$B5669,2,FALSE)&amp;"/"&amp;VLOOKUP('1_CSV'!F668,$A$5:$B5669,2,FALSE),IF(
'1_CSV'!E668&lt;&gt;"",VLOOKUP('1_CSV'!B668,$A$5:$B5669,2,FALSE)&amp;"/"&amp;VLOOKUP('1_CSV'!C668,$A$5:$B5669,2,FALSE)&amp;"/"&amp;VLOOKUP('1_CSV'!D668,$A$5:$B5669,2,FALSE)&amp;"/"&amp;VLOOKUP('1_CSV'!E668,$A$5:$B5669,2,FALSE),IF(
'1_CSV'!D668&lt;&gt;"",VLOOKUP('1_CSV'!B668,$A$5:$B5669,2,FALSE)&amp;"/"&amp;VLOOKUP('1_CSV'!C668,$A$5:$B5669,2,FALSE)&amp;"/"&amp;VLOOKUP('1_CSV'!D668,$A$5:$B5669,2,FALSE),IF(
'1_CSV'!C668&lt;&gt;"",VLOOKUP('1_CSV'!B668,$A$5:$B5669,2,FALSE)&amp;"/"&amp;VLOOKUP('1_CSV'!C668,$A$5:$B5669,2,FALSE),IF(
TRUE,VLOOKUP('1_CSV'!B668,$A$5:$B5669,2,FALSE))))))</f>
        <v>#N/A</v>
      </c>
    </row>
    <row r="671" spans="1:3" ht="16.5" x14ac:dyDescent="0.4">
      <c r="A671" s="13" t="e" cm="1" vm="1">
        <f t="array" aca="1" ref="A671" ca="1">INDEX('1_CSV'!B669:F669,1,COUNTA('1_CSV'!B669:F669))</f>
        <v>#VALUE!</v>
      </c>
      <c r="B671" s="13" t="str">
        <f>IF('1_CSV'!G669="","",'1_CSV'!G669)</f>
        <v/>
      </c>
      <c r="C671" s="14" t="e">
        <f ca="1">CONCATENATE($B$2,$C$2,"/c/")&amp;IF(
'1_CSV'!F669&lt;&gt;"",VLOOKUP('1_CSV'!B669,$A$5:$B5670,2,FALSE)&amp;"/"&amp;VLOOKUP('1_CSV'!C669,$A$5:$B5670,2,FALSE)&amp;"/"&amp;VLOOKUP('1_CSV'!D669,$A$5:$B5670,2,FALSE)&amp;"/"&amp;VLOOKUP('1_CSV'!E669,$A$5:$B5670,2,FALSE)&amp;"/"&amp;VLOOKUP('1_CSV'!F669,$A$5:$B5670,2,FALSE),IF(
'1_CSV'!E669&lt;&gt;"",VLOOKUP('1_CSV'!B669,$A$5:$B5670,2,FALSE)&amp;"/"&amp;VLOOKUP('1_CSV'!C669,$A$5:$B5670,2,FALSE)&amp;"/"&amp;VLOOKUP('1_CSV'!D669,$A$5:$B5670,2,FALSE)&amp;"/"&amp;VLOOKUP('1_CSV'!E669,$A$5:$B5670,2,FALSE),IF(
'1_CSV'!D669&lt;&gt;"",VLOOKUP('1_CSV'!B669,$A$5:$B5670,2,FALSE)&amp;"/"&amp;VLOOKUP('1_CSV'!C669,$A$5:$B5670,2,FALSE)&amp;"/"&amp;VLOOKUP('1_CSV'!D669,$A$5:$B5670,2,FALSE),IF(
'1_CSV'!C669&lt;&gt;"",VLOOKUP('1_CSV'!B669,$A$5:$B5670,2,FALSE)&amp;"/"&amp;VLOOKUP('1_CSV'!C669,$A$5:$B5670,2,FALSE),IF(
TRUE,VLOOKUP('1_CSV'!B669,$A$5:$B5670,2,FALSE))))))</f>
        <v>#N/A</v>
      </c>
    </row>
    <row r="672" spans="1:3" ht="16.5" x14ac:dyDescent="0.4">
      <c r="A672" s="13" t="e" cm="1" vm="1">
        <f t="array" aca="1" ref="A672" ca="1">INDEX('1_CSV'!B670:F670,1,COUNTA('1_CSV'!B670:F670))</f>
        <v>#VALUE!</v>
      </c>
      <c r="B672" s="13" t="str">
        <f>IF('1_CSV'!G670="","",'1_CSV'!G670)</f>
        <v/>
      </c>
      <c r="C672" s="14" t="e">
        <f ca="1">CONCATENATE($B$2,$C$2,"/c/")&amp;IF(
'1_CSV'!F670&lt;&gt;"",VLOOKUP('1_CSV'!B670,$A$5:$B5671,2,FALSE)&amp;"/"&amp;VLOOKUP('1_CSV'!C670,$A$5:$B5671,2,FALSE)&amp;"/"&amp;VLOOKUP('1_CSV'!D670,$A$5:$B5671,2,FALSE)&amp;"/"&amp;VLOOKUP('1_CSV'!E670,$A$5:$B5671,2,FALSE)&amp;"/"&amp;VLOOKUP('1_CSV'!F670,$A$5:$B5671,2,FALSE),IF(
'1_CSV'!E670&lt;&gt;"",VLOOKUP('1_CSV'!B670,$A$5:$B5671,2,FALSE)&amp;"/"&amp;VLOOKUP('1_CSV'!C670,$A$5:$B5671,2,FALSE)&amp;"/"&amp;VLOOKUP('1_CSV'!D670,$A$5:$B5671,2,FALSE)&amp;"/"&amp;VLOOKUP('1_CSV'!E670,$A$5:$B5671,2,FALSE),IF(
'1_CSV'!D670&lt;&gt;"",VLOOKUP('1_CSV'!B670,$A$5:$B5671,2,FALSE)&amp;"/"&amp;VLOOKUP('1_CSV'!C670,$A$5:$B5671,2,FALSE)&amp;"/"&amp;VLOOKUP('1_CSV'!D670,$A$5:$B5671,2,FALSE),IF(
'1_CSV'!C670&lt;&gt;"",VLOOKUP('1_CSV'!B670,$A$5:$B5671,2,FALSE)&amp;"/"&amp;VLOOKUP('1_CSV'!C670,$A$5:$B5671,2,FALSE),IF(
TRUE,VLOOKUP('1_CSV'!B670,$A$5:$B5671,2,FALSE))))))</f>
        <v>#N/A</v>
      </c>
    </row>
    <row r="673" spans="1:3" ht="16.5" x14ac:dyDescent="0.4">
      <c r="A673" s="13" t="e" cm="1" vm="1">
        <f t="array" aca="1" ref="A673" ca="1">INDEX('1_CSV'!B671:F671,1,COUNTA('1_CSV'!B671:F671))</f>
        <v>#VALUE!</v>
      </c>
      <c r="B673" s="13" t="str">
        <f>IF('1_CSV'!G671="","",'1_CSV'!G671)</f>
        <v/>
      </c>
      <c r="C673" s="14" t="e">
        <f ca="1">CONCATENATE($B$2,$C$2,"/c/")&amp;IF(
'1_CSV'!F671&lt;&gt;"",VLOOKUP('1_CSV'!B671,$A$5:$B5672,2,FALSE)&amp;"/"&amp;VLOOKUP('1_CSV'!C671,$A$5:$B5672,2,FALSE)&amp;"/"&amp;VLOOKUP('1_CSV'!D671,$A$5:$B5672,2,FALSE)&amp;"/"&amp;VLOOKUP('1_CSV'!E671,$A$5:$B5672,2,FALSE)&amp;"/"&amp;VLOOKUP('1_CSV'!F671,$A$5:$B5672,2,FALSE),IF(
'1_CSV'!E671&lt;&gt;"",VLOOKUP('1_CSV'!B671,$A$5:$B5672,2,FALSE)&amp;"/"&amp;VLOOKUP('1_CSV'!C671,$A$5:$B5672,2,FALSE)&amp;"/"&amp;VLOOKUP('1_CSV'!D671,$A$5:$B5672,2,FALSE)&amp;"/"&amp;VLOOKUP('1_CSV'!E671,$A$5:$B5672,2,FALSE),IF(
'1_CSV'!D671&lt;&gt;"",VLOOKUP('1_CSV'!B671,$A$5:$B5672,2,FALSE)&amp;"/"&amp;VLOOKUP('1_CSV'!C671,$A$5:$B5672,2,FALSE)&amp;"/"&amp;VLOOKUP('1_CSV'!D671,$A$5:$B5672,2,FALSE),IF(
'1_CSV'!C671&lt;&gt;"",VLOOKUP('1_CSV'!B671,$A$5:$B5672,2,FALSE)&amp;"/"&amp;VLOOKUP('1_CSV'!C671,$A$5:$B5672,2,FALSE),IF(
TRUE,VLOOKUP('1_CSV'!B671,$A$5:$B5672,2,FALSE))))))</f>
        <v>#N/A</v>
      </c>
    </row>
    <row r="674" spans="1:3" ht="16.5" x14ac:dyDescent="0.4">
      <c r="A674" s="13" t="e" cm="1" vm="1">
        <f t="array" aca="1" ref="A674" ca="1">INDEX('1_CSV'!B672:F672,1,COUNTA('1_CSV'!B672:F672))</f>
        <v>#VALUE!</v>
      </c>
      <c r="B674" s="13" t="str">
        <f>IF('1_CSV'!G672="","",'1_CSV'!G672)</f>
        <v/>
      </c>
      <c r="C674" s="14" t="e">
        <f ca="1">CONCATENATE($B$2,$C$2,"/c/")&amp;IF(
'1_CSV'!F672&lt;&gt;"",VLOOKUP('1_CSV'!B672,$A$5:$B5673,2,FALSE)&amp;"/"&amp;VLOOKUP('1_CSV'!C672,$A$5:$B5673,2,FALSE)&amp;"/"&amp;VLOOKUP('1_CSV'!D672,$A$5:$B5673,2,FALSE)&amp;"/"&amp;VLOOKUP('1_CSV'!E672,$A$5:$B5673,2,FALSE)&amp;"/"&amp;VLOOKUP('1_CSV'!F672,$A$5:$B5673,2,FALSE),IF(
'1_CSV'!E672&lt;&gt;"",VLOOKUP('1_CSV'!B672,$A$5:$B5673,2,FALSE)&amp;"/"&amp;VLOOKUP('1_CSV'!C672,$A$5:$B5673,2,FALSE)&amp;"/"&amp;VLOOKUP('1_CSV'!D672,$A$5:$B5673,2,FALSE)&amp;"/"&amp;VLOOKUP('1_CSV'!E672,$A$5:$B5673,2,FALSE),IF(
'1_CSV'!D672&lt;&gt;"",VLOOKUP('1_CSV'!B672,$A$5:$B5673,2,FALSE)&amp;"/"&amp;VLOOKUP('1_CSV'!C672,$A$5:$B5673,2,FALSE)&amp;"/"&amp;VLOOKUP('1_CSV'!D672,$A$5:$B5673,2,FALSE),IF(
'1_CSV'!C672&lt;&gt;"",VLOOKUP('1_CSV'!B672,$A$5:$B5673,2,FALSE)&amp;"/"&amp;VLOOKUP('1_CSV'!C672,$A$5:$B5673,2,FALSE),IF(
TRUE,VLOOKUP('1_CSV'!B672,$A$5:$B5673,2,FALSE))))))</f>
        <v>#N/A</v>
      </c>
    </row>
    <row r="675" spans="1:3" ht="16.5" x14ac:dyDescent="0.4">
      <c r="A675" s="13" t="e" cm="1" vm="1">
        <f t="array" aca="1" ref="A675" ca="1">INDEX('1_CSV'!B673:F673,1,COUNTA('1_CSV'!B673:F673))</f>
        <v>#VALUE!</v>
      </c>
      <c r="B675" s="13" t="str">
        <f>IF('1_CSV'!G673="","",'1_CSV'!G673)</f>
        <v/>
      </c>
      <c r="C675" s="14" t="e">
        <f ca="1">CONCATENATE($B$2,$C$2,"/c/")&amp;IF(
'1_CSV'!F673&lt;&gt;"",VLOOKUP('1_CSV'!B673,$A$5:$B5674,2,FALSE)&amp;"/"&amp;VLOOKUP('1_CSV'!C673,$A$5:$B5674,2,FALSE)&amp;"/"&amp;VLOOKUP('1_CSV'!D673,$A$5:$B5674,2,FALSE)&amp;"/"&amp;VLOOKUP('1_CSV'!E673,$A$5:$B5674,2,FALSE)&amp;"/"&amp;VLOOKUP('1_CSV'!F673,$A$5:$B5674,2,FALSE),IF(
'1_CSV'!E673&lt;&gt;"",VLOOKUP('1_CSV'!B673,$A$5:$B5674,2,FALSE)&amp;"/"&amp;VLOOKUP('1_CSV'!C673,$A$5:$B5674,2,FALSE)&amp;"/"&amp;VLOOKUP('1_CSV'!D673,$A$5:$B5674,2,FALSE)&amp;"/"&amp;VLOOKUP('1_CSV'!E673,$A$5:$B5674,2,FALSE),IF(
'1_CSV'!D673&lt;&gt;"",VLOOKUP('1_CSV'!B673,$A$5:$B5674,2,FALSE)&amp;"/"&amp;VLOOKUP('1_CSV'!C673,$A$5:$B5674,2,FALSE)&amp;"/"&amp;VLOOKUP('1_CSV'!D673,$A$5:$B5674,2,FALSE),IF(
'1_CSV'!C673&lt;&gt;"",VLOOKUP('1_CSV'!B673,$A$5:$B5674,2,FALSE)&amp;"/"&amp;VLOOKUP('1_CSV'!C673,$A$5:$B5674,2,FALSE),IF(
TRUE,VLOOKUP('1_CSV'!B673,$A$5:$B5674,2,FALSE))))))</f>
        <v>#N/A</v>
      </c>
    </row>
    <row r="676" spans="1:3" ht="16.5" x14ac:dyDescent="0.4">
      <c r="A676" s="13" t="e" cm="1" vm="1">
        <f t="array" aca="1" ref="A676" ca="1">INDEX('1_CSV'!B674:F674,1,COUNTA('1_CSV'!B674:F674))</f>
        <v>#VALUE!</v>
      </c>
      <c r="B676" s="13" t="str">
        <f>IF('1_CSV'!G674="","",'1_CSV'!G674)</f>
        <v/>
      </c>
      <c r="C676" s="14" t="e">
        <f ca="1">CONCATENATE($B$2,$C$2,"/c/")&amp;IF(
'1_CSV'!F674&lt;&gt;"",VLOOKUP('1_CSV'!B674,$A$5:$B5675,2,FALSE)&amp;"/"&amp;VLOOKUP('1_CSV'!C674,$A$5:$B5675,2,FALSE)&amp;"/"&amp;VLOOKUP('1_CSV'!D674,$A$5:$B5675,2,FALSE)&amp;"/"&amp;VLOOKUP('1_CSV'!E674,$A$5:$B5675,2,FALSE)&amp;"/"&amp;VLOOKUP('1_CSV'!F674,$A$5:$B5675,2,FALSE),IF(
'1_CSV'!E674&lt;&gt;"",VLOOKUP('1_CSV'!B674,$A$5:$B5675,2,FALSE)&amp;"/"&amp;VLOOKUP('1_CSV'!C674,$A$5:$B5675,2,FALSE)&amp;"/"&amp;VLOOKUP('1_CSV'!D674,$A$5:$B5675,2,FALSE)&amp;"/"&amp;VLOOKUP('1_CSV'!E674,$A$5:$B5675,2,FALSE),IF(
'1_CSV'!D674&lt;&gt;"",VLOOKUP('1_CSV'!B674,$A$5:$B5675,2,FALSE)&amp;"/"&amp;VLOOKUP('1_CSV'!C674,$A$5:$B5675,2,FALSE)&amp;"/"&amp;VLOOKUP('1_CSV'!D674,$A$5:$B5675,2,FALSE),IF(
'1_CSV'!C674&lt;&gt;"",VLOOKUP('1_CSV'!B674,$A$5:$B5675,2,FALSE)&amp;"/"&amp;VLOOKUP('1_CSV'!C674,$A$5:$B5675,2,FALSE),IF(
TRUE,VLOOKUP('1_CSV'!B674,$A$5:$B5675,2,FALSE))))))</f>
        <v>#N/A</v>
      </c>
    </row>
    <row r="677" spans="1:3" ht="16.5" x14ac:dyDescent="0.4">
      <c r="A677" s="13" t="e" cm="1" vm="1">
        <f t="array" aca="1" ref="A677" ca="1">INDEX('1_CSV'!B675:F675,1,COUNTA('1_CSV'!B675:F675))</f>
        <v>#VALUE!</v>
      </c>
      <c r="B677" s="13" t="str">
        <f>IF('1_CSV'!G675="","",'1_CSV'!G675)</f>
        <v/>
      </c>
      <c r="C677" s="14" t="e">
        <f ca="1">CONCATENATE($B$2,$C$2,"/c/")&amp;IF(
'1_CSV'!F675&lt;&gt;"",VLOOKUP('1_CSV'!B675,$A$5:$B5676,2,FALSE)&amp;"/"&amp;VLOOKUP('1_CSV'!C675,$A$5:$B5676,2,FALSE)&amp;"/"&amp;VLOOKUP('1_CSV'!D675,$A$5:$B5676,2,FALSE)&amp;"/"&amp;VLOOKUP('1_CSV'!E675,$A$5:$B5676,2,FALSE)&amp;"/"&amp;VLOOKUP('1_CSV'!F675,$A$5:$B5676,2,FALSE),IF(
'1_CSV'!E675&lt;&gt;"",VLOOKUP('1_CSV'!B675,$A$5:$B5676,2,FALSE)&amp;"/"&amp;VLOOKUP('1_CSV'!C675,$A$5:$B5676,2,FALSE)&amp;"/"&amp;VLOOKUP('1_CSV'!D675,$A$5:$B5676,2,FALSE)&amp;"/"&amp;VLOOKUP('1_CSV'!E675,$A$5:$B5676,2,FALSE),IF(
'1_CSV'!D675&lt;&gt;"",VLOOKUP('1_CSV'!B675,$A$5:$B5676,2,FALSE)&amp;"/"&amp;VLOOKUP('1_CSV'!C675,$A$5:$B5676,2,FALSE)&amp;"/"&amp;VLOOKUP('1_CSV'!D675,$A$5:$B5676,2,FALSE),IF(
'1_CSV'!C675&lt;&gt;"",VLOOKUP('1_CSV'!B675,$A$5:$B5676,2,FALSE)&amp;"/"&amp;VLOOKUP('1_CSV'!C675,$A$5:$B5676,2,FALSE),IF(
TRUE,VLOOKUP('1_CSV'!B675,$A$5:$B5676,2,FALSE))))))</f>
        <v>#N/A</v>
      </c>
    </row>
    <row r="678" spans="1:3" ht="16.5" x14ac:dyDescent="0.4">
      <c r="A678" s="13" t="e" cm="1" vm="1">
        <f t="array" aca="1" ref="A678" ca="1">INDEX('1_CSV'!B676:F676,1,COUNTA('1_CSV'!B676:F676))</f>
        <v>#VALUE!</v>
      </c>
      <c r="B678" s="13" t="str">
        <f>IF('1_CSV'!G676="","",'1_CSV'!G676)</f>
        <v/>
      </c>
      <c r="C678" s="14" t="e">
        <f ca="1">CONCATENATE($B$2,$C$2,"/c/")&amp;IF(
'1_CSV'!F676&lt;&gt;"",VLOOKUP('1_CSV'!B676,$A$5:$B5677,2,FALSE)&amp;"/"&amp;VLOOKUP('1_CSV'!C676,$A$5:$B5677,2,FALSE)&amp;"/"&amp;VLOOKUP('1_CSV'!D676,$A$5:$B5677,2,FALSE)&amp;"/"&amp;VLOOKUP('1_CSV'!E676,$A$5:$B5677,2,FALSE)&amp;"/"&amp;VLOOKUP('1_CSV'!F676,$A$5:$B5677,2,FALSE),IF(
'1_CSV'!E676&lt;&gt;"",VLOOKUP('1_CSV'!B676,$A$5:$B5677,2,FALSE)&amp;"/"&amp;VLOOKUP('1_CSV'!C676,$A$5:$B5677,2,FALSE)&amp;"/"&amp;VLOOKUP('1_CSV'!D676,$A$5:$B5677,2,FALSE)&amp;"/"&amp;VLOOKUP('1_CSV'!E676,$A$5:$B5677,2,FALSE),IF(
'1_CSV'!D676&lt;&gt;"",VLOOKUP('1_CSV'!B676,$A$5:$B5677,2,FALSE)&amp;"/"&amp;VLOOKUP('1_CSV'!C676,$A$5:$B5677,2,FALSE)&amp;"/"&amp;VLOOKUP('1_CSV'!D676,$A$5:$B5677,2,FALSE),IF(
'1_CSV'!C676&lt;&gt;"",VLOOKUP('1_CSV'!B676,$A$5:$B5677,2,FALSE)&amp;"/"&amp;VLOOKUP('1_CSV'!C676,$A$5:$B5677,2,FALSE),IF(
TRUE,VLOOKUP('1_CSV'!B676,$A$5:$B5677,2,FALSE))))))</f>
        <v>#N/A</v>
      </c>
    </row>
    <row r="679" spans="1:3" ht="16.5" x14ac:dyDescent="0.4">
      <c r="A679" s="13" t="e" cm="1" vm="1">
        <f t="array" aca="1" ref="A679" ca="1">INDEX('1_CSV'!B677:F677,1,COUNTA('1_CSV'!B677:F677))</f>
        <v>#VALUE!</v>
      </c>
      <c r="B679" s="13" t="str">
        <f>IF('1_CSV'!G677="","",'1_CSV'!G677)</f>
        <v/>
      </c>
      <c r="C679" s="14" t="e">
        <f ca="1">CONCATENATE($B$2,$C$2,"/c/")&amp;IF(
'1_CSV'!F677&lt;&gt;"",VLOOKUP('1_CSV'!B677,$A$5:$B5678,2,FALSE)&amp;"/"&amp;VLOOKUP('1_CSV'!C677,$A$5:$B5678,2,FALSE)&amp;"/"&amp;VLOOKUP('1_CSV'!D677,$A$5:$B5678,2,FALSE)&amp;"/"&amp;VLOOKUP('1_CSV'!E677,$A$5:$B5678,2,FALSE)&amp;"/"&amp;VLOOKUP('1_CSV'!F677,$A$5:$B5678,2,FALSE),IF(
'1_CSV'!E677&lt;&gt;"",VLOOKUP('1_CSV'!B677,$A$5:$B5678,2,FALSE)&amp;"/"&amp;VLOOKUP('1_CSV'!C677,$A$5:$B5678,2,FALSE)&amp;"/"&amp;VLOOKUP('1_CSV'!D677,$A$5:$B5678,2,FALSE)&amp;"/"&amp;VLOOKUP('1_CSV'!E677,$A$5:$B5678,2,FALSE),IF(
'1_CSV'!D677&lt;&gt;"",VLOOKUP('1_CSV'!B677,$A$5:$B5678,2,FALSE)&amp;"/"&amp;VLOOKUP('1_CSV'!C677,$A$5:$B5678,2,FALSE)&amp;"/"&amp;VLOOKUP('1_CSV'!D677,$A$5:$B5678,2,FALSE),IF(
'1_CSV'!C677&lt;&gt;"",VLOOKUP('1_CSV'!B677,$A$5:$B5678,2,FALSE)&amp;"/"&amp;VLOOKUP('1_CSV'!C677,$A$5:$B5678,2,FALSE),IF(
TRUE,VLOOKUP('1_CSV'!B677,$A$5:$B5678,2,FALSE))))))</f>
        <v>#N/A</v>
      </c>
    </row>
    <row r="680" spans="1:3" ht="16.5" x14ac:dyDescent="0.4">
      <c r="A680" s="13" t="e" cm="1" vm="1">
        <f t="array" aca="1" ref="A680" ca="1">INDEX('1_CSV'!B678:F678,1,COUNTA('1_CSV'!B678:F678))</f>
        <v>#VALUE!</v>
      </c>
      <c r="B680" s="13" t="str">
        <f>IF('1_CSV'!G678="","",'1_CSV'!G678)</f>
        <v/>
      </c>
      <c r="C680" s="14" t="e">
        <f ca="1">CONCATENATE($B$2,$C$2,"/c/")&amp;IF(
'1_CSV'!F678&lt;&gt;"",VLOOKUP('1_CSV'!B678,$A$5:$B5679,2,FALSE)&amp;"/"&amp;VLOOKUP('1_CSV'!C678,$A$5:$B5679,2,FALSE)&amp;"/"&amp;VLOOKUP('1_CSV'!D678,$A$5:$B5679,2,FALSE)&amp;"/"&amp;VLOOKUP('1_CSV'!E678,$A$5:$B5679,2,FALSE)&amp;"/"&amp;VLOOKUP('1_CSV'!F678,$A$5:$B5679,2,FALSE),IF(
'1_CSV'!E678&lt;&gt;"",VLOOKUP('1_CSV'!B678,$A$5:$B5679,2,FALSE)&amp;"/"&amp;VLOOKUP('1_CSV'!C678,$A$5:$B5679,2,FALSE)&amp;"/"&amp;VLOOKUP('1_CSV'!D678,$A$5:$B5679,2,FALSE)&amp;"/"&amp;VLOOKUP('1_CSV'!E678,$A$5:$B5679,2,FALSE),IF(
'1_CSV'!D678&lt;&gt;"",VLOOKUP('1_CSV'!B678,$A$5:$B5679,2,FALSE)&amp;"/"&amp;VLOOKUP('1_CSV'!C678,$A$5:$B5679,2,FALSE)&amp;"/"&amp;VLOOKUP('1_CSV'!D678,$A$5:$B5679,2,FALSE),IF(
'1_CSV'!C678&lt;&gt;"",VLOOKUP('1_CSV'!B678,$A$5:$B5679,2,FALSE)&amp;"/"&amp;VLOOKUP('1_CSV'!C678,$A$5:$B5679,2,FALSE),IF(
TRUE,VLOOKUP('1_CSV'!B678,$A$5:$B5679,2,FALSE))))))</f>
        <v>#N/A</v>
      </c>
    </row>
    <row r="681" spans="1:3" ht="16.5" x14ac:dyDescent="0.4">
      <c r="A681" s="13" t="e" cm="1" vm="1">
        <f t="array" aca="1" ref="A681" ca="1">INDEX('1_CSV'!B679:F679,1,COUNTA('1_CSV'!B679:F679))</f>
        <v>#VALUE!</v>
      </c>
      <c r="B681" s="13" t="str">
        <f>IF('1_CSV'!G679="","",'1_CSV'!G679)</f>
        <v/>
      </c>
      <c r="C681" s="14" t="e">
        <f ca="1">CONCATENATE($B$2,$C$2,"/c/")&amp;IF(
'1_CSV'!F679&lt;&gt;"",VLOOKUP('1_CSV'!B679,$A$5:$B5680,2,FALSE)&amp;"/"&amp;VLOOKUP('1_CSV'!C679,$A$5:$B5680,2,FALSE)&amp;"/"&amp;VLOOKUP('1_CSV'!D679,$A$5:$B5680,2,FALSE)&amp;"/"&amp;VLOOKUP('1_CSV'!E679,$A$5:$B5680,2,FALSE)&amp;"/"&amp;VLOOKUP('1_CSV'!F679,$A$5:$B5680,2,FALSE),IF(
'1_CSV'!E679&lt;&gt;"",VLOOKUP('1_CSV'!B679,$A$5:$B5680,2,FALSE)&amp;"/"&amp;VLOOKUP('1_CSV'!C679,$A$5:$B5680,2,FALSE)&amp;"/"&amp;VLOOKUP('1_CSV'!D679,$A$5:$B5680,2,FALSE)&amp;"/"&amp;VLOOKUP('1_CSV'!E679,$A$5:$B5680,2,FALSE),IF(
'1_CSV'!D679&lt;&gt;"",VLOOKUP('1_CSV'!B679,$A$5:$B5680,2,FALSE)&amp;"/"&amp;VLOOKUP('1_CSV'!C679,$A$5:$B5680,2,FALSE)&amp;"/"&amp;VLOOKUP('1_CSV'!D679,$A$5:$B5680,2,FALSE),IF(
'1_CSV'!C679&lt;&gt;"",VLOOKUP('1_CSV'!B679,$A$5:$B5680,2,FALSE)&amp;"/"&amp;VLOOKUP('1_CSV'!C679,$A$5:$B5680,2,FALSE),IF(
TRUE,VLOOKUP('1_CSV'!B679,$A$5:$B5680,2,FALSE))))))</f>
        <v>#N/A</v>
      </c>
    </row>
    <row r="682" spans="1:3" ht="16.5" x14ac:dyDescent="0.4">
      <c r="A682" s="13" t="e" cm="1" vm="1">
        <f t="array" aca="1" ref="A682" ca="1">INDEX('1_CSV'!B680:F680,1,COUNTA('1_CSV'!B680:F680))</f>
        <v>#VALUE!</v>
      </c>
      <c r="B682" s="13" t="str">
        <f>IF('1_CSV'!G680="","",'1_CSV'!G680)</f>
        <v/>
      </c>
      <c r="C682" s="14" t="e">
        <f ca="1">CONCATENATE($B$2,$C$2,"/c/")&amp;IF(
'1_CSV'!F680&lt;&gt;"",VLOOKUP('1_CSV'!B680,$A$5:$B5681,2,FALSE)&amp;"/"&amp;VLOOKUP('1_CSV'!C680,$A$5:$B5681,2,FALSE)&amp;"/"&amp;VLOOKUP('1_CSV'!D680,$A$5:$B5681,2,FALSE)&amp;"/"&amp;VLOOKUP('1_CSV'!E680,$A$5:$B5681,2,FALSE)&amp;"/"&amp;VLOOKUP('1_CSV'!F680,$A$5:$B5681,2,FALSE),IF(
'1_CSV'!E680&lt;&gt;"",VLOOKUP('1_CSV'!B680,$A$5:$B5681,2,FALSE)&amp;"/"&amp;VLOOKUP('1_CSV'!C680,$A$5:$B5681,2,FALSE)&amp;"/"&amp;VLOOKUP('1_CSV'!D680,$A$5:$B5681,2,FALSE)&amp;"/"&amp;VLOOKUP('1_CSV'!E680,$A$5:$B5681,2,FALSE),IF(
'1_CSV'!D680&lt;&gt;"",VLOOKUP('1_CSV'!B680,$A$5:$B5681,2,FALSE)&amp;"/"&amp;VLOOKUP('1_CSV'!C680,$A$5:$B5681,2,FALSE)&amp;"/"&amp;VLOOKUP('1_CSV'!D680,$A$5:$B5681,2,FALSE),IF(
'1_CSV'!C680&lt;&gt;"",VLOOKUP('1_CSV'!B680,$A$5:$B5681,2,FALSE)&amp;"/"&amp;VLOOKUP('1_CSV'!C680,$A$5:$B5681,2,FALSE),IF(
TRUE,VLOOKUP('1_CSV'!B680,$A$5:$B5681,2,FALSE))))))</f>
        <v>#N/A</v>
      </c>
    </row>
    <row r="683" spans="1:3" ht="16.5" x14ac:dyDescent="0.4">
      <c r="A683" s="13" t="e" cm="1" vm="1">
        <f t="array" aca="1" ref="A683" ca="1">INDEX('1_CSV'!B681:F681,1,COUNTA('1_CSV'!B681:F681))</f>
        <v>#VALUE!</v>
      </c>
      <c r="B683" s="13" t="str">
        <f>IF('1_CSV'!G681="","",'1_CSV'!G681)</f>
        <v/>
      </c>
      <c r="C683" s="14" t="e">
        <f ca="1">CONCATENATE($B$2,$C$2,"/c/")&amp;IF(
'1_CSV'!F681&lt;&gt;"",VLOOKUP('1_CSV'!B681,$A$5:$B5682,2,FALSE)&amp;"/"&amp;VLOOKUP('1_CSV'!C681,$A$5:$B5682,2,FALSE)&amp;"/"&amp;VLOOKUP('1_CSV'!D681,$A$5:$B5682,2,FALSE)&amp;"/"&amp;VLOOKUP('1_CSV'!E681,$A$5:$B5682,2,FALSE)&amp;"/"&amp;VLOOKUP('1_CSV'!F681,$A$5:$B5682,2,FALSE),IF(
'1_CSV'!E681&lt;&gt;"",VLOOKUP('1_CSV'!B681,$A$5:$B5682,2,FALSE)&amp;"/"&amp;VLOOKUP('1_CSV'!C681,$A$5:$B5682,2,FALSE)&amp;"/"&amp;VLOOKUP('1_CSV'!D681,$A$5:$B5682,2,FALSE)&amp;"/"&amp;VLOOKUP('1_CSV'!E681,$A$5:$B5682,2,FALSE),IF(
'1_CSV'!D681&lt;&gt;"",VLOOKUP('1_CSV'!B681,$A$5:$B5682,2,FALSE)&amp;"/"&amp;VLOOKUP('1_CSV'!C681,$A$5:$B5682,2,FALSE)&amp;"/"&amp;VLOOKUP('1_CSV'!D681,$A$5:$B5682,2,FALSE),IF(
'1_CSV'!C681&lt;&gt;"",VLOOKUP('1_CSV'!B681,$A$5:$B5682,2,FALSE)&amp;"/"&amp;VLOOKUP('1_CSV'!C681,$A$5:$B5682,2,FALSE),IF(
TRUE,VLOOKUP('1_CSV'!B681,$A$5:$B5682,2,FALSE))))))</f>
        <v>#N/A</v>
      </c>
    </row>
    <row r="684" spans="1:3" ht="16.5" x14ac:dyDescent="0.4">
      <c r="A684" s="13" t="e" cm="1" vm="1">
        <f t="array" aca="1" ref="A684" ca="1">INDEX('1_CSV'!B682:F682,1,COUNTA('1_CSV'!B682:F682))</f>
        <v>#VALUE!</v>
      </c>
      <c r="B684" s="13" t="str">
        <f>IF('1_CSV'!G682="","",'1_CSV'!G682)</f>
        <v/>
      </c>
      <c r="C684" s="14" t="e">
        <f ca="1">CONCATENATE($B$2,$C$2,"/c/")&amp;IF(
'1_CSV'!F682&lt;&gt;"",VLOOKUP('1_CSV'!B682,$A$5:$B5683,2,FALSE)&amp;"/"&amp;VLOOKUP('1_CSV'!C682,$A$5:$B5683,2,FALSE)&amp;"/"&amp;VLOOKUP('1_CSV'!D682,$A$5:$B5683,2,FALSE)&amp;"/"&amp;VLOOKUP('1_CSV'!E682,$A$5:$B5683,2,FALSE)&amp;"/"&amp;VLOOKUP('1_CSV'!F682,$A$5:$B5683,2,FALSE),IF(
'1_CSV'!E682&lt;&gt;"",VLOOKUP('1_CSV'!B682,$A$5:$B5683,2,FALSE)&amp;"/"&amp;VLOOKUP('1_CSV'!C682,$A$5:$B5683,2,FALSE)&amp;"/"&amp;VLOOKUP('1_CSV'!D682,$A$5:$B5683,2,FALSE)&amp;"/"&amp;VLOOKUP('1_CSV'!E682,$A$5:$B5683,2,FALSE),IF(
'1_CSV'!D682&lt;&gt;"",VLOOKUP('1_CSV'!B682,$A$5:$B5683,2,FALSE)&amp;"/"&amp;VLOOKUP('1_CSV'!C682,$A$5:$B5683,2,FALSE)&amp;"/"&amp;VLOOKUP('1_CSV'!D682,$A$5:$B5683,2,FALSE),IF(
'1_CSV'!C682&lt;&gt;"",VLOOKUP('1_CSV'!B682,$A$5:$B5683,2,FALSE)&amp;"/"&amp;VLOOKUP('1_CSV'!C682,$A$5:$B5683,2,FALSE),IF(
TRUE,VLOOKUP('1_CSV'!B682,$A$5:$B5683,2,FALSE))))))</f>
        <v>#N/A</v>
      </c>
    </row>
    <row r="685" spans="1:3" ht="16.5" x14ac:dyDescent="0.4">
      <c r="A685" s="13" t="e" cm="1" vm="1">
        <f t="array" aca="1" ref="A685" ca="1">INDEX('1_CSV'!B683:F683,1,COUNTA('1_CSV'!B683:F683))</f>
        <v>#VALUE!</v>
      </c>
      <c r="B685" s="13" t="str">
        <f>IF('1_CSV'!G683="","",'1_CSV'!G683)</f>
        <v/>
      </c>
      <c r="C685" s="14" t="e">
        <f ca="1">CONCATENATE($B$2,$C$2,"/c/")&amp;IF(
'1_CSV'!F683&lt;&gt;"",VLOOKUP('1_CSV'!B683,$A$5:$B5684,2,FALSE)&amp;"/"&amp;VLOOKUP('1_CSV'!C683,$A$5:$B5684,2,FALSE)&amp;"/"&amp;VLOOKUP('1_CSV'!D683,$A$5:$B5684,2,FALSE)&amp;"/"&amp;VLOOKUP('1_CSV'!E683,$A$5:$B5684,2,FALSE)&amp;"/"&amp;VLOOKUP('1_CSV'!F683,$A$5:$B5684,2,FALSE),IF(
'1_CSV'!E683&lt;&gt;"",VLOOKUP('1_CSV'!B683,$A$5:$B5684,2,FALSE)&amp;"/"&amp;VLOOKUP('1_CSV'!C683,$A$5:$B5684,2,FALSE)&amp;"/"&amp;VLOOKUP('1_CSV'!D683,$A$5:$B5684,2,FALSE)&amp;"/"&amp;VLOOKUP('1_CSV'!E683,$A$5:$B5684,2,FALSE),IF(
'1_CSV'!D683&lt;&gt;"",VLOOKUP('1_CSV'!B683,$A$5:$B5684,2,FALSE)&amp;"/"&amp;VLOOKUP('1_CSV'!C683,$A$5:$B5684,2,FALSE)&amp;"/"&amp;VLOOKUP('1_CSV'!D683,$A$5:$B5684,2,FALSE),IF(
'1_CSV'!C683&lt;&gt;"",VLOOKUP('1_CSV'!B683,$A$5:$B5684,2,FALSE)&amp;"/"&amp;VLOOKUP('1_CSV'!C683,$A$5:$B5684,2,FALSE),IF(
TRUE,VLOOKUP('1_CSV'!B683,$A$5:$B5684,2,FALSE))))))</f>
        <v>#N/A</v>
      </c>
    </row>
    <row r="686" spans="1:3" ht="16.5" x14ac:dyDescent="0.4">
      <c r="A686" s="13" t="e" cm="1" vm="1">
        <f t="array" aca="1" ref="A686" ca="1">INDEX('1_CSV'!B684:F684,1,COUNTA('1_CSV'!B684:F684))</f>
        <v>#VALUE!</v>
      </c>
      <c r="B686" s="13" t="str">
        <f>IF('1_CSV'!G684="","",'1_CSV'!G684)</f>
        <v/>
      </c>
      <c r="C686" s="14" t="e">
        <f ca="1">CONCATENATE($B$2,$C$2,"/c/")&amp;IF(
'1_CSV'!F684&lt;&gt;"",VLOOKUP('1_CSV'!B684,$A$5:$B5685,2,FALSE)&amp;"/"&amp;VLOOKUP('1_CSV'!C684,$A$5:$B5685,2,FALSE)&amp;"/"&amp;VLOOKUP('1_CSV'!D684,$A$5:$B5685,2,FALSE)&amp;"/"&amp;VLOOKUP('1_CSV'!E684,$A$5:$B5685,2,FALSE)&amp;"/"&amp;VLOOKUP('1_CSV'!F684,$A$5:$B5685,2,FALSE),IF(
'1_CSV'!E684&lt;&gt;"",VLOOKUP('1_CSV'!B684,$A$5:$B5685,2,FALSE)&amp;"/"&amp;VLOOKUP('1_CSV'!C684,$A$5:$B5685,2,FALSE)&amp;"/"&amp;VLOOKUP('1_CSV'!D684,$A$5:$B5685,2,FALSE)&amp;"/"&amp;VLOOKUP('1_CSV'!E684,$A$5:$B5685,2,FALSE),IF(
'1_CSV'!D684&lt;&gt;"",VLOOKUP('1_CSV'!B684,$A$5:$B5685,2,FALSE)&amp;"/"&amp;VLOOKUP('1_CSV'!C684,$A$5:$B5685,2,FALSE)&amp;"/"&amp;VLOOKUP('1_CSV'!D684,$A$5:$B5685,2,FALSE),IF(
'1_CSV'!C684&lt;&gt;"",VLOOKUP('1_CSV'!B684,$A$5:$B5685,2,FALSE)&amp;"/"&amp;VLOOKUP('1_CSV'!C684,$A$5:$B5685,2,FALSE),IF(
TRUE,VLOOKUP('1_CSV'!B684,$A$5:$B5685,2,FALSE))))))</f>
        <v>#N/A</v>
      </c>
    </row>
    <row r="687" spans="1:3" ht="16.5" x14ac:dyDescent="0.4">
      <c r="A687" s="13" t="e" cm="1" vm="1">
        <f t="array" aca="1" ref="A687" ca="1">INDEX('1_CSV'!B685:F685,1,COUNTA('1_CSV'!B685:F685))</f>
        <v>#VALUE!</v>
      </c>
      <c r="B687" s="13" t="str">
        <f>IF('1_CSV'!G685="","",'1_CSV'!G685)</f>
        <v/>
      </c>
      <c r="C687" s="14" t="e">
        <f ca="1">CONCATENATE($B$2,$C$2,"/c/")&amp;IF(
'1_CSV'!F685&lt;&gt;"",VLOOKUP('1_CSV'!B685,$A$5:$B5686,2,FALSE)&amp;"/"&amp;VLOOKUP('1_CSV'!C685,$A$5:$B5686,2,FALSE)&amp;"/"&amp;VLOOKUP('1_CSV'!D685,$A$5:$B5686,2,FALSE)&amp;"/"&amp;VLOOKUP('1_CSV'!E685,$A$5:$B5686,2,FALSE)&amp;"/"&amp;VLOOKUP('1_CSV'!F685,$A$5:$B5686,2,FALSE),IF(
'1_CSV'!E685&lt;&gt;"",VLOOKUP('1_CSV'!B685,$A$5:$B5686,2,FALSE)&amp;"/"&amp;VLOOKUP('1_CSV'!C685,$A$5:$B5686,2,FALSE)&amp;"/"&amp;VLOOKUP('1_CSV'!D685,$A$5:$B5686,2,FALSE)&amp;"/"&amp;VLOOKUP('1_CSV'!E685,$A$5:$B5686,2,FALSE),IF(
'1_CSV'!D685&lt;&gt;"",VLOOKUP('1_CSV'!B685,$A$5:$B5686,2,FALSE)&amp;"/"&amp;VLOOKUP('1_CSV'!C685,$A$5:$B5686,2,FALSE)&amp;"/"&amp;VLOOKUP('1_CSV'!D685,$A$5:$B5686,2,FALSE),IF(
'1_CSV'!C685&lt;&gt;"",VLOOKUP('1_CSV'!B685,$A$5:$B5686,2,FALSE)&amp;"/"&amp;VLOOKUP('1_CSV'!C685,$A$5:$B5686,2,FALSE),IF(
TRUE,VLOOKUP('1_CSV'!B685,$A$5:$B5686,2,FALSE))))))</f>
        <v>#N/A</v>
      </c>
    </row>
    <row r="688" spans="1:3" ht="16.5" x14ac:dyDescent="0.4">
      <c r="A688" s="13" t="e" cm="1" vm="1">
        <f t="array" aca="1" ref="A688" ca="1">INDEX('1_CSV'!B686:F686,1,COUNTA('1_CSV'!B686:F686))</f>
        <v>#VALUE!</v>
      </c>
      <c r="B688" s="13" t="str">
        <f>IF('1_CSV'!G686="","",'1_CSV'!G686)</f>
        <v/>
      </c>
      <c r="C688" s="14" t="e">
        <f ca="1">CONCATENATE($B$2,$C$2,"/c/")&amp;IF(
'1_CSV'!F686&lt;&gt;"",VLOOKUP('1_CSV'!B686,$A$5:$B5687,2,FALSE)&amp;"/"&amp;VLOOKUP('1_CSV'!C686,$A$5:$B5687,2,FALSE)&amp;"/"&amp;VLOOKUP('1_CSV'!D686,$A$5:$B5687,2,FALSE)&amp;"/"&amp;VLOOKUP('1_CSV'!E686,$A$5:$B5687,2,FALSE)&amp;"/"&amp;VLOOKUP('1_CSV'!F686,$A$5:$B5687,2,FALSE),IF(
'1_CSV'!E686&lt;&gt;"",VLOOKUP('1_CSV'!B686,$A$5:$B5687,2,FALSE)&amp;"/"&amp;VLOOKUP('1_CSV'!C686,$A$5:$B5687,2,FALSE)&amp;"/"&amp;VLOOKUP('1_CSV'!D686,$A$5:$B5687,2,FALSE)&amp;"/"&amp;VLOOKUP('1_CSV'!E686,$A$5:$B5687,2,FALSE),IF(
'1_CSV'!D686&lt;&gt;"",VLOOKUP('1_CSV'!B686,$A$5:$B5687,2,FALSE)&amp;"/"&amp;VLOOKUP('1_CSV'!C686,$A$5:$B5687,2,FALSE)&amp;"/"&amp;VLOOKUP('1_CSV'!D686,$A$5:$B5687,2,FALSE),IF(
'1_CSV'!C686&lt;&gt;"",VLOOKUP('1_CSV'!B686,$A$5:$B5687,2,FALSE)&amp;"/"&amp;VLOOKUP('1_CSV'!C686,$A$5:$B5687,2,FALSE),IF(
TRUE,VLOOKUP('1_CSV'!B686,$A$5:$B5687,2,FALSE))))))</f>
        <v>#N/A</v>
      </c>
    </row>
    <row r="689" spans="1:3" ht="16.5" x14ac:dyDescent="0.4">
      <c r="A689" s="13" t="e" cm="1" vm="1">
        <f t="array" aca="1" ref="A689" ca="1">INDEX('1_CSV'!B687:F687,1,COUNTA('1_CSV'!B687:F687))</f>
        <v>#VALUE!</v>
      </c>
      <c r="B689" s="13" t="str">
        <f>IF('1_CSV'!G687="","",'1_CSV'!G687)</f>
        <v/>
      </c>
      <c r="C689" s="14" t="e">
        <f ca="1">CONCATENATE($B$2,$C$2,"/c/")&amp;IF(
'1_CSV'!F687&lt;&gt;"",VLOOKUP('1_CSV'!B687,$A$5:$B5688,2,FALSE)&amp;"/"&amp;VLOOKUP('1_CSV'!C687,$A$5:$B5688,2,FALSE)&amp;"/"&amp;VLOOKUP('1_CSV'!D687,$A$5:$B5688,2,FALSE)&amp;"/"&amp;VLOOKUP('1_CSV'!E687,$A$5:$B5688,2,FALSE)&amp;"/"&amp;VLOOKUP('1_CSV'!F687,$A$5:$B5688,2,FALSE),IF(
'1_CSV'!E687&lt;&gt;"",VLOOKUP('1_CSV'!B687,$A$5:$B5688,2,FALSE)&amp;"/"&amp;VLOOKUP('1_CSV'!C687,$A$5:$B5688,2,FALSE)&amp;"/"&amp;VLOOKUP('1_CSV'!D687,$A$5:$B5688,2,FALSE)&amp;"/"&amp;VLOOKUP('1_CSV'!E687,$A$5:$B5688,2,FALSE),IF(
'1_CSV'!D687&lt;&gt;"",VLOOKUP('1_CSV'!B687,$A$5:$B5688,2,FALSE)&amp;"/"&amp;VLOOKUP('1_CSV'!C687,$A$5:$B5688,2,FALSE)&amp;"/"&amp;VLOOKUP('1_CSV'!D687,$A$5:$B5688,2,FALSE),IF(
'1_CSV'!C687&lt;&gt;"",VLOOKUP('1_CSV'!B687,$A$5:$B5688,2,FALSE)&amp;"/"&amp;VLOOKUP('1_CSV'!C687,$A$5:$B5688,2,FALSE),IF(
TRUE,VLOOKUP('1_CSV'!B687,$A$5:$B5688,2,FALSE))))))</f>
        <v>#N/A</v>
      </c>
    </row>
    <row r="690" spans="1:3" ht="16.5" x14ac:dyDescent="0.4">
      <c r="A690" s="13" t="e" cm="1" vm="1">
        <f t="array" aca="1" ref="A690" ca="1">INDEX('1_CSV'!B688:F688,1,COUNTA('1_CSV'!B688:F688))</f>
        <v>#VALUE!</v>
      </c>
      <c r="B690" s="13" t="str">
        <f>IF('1_CSV'!G688="","",'1_CSV'!G688)</f>
        <v/>
      </c>
      <c r="C690" s="14" t="e">
        <f ca="1">CONCATENATE($B$2,$C$2,"/c/")&amp;IF(
'1_CSV'!F688&lt;&gt;"",VLOOKUP('1_CSV'!B688,$A$5:$B5689,2,FALSE)&amp;"/"&amp;VLOOKUP('1_CSV'!C688,$A$5:$B5689,2,FALSE)&amp;"/"&amp;VLOOKUP('1_CSV'!D688,$A$5:$B5689,2,FALSE)&amp;"/"&amp;VLOOKUP('1_CSV'!E688,$A$5:$B5689,2,FALSE)&amp;"/"&amp;VLOOKUP('1_CSV'!F688,$A$5:$B5689,2,FALSE),IF(
'1_CSV'!E688&lt;&gt;"",VLOOKUP('1_CSV'!B688,$A$5:$B5689,2,FALSE)&amp;"/"&amp;VLOOKUP('1_CSV'!C688,$A$5:$B5689,2,FALSE)&amp;"/"&amp;VLOOKUP('1_CSV'!D688,$A$5:$B5689,2,FALSE)&amp;"/"&amp;VLOOKUP('1_CSV'!E688,$A$5:$B5689,2,FALSE),IF(
'1_CSV'!D688&lt;&gt;"",VLOOKUP('1_CSV'!B688,$A$5:$B5689,2,FALSE)&amp;"/"&amp;VLOOKUP('1_CSV'!C688,$A$5:$B5689,2,FALSE)&amp;"/"&amp;VLOOKUP('1_CSV'!D688,$A$5:$B5689,2,FALSE),IF(
'1_CSV'!C688&lt;&gt;"",VLOOKUP('1_CSV'!B688,$A$5:$B5689,2,FALSE)&amp;"/"&amp;VLOOKUP('1_CSV'!C688,$A$5:$B5689,2,FALSE),IF(
TRUE,VLOOKUP('1_CSV'!B688,$A$5:$B5689,2,FALSE))))))</f>
        <v>#N/A</v>
      </c>
    </row>
    <row r="691" spans="1:3" ht="16.5" x14ac:dyDescent="0.4">
      <c r="A691" s="13" t="e" cm="1" vm="1">
        <f t="array" aca="1" ref="A691" ca="1">INDEX('1_CSV'!B689:F689,1,COUNTA('1_CSV'!B689:F689))</f>
        <v>#VALUE!</v>
      </c>
      <c r="B691" s="13" t="str">
        <f>IF('1_CSV'!G689="","",'1_CSV'!G689)</f>
        <v/>
      </c>
      <c r="C691" s="14" t="e">
        <f ca="1">CONCATENATE($B$2,$C$2,"/c/")&amp;IF(
'1_CSV'!F689&lt;&gt;"",VLOOKUP('1_CSV'!B689,$A$5:$B5690,2,FALSE)&amp;"/"&amp;VLOOKUP('1_CSV'!C689,$A$5:$B5690,2,FALSE)&amp;"/"&amp;VLOOKUP('1_CSV'!D689,$A$5:$B5690,2,FALSE)&amp;"/"&amp;VLOOKUP('1_CSV'!E689,$A$5:$B5690,2,FALSE)&amp;"/"&amp;VLOOKUP('1_CSV'!F689,$A$5:$B5690,2,FALSE),IF(
'1_CSV'!E689&lt;&gt;"",VLOOKUP('1_CSV'!B689,$A$5:$B5690,2,FALSE)&amp;"/"&amp;VLOOKUP('1_CSV'!C689,$A$5:$B5690,2,FALSE)&amp;"/"&amp;VLOOKUP('1_CSV'!D689,$A$5:$B5690,2,FALSE)&amp;"/"&amp;VLOOKUP('1_CSV'!E689,$A$5:$B5690,2,FALSE),IF(
'1_CSV'!D689&lt;&gt;"",VLOOKUP('1_CSV'!B689,$A$5:$B5690,2,FALSE)&amp;"/"&amp;VLOOKUP('1_CSV'!C689,$A$5:$B5690,2,FALSE)&amp;"/"&amp;VLOOKUP('1_CSV'!D689,$A$5:$B5690,2,FALSE),IF(
'1_CSV'!C689&lt;&gt;"",VLOOKUP('1_CSV'!B689,$A$5:$B5690,2,FALSE)&amp;"/"&amp;VLOOKUP('1_CSV'!C689,$A$5:$B5690,2,FALSE),IF(
TRUE,VLOOKUP('1_CSV'!B689,$A$5:$B5690,2,FALSE))))))</f>
        <v>#N/A</v>
      </c>
    </row>
    <row r="692" spans="1:3" ht="16.5" x14ac:dyDescent="0.4">
      <c r="A692" s="13" t="e" cm="1" vm="1">
        <f t="array" aca="1" ref="A692" ca="1">INDEX('1_CSV'!B690:F690,1,COUNTA('1_CSV'!B690:F690))</f>
        <v>#VALUE!</v>
      </c>
      <c r="B692" s="13" t="str">
        <f>IF('1_CSV'!G690="","",'1_CSV'!G690)</f>
        <v/>
      </c>
      <c r="C692" s="14" t="e">
        <f ca="1">CONCATENATE($B$2,$C$2,"/c/")&amp;IF(
'1_CSV'!F690&lt;&gt;"",VLOOKUP('1_CSV'!B690,$A$5:$B5691,2,FALSE)&amp;"/"&amp;VLOOKUP('1_CSV'!C690,$A$5:$B5691,2,FALSE)&amp;"/"&amp;VLOOKUP('1_CSV'!D690,$A$5:$B5691,2,FALSE)&amp;"/"&amp;VLOOKUP('1_CSV'!E690,$A$5:$B5691,2,FALSE)&amp;"/"&amp;VLOOKUP('1_CSV'!F690,$A$5:$B5691,2,FALSE),IF(
'1_CSV'!E690&lt;&gt;"",VLOOKUP('1_CSV'!B690,$A$5:$B5691,2,FALSE)&amp;"/"&amp;VLOOKUP('1_CSV'!C690,$A$5:$B5691,2,FALSE)&amp;"/"&amp;VLOOKUP('1_CSV'!D690,$A$5:$B5691,2,FALSE)&amp;"/"&amp;VLOOKUP('1_CSV'!E690,$A$5:$B5691,2,FALSE),IF(
'1_CSV'!D690&lt;&gt;"",VLOOKUP('1_CSV'!B690,$A$5:$B5691,2,FALSE)&amp;"/"&amp;VLOOKUP('1_CSV'!C690,$A$5:$B5691,2,FALSE)&amp;"/"&amp;VLOOKUP('1_CSV'!D690,$A$5:$B5691,2,FALSE),IF(
'1_CSV'!C690&lt;&gt;"",VLOOKUP('1_CSV'!B690,$A$5:$B5691,2,FALSE)&amp;"/"&amp;VLOOKUP('1_CSV'!C690,$A$5:$B5691,2,FALSE),IF(
TRUE,VLOOKUP('1_CSV'!B690,$A$5:$B5691,2,FALSE))))))</f>
        <v>#N/A</v>
      </c>
    </row>
    <row r="693" spans="1:3" ht="16.5" x14ac:dyDescent="0.4">
      <c r="A693" s="13" t="e" cm="1" vm="1">
        <f t="array" aca="1" ref="A693" ca="1">INDEX('1_CSV'!B691:F691,1,COUNTA('1_CSV'!B691:F691))</f>
        <v>#VALUE!</v>
      </c>
      <c r="B693" s="13" t="str">
        <f>IF('1_CSV'!G691="","",'1_CSV'!G691)</f>
        <v/>
      </c>
      <c r="C693" s="14" t="e">
        <f ca="1">CONCATENATE($B$2,$C$2,"/c/")&amp;IF(
'1_CSV'!F691&lt;&gt;"",VLOOKUP('1_CSV'!B691,$A$5:$B5692,2,FALSE)&amp;"/"&amp;VLOOKUP('1_CSV'!C691,$A$5:$B5692,2,FALSE)&amp;"/"&amp;VLOOKUP('1_CSV'!D691,$A$5:$B5692,2,FALSE)&amp;"/"&amp;VLOOKUP('1_CSV'!E691,$A$5:$B5692,2,FALSE)&amp;"/"&amp;VLOOKUP('1_CSV'!F691,$A$5:$B5692,2,FALSE),IF(
'1_CSV'!E691&lt;&gt;"",VLOOKUP('1_CSV'!B691,$A$5:$B5692,2,FALSE)&amp;"/"&amp;VLOOKUP('1_CSV'!C691,$A$5:$B5692,2,FALSE)&amp;"/"&amp;VLOOKUP('1_CSV'!D691,$A$5:$B5692,2,FALSE)&amp;"/"&amp;VLOOKUP('1_CSV'!E691,$A$5:$B5692,2,FALSE),IF(
'1_CSV'!D691&lt;&gt;"",VLOOKUP('1_CSV'!B691,$A$5:$B5692,2,FALSE)&amp;"/"&amp;VLOOKUP('1_CSV'!C691,$A$5:$B5692,2,FALSE)&amp;"/"&amp;VLOOKUP('1_CSV'!D691,$A$5:$B5692,2,FALSE),IF(
'1_CSV'!C691&lt;&gt;"",VLOOKUP('1_CSV'!B691,$A$5:$B5692,2,FALSE)&amp;"/"&amp;VLOOKUP('1_CSV'!C691,$A$5:$B5692,2,FALSE),IF(
TRUE,VLOOKUP('1_CSV'!B691,$A$5:$B5692,2,FALSE))))))</f>
        <v>#N/A</v>
      </c>
    </row>
    <row r="694" spans="1:3" ht="16.5" x14ac:dyDescent="0.4">
      <c r="A694" s="13" t="e" cm="1" vm="1">
        <f t="array" aca="1" ref="A694" ca="1">INDEX('1_CSV'!B692:F692,1,COUNTA('1_CSV'!B692:F692))</f>
        <v>#VALUE!</v>
      </c>
      <c r="B694" s="13" t="str">
        <f>IF('1_CSV'!G692="","",'1_CSV'!G692)</f>
        <v/>
      </c>
      <c r="C694" s="14" t="e">
        <f ca="1">CONCATENATE($B$2,$C$2,"/c/")&amp;IF(
'1_CSV'!F692&lt;&gt;"",VLOOKUP('1_CSV'!B692,$A$5:$B5693,2,FALSE)&amp;"/"&amp;VLOOKUP('1_CSV'!C692,$A$5:$B5693,2,FALSE)&amp;"/"&amp;VLOOKUP('1_CSV'!D692,$A$5:$B5693,2,FALSE)&amp;"/"&amp;VLOOKUP('1_CSV'!E692,$A$5:$B5693,2,FALSE)&amp;"/"&amp;VLOOKUP('1_CSV'!F692,$A$5:$B5693,2,FALSE),IF(
'1_CSV'!E692&lt;&gt;"",VLOOKUP('1_CSV'!B692,$A$5:$B5693,2,FALSE)&amp;"/"&amp;VLOOKUP('1_CSV'!C692,$A$5:$B5693,2,FALSE)&amp;"/"&amp;VLOOKUP('1_CSV'!D692,$A$5:$B5693,2,FALSE)&amp;"/"&amp;VLOOKUP('1_CSV'!E692,$A$5:$B5693,2,FALSE),IF(
'1_CSV'!D692&lt;&gt;"",VLOOKUP('1_CSV'!B692,$A$5:$B5693,2,FALSE)&amp;"/"&amp;VLOOKUP('1_CSV'!C692,$A$5:$B5693,2,FALSE)&amp;"/"&amp;VLOOKUP('1_CSV'!D692,$A$5:$B5693,2,FALSE),IF(
'1_CSV'!C692&lt;&gt;"",VLOOKUP('1_CSV'!B692,$A$5:$B5693,2,FALSE)&amp;"/"&amp;VLOOKUP('1_CSV'!C692,$A$5:$B5693,2,FALSE),IF(
TRUE,VLOOKUP('1_CSV'!B692,$A$5:$B5693,2,FALSE))))))</f>
        <v>#N/A</v>
      </c>
    </row>
    <row r="695" spans="1:3" ht="16.5" x14ac:dyDescent="0.4">
      <c r="A695" s="13" t="e" cm="1" vm="1">
        <f t="array" aca="1" ref="A695" ca="1">INDEX('1_CSV'!B693:F693,1,COUNTA('1_CSV'!B693:F693))</f>
        <v>#VALUE!</v>
      </c>
      <c r="B695" s="13" t="str">
        <f>IF('1_CSV'!G693="","",'1_CSV'!G693)</f>
        <v/>
      </c>
      <c r="C695" s="14" t="e">
        <f ca="1">CONCATENATE($B$2,$C$2,"/c/")&amp;IF(
'1_CSV'!F693&lt;&gt;"",VLOOKUP('1_CSV'!B693,$A$5:$B5694,2,FALSE)&amp;"/"&amp;VLOOKUP('1_CSV'!C693,$A$5:$B5694,2,FALSE)&amp;"/"&amp;VLOOKUP('1_CSV'!D693,$A$5:$B5694,2,FALSE)&amp;"/"&amp;VLOOKUP('1_CSV'!E693,$A$5:$B5694,2,FALSE)&amp;"/"&amp;VLOOKUP('1_CSV'!F693,$A$5:$B5694,2,FALSE),IF(
'1_CSV'!E693&lt;&gt;"",VLOOKUP('1_CSV'!B693,$A$5:$B5694,2,FALSE)&amp;"/"&amp;VLOOKUP('1_CSV'!C693,$A$5:$B5694,2,FALSE)&amp;"/"&amp;VLOOKUP('1_CSV'!D693,$A$5:$B5694,2,FALSE)&amp;"/"&amp;VLOOKUP('1_CSV'!E693,$A$5:$B5694,2,FALSE),IF(
'1_CSV'!D693&lt;&gt;"",VLOOKUP('1_CSV'!B693,$A$5:$B5694,2,FALSE)&amp;"/"&amp;VLOOKUP('1_CSV'!C693,$A$5:$B5694,2,FALSE)&amp;"/"&amp;VLOOKUP('1_CSV'!D693,$A$5:$B5694,2,FALSE),IF(
'1_CSV'!C693&lt;&gt;"",VLOOKUP('1_CSV'!B693,$A$5:$B5694,2,FALSE)&amp;"/"&amp;VLOOKUP('1_CSV'!C693,$A$5:$B5694,2,FALSE),IF(
TRUE,VLOOKUP('1_CSV'!B693,$A$5:$B5694,2,FALSE))))))</f>
        <v>#N/A</v>
      </c>
    </row>
    <row r="696" spans="1:3" ht="16.5" x14ac:dyDescent="0.4">
      <c r="A696" s="13" t="e" cm="1" vm="1">
        <f t="array" aca="1" ref="A696" ca="1">INDEX('1_CSV'!B694:F694,1,COUNTA('1_CSV'!B694:F694))</f>
        <v>#VALUE!</v>
      </c>
      <c r="B696" s="13" t="str">
        <f>IF('1_CSV'!G694="","",'1_CSV'!G694)</f>
        <v/>
      </c>
      <c r="C696" s="14" t="e">
        <f ca="1">CONCATENATE($B$2,$C$2,"/c/")&amp;IF(
'1_CSV'!F694&lt;&gt;"",VLOOKUP('1_CSV'!B694,$A$5:$B5695,2,FALSE)&amp;"/"&amp;VLOOKUP('1_CSV'!C694,$A$5:$B5695,2,FALSE)&amp;"/"&amp;VLOOKUP('1_CSV'!D694,$A$5:$B5695,2,FALSE)&amp;"/"&amp;VLOOKUP('1_CSV'!E694,$A$5:$B5695,2,FALSE)&amp;"/"&amp;VLOOKUP('1_CSV'!F694,$A$5:$B5695,2,FALSE),IF(
'1_CSV'!E694&lt;&gt;"",VLOOKUP('1_CSV'!B694,$A$5:$B5695,2,FALSE)&amp;"/"&amp;VLOOKUP('1_CSV'!C694,$A$5:$B5695,2,FALSE)&amp;"/"&amp;VLOOKUP('1_CSV'!D694,$A$5:$B5695,2,FALSE)&amp;"/"&amp;VLOOKUP('1_CSV'!E694,$A$5:$B5695,2,FALSE),IF(
'1_CSV'!D694&lt;&gt;"",VLOOKUP('1_CSV'!B694,$A$5:$B5695,2,FALSE)&amp;"/"&amp;VLOOKUP('1_CSV'!C694,$A$5:$B5695,2,FALSE)&amp;"/"&amp;VLOOKUP('1_CSV'!D694,$A$5:$B5695,2,FALSE),IF(
'1_CSV'!C694&lt;&gt;"",VLOOKUP('1_CSV'!B694,$A$5:$B5695,2,FALSE)&amp;"/"&amp;VLOOKUP('1_CSV'!C694,$A$5:$B5695,2,FALSE),IF(
TRUE,VLOOKUP('1_CSV'!B694,$A$5:$B5695,2,FALSE))))))</f>
        <v>#N/A</v>
      </c>
    </row>
    <row r="697" spans="1:3" ht="16.5" x14ac:dyDescent="0.4">
      <c r="A697" s="13" t="e" cm="1" vm="1">
        <f t="array" aca="1" ref="A697" ca="1">INDEX('1_CSV'!B695:F695,1,COUNTA('1_CSV'!B695:F695))</f>
        <v>#VALUE!</v>
      </c>
      <c r="B697" s="13" t="str">
        <f>IF('1_CSV'!G695="","",'1_CSV'!G695)</f>
        <v/>
      </c>
      <c r="C697" s="14" t="e">
        <f ca="1">CONCATENATE($B$2,$C$2,"/c/")&amp;IF(
'1_CSV'!F695&lt;&gt;"",VLOOKUP('1_CSV'!B695,$A$5:$B5696,2,FALSE)&amp;"/"&amp;VLOOKUP('1_CSV'!C695,$A$5:$B5696,2,FALSE)&amp;"/"&amp;VLOOKUP('1_CSV'!D695,$A$5:$B5696,2,FALSE)&amp;"/"&amp;VLOOKUP('1_CSV'!E695,$A$5:$B5696,2,FALSE)&amp;"/"&amp;VLOOKUP('1_CSV'!F695,$A$5:$B5696,2,FALSE),IF(
'1_CSV'!E695&lt;&gt;"",VLOOKUP('1_CSV'!B695,$A$5:$B5696,2,FALSE)&amp;"/"&amp;VLOOKUP('1_CSV'!C695,$A$5:$B5696,2,FALSE)&amp;"/"&amp;VLOOKUP('1_CSV'!D695,$A$5:$B5696,2,FALSE)&amp;"/"&amp;VLOOKUP('1_CSV'!E695,$A$5:$B5696,2,FALSE),IF(
'1_CSV'!D695&lt;&gt;"",VLOOKUP('1_CSV'!B695,$A$5:$B5696,2,FALSE)&amp;"/"&amp;VLOOKUP('1_CSV'!C695,$A$5:$B5696,2,FALSE)&amp;"/"&amp;VLOOKUP('1_CSV'!D695,$A$5:$B5696,2,FALSE),IF(
'1_CSV'!C695&lt;&gt;"",VLOOKUP('1_CSV'!B695,$A$5:$B5696,2,FALSE)&amp;"/"&amp;VLOOKUP('1_CSV'!C695,$A$5:$B5696,2,FALSE),IF(
TRUE,VLOOKUP('1_CSV'!B695,$A$5:$B5696,2,FALSE))))))</f>
        <v>#N/A</v>
      </c>
    </row>
    <row r="698" spans="1:3" ht="16.5" x14ac:dyDescent="0.4">
      <c r="A698" s="13" t="e" cm="1" vm="1">
        <f t="array" aca="1" ref="A698" ca="1">INDEX('1_CSV'!B696:F696,1,COUNTA('1_CSV'!B696:F696))</f>
        <v>#VALUE!</v>
      </c>
      <c r="B698" s="13" t="str">
        <f>IF('1_CSV'!G696="","",'1_CSV'!G696)</f>
        <v/>
      </c>
      <c r="C698" s="14" t="e">
        <f ca="1">CONCATENATE($B$2,$C$2,"/c/")&amp;IF(
'1_CSV'!F696&lt;&gt;"",VLOOKUP('1_CSV'!B696,$A$5:$B5697,2,FALSE)&amp;"/"&amp;VLOOKUP('1_CSV'!C696,$A$5:$B5697,2,FALSE)&amp;"/"&amp;VLOOKUP('1_CSV'!D696,$A$5:$B5697,2,FALSE)&amp;"/"&amp;VLOOKUP('1_CSV'!E696,$A$5:$B5697,2,FALSE)&amp;"/"&amp;VLOOKUP('1_CSV'!F696,$A$5:$B5697,2,FALSE),IF(
'1_CSV'!E696&lt;&gt;"",VLOOKUP('1_CSV'!B696,$A$5:$B5697,2,FALSE)&amp;"/"&amp;VLOOKUP('1_CSV'!C696,$A$5:$B5697,2,FALSE)&amp;"/"&amp;VLOOKUP('1_CSV'!D696,$A$5:$B5697,2,FALSE)&amp;"/"&amp;VLOOKUP('1_CSV'!E696,$A$5:$B5697,2,FALSE),IF(
'1_CSV'!D696&lt;&gt;"",VLOOKUP('1_CSV'!B696,$A$5:$B5697,2,FALSE)&amp;"/"&amp;VLOOKUP('1_CSV'!C696,$A$5:$B5697,2,FALSE)&amp;"/"&amp;VLOOKUP('1_CSV'!D696,$A$5:$B5697,2,FALSE),IF(
'1_CSV'!C696&lt;&gt;"",VLOOKUP('1_CSV'!B696,$A$5:$B5697,2,FALSE)&amp;"/"&amp;VLOOKUP('1_CSV'!C696,$A$5:$B5697,2,FALSE),IF(
TRUE,VLOOKUP('1_CSV'!B696,$A$5:$B5697,2,FALSE))))))</f>
        <v>#N/A</v>
      </c>
    </row>
    <row r="699" spans="1:3" ht="16.5" x14ac:dyDescent="0.4">
      <c r="A699" s="13" t="e" cm="1" vm="1">
        <f t="array" aca="1" ref="A699" ca="1">INDEX('1_CSV'!B697:F697,1,COUNTA('1_CSV'!B697:F697))</f>
        <v>#VALUE!</v>
      </c>
      <c r="B699" s="13" t="str">
        <f>IF('1_CSV'!G697="","",'1_CSV'!G697)</f>
        <v/>
      </c>
      <c r="C699" s="14" t="e">
        <f ca="1">CONCATENATE($B$2,$C$2,"/c/")&amp;IF(
'1_CSV'!F697&lt;&gt;"",VLOOKUP('1_CSV'!B697,$A$5:$B5698,2,FALSE)&amp;"/"&amp;VLOOKUP('1_CSV'!C697,$A$5:$B5698,2,FALSE)&amp;"/"&amp;VLOOKUP('1_CSV'!D697,$A$5:$B5698,2,FALSE)&amp;"/"&amp;VLOOKUP('1_CSV'!E697,$A$5:$B5698,2,FALSE)&amp;"/"&amp;VLOOKUP('1_CSV'!F697,$A$5:$B5698,2,FALSE),IF(
'1_CSV'!E697&lt;&gt;"",VLOOKUP('1_CSV'!B697,$A$5:$B5698,2,FALSE)&amp;"/"&amp;VLOOKUP('1_CSV'!C697,$A$5:$B5698,2,FALSE)&amp;"/"&amp;VLOOKUP('1_CSV'!D697,$A$5:$B5698,2,FALSE)&amp;"/"&amp;VLOOKUP('1_CSV'!E697,$A$5:$B5698,2,FALSE),IF(
'1_CSV'!D697&lt;&gt;"",VLOOKUP('1_CSV'!B697,$A$5:$B5698,2,FALSE)&amp;"/"&amp;VLOOKUP('1_CSV'!C697,$A$5:$B5698,2,FALSE)&amp;"/"&amp;VLOOKUP('1_CSV'!D697,$A$5:$B5698,2,FALSE),IF(
'1_CSV'!C697&lt;&gt;"",VLOOKUP('1_CSV'!B697,$A$5:$B5698,2,FALSE)&amp;"/"&amp;VLOOKUP('1_CSV'!C697,$A$5:$B5698,2,FALSE),IF(
TRUE,VLOOKUP('1_CSV'!B697,$A$5:$B5698,2,FALSE))))))</f>
        <v>#N/A</v>
      </c>
    </row>
    <row r="700" spans="1:3" ht="16.5" x14ac:dyDescent="0.4">
      <c r="A700" s="13" t="e" cm="1" vm="1">
        <f t="array" aca="1" ref="A700" ca="1">INDEX('1_CSV'!B698:F698,1,COUNTA('1_CSV'!B698:F698))</f>
        <v>#VALUE!</v>
      </c>
      <c r="B700" s="13" t="str">
        <f>IF('1_CSV'!G698="","",'1_CSV'!G698)</f>
        <v/>
      </c>
      <c r="C700" s="14" t="e">
        <f ca="1">CONCATENATE($B$2,$C$2,"/c/")&amp;IF(
'1_CSV'!F698&lt;&gt;"",VLOOKUP('1_CSV'!B698,$A$5:$B5699,2,FALSE)&amp;"/"&amp;VLOOKUP('1_CSV'!C698,$A$5:$B5699,2,FALSE)&amp;"/"&amp;VLOOKUP('1_CSV'!D698,$A$5:$B5699,2,FALSE)&amp;"/"&amp;VLOOKUP('1_CSV'!E698,$A$5:$B5699,2,FALSE)&amp;"/"&amp;VLOOKUP('1_CSV'!F698,$A$5:$B5699,2,FALSE),IF(
'1_CSV'!E698&lt;&gt;"",VLOOKUP('1_CSV'!B698,$A$5:$B5699,2,FALSE)&amp;"/"&amp;VLOOKUP('1_CSV'!C698,$A$5:$B5699,2,FALSE)&amp;"/"&amp;VLOOKUP('1_CSV'!D698,$A$5:$B5699,2,FALSE)&amp;"/"&amp;VLOOKUP('1_CSV'!E698,$A$5:$B5699,2,FALSE),IF(
'1_CSV'!D698&lt;&gt;"",VLOOKUP('1_CSV'!B698,$A$5:$B5699,2,FALSE)&amp;"/"&amp;VLOOKUP('1_CSV'!C698,$A$5:$B5699,2,FALSE)&amp;"/"&amp;VLOOKUP('1_CSV'!D698,$A$5:$B5699,2,FALSE),IF(
'1_CSV'!C698&lt;&gt;"",VLOOKUP('1_CSV'!B698,$A$5:$B5699,2,FALSE)&amp;"/"&amp;VLOOKUP('1_CSV'!C698,$A$5:$B5699,2,FALSE),IF(
TRUE,VLOOKUP('1_CSV'!B698,$A$5:$B5699,2,FALSE))))))</f>
        <v>#N/A</v>
      </c>
    </row>
    <row r="701" spans="1:3" ht="16.5" x14ac:dyDescent="0.4">
      <c r="A701" s="13" t="e" cm="1" vm="1">
        <f t="array" aca="1" ref="A701" ca="1">INDEX('1_CSV'!B699:F699,1,COUNTA('1_CSV'!B699:F699))</f>
        <v>#VALUE!</v>
      </c>
      <c r="B701" s="13" t="str">
        <f>IF('1_CSV'!G699="","",'1_CSV'!G699)</f>
        <v/>
      </c>
      <c r="C701" s="14" t="e">
        <f ca="1">CONCATENATE($B$2,$C$2,"/c/")&amp;IF(
'1_CSV'!F699&lt;&gt;"",VLOOKUP('1_CSV'!B699,$A$5:$B5700,2,FALSE)&amp;"/"&amp;VLOOKUP('1_CSV'!C699,$A$5:$B5700,2,FALSE)&amp;"/"&amp;VLOOKUP('1_CSV'!D699,$A$5:$B5700,2,FALSE)&amp;"/"&amp;VLOOKUP('1_CSV'!E699,$A$5:$B5700,2,FALSE)&amp;"/"&amp;VLOOKUP('1_CSV'!F699,$A$5:$B5700,2,FALSE),IF(
'1_CSV'!E699&lt;&gt;"",VLOOKUP('1_CSV'!B699,$A$5:$B5700,2,FALSE)&amp;"/"&amp;VLOOKUP('1_CSV'!C699,$A$5:$B5700,2,FALSE)&amp;"/"&amp;VLOOKUP('1_CSV'!D699,$A$5:$B5700,2,FALSE)&amp;"/"&amp;VLOOKUP('1_CSV'!E699,$A$5:$B5700,2,FALSE),IF(
'1_CSV'!D699&lt;&gt;"",VLOOKUP('1_CSV'!B699,$A$5:$B5700,2,FALSE)&amp;"/"&amp;VLOOKUP('1_CSV'!C699,$A$5:$B5700,2,FALSE)&amp;"/"&amp;VLOOKUP('1_CSV'!D699,$A$5:$B5700,2,FALSE),IF(
'1_CSV'!C699&lt;&gt;"",VLOOKUP('1_CSV'!B699,$A$5:$B5700,2,FALSE)&amp;"/"&amp;VLOOKUP('1_CSV'!C699,$A$5:$B5700,2,FALSE),IF(
TRUE,VLOOKUP('1_CSV'!B699,$A$5:$B5700,2,FALSE))))))</f>
        <v>#N/A</v>
      </c>
    </row>
    <row r="702" spans="1:3" ht="16.5" x14ac:dyDescent="0.4">
      <c r="A702" s="13" t="e" cm="1" vm="1">
        <f t="array" aca="1" ref="A702" ca="1">INDEX('1_CSV'!B700:F700,1,COUNTA('1_CSV'!B700:F700))</f>
        <v>#VALUE!</v>
      </c>
      <c r="B702" s="13" t="str">
        <f>IF('1_CSV'!G700="","",'1_CSV'!G700)</f>
        <v/>
      </c>
      <c r="C702" s="14" t="e">
        <f ca="1">CONCATENATE($B$2,$C$2,"/c/")&amp;IF(
'1_CSV'!F700&lt;&gt;"",VLOOKUP('1_CSV'!B700,$A$5:$B5701,2,FALSE)&amp;"/"&amp;VLOOKUP('1_CSV'!C700,$A$5:$B5701,2,FALSE)&amp;"/"&amp;VLOOKUP('1_CSV'!D700,$A$5:$B5701,2,FALSE)&amp;"/"&amp;VLOOKUP('1_CSV'!E700,$A$5:$B5701,2,FALSE)&amp;"/"&amp;VLOOKUP('1_CSV'!F700,$A$5:$B5701,2,FALSE),IF(
'1_CSV'!E700&lt;&gt;"",VLOOKUP('1_CSV'!B700,$A$5:$B5701,2,FALSE)&amp;"/"&amp;VLOOKUP('1_CSV'!C700,$A$5:$B5701,2,FALSE)&amp;"/"&amp;VLOOKUP('1_CSV'!D700,$A$5:$B5701,2,FALSE)&amp;"/"&amp;VLOOKUP('1_CSV'!E700,$A$5:$B5701,2,FALSE),IF(
'1_CSV'!D700&lt;&gt;"",VLOOKUP('1_CSV'!B700,$A$5:$B5701,2,FALSE)&amp;"/"&amp;VLOOKUP('1_CSV'!C700,$A$5:$B5701,2,FALSE)&amp;"/"&amp;VLOOKUP('1_CSV'!D700,$A$5:$B5701,2,FALSE),IF(
'1_CSV'!C700&lt;&gt;"",VLOOKUP('1_CSV'!B700,$A$5:$B5701,2,FALSE)&amp;"/"&amp;VLOOKUP('1_CSV'!C700,$A$5:$B5701,2,FALSE),IF(
TRUE,VLOOKUP('1_CSV'!B700,$A$5:$B5701,2,FALSE))))))</f>
        <v>#N/A</v>
      </c>
    </row>
    <row r="703" spans="1:3" ht="16.5" x14ac:dyDescent="0.4">
      <c r="A703" s="13" t="e" cm="1" vm="1">
        <f t="array" aca="1" ref="A703" ca="1">INDEX('1_CSV'!B701:F701,1,COUNTA('1_CSV'!B701:F701))</f>
        <v>#VALUE!</v>
      </c>
      <c r="B703" s="13" t="str">
        <f>IF('1_CSV'!G701="","",'1_CSV'!G701)</f>
        <v/>
      </c>
      <c r="C703" s="14" t="e">
        <f ca="1">CONCATENATE($B$2,$C$2,"/c/")&amp;IF(
'1_CSV'!F701&lt;&gt;"",VLOOKUP('1_CSV'!B701,$A$5:$B5702,2,FALSE)&amp;"/"&amp;VLOOKUP('1_CSV'!C701,$A$5:$B5702,2,FALSE)&amp;"/"&amp;VLOOKUP('1_CSV'!D701,$A$5:$B5702,2,FALSE)&amp;"/"&amp;VLOOKUP('1_CSV'!E701,$A$5:$B5702,2,FALSE)&amp;"/"&amp;VLOOKUP('1_CSV'!F701,$A$5:$B5702,2,FALSE),IF(
'1_CSV'!E701&lt;&gt;"",VLOOKUP('1_CSV'!B701,$A$5:$B5702,2,FALSE)&amp;"/"&amp;VLOOKUP('1_CSV'!C701,$A$5:$B5702,2,FALSE)&amp;"/"&amp;VLOOKUP('1_CSV'!D701,$A$5:$B5702,2,FALSE)&amp;"/"&amp;VLOOKUP('1_CSV'!E701,$A$5:$B5702,2,FALSE),IF(
'1_CSV'!D701&lt;&gt;"",VLOOKUP('1_CSV'!B701,$A$5:$B5702,2,FALSE)&amp;"/"&amp;VLOOKUP('1_CSV'!C701,$A$5:$B5702,2,FALSE)&amp;"/"&amp;VLOOKUP('1_CSV'!D701,$A$5:$B5702,2,FALSE),IF(
'1_CSV'!C701&lt;&gt;"",VLOOKUP('1_CSV'!B701,$A$5:$B5702,2,FALSE)&amp;"/"&amp;VLOOKUP('1_CSV'!C701,$A$5:$B5702,2,FALSE),IF(
TRUE,VLOOKUP('1_CSV'!B701,$A$5:$B5702,2,FALSE))))))</f>
        <v>#N/A</v>
      </c>
    </row>
    <row r="704" spans="1:3" ht="16.5" x14ac:dyDescent="0.4">
      <c r="A704" s="13" t="e" cm="1" vm="1">
        <f t="array" aca="1" ref="A704" ca="1">INDEX('1_CSV'!B702:F702,1,COUNTA('1_CSV'!B702:F702))</f>
        <v>#VALUE!</v>
      </c>
      <c r="B704" s="13" t="str">
        <f>IF('1_CSV'!G702="","",'1_CSV'!G702)</f>
        <v/>
      </c>
      <c r="C704" s="14" t="e">
        <f ca="1">CONCATENATE($B$2,$C$2,"/c/")&amp;IF(
'1_CSV'!F702&lt;&gt;"",VLOOKUP('1_CSV'!B702,$A$5:$B5703,2,FALSE)&amp;"/"&amp;VLOOKUP('1_CSV'!C702,$A$5:$B5703,2,FALSE)&amp;"/"&amp;VLOOKUP('1_CSV'!D702,$A$5:$B5703,2,FALSE)&amp;"/"&amp;VLOOKUP('1_CSV'!E702,$A$5:$B5703,2,FALSE)&amp;"/"&amp;VLOOKUP('1_CSV'!F702,$A$5:$B5703,2,FALSE),IF(
'1_CSV'!E702&lt;&gt;"",VLOOKUP('1_CSV'!B702,$A$5:$B5703,2,FALSE)&amp;"/"&amp;VLOOKUP('1_CSV'!C702,$A$5:$B5703,2,FALSE)&amp;"/"&amp;VLOOKUP('1_CSV'!D702,$A$5:$B5703,2,FALSE)&amp;"/"&amp;VLOOKUP('1_CSV'!E702,$A$5:$B5703,2,FALSE),IF(
'1_CSV'!D702&lt;&gt;"",VLOOKUP('1_CSV'!B702,$A$5:$B5703,2,FALSE)&amp;"/"&amp;VLOOKUP('1_CSV'!C702,$A$5:$B5703,2,FALSE)&amp;"/"&amp;VLOOKUP('1_CSV'!D702,$A$5:$B5703,2,FALSE),IF(
'1_CSV'!C702&lt;&gt;"",VLOOKUP('1_CSV'!B702,$A$5:$B5703,2,FALSE)&amp;"/"&amp;VLOOKUP('1_CSV'!C702,$A$5:$B5703,2,FALSE),IF(
TRUE,VLOOKUP('1_CSV'!B702,$A$5:$B5703,2,FALSE))))))</f>
        <v>#N/A</v>
      </c>
    </row>
    <row r="705" spans="1:3" ht="16.5" x14ac:dyDescent="0.4">
      <c r="A705" s="13" t="e" cm="1" vm="1">
        <f t="array" aca="1" ref="A705" ca="1">INDEX('1_CSV'!B703:F703,1,COUNTA('1_CSV'!B703:F703))</f>
        <v>#VALUE!</v>
      </c>
      <c r="B705" s="13" t="str">
        <f>IF('1_CSV'!G703="","",'1_CSV'!G703)</f>
        <v/>
      </c>
      <c r="C705" s="14" t="e">
        <f ca="1">CONCATENATE($B$2,$C$2,"/c/")&amp;IF(
'1_CSV'!F703&lt;&gt;"",VLOOKUP('1_CSV'!B703,$A$5:$B5704,2,FALSE)&amp;"/"&amp;VLOOKUP('1_CSV'!C703,$A$5:$B5704,2,FALSE)&amp;"/"&amp;VLOOKUP('1_CSV'!D703,$A$5:$B5704,2,FALSE)&amp;"/"&amp;VLOOKUP('1_CSV'!E703,$A$5:$B5704,2,FALSE)&amp;"/"&amp;VLOOKUP('1_CSV'!F703,$A$5:$B5704,2,FALSE),IF(
'1_CSV'!E703&lt;&gt;"",VLOOKUP('1_CSV'!B703,$A$5:$B5704,2,FALSE)&amp;"/"&amp;VLOOKUP('1_CSV'!C703,$A$5:$B5704,2,FALSE)&amp;"/"&amp;VLOOKUP('1_CSV'!D703,$A$5:$B5704,2,FALSE)&amp;"/"&amp;VLOOKUP('1_CSV'!E703,$A$5:$B5704,2,FALSE),IF(
'1_CSV'!D703&lt;&gt;"",VLOOKUP('1_CSV'!B703,$A$5:$B5704,2,FALSE)&amp;"/"&amp;VLOOKUP('1_CSV'!C703,$A$5:$B5704,2,FALSE)&amp;"/"&amp;VLOOKUP('1_CSV'!D703,$A$5:$B5704,2,FALSE),IF(
'1_CSV'!C703&lt;&gt;"",VLOOKUP('1_CSV'!B703,$A$5:$B5704,2,FALSE)&amp;"/"&amp;VLOOKUP('1_CSV'!C703,$A$5:$B5704,2,FALSE),IF(
TRUE,VLOOKUP('1_CSV'!B703,$A$5:$B5704,2,FALSE))))))</f>
        <v>#N/A</v>
      </c>
    </row>
    <row r="706" spans="1:3" ht="16.5" x14ac:dyDescent="0.4">
      <c r="A706" s="13" t="e" cm="1" vm="1">
        <f t="array" aca="1" ref="A706" ca="1">INDEX('1_CSV'!B704:F704,1,COUNTA('1_CSV'!B704:F704))</f>
        <v>#VALUE!</v>
      </c>
      <c r="B706" s="13" t="str">
        <f>IF('1_CSV'!G704="","",'1_CSV'!G704)</f>
        <v/>
      </c>
      <c r="C706" s="14" t="e">
        <f ca="1">CONCATENATE($B$2,$C$2,"/c/")&amp;IF(
'1_CSV'!F704&lt;&gt;"",VLOOKUP('1_CSV'!B704,$A$5:$B5705,2,FALSE)&amp;"/"&amp;VLOOKUP('1_CSV'!C704,$A$5:$B5705,2,FALSE)&amp;"/"&amp;VLOOKUP('1_CSV'!D704,$A$5:$B5705,2,FALSE)&amp;"/"&amp;VLOOKUP('1_CSV'!E704,$A$5:$B5705,2,FALSE)&amp;"/"&amp;VLOOKUP('1_CSV'!F704,$A$5:$B5705,2,FALSE),IF(
'1_CSV'!E704&lt;&gt;"",VLOOKUP('1_CSV'!B704,$A$5:$B5705,2,FALSE)&amp;"/"&amp;VLOOKUP('1_CSV'!C704,$A$5:$B5705,2,FALSE)&amp;"/"&amp;VLOOKUP('1_CSV'!D704,$A$5:$B5705,2,FALSE)&amp;"/"&amp;VLOOKUP('1_CSV'!E704,$A$5:$B5705,2,FALSE),IF(
'1_CSV'!D704&lt;&gt;"",VLOOKUP('1_CSV'!B704,$A$5:$B5705,2,FALSE)&amp;"/"&amp;VLOOKUP('1_CSV'!C704,$A$5:$B5705,2,FALSE)&amp;"/"&amp;VLOOKUP('1_CSV'!D704,$A$5:$B5705,2,FALSE),IF(
'1_CSV'!C704&lt;&gt;"",VLOOKUP('1_CSV'!B704,$A$5:$B5705,2,FALSE)&amp;"/"&amp;VLOOKUP('1_CSV'!C704,$A$5:$B5705,2,FALSE),IF(
TRUE,VLOOKUP('1_CSV'!B704,$A$5:$B5705,2,FALSE))))))</f>
        <v>#N/A</v>
      </c>
    </row>
    <row r="707" spans="1:3" ht="16.5" x14ac:dyDescent="0.4">
      <c r="A707" s="13" t="e" cm="1" vm="1">
        <f t="array" aca="1" ref="A707" ca="1">INDEX('1_CSV'!B705:F705,1,COUNTA('1_CSV'!B705:F705))</f>
        <v>#VALUE!</v>
      </c>
      <c r="B707" s="13" t="str">
        <f>IF('1_CSV'!G705="","",'1_CSV'!G705)</f>
        <v/>
      </c>
      <c r="C707" s="14" t="e">
        <f ca="1">CONCATENATE($B$2,$C$2,"/c/")&amp;IF(
'1_CSV'!F705&lt;&gt;"",VLOOKUP('1_CSV'!B705,$A$5:$B5706,2,FALSE)&amp;"/"&amp;VLOOKUP('1_CSV'!C705,$A$5:$B5706,2,FALSE)&amp;"/"&amp;VLOOKUP('1_CSV'!D705,$A$5:$B5706,2,FALSE)&amp;"/"&amp;VLOOKUP('1_CSV'!E705,$A$5:$B5706,2,FALSE)&amp;"/"&amp;VLOOKUP('1_CSV'!F705,$A$5:$B5706,2,FALSE),IF(
'1_CSV'!E705&lt;&gt;"",VLOOKUP('1_CSV'!B705,$A$5:$B5706,2,FALSE)&amp;"/"&amp;VLOOKUP('1_CSV'!C705,$A$5:$B5706,2,FALSE)&amp;"/"&amp;VLOOKUP('1_CSV'!D705,$A$5:$B5706,2,FALSE)&amp;"/"&amp;VLOOKUP('1_CSV'!E705,$A$5:$B5706,2,FALSE),IF(
'1_CSV'!D705&lt;&gt;"",VLOOKUP('1_CSV'!B705,$A$5:$B5706,2,FALSE)&amp;"/"&amp;VLOOKUP('1_CSV'!C705,$A$5:$B5706,2,FALSE)&amp;"/"&amp;VLOOKUP('1_CSV'!D705,$A$5:$B5706,2,FALSE),IF(
'1_CSV'!C705&lt;&gt;"",VLOOKUP('1_CSV'!B705,$A$5:$B5706,2,FALSE)&amp;"/"&amp;VLOOKUP('1_CSV'!C705,$A$5:$B5706,2,FALSE),IF(
TRUE,VLOOKUP('1_CSV'!B705,$A$5:$B5706,2,FALSE))))))</f>
        <v>#N/A</v>
      </c>
    </row>
    <row r="708" spans="1:3" ht="16.5" x14ac:dyDescent="0.4">
      <c r="A708" s="13" t="e" cm="1" vm="1">
        <f t="array" aca="1" ref="A708" ca="1">INDEX('1_CSV'!B706:F706,1,COUNTA('1_CSV'!B706:F706))</f>
        <v>#VALUE!</v>
      </c>
      <c r="B708" s="13" t="str">
        <f>IF('1_CSV'!G706="","",'1_CSV'!G706)</f>
        <v/>
      </c>
      <c r="C708" s="14" t="e">
        <f ca="1">CONCATENATE($B$2,$C$2,"/c/")&amp;IF(
'1_CSV'!F706&lt;&gt;"",VLOOKUP('1_CSV'!B706,$A$5:$B5707,2,FALSE)&amp;"/"&amp;VLOOKUP('1_CSV'!C706,$A$5:$B5707,2,FALSE)&amp;"/"&amp;VLOOKUP('1_CSV'!D706,$A$5:$B5707,2,FALSE)&amp;"/"&amp;VLOOKUP('1_CSV'!E706,$A$5:$B5707,2,FALSE)&amp;"/"&amp;VLOOKUP('1_CSV'!F706,$A$5:$B5707,2,FALSE),IF(
'1_CSV'!E706&lt;&gt;"",VLOOKUP('1_CSV'!B706,$A$5:$B5707,2,FALSE)&amp;"/"&amp;VLOOKUP('1_CSV'!C706,$A$5:$B5707,2,FALSE)&amp;"/"&amp;VLOOKUP('1_CSV'!D706,$A$5:$B5707,2,FALSE)&amp;"/"&amp;VLOOKUP('1_CSV'!E706,$A$5:$B5707,2,FALSE),IF(
'1_CSV'!D706&lt;&gt;"",VLOOKUP('1_CSV'!B706,$A$5:$B5707,2,FALSE)&amp;"/"&amp;VLOOKUP('1_CSV'!C706,$A$5:$B5707,2,FALSE)&amp;"/"&amp;VLOOKUP('1_CSV'!D706,$A$5:$B5707,2,FALSE),IF(
'1_CSV'!C706&lt;&gt;"",VLOOKUP('1_CSV'!B706,$A$5:$B5707,2,FALSE)&amp;"/"&amp;VLOOKUP('1_CSV'!C706,$A$5:$B5707,2,FALSE),IF(
TRUE,VLOOKUP('1_CSV'!B706,$A$5:$B5707,2,FALSE))))))</f>
        <v>#N/A</v>
      </c>
    </row>
    <row r="709" spans="1:3" ht="16.5" x14ac:dyDescent="0.4">
      <c r="A709" s="13" t="e" cm="1" vm="1">
        <f t="array" aca="1" ref="A709" ca="1">INDEX('1_CSV'!B707:F707,1,COUNTA('1_CSV'!B707:F707))</f>
        <v>#VALUE!</v>
      </c>
      <c r="B709" s="13" t="str">
        <f>IF('1_CSV'!G707="","",'1_CSV'!G707)</f>
        <v/>
      </c>
      <c r="C709" s="14" t="e">
        <f ca="1">CONCATENATE($B$2,$C$2,"/c/")&amp;IF(
'1_CSV'!F707&lt;&gt;"",VLOOKUP('1_CSV'!B707,$A$5:$B5708,2,FALSE)&amp;"/"&amp;VLOOKUP('1_CSV'!C707,$A$5:$B5708,2,FALSE)&amp;"/"&amp;VLOOKUP('1_CSV'!D707,$A$5:$B5708,2,FALSE)&amp;"/"&amp;VLOOKUP('1_CSV'!E707,$A$5:$B5708,2,FALSE)&amp;"/"&amp;VLOOKUP('1_CSV'!F707,$A$5:$B5708,2,FALSE),IF(
'1_CSV'!E707&lt;&gt;"",VLOOKUP('1_CSV'!B707,$A$5:$B5708,2,FALSE)&amp;"/"&amp;VLOOKUP('1_CSV'!C707,$A$5:$B5708,2,FALSE)&amp;"/"&amp;VLOOKUP('1_CSV'!D707,$A$5:$B5708,2,FALSE)&amp;"/"&amp;VLOOKUP('1_CSV'!E707,$A$5:$B5708,2,FALSE),IF(
'1_CSV'!D707&lt;&gt;"",VLOOKUP('1_CSV'!B707,$A$5:$B5708,2,FALSE)&amp;"/"&amp;VLOOKUP('1_CSV'!C707,$A$5:$B5708,2,FALSE)&amp;"/"&amp;VLOOKUP('1_CSV'!D707,$A$5:$B5708,2,FALSE),IF(
'1_CSV'!C707&lt;&gt;"",VLOOKUP('1_CSV'!B707,$A$5:$B5708,2,FALSE)&amp;"/"&amp;VLOOKUP('1_CSV'!C707,$A$5:$B5708,2,FALSE),IF(
TRUE,VLOOKUP('1_CSV'!B707,$A$5:$B5708,2,FALSE))))))</f>
        <v>#N/A</v>
      </c>
    </row>
    <row r="710" spans="1:3" ht="16.5" x14ac:dyDescent="0.4">
      <c r="A710" s="13" t="e" cm="1" vm="1">
        <f t="array" aca="1" ref="A710" ca="1">INDEX('1_CSV'!B708:F708,1,COUNTA('1_CSV'!B708:F708))</f>
        <v>#VALUE!</v>
      </c>
      <c r="B710" s="13" t="str">
        <f>IF('1_CSV'!G708="","",'1_CSV'!G708)</f>
        <v/>
      </c>
      <c r="C710" s="14" t="e">
        <f ca="1">CONCATENATE($B$2,$C$2,"/c/")&amp;IF(
'1_CSV'!F708&lt;&gt;"",VLOOKUP('1_CSV'!B708,$A$5:$B5709,2,FALSE)&amp;"/"&amp;VLOOKUP('1_CSV'!C708,$A$5:$B5709,2,FALSE)&amp;"/"&amp;VLOOKUP('1_CSV'!D708,$A$5:$B5709,2,FALSE)&amp;"/"&amp;VLOOKUP('1_CSV'!E708,$A$5:$B5709,2,FALSE)&amp;"/"&amp;VLOOKUP('1_CSV'!F708,$A$5:$B5709,2,FALSE),IF(
'1_CSV'!E708&lt;&gt;"",VLOOKUP('1_CSV'!B708,$A$5:$B5709,2,FALSE)&amp;"/"&amp;VLOOKUP('1_CSV'!C708,$A$5:$B5709,2,FALSE)&amp;"/"&amp;VLOOKUP('1_CSV'!D708,$A$5:$B5709,2,FALSE)&amp;"/"&amp;VLOOKUP('1_CSV'!E708,$A$5:$B5709,2,FALSE),IF(
'1_CSV'!D708&lt;&gt;"",VLOOKUP('1_CSV'!B708,$A$5:$B5709,2,FALSE)&amp;"/"&amp;VLOOKUP('1_CSV'!C708,$A$5:$B5709,2,FALSE)&amp;"/"&amp;VLOOKUP('1_CSV'!D708,$A$5:$B5709,2,FALSE),IF(
'1_CSV'!C708&lt;&gt;"",VLOOKUP('1_CSV'!B708,$A$5:$B5709,2,FALSE)&amp;"/"&amp;VLOOKUP('1_CSV'!C708,$A$5:$B5709,2,FALSE),IF(
TRUE,VLOOKUP('1_CSV'!B708,$A$5:$B5709,2,FALSE))))))</f>
        <v>#N/A</v>
      </c>
    </row>
    <row r="711" spans="1:3" ht="16.5" x14ac:dyDescent="0.4">
      <c r="A711" s="13" t="e" cm="1" vm="1">
        <f t="array" aca="1" ref="A711" ca="1">INDEX('1_CSV'!B709:F709,1,COUNTA('1_CSV'!B709:F709))</f>
        <v>#VALUE!</v>
      </c>
      <c r="B711" s="13" t="str">
        <f>IF('1_CSV'!G709="","",'1_CSV'!G709)</f>
        <v/>
      </c>
      <c r="C711" s="14" t="e">
        <f ca="1">CONCATENATE($B$2,$C$2,"/c/")&amp;IF(
'1_CSV'!F709&lt;&gt;"",VLOOKUP('1_CSV'!B709,$A$5:$B5710,2,FALSE)&amp;"/"&amp;VLOOKUP('1_CSV'!C709,$A$5:$B5710,2,FALSE)&amp;"/"&amp;VLOOKUP('1_CSV'!D709,$A$5:$B5710,2,FALSE)&amp;"/"&amp;VLOOKUP('1_CSV'!E709,$A$5:$B5710,2,FALSE)&amp;"/"&amp;VLOOKUP('1_CSV'!F709,$A$5:$B5710,2,FALSE),IF(
'1_CSV'!E709&lt;&gt;"",VLOOKUP('1_CSV'!B709,$A$5:$B5710,2,FALSE)&amp;"/"&amp;VLOOKUP('1_CSV'!C709,$A$5:$B5710,2,FALSE)&amp;"/"&amp;VLOOKUP('1_CSV'!D709,$A$5:$B5710,2,FALSE)&amp;"/"&amp;VLOOKUP('1_CSV'!E709,$A$5:$B5710,2,FALSE),IF(
'1_CSV'!D709&lt;&gt;"",VLOOKUP('1_CSV'!B709,$A$5:$B5710,2,FALSE)&amp;"/"&amp;VLOOKUP('1_CSV'!C709,$A$5:$B5710,2,FALSE)&amp;"/"&amp;VLOOKUP('1_CSV'!D709,$A$5:$B5710,2,FALSE),IF(
'1_CSV'!C709&lt;&gt;"",VLOOKUP('1_CSV'!B709,$A$5:$B5710,2,FALSE)&amp;"/"&amp;VLOOKUP('1_CSV'!C709,$A$5:$B5710,2,FALSE),IF(
TRUE,VLOOKUP('1_CSV'!B709,$A$5:$B5710,2,FALSE))))))</f>
        <v>#N/A</v>
      </c>
    </row>
    <row r="712" spans="1:3" ht="16.5" x14ac:dyDescent="0.4">
      <c r="A712" s="13" t="e" cm="1" vm="1">
        <f t="array" aca="1" ref="A712" ca="1">INDEX('1_CSV'!B710:F710,1,COUNTA('1_CSV'!B710:F710))</f>
        <v>#VALUE!</v>
      </c>
      <c r="B712" s="13" t="str">
        <f>IF('1_CSV'!G710="","",'1_CSV'!G710)</f>
        <v/>
      </c>
      <c r="C712" s="14" t="e">
        <f ca="1">CONCATENATE($B$2,$C$2,"/c/")&amp;IF(
'1_CSV'!F710&lt;&gt;"",VLOOKUP('1_CSV'!B710,$A$5:$B5711,2,FALSE)&amp;"/"&amp;VLOOKUP('1_CSV'!C710,$A$5:$B5711,2,FALSE)&amp;"/"&amp;VLOOKUP('1_CSV'!D710,$A$5:$B5711,2,FALSE)&amp;"/"&amp;VLOOKUP('1_CSV'!E710,$A$5:$B5711,2,FALSE)&amp;"/"&amp;VLOOKUP('1_CSV'!F710,$A$5:$B5711,2,FALSE),IF(
'1_CSV'!E710&lt;&gt;"",VLOOKUP('1_CSV'!B710,$A$5:$B5711,2,FALSE)&amp;"/"&amp;VLOOKUP('1_CSV'!C710,$A$5:$B5711,2,FALSE)&amp;"/"&amp;VLOOKUP('1_CSV'!D710,$A$5:$B5711,2,FALSE)&amp;"/"&amp;VLOOKUP('1_CSV'!E710,$A$5:$B5711,2,FALSE),IF(
'1_CSV'!D710&lt;&gt;"",VLOOKUP('1_CSV'!B710,$A$5:$B5711,2,FALSE)&amp;"/"&amp;VLOOKUP('1_CSV'!C710,$A$5:$B5711,2,FALSE)&amp;"/"&amp;VLOOKUP('1_CSV'!D710,$A$5:$B5711,2,FALSE),IF(
'1_CSV'!C710&lt;&gt;"",VLOOKUP('1_CSV'!B710,$A$5:$B5711,2,FALSE)&amp;"/"&amp;VLOOKUP('1_CSV'!C710,$A$5:$B5711,2,FALSE),IF(
TRUE,VLOOKUP('1_CSV'!B710,$A$5:$B5711,2,FALSE))))))</f>
        <v>#N/A</v>
      </c>
    </row>
    <row r="713" spans="1:3" ht="16.5" x14ac:dyDescent="0.4">
      <c r="A713" s="13" t="e" cm="1" vm="1">
        <f t="array" aca="1" ref="A713" ca="1">INDEX('1_CSV'!B711:F711,1,COUNTA('1_CSV'!B711:F711))</f>
        <v>#VALUE!</v>
      </c>
      <c r="B713" s="13" t="str">
        <f>IF('1_CSV'!G711="","",'1_CSV'!G711)</f>
        <v/>
      </c>
      <c r="C713" s="14" t="e">
        <f ca="1">CONCATENATE($B$2,$C$2,"/c/")&amp;IF(
'1_CSV'!F711&lt;&gt;"",VLOOKUP('1_CSV'!B711,$A$5:$B5712,2,FALSE)&amp;"/"&amp;VLOOKUP('1_CSV'!C711,$A$5:$B5712,2,FALSE)&amp;"/"&amp;VLOOKUP('1_CSV'!D711,$A$5:$B5712,2,FALSE)&amp;"/"&amp;VLOOKUP('1_CSV'!E711,$A$5:$B5712,2,FALSE)&amp;"/"&amp;VLOOKUP('1_CSV'!F711,$A$5:$B5712,2,FALSE),IF(
'1_CSV'!E711&lt;&gt;"",VLOOKUP('1_CSV'!B711,$A$5:$B5712,2,FALSE)&amp;"/"&amp;VLOOKUP('1_CSV'!C711,$A$5:$B5712,2,FALSE)&amp;"/"&amp;VLOOKUP('1_CSV'!D711,$A$5:$B5712,2,FALSE)&amp;"/"&amp;VLOOKUP('1_CSV'!E711,$A$5:$B5712,2,FALSE),IF(
'1_CSV'!D711&lt;&gt;"",VLOOKUP('1_CSV'!B711,$A$5:$B5712,2,FALSE)&amp;"/"&amp;VLOOKUP('1_CSV'!C711,$A$5:$B5712,2,FALSE)&amp;"/"&amp;VLOOKUP('1_CSV'!D711,$A$5:$B5712,2,FALSE),IF(
'1_CSV'!C711&lt;&gt;"",VLOOKUP('1_CSV'!B711,$A$5:$B5712,2,FALSE)&amp;"/"&amp;VLOOKUP('1_CSV'!C711,$A$5:$B5712,2,FALSE),IF(
TRUE,VLOOKUP('1_CSV'!B711,$A$5:$B5712,2,FALSE))))))</f>
        <v>#N/A</v>
      </c>
    </row>
    <row r="714" spans="1:3" ht="16.5" x14ac:dyDescent="0.4">
      <c r="A714" s="13" t="e" cm="1" vm="1">
        <f t="array" aca="1" ref="A714" ca="1">INDEX('1_CSV'!B712:F712,1,COUNTA('1_CSV'!B712:F712))</f>
        <v>#VALUE!</v>
      </c>
      <c r="B714" s="13" t="str">
        <f>IF('1_CSV'!G712="","",'1_CSV'!G712)</f>
        <v/>
      </c>
      <c r="C714" s="14" t="e">
        <f ca="1">CONCATENATE($B$2,$C$2,"/c/")&amp;IF(
'1_CSV'!F712&lt;&gt;"",VLOOKUP('1_CSV'!B712,$A$5:$B5713,2,FALSE)&amp;"/"&amp;VLOOKUP('1_CSV'!C712,$A$5:$B5713,2,FALSE)&amp;"/"&amp;VLOOKUP('1_CSV'!D712,$A$5:$B5713,2,FALSE)&amp;"/"&amp;VLOOKUP('1_CSV'!E712,$A$5:$B5713,2,FALSE)&amp;"/"&amp;VLOOKUP('1_CSV'!F712,$A$5:$B5713,2,FALSE),IF(
'1_CSV'!E712&lt;&gt;"",VLOOKUP('1_CSV'!B712,$A$5:$B5713,2,FALSE)&amp;"/"&amp;VLOOKUP('1_CSV'!C712,$A$5:$B5713,2,FALSE)&amp;"/"&amp;VLOOKUP('1_CSV'!D712,$A$5:$B5713,2,FALSE)&amp;"/"&amp;VLOOKUP('1_CSV'!E712,$A$5:$B5713,2,FALSE),IF(
'1_CSV'!D712&lt;&gt;"",VLOOKUP('1_CSV'!B712,$A$5:$B5713,2,FALSE)&amp;"/"&amp;VLOOKUP('1_CSV'!C712,$A$5:$B5713,2,FALSE)&amp;"/"&amp;VLOOKUP('1_CSV'!D712,$A$5:$B5713,2,FALSE),IF(
'1_CSV'!C712&lt;&gt;"",VLOOKUP('1_CSV'!B712,$A$5:$B5713,2,FALSE)&amp;"/"&amp;VLOOKUP('1_CSV'!C712,$A$5:$B5713,2,FALSE),IF(
TRUE,VLOOKUP('1_CSV'!B712,$A$5:$B5713,2,FALSE))))))</f>
        <v>#N/A</v>
      </c>
    </row>
    <row r="715" spans="1:3" ht="16.5" x14ac:dyDescent="0.4">
      <c r="A715" s="13" t="e" cm="1" vm="1">
        <f t="array" aca="1" ref="A715" ca="1">INDEX('1_CSV'!B713:F713,1,COUNTA('1_CSV'!B713:F713))</f>
        <v>#VALUE!</v>
      </c>
      <c r="B715" s="13" t="str">
        <f>IF('1_CSV'!G713="","",'1_CSV'!G713)</f>
        <v/>
      </c>
      <c r="C715" s="14" t="e">
        <f ca="1">CONCATENATE($B$2,$C$2,"/c/")&amp;IF(
'1_CSV'!F713&lt;&gt;"",VLOOKUP('1_CSV'!B713,$A$5:$B5714,2,FALSE)&amp;"/"&amp;VLOOKUP('1_CSV'!C713,$A$5:$B5714,2,FALSE)&amp;"/"&amp;VLOOKUP('1_CSV'!D713,$A$5:$B5714,2,FALSE)&amp;"/"&amp;VLOOKUP('1_CSV'!E713,$A$5:$B5714,2,FALSE)&amp;"/"&amp;VLOOKUP('1_CSV'!F713,$A$5:$B5714,2,FALSE),IF(
'1_CSV'!E713&lt;&gt;"",VLOOKUP('1_CSV'!B713,$A$5:$B5714,2,FALSE)&amp;"/"&amp;VLOOKUP('1_CSV'!C713,$A$5:$B5714,2,FALSE)&amp;"/"&amp;VLOOKUP('1_CSV'!D713,$A$5:$B5714,2,FALSE)&amp;"/"&amp;VLOOKUP('1_CSV'!E713,$A$5:$B5714,2,FALSE),IF(
'1_CSV'!D713&lt;&gt;"",VLOOKUP('1_CSV'!B713,$A$5:$B5714,2,FALSE)&amp;"/"&amp;VLOOKUP('1_CSV'!C713,$A$5:$B5714,2,FALSE)&amp;"/"&amp;VLOOKUP('1_CSV'!D713,$A$5:$B5714,2,FALSE),IF(
'1_CSV'!C713&lt;&gt;"",VLOOKUP('1_CSV'!B713,$A$5:$B5714,2,FALSE)&amp;"/"&amp;VLOOKUP('1_CSV'!C713,$A$5:$B5714,2,FALSE),IF(
TRUE,VLOOKUP('1_CSV'!B713,$A$5:$B5714,2,FALSE))))))</f>
        <v>#N/A</v>
      </c>
    </row>
    <row r="716" spans="1:3" ht="16.5" x14ac:dyDescent="0.4">
      <c r="A716" s="13" t="e" cm="1" vm="1">
        <f t="array" aca="1" ref="A716" ca="1">INDEX('1_CSV'!B714:F714,1,COUNTA('1_CSV'!B714:F714))</f>
        <v>#VALUE!</v>
      </c>
      <c r="B716" s="13" t="str">
        <f>IF('1_CSV'!G714="","",'1_CSV'!G714)</f>
        <v/>
      </c>
      <c r="C716" s="14" t="e">
        <f ca="1">CONCATENATE($B$2,$C$2,"/c/")&amp;IF(
'1_CSV'!F714&lt;&gt;"",VLOOKUP('1_CSV'!B714,$A$5:$B5715,2,FALSE)&amp;"/"&amp;VLOOKUP('1_CSV'!C714,$A$5:$B5715,2,FALSE)&amp;"/"&amp;VLOOKUP('1_CSV'!D714,$A$5:$B5715,2,FALSE)&amp;"/"&amp;VLOOKUP('1_CSV'!E714,$A$5:$B5715,2,FALSE)&amp;"/"&amp;VLOOKUP('1_CSV'!F714,$A$5:$B5715,2,FALSE),IF(
'1_CSV'!E714&lt;&gt;"",VLOOKUP('1_CSV'!B714,$A$5:$B5715,2,FALSE)&amp;"/"&amp;VLOOKUP('1_CSV'!C714,$A$5:$B5715,2,FALSE)&amp;"/"&amp;VLOOKUP('1_CSV'!D714,$A$5:$B5715,2,FALSE)&amp;"/"&amp;VLOOKUP('1_CSV'!E714,$A$5:$B5715,2,FALSE),IF(
'1_CSV'!D714&lt;&gt;"",VLOOKUP('1_CSV'!B714,$A$5:$B5715,2,FALSE)&amp;"/"&amp;VLOOKUP('1_CSV'!C714,$A$5:$B5715,2,FALSE)&amp;"/"&amp;VLOOKUP('1_CSV'!D714,$A$5:$B5715,2,FALSE),IF(
'1_CSV'!C714&lt;&gt;"",VLOOKUP('1_CSV'!B714,$A$5:$B5715,2,FALSE)&amp;"/"&amp;VLOOKUP('1_CSV'!C714,$A$5:$B5715,2,FALSE),IF(
TRUE,VLOOKUP('1_CSV'!B714,$A$5:$B5715,2,FALSE))))))</f>
        <v>#N/A</v>
      </c>
    </row>
    <row r="717" spans="1:3" ht="16.5" x14ac:dyDescent="0.4">
      <c r="A717" s="13" t="e" cm="1" vm="1">
        <f t="array" aca="1" ref="A717" ca="1">INDEX('1_CSV'!B715:F715,1,COUNTA('1_CSV'!B715:F715))</f>
        <v>#VALUE!</v>
      </c>
      <c r="B717" s="13" t="str">
        <f>IF('1_CSV'!G715="","",'1_CSV'!G715)</f>
        <v/>
      </c>
      <c r="C717" s="14" t="e">
        <f ca="1">CONCATENATE($B$2,$C$2,"/c/")&amp;IF(
'1_CSV'!F715&lt;&gt;"",VLOOKUP('1_CSV'!B715,$A$5:$B5716,2,FALSE)&amp;"/"&amp;VLOOKUP('1_CSV'!C715,$A$5:$B5716,2,FALSE)&amp;"/"&amp;VLOOKUP('1_CSV'!D715,$A$5:$B5716,2,FALSE)&amp;"/"&amp;VLOOKUP('1_CSV'!E715,$A$5:$B5716,2,FALSE)&amp;"/"&amp;VLOOKUP('1_CSV'!F715,$A$5:$B5716,2,FALSE),IF(
'1_CSV'!E715&lt;&gt;"",VLOOKUP('1_CSV'!B715,$A$5:$B5716,2,FALSE)&amp;"/"&amp;VLOOKUP('1_CSV'!C715,$A$5:$B5716,2,FALSE)&amp;"/"&amp;VLOOKUP('1_CSV'!D715,$A$5:$B5716,2,FALSE)&amp;"/"&amp;VLOOKUP('1_CSV'!E715,$A$5:$B5716,2,FALSE),IF(
'1_CSV'!D715&lt;&gt;"",VLOOKUP('1_CSV'!B715,$A$5:$B5716,2,FALSE)&amp;"/"&amp;VLOOKUP('1_CSV'!C715,$A$5:$B5716,2,FALSE)&amp;"/"&amp;VLOOKUP('1_CSV'!D715,$A$5:$B5716,2,FALSE),IF(
'1_CSV'!C715&lt;&gt;"",VLOOKUP('1_CSV'!B715,$A$5:$B5716,2,FALSE)&amp;"/"&amp;VLOOKUP('1_CSV'!C715,$A$5:$B5716,2,FALSE),IF(
TRUE,VLOOKUP('1_CSV'!B715,$A$5:$B5716,2,FALSE))))))</f>
        <v>#N/A</v>
      </c>
    </row>
    <row r="718" spans="1:3" ht="16.5" x14ac:dyDescent="0.4">
      <c r="A718" s="13" t="e" cm="1" vm="1">
        <f t="array" aca="1" ref="A718" ca="1">INDEX('1_CSV'!B716:F716,1,COUNTA('1_CSV'!B716:F716))</f>
        <v>#VALUE!</v>
      </c>
      <c r="B718" s="13" t="str">
        <f>IF('1_CSV'!G716="","",'1_CSV'!G716)</f>
        <v/>
      </c>
      <c r="C718" s="14" t="e">
        <f ca="1">CONCATENATE($B$2,$C$2,"/c/")&amp;IF(
'1_CSV'!F716&lt;&gt;"",VLOOKUP('1_CSV'!B716,$A$5:$B5717,2,FALSE)&amp;"/"&amp;VLOOKUP('1_CSV'!C716,$A$5:$B5717,2,FALSE)&amp;"/"&amp;VLOOKUP('1_CSV'!D716,$A$5:$B5717,2,FALSE)&amp;"/"&amp;VLOOKUP('1_CSV'!E716,$A$5:$B5717,2,FALSE)&amp;"/"&amp;VLOOKUP('1_CSV'!F716,$A$5:$B5717,2,FALSE),IF(
'1_CSV'!E716&lt;&gt;"",VLOOKUP('1_CSV'!B716,$A$5:$B5717,2,FALSE)&amp;"/"&amp;VLOOKUP('1_CSV'!C716,$A$5:$B5717,2,FALSE)&amp;"/"&amp;VLOOKUP('1_CSV'!D716,$A$5:$B5717,2,FALSE)&amp;"/"&amp;VLOOKUP('1_CSV'!E716,$A$5:$B5717,2,FALSE),IF(
'1_CSV'!D716&lt;&gt;"",VLOOKUP('1_CSV'!B716,$A$5:$B5717,2,FALSE)&amp;"/"&amp;VLOOKUP('1_CSV'!C716,$A$5:$B5717,2,FALSE)&amp;"/"&amp;VLOOKUP('1_CSV'!D716,$A$5:$B5717,2,FALSE),IF(
'1_CSV'!C716&lt;&gt;"",VLOOKUP('1_CSV'!B716,$A$5:$B5717,2,FALSE)&amp;"/"&amp;VLOOKUP('1_CSV'!C716,$A$5:$B5717,2,FALSE),IF(
TRUE,VLOOKUP('1_CSV'!B716,$A$5:$B5717,2,FALSE))))))</f>
        <v>#N/A</v>
      </c>
    </row>
    <row r="719" spans="1:3" ht="16.5" x14ac:dyDescent="0.4">
      <c r="A719" s="13" t="e" cm="1" vm="1">
        <f t="array" aca="1" ref="A719" ca="1">INDEX('1_CSV'!B717:F717,1,COUNTA('1_CSV'!B717:F717))</f>
        <v>#VALUE!</v>
      </c>
      <c r="B719" s="13" t="str">
        <f>IF('1_CSV'!G717="","",'1_CSV'!G717)</f>
        <v/>
      </c>
      <c r="C719" s="14" t="e">
        <f ca="1">CONCATENATE($B$2,$C$2,"/c/")&amp;IF(
'1_CSV'!F717&lt;&gt;"",VLOOKUP('1_CSV'!B717,$A$5:$B5718,2,FALSE)&amp;"/"&amp;VLOOKUP('1_CSV'!C717,$A$5:$B5718,2,FALSE)&amp;"/"&amp;VLOOKUP('1_CSV'!D717,$A$5:$B5718,2,FALSE)&amp;"/"&amp;VLOOKUP('1_CSV'!E717,$A$5:$B5718,2,FALSE)&amp;"/"&amp;VLOOKUP('1_CSV'!F717,$A$5:$B5718,2,FALSE),IF(
'1_CSV'!E717&lt;&gt;"",VLOOKUP('1_CSV'!B717,$A$5:$B5718,2,FALSE)&amp;"/"&amp;VLOOKUP('1_CSV'!C717,$A$5:$B5718,2,FALSE)&amp;"/"&amp;VLOOKUP('1_CSV'!D717,$A$5:$B5718,2,FALSE)&amp;"/"&amp;VLOOKUP('1_CSV'!E717,$A$5:$B5718,2,FALSE),IF(
'1_CSV'!D717&lt;&gt;"",VLOOKUP('1_CSV'!B717,$A$5:$B5718,2,FALSE)&amp;"/"&amp;VLOOKUP('1_CSV'!C717,$A$5:$B5718,2,FALSE)&amp;"/"&amp;VLOOKUP('1_CSV'!D717,$A$5:$B5718,2,FALSE),IF(
'1_CSV'!C717&lt;&gt;"",VLOOKUP('1_CSV'!B717,$A$5:$B5718,2,FALSE)&amp;"/"&amp;VLOOKUP('1_CSV'!C717,$A$5:$B5718,2,FALSE),IF(
TRUE,VLOOKUP('1_CSV'!B717,$A$5:$B5718,2,FALSE))))))</f>
        <v>#N/A</v>
      </c>
    </row>
    <row r="720" spans="1:3" ht="16.5" x14ac:dyDescent="0.4">
      <c r="A720" s="13" t="e" cm="1" vm="1">
        <f t="array" aca="1" ref="A720" ca="1">INDEX('1_CSV'!B718:F718,1,COUNTA('1_CSV'!B718:F718))</f>
        <v>#VALUE!</v>
      </c>
      <c r="B720" s="13" t="str">
        <f>IF('1_CSV'!G718="","",'1_CSV'!G718)</f>
        <v/>
      </c>
      <c r="C720" s="14" t="e">
        <f ca="1">CONCATENATE($B$2,$C$2,"/c/")&amp;IF(
'1_CSV'!F718&lt;&gt;"",VLOOKUP('1_CSV'!B718,$A$5:$B5719,2,FALSE)&amp;"/"&amp;VLOOKUP('1_CSV'!C718,$A$5:$B5719,2,FALSE)&amp;"/"&amp;VLOOKUP('1_CSV'!D718,$A$5:$B5719,2,FALSE)&amp;"/"&amp;VLOOKUP('1_CSV'!E718,$A$5:$B5719,2,FALSE)&amp;"/"&amp;VLOOKUP('1_CSV'!F718,$A$5:$B5719,2,FALSE),IF(
'1_CSV'!E718&lt;&gt;"",VLOOKUP('1_CSV'!B718,$A$5:$B5719,2,FALSE)&amp;"/"&amp;VLOOKUP('1_CSV'!C718,$A$5:$B5719,2,FALSE)&amp;"/"&amp;VLOOKUP('1_CSV'!D718,$A$5:$B5719,2,FALSE)&amp;"/"&amp;VLOOKUP('1_CSV'!E718,$A$5:$B5719,2,FALSE),IF(
'1_CSV'!D718&lt;&gt;"",VLOOKUP('1_CSV'!B718,$A$5:$B5719,2,FALSE)&amp;"/"&amp;VLOOKUP('1_CSV'!C718,$A$5:$B5719,2,FALSE)&amp;"/"&amp;VLOOKUP('1_CSV'!D718,$A$5:$B5719,2,FALSE),IF(
'1_CSV'!C718&lt;&gt;"",VLOOKUP('1_CSV'!B718,$A$5:$B5719,2,FALSE)&amp;"/"&amp;VLOOKUP('1_CSV'!C718,$A$5:$B5719,2,FALSE),IF(
TRUE,VLOOKUP('1_CSV'!B718,$A$5:$B5719,2,FALSE))))))</f>
        <v>#N/A</v>
      </c>
    </row>
    <row r="721" spans="1:3" ht="16.5" x14ac:dyDescent="0.4">
      <c r="A721" s="13" t="e" cm="1" vm="1">
        <f t="array" aca="1" ref="A721" ca="1">INDEX('1_CSV'!B719:F719,1,COUNTA('1_CSV'!B719:F719))</f>
        <v>#VALUE!</v>
      </c>
      <c r="B721" s="13" t="str">
        <f>IF('1_CSV'!G719="","",'1_CSV'!G719)</f>
        <v/>
      </c>
      <c r="C721" s="14" t="e">
        <f ca="1">CONCATENATE($B$2,$C$2,"/c/")&amp;IF(
'1_CSV'!F719&lt;&gt;"",VLOOKUP('1_CSV'!B719,$A$5:$B5720,2,FALSE)&amp;"/"&amp;VLOOKUP('1_CSV'!C719,$A$5:$B5720,2,FALSE)&amp;"/"&amp;VLOOKUP('1_CSV'!D719,$A$5:$B5720,2,FALSE)&amp;"/"&amp;VLOOKUP('1_CSV'!E719,$A$5:$B5720,2,FALSE)&amp;"/"&amp;VLOOKUP('1_CSV'!F719,$A$5:$B5720,2,FALSE),IF(
'1_CSV'!E719&lt;&gt;"",VLOOKUP('1_CSV'!B719,$A$5:$B5720,2,FALSE)&amp;"/"&amp;VLOOKUP('1_CSV'!C719,$A$5:$B5720,2,FALSE)&amp;"/"&amp;VLOOKUP('1_CSV'!D719,$A$5:$B5720,2,FALSE)&amp;"/"&amp;VLOOKUP('1_CSV'!E719,$A$5:$B5720,2,FALSE),IF(
'1_CSV'!D719&lt;&gt;"",VLOOKUP('1_CSV'!B719,$A$5:$B5720,2,FALSE)&amp;"/"&amp;VLOOKUP('1_CSV'!C719,$A$5:$B5720,2,FALSE)&amp;"/"&amp;VLOOKUP('1_CSV'!D719,$A$5:$B5720,2,FALSE),IF(
'1_CSV'!C719&lt;&gt;"",VLOOKUP('1_CSV'!B719,$A$5:$B5720,2,FALSE)&amp;"/"&amp;VLOOKUP('1_CSV'!C719,$A$5:$B5720,2,FALSE),IF(
TRUE,VLOOKUP('1_CSV'!B719,$A$5:$B5720,2,FALSE))))))</f>
        <v>#N/A</v>
      </c>
    </row>
    <row r="722" spans="1:3" ht="16.5" x14ac:dyDescent="0.4">
      <c r="A722" s="13" t="e" cm="1" vm="1">
        <f t="array" aca="1" ref="A722" ca="1">INDEX('1_CSV'!B720:F720,1,COUNTA('1_CSV'!B720:F720))</f>
        <v>#VALUE!</v>
      </c>
      <c r="B722" s="13" t="str">
        <f>IF('1_CSV'!G720="","",'1_CSV'!G720)</f>
        <v/>
      </c>
      <c r="C722" s="14" t="e">
        <f ca="1">CONCATENATE($B$2,$C$2,"/c/")&amp;IF(
'1_CSV'!F720&lt;&gt;"",VLOOKUP('1_CSV'!B720,$A$5:$B5721,2,FALSE)&amp;"/"&amp;VLOOKUP('1_CSV'!C720,$A$5:$B5721,2,FALSE)&amp;"/"&amp;VLOOKUP('1_CSV'!D720,$A$5:$B5721,2,FALSE)&amp;"/"&amp;VLOOKUP('1_CSV'!E720,$A$5:$B5721,2,FALSE)&amp;"/"&amp;VLOOKUP('1_CSV'!F720,$A$5:$B5721,2,FALSE),IF(
'1_CSV'!E720&lt;&gt;"",VLOOKUP('1_CSV'!B720,$A$5:$B5721,2,FALSE)&amp;"/"&amp;VLOOKUP('1_CSV'!C720,$A$5:$B5721,2,FALSE)&amp;"/"&amp;VLOOKUP('1_CSV'!D720,$A$5:$B5721,2,FALSE)&amp;"/"&amp;VLOOKUP('1_CSV'!E720,$A$5:$B5721,2,FALSE),IF(
'1_CSV'!D720&lt;&gt;"",VLOOKUP('1_CSV'!B720,$A$5:$B5721,2,FALSE)&amp;"/"&amp;VLOOKUP('1_CSV'!C720,$A$5:$B5721,2,FALSE)&amp;"/"&amp;VLOOKUP('1_CSV'!D720,$A$5:$B5721,2,FALSE),IF(
'1_CSV'!C720&lt;&gt;"",VLOOKUP('1_CSV'!B720,$A$5:$B5721,2,FALSE)&amp;"/"&amp;VLOOKUP('1_CSV'!C720,$A$5:$B5721,2,FALSE),IF(
TRUE,VLOOKUP('1_CSV'!B720,$A$5:$B5721,2,FALSE))))))</f>
        <v>#N/A</v>
      </c>
    </row>
    <row r="723" spans="1:3" ht="16.5" x14ac:dyDescent="0.4">
      <c r="A723" s="13" t="e" cm="1" vm="1">
        <f t="array" aca="1" ref="A723" ca="1">INDEX('1_CSV'!B721:F721,1,COUNTA('1_CSV'!B721:F721))</f>
        <v>#VALUE!</v>
      </c>
      <c r="B723" s="13" t="str">
        <f>IF('1_CSV'!G721="","",'1_CSV'!G721)</f>
        <v/>
      </c>
      <c r="C723" s="14" t="e">
        <f ca="1">CONCATENATE($B$2,$C$2,"/c/")&amp;IF(
'1_CSV'!F721&lt;&gt;"",VLOOKUP('1_CSV'!B721,$A$5:$B5722,2,FALSE)&amp;"/"&amp;VLOOKUP('1_CSV'!C721,$A$5:$B5722,2,FALSE)&amp;"/"&amp;VLOOKUP('1_CSV'!D721,$A$5:$B5722,2,FALSE)&amp;"/"&amp;VLOOKUP('1_CSV'!E721,$A$5:$B5722,2,FALSE)&amp;"/"&amp;VLOOKUP('1_CSV'!F721,$A$5:$B5722,2,FALSE),IF(
'1_CSV'!E721&lt;&gt;"",VLOOKUP('1_CSV'!B721,$A$5:$B5722,2,FALSE)&amp;"/"&amp;VLOOKUP('1_CSV'!C721,$A$5:$B5722,2,FALSE)&amp;"/"&amp;VLOOKUP('1_CSV'!D721,$A$5:$B5722,2,FALSE)&amp;"/"&amp;VLOOKUP('1_CSV'!E721,$A$5:$B5722,2,FALSE),IF(
'1_CSV'!D721&lt;&gt;"",VLOOKUP('1_CSV'!B721,$A$5:$B5722,2,FALSE)&amp;"/"&amp;VLOOKUP('1_CSV'!C721,$A$5:$B5722,2,FALSE)&amp;"/"&amp;VLOOKUP('1_CSV'!D721,$A$5:$B5722,2,FALSE),IF(
'1_CSV'!C721&lt;&gt;"",VLOOKUP('1_CSV'!B721,$A$5:$B5722,2,FALSE)&amp;"/"&amp;VLOOKUP('1_CSV'!C721,$A$5:$B5722,2,FALSE),IF(
TRUE,VLOOKUP('1_CSV'!B721,$A$5:$B5722,2,FALSE))))))</f>
        <v>#N/A</v>
      </c>
    </row>
    <row r="724" spans="1:3" ht="16.5" x14ac:dyDescent="0.4">
      <c r="A724" s="13" t="e" cm="1" vm="1">
        <f t="array" aca="1" ref="A724" ca="1">INDEX('1_CSV'!B722:F722,1,COUNTA('1_CSV'!B722:F722))</f>
        <v>#VALUE!</v>
      </c>
      <c r="B724" s="13" t="str">
        <f>IF('1_CSV'!G722="","",'1_CSV'!G722)</f>
        <v/>
      </c>
      <c r="C724" s="14" t="e">
        <f ca="1">CONCATENATE($B$2,$C$2,"/c/")&amp;IF(
'1_CSV'!F722&lt;&gt;"",VLOOKUP('1_CSV'!B722,$A$5:$B5723,2,FALSE)&amp;"/"&amp;VLOOKUP('1_CSV'!C722,$A$5:$B5723,2,FALSE)&amp;"/"&amp;VLOOKUP('1_CSV'!D722,$A$5:$B5723,2,FALSE)&amp;"/"&amp;VLOOKUP('1_CSV'!E722,$A$5:$B5723,2,FALSE)&amp;"/"&amp;VLOOKUP('1_CSV'!F722,$A$5:$B5723,2,FALSE),IF(
'1_CSV'!E722&lt;&gt;"",VLOOKUP('1_CSV'!B722,$A$5:$B5723,2,FALSE)&amp;"/"&amp;VLOOKUP('1_CSV'!C722,$A$5:$B5723,2,FALSE)&amp;"/"&amp;VLOOKUP('1_CSV'!D722,$A$5:$B5723,2,FALSE)&amp;"/"&amp;VLOOKUP('1_CSV'!E722,$A$5:$B5723,2,FALSE),IF(
'1_CSV'!D722&lt;&gt;"",VLOOKUP('1_CSV'!B722,$A$5:$B5723,2,FALSE)&amp;"/"&amp;VLOOKUP('1_CSV'!C722,$A$5:$B5723,2,FALSE)&amp;"/"&amp;VLOOKUP('1_CSV'!D722,$A$5:$B5723,2,FALSE),IF(
'1_CSV'!C722&lt;&gt;"",VLOOKUP('1_CSV'!B722,$A$5:$B5723,2,FALSE)&amp;"/"&amp;VLOOKUP('1_CSV'!C722,$A$5:$B5723,2,FALSE),IF(
TRUE,VLOOKUP('1_CSV'!B722,$A$5:$B5723,2,FALSE))))))</f>
        <v>#N/A</v>
      </c>
    </row>
    <row r="725" spans="1:3" ht="16.5" x14ac:dyDescent="0.4">
      <c r="A725" s="13" t="e" cm="1" vm="1">
        <f t="array" aca="1" ref="A725" ca="1">INDEX('1_CSV'!B723:F723,1,COUNTA('1_CSV'!B723:F723))</f>
        <v>#VALUE!</v>
      </c>
      <c r="B725" s="13" t="str">
        <f>IF('1_CSV'!G723="","",'1_CSV'!G723)</f>
        <v/>
      </c>
      <c r="C725" s="14" t="e">
        <f ca="1">CONCATENATE($B$2,$C$2,"/c/")&amp;IF(
'1_CSV'!F723&lt;&gt;"",VLOOKUP('1_CSV'!B723,$A$5:$B5724,2,FALSE)&amp;"/"&amp;VLOOKUP('1_CSV'!C723,$A$5:$B5724,2,FALSE)&amp;"/"&amp;VLOOKUP('1_CSV'!D723,$A$5:$B5724,2,FALSE)&amp;"/"&amp;VLOOKUP('1_CSV'!E723,$A$5:$B5724,2,FALSE)&amp;"/"&amp;VLOOKUP('1_CSV'!F723,$A$5:$B5724,2,FALSE),IF(
'1_CSV'!E723&lt;&gt;"",VLOOKUP('1_CSV'!B723,$A$5:$B5724,2,FALSE)&amp;"/"&amp;VLOOKUP('1_CSV'!C723,$A$5:$B5724,2,FALSE)&amp;"/"&amp;VLOOKUP('1_CSV'!D723,$A$5:$B5724,2,FALSE)&amp;"/"&amp;VLOOKUP('1_CSV'!E723,$A$5:$B5724,2,FALSE),IF(
'1_CSV'!D723&lt;&gt;"",VLOOKUP('1_CSV'!B723,$A$5:$B5724,2,FALSE)&amp;"/"&amp;VLOOKUP('1_CSV'!C723,$A$5:$B5724,2,FALSE)&amp;"/"&amp;VLOOKUP('1_CSV'!D723,$A$5:$B5724,2,FALSE),IF(
'1_CSV'!C723&lt;&gt;"",VLOOKUP('1_CSV'!B723,$A$5:$B5724,2,FALSE)&amp;"/"&amp;VLOOKUP('1_CSV'!C723,$A$5:$B5724,2,FALSE),IF(
TRUE,VLOOKUP('1_CSV'!B723,$A$5:$B5724,2,FALSE))))))</f>
        <v>#N/A</v>
      </c>
    </row>
    <row r="726" spans="1:3" ht="16.5" x14ac:dyDescent="0.4">
      <c r="A726" s="13" t="e" cm="1" vm="1">
        <f t="array" aca="1" ref="A726" ca="1">INDEX('1_CSV'!B724:F724,1,COUNTA('1_CSV'!B724:F724))</f>
        <v>#VALUE!</v>
      </c>
      <c r="B726" s="13" t="str">
        <f>IF('1_CSV'!G724="","",'1_CSV'!G724)</f>
        <v/>
      </c>
      <c r="C726" s="14" t="e">
        <f ca="1">CONCATENATE($B$2,$C$2,"/c/")&amp;IF(
'1_CSV'!F724&lt;&gt;"",VLOOKUP('1_CSV'!B724,$A$5:$B5725,2,FALSE)&amp;"/"&amp;VLOOKUP('1_CSV'!C724,$A$5:$B5725,2,FALSE)&amp;"/"&amp;VLOOKUP('1_CSV'!D724,$A$5:$B5725,2,FALSE)&amp;"/"&amp;VLOOKUP('1_CSV'!E724,$A$5:$B5725,2,FALSE)&amp;"/"&amp;VLOOKUP('1_CSV'!F724,$A$5:$B5725,2,FALSE),IF(
'1_CSV'!E724&lt;&gt;"",VLOOKUP('1_CSV'!B724,$A$5:$B5725,2,FALSE)&amp;"/"&amp;VLOOKUP('1_CSV'!C724,$A$5:$B5725,2,FALSE)&amp;"/"&amp;VLOOKUP('1_CSV'!D724,$A$5:$B5725,2,FALSE)&amp;"/"&amp;VLOOKUP('1_CSV'!E724,$A$5:$B5725,2,FALSE),IF(
'1_CSV'!D724&lt;&gt;"",VLOOKUP('1_CSV'!B724,$A$5:$B5725,2,FALSE)&amp;"/"&amp;VLOOKUP('1_CSV'!C724,$A$5:$B5725,2,FALSE)&amp;"/"&amp;VLOOKUP('1_CSV'!D724,$A$5:$B5725,2,FALSE),IF(
'1_CSV'!C724&lt;&gt;"",VLOOKUP('1_CSV'!B724,$A$5:$B5725,2,FALSE)&amp;"/"&amp;VLOOKUP('1_CSV'!C724,$A$5:$B5725,2,FALSE),IF(
TRUE,VLOOKUP('1_CSV'!B724,$A$5:$B5725,2,FALSE))))))</f>
        <v>#N/A</v>
      </c>
    </row>
    <row r="727" spans="1:3" ht="16.5" x14ac:dyDescent="0.4">
      <c r="A727" s="13" t="e" cm="1" vm="1">
        <f t="array" aca="1" ref="A727" ca="1">INDEX('1_CSV'!B725:F725,1,COUNTA('1_CSV'!B725:F725))</f>
        <v>#VALUE!</v>
      </c>
      <c r="B727" s="13" t="str">
        <f>IF('1_CSV'!G725="","",'1_CSV'!G725)</f>
        <v/>
      </c>
      <c r="C727" s="14" t="e">
        <f ca="1">CONCATENATE($B$2,$C$2,"/c/")&amp;IF(
'1_CSV'!F725&lt;&gt;"",VLOOKUP('1_CSV'!B725,$A$5:$B5726,2,FALSE)&amp;"/"&amp;VLOOKUP('1_CSV'!C725,$A$5:$B5726,2,FALSE)&amp;"/"&amp;VLOOKUP('1_CSV'!D725,$A$5:$B5726,2,FALSE)&amp;"/"&amp;VLOOKUP('1_CSV'!E725,$A$5:$B5726,2,FALSE)&amp;"/"&amp;VLOOKUP('1_CSV'!F725,$A$5:$B5726,2,FALSE),IF(
'1_CSV'!E725&lt;&gt;"",VLOOKUP('1_CSV'!B725,$A$5:$B5726,2,FALSE)&amp;"/"&amp;VLOOKUP('1_CSV'!C725,$A$5:$B5726,2,FALSE)&amp;"/"&amp;VLOOKUP('1_CSV'!D725,$A$5:$B5726,2,FALSE)&amp;"/"&amp;VLOOKUP('1_CSV'!E725,$A$5:$B5726,2,FALSE),IF(
'1_CSV'!D725&lt;&gt;"",VLOOKUP('1_CSV'!B725,$A$5:$B5726,2,FALSE)&amp;"/"&amp;VLOOKUP('1_CSV'!C725,$A$5:$B5726,2,FALSE)&amp;"/"&amp;VLOOKUP('1_CSV'!D725,$A$5:$B5726,2,FALSE),IF(
'1_CSV'!C725&lt;&gt;"",VLOOKUP('1_CSV'!B725,$A$5:$B5726,2,FALSE)&amp;"/"&amp;VLOOKUP('1_CSV'!C725,$A$5:$B5726,2,FALSE),IF(
TRUE,VLOOKUP('1_CSV'!B725,$A$5:$B5726,2,FALSE))))))</f>
        <v>#N/A</v>
      </c>
    </row>
    <row r="728" spans="1:3" ht="16.5" x14ac:dyDescent="0.4">
      <c r="A728" s="13" t="e" cm="1" vm="1">
        <f t="array" aca="1" ref="A728" ca="1">INDEX('1_CSV'!B726:F726,1,COUNTA('1_CSV'!B726:F726))</f>
        <v>#VALUE!</v>
      </c>
      <c r="B728" s="13" t="str">
        <f>IF('1_CSV'!G726="","",'1_CSV'!G726)</f>
        <v/>
      </c>
      <c r="C728" s="14" t="e">
        <f ca="1">CONCATENATE($B$2,$C$2,"/c/")&amp;IF(
'1_CSV'!F726&lt;&gt;"",VLOOKUP('1_CSV'!B726,$A$5:$B5727,2,FALSE)&amp;"/"&amp;VLOOKUP('1_CSV'!C726,$A$5:$B5727,2,FALSE)&amp;"/"&amp;VLOOKUP('1_CSV'!D726,$A$5:$B5727,2,FALSE)&amp;"/"&amp;VLOOKUP('1_CSV'!E726,$A$5:$B5727,2,FALSE)&amp;"/"&amp;VLOOKUP('1_CSV'!F726,$A$5:$B5727,2,FALSE),IF(
'1_CSV'!E726&lt;&gt;"",VLOOKUP('1_CSV'!B726,$A$5:$B5727,2,FALSE)&amp;"/"&amp;VLOOKUP('1_CSV'!C726,$A$5:$B5727,2,FALSE)&amp;"/"&amp;VLOOKUP('1_CSV'!D726,$A$5:$B5727,2,FALSE)&amp;"/"&amp;VLOOKUP('1_CSV'!E726,$A$5:$B5727,2,FALSE),IF(
'1_CSV'!D726&lt;&gt;"",VLOOKUP('1_CSV'!B726,$A$5:$B5727,2,FALSE)&amp;"/"&amp;VLOOKUP('1_CSV'!C726,$A$5:$B5727,2,FALSE)&amp;"/"&amp;VLOOKUP('1_CSV'!D726,$A$5:$B5727,2,FALSE),IF(
'1_CSV'!C726&lt;&gt;"",VLOOKUP('1_CSV'!B726,$A$5:$B5727,2,FALSE)&amp;"/"&amp;VLOOKUP('1_CSV'!C726,$A$5:$B5727,2,FALSE),IF(
TRUE,VLOOKUP('1_CSV'!B726,$A$5:$B5727,2,FALSE))))))</f>
        <v>#N/A</v>
      </c>
    </row>
    <row r="729" spans="1:3" ht="16.5" x14ac:dyDescent="0.4">
      <c r="A729" s="13" t="e" cm="1" vm="1">
        <f t="array" aca="1" ref="A729" ca="1">INDEX('1_CSV'!B727:F727,1,COUNTA('1_CSV'!B727:F727))</f>
        <v>#VALUE!</v>
      </c>
      <c r="B729" s="13" t="str">
        <f>IF('1_CSV'!G727="","",'1_CSV'!G727)</f>
        <v/>
      </c>
      <c r="C729" s="14" t="e">
        <f ca="1">CONCATENATE($B$2,$C$2,"/c/")&amp;IF(
'1_CSV'!F727&lt;&gt;"",VLOOKUP('1_CSV'!B727,$A$5:$B5728,2,FALSE)&amp;"/"&amp;VLOOKUP('1_CSV'!C727,$A$5:$B5728,2,FALSE)&amp;"/"&amp;VLOOKUP('1_CSV'!D727,$A$5:$B5728,2,FALSE)&amp;"/"&amp;VLOOKUP('1_CSV'!E727,$A$5:$B5728,2,FALSE)&amp;"/"&amp;VLOOKUP('1_CSV'!F727,$A$5:$B5728,2,FALSE),IF(
'1_CSV'!E727&lt;&gt;"",VLOOKUP('1_CSV'!B727,$A$5:$B5728,2,FALSE)&amp;"/"&amp;VLOOKUP('1_CSV'!C727,$A$5:$B5728,2,FALSE)&amp;"/"&amp;VLOOKUP('1_CSV'!D727,$A$5:$B5728,2,FALSE)&amp;"/"&amp;VLOOKUP('1_CSV'!E727,$A$5:$B5728,2,FALSE),IF(
'1_CSV'!D727&lt;&gt;"",VLOOKUP('1_CSV'!B727,$A$5:$B5728,2,FALSE)&amp;"/"&amp;VLOOKUP('1_CSV'!C727,$A$5:$B5728,2,FALSE)&amp;"/"&amp;VLOOKUP('1_CSV'!D727,$A$5:$B5728,2,FALSE),IF(
'1_CSV'!C727&lt;&gt;"",VLOOKUP('1_CSV'!B727,$A$5:$B5728,2,FALSE)&amp;"/"&amp;VLOOKUP('1_CSV'!C727,$A$5:$B5728,2,FALSE),IF(
TRUE,VLOOKUP('1_CSV'!B727,$A$5:$B5728,2,FALSE))))))</f>
        <v>#N/A</v>
      </c>
    </row>
    <row r="730" spans="1:3" ht="16.5" x14ac:dyDescent="0.4">
      <c r="A730" s="13" t="e" cm="1" vm="1">
        <f t="array" aca="1" ref="A730" ca="1">INDEX('1_CSV'!B728:F728,1,COUNTA('1_CSV'!B728:F728))</f>
        <v>#VALUE!</v>
      </c>
      <c r="B730" s="13" t="str">
        <f>IF('1_CSV'!G728="","",'1_CSV'!G728)</f>
        <v/>
      </c>
      <c r="C730" s="14" t="e">
        <f ca="1">CONCATENATE($B$2,$C$2,"/c/")&amp;IF(
'1_CSV'!F728&lt;&gt;"",VLOOKUP('1_CSV'!B728,$A$5:$B5729,2,FALSE)&amp;"/"&amp;VLOOKUP('1_CSV'!C728,$A$5:$B5729,2,FALSE)&amp;"/"&amp;VLOOKUP('1_CSV'!D728,$A$5:$B5729,2,FALSE)&amp;"/"&amp;VLOOKUP('1_CSV'!E728,$A$5:$B5729,2,FALSE)&amp;"/"&amp;VLOOKUP('1_CSV'!F728,$A$5:$B5729,2,FALSE),IF(
'1_CSV'!E728&lt;&gt;"",VLOOKUP('1_CSV'!B728,$A$5:$B5729,2,FALSE)&amp;"/"&amp;VLOOKUP('1_CSV'!C728,$A$5:$B5729,2,FALSE)&amp;"/"&amp;VLOOKUP('1_CSV'!D728,$A$5:$B5729,2,FALSE)&amp;"/"&amp;VLOOKUP('1_CSV'!E728,$A$5:$B5729,2,FALSE),IF(
'1_CSV'!D728&lt;&gt;"",VLOOKUP('1_CSV'!B728,$A$5:$B5729,2,FALSE)&amp;"/"&amp;VLOOKUP('1_CSV'!C728,$A$5:$B5729,2,FALSE)&amp;"/"&amp;VLOOKUP('1_CSV'!D728,$A$5:$B5729,2,FALSE),IF(
'1_CSV'!C728&lt;&gt;"",VLOOKUP('1_CSV'!B728,$A$5:$B5729,2,FALSE)&amp;"/"&amp;VLOOKUP('1_CSV'!C728,$A$5:$B5729,2,FALSE),IF(
TRUE,VLOOKUP('1_CSV'!B728,$A$5:$B5729,2,FALSE))))))</f>
        <v>#N/A</v>
      </c>
    </row>
    <row r="731" spans="1:3" ht="16.5" x14ac:dyDescent="0.4">
      <c r="A731" s="13" t="e" cm="1" vm="1">
        <f t="array" aca="1" ref="A731" ca="1">INDEX('1_CSV'!B729:F729,1,COUNTA('1_CSV'!B729:F729))</f>
        <v>#VALUE!</v>
      </c>
      <c r="B731" s="13" t="str">
        <f>IF('1_CSV'!G729="","",'1_CSV'!G729)</f>
        <v/>
      </c>
      <c r="C731" s="14" t="e">
        <f ca="1">CONCATENATE($B$2,$C$2,"/c/")&amp;IF(
'1_CSV'!F729&lt;&gt;"",VLOOKUP('1_CSV'!B729,$A$5:$B5730,2,FALSE)&amp;"/"&amp;VLOOKUP('1_CSV'!C729,$A$5:$B5730,2,FALSE)&amp;"/"&amp;VLOOKUP('1_CSV'!D729,$A$5:$B5730,2,FALSE)&amp;"/"&amp;VLOOKUP('1_CSV'!E729,$A$5:$B5730,2,FALSE)&amp;"/"&amp;VLOOKUP('1_CSV'!F729,$A$5:$B5730,2,FALSE),IF(
'1_CSV'!E729&lt;&gt;"",VLOOKUP('1_CSV'!B729,$A$5:$B5730,2,FALSE)&amp;"/"&amp;VLOOKUP('1_CSV'!C729,$A$5:$B5730,2,FALSE)&amp;"/"&amp;VLOOKUP('1_CSV'!D729,$A$5:$B5730,2,FALSE)&amp;"/"&amp;VLOOKUP('1_CSV'!E729,$A$5:$B5730,2,FALSE),IF(
'1_CSV'!D729&lt;&gt;"",VLOOKUP('1_CSV'!B729,$A$5:$B5730,2,FALSE)&amp;"/"&amp;VLOOKUP('1_CSV'!C729,$A$5:$B5730,2,FALSE)&amp;"/"&amp;VLOOKUP('1_CSV'!D729,$A$5:$B5730,2,FALSE),IF(
'1_CSV'!C729&lt;&gt;"",VLOOKUP('1_CSV'!B729,$A$5:$B5730,2,FALSE)&amp;"/"&amp;VLOOKUP('1_CSV'!C729,$A$5:$B5730,2,FALSE),IF(
TRUE,VLOOKUP('1_CSV'!B729,$A$5:$B5730,2,FALSE))))))</f>
        <v>#N/A</v>
      </c>
    </row>
    <row r="732" spans="1:3" ht="16.5" x14ac:dyDescent="0.4">
      <c r="A732" s="13" t="e" cm="1" vm="1">
        <f t="array" aca="1" ref="A732" ca="1">INDEX('1_CSV'!B730:F730,1,COUNTA('1_CSV'!B730:F730))</f>
        <v>#VALUE!</v>
      </c>
      <c r="B732" s="13" t="str">
        <f>IF('1_CSV'!G730="","",'1_CSV'!G730)</f>
        <v/>
      </c>
      <c r="C732" s="14" t="e">
        <f ca="1">CONCATENATE($B$2,$C$2,"/c/")&amp;IF(
'1_CSV'!F730&lt;&gt;"",VLOOKUP('1_CSV'!B730,$A$5:$B5731,2,FALSE)&amp;"/"&amp;VLOOKUP('1_CSV'!C730,$A$5:$B5731,2,FALSE)&amp;"/"&amp;VLOOKUP('1_CSV'!D730,$A$5:$B5731,2,FALSE)&amp;"/"&amp;VLOOKUP('1_CSV'!E730,$A$5:$B5731,2,FALSE)&amp;"/"&amp;VLOOKUP('1_CSV'!F730,$A$5:$B5731,2,FALSE),IF(
'1_CSV'!E730&lt;&gt;"",VLOOKUP('1_CSV'!B730,$A$5:$B5731,2,FALSE)&amp;"/"&amp;VLOOKUP('1_CSV'!C730,$A$5:$B5731,2,FALSE)&amp;"/"&amp;VLOOKUP('1_CSV'!D730,$A$5:$B5731,2,FALSE)&amp;"/"&amp;VLOOKUP('1_CSV'!E730,$A$5:$B5731,2,FALSE),IF(
'1_CSV'!D730&lt;&gt;"",VLOOKUP('1_CSV'!B730,$A$5:$B5731,2,FALSE)&amp;"/"&amp;VLOOKUP('1_CSV'!C730,$A$5:$B5731,2,FALSE)&amp;"/"&amp;VLOOKUP('1_CSV'!D730,$A$5:$B5731,2,FALSE),IF(
'1_CSV'!C730&lt;&gt;"",VLOOKUP('1_CSV'!B730,$A$5:$B5731,2,FALSE)&amp;"/"&amp;VLOOKUP('1_CSV'!C730,$A$5:$B5731,2,FALSE),IF(
TRUE,VLOOKUP('1_CSV'!B730,$A$5:$B5731,2,FALSE))))))</f>
        <v>#N/A</v>
      </c>
    </row>
    <row r="733" spans="1:3" ht="16.5" x14ac:dyDescent="0.4">
      <c r="A733" s="13" t="e" cm="1" vm="1">
        <f t="array" aca="1" ref="A733" ca="1">INDEX('1_CSV'!B731:F731,1,COUNTA('1_CSV'!B731:F731))</f>
        <v>#VALUE!</v>
      </c>
      <c r="B733" s="13" t="str">
        <f>IF('1_CSV'!G731="","",'1_CSV'!G731)</f>
        <v/>
      </c>
      <c r="C733" s="14" t="e">
        <f ca="1">CONCATENATE($B$2,$C$2,"/c/")&amp;IF(
'1_CSV'!F731&lt;&gt;"",VLOOKUP('1_CSV'!B731,$A$5:$B5732,2,FALSE)&amp;"/"&amp;VLOOKUP('1_CSV'!C731,$A$5:$B5732,2,FALSE)&amp;"/"&amp;VLOOKUP('1_CSV'!D731,$A$5:$B5732,2,FALSE)&amp;"/"&amp;VLOOKUP('1_CSV'!E731,$A$5:$B5732,2,FALSE)&amp;"/"&amp;VLOOKUP('1_CSV'!F731,$A$5:$B5732,2,FALSE),IF(
'1_CSV'!E731&lt;&gt;"",VLOOKUP('1_CSV'!B731,$A$5:$B5732,2,FALSE)&amp;"/"&amp;VLOOKUP('1_CSV'!C731,$A$5:$B5732,2,FALSE)&amp;"/"&amp;VLOOKUP('1_CSV'!D731,$A$5:$B5732,2,FALSE)&amp;"/"&amp;VLOOKUP('1_CSV'!E731,$A$5:$B5732,2,FALSE),IF(
'1_CSV'!D731&lt;&gt;"",VLOOKUP('1_CSV'!B731,$A$5:$B5732,2,FALSE)&amp;"/"&amp;VLOOKUP('1_CSV'!C731,$A$5:$B5732,2,FALSE)&amp;"/"&amp;VLOOKUP('1_CSV'!D731,$A$5:$B5732,2,FALSE),IF(
'1_CSV'!C731&lt;&gt;"",VLOOKUP('1_CSV'!B731,$A$5:$B5732,2,FALSE)&amp;"/"&amp;VLOOKUP('1_CSV'!C731,$A$5:$B5732,2,FALSE),IF(
TRUE,VLOOKUP('1_CSV'!B731,$A$5:$B5732,2,FALSE))))))</f>
        <v>#N/A</v>
      </c>
    </row>
    <row r="734" spans="1:3" ht="16.5" x14ac:dyDescent="0.4">
      <c r="A734" s="13" t="e" cm="1" vm="1">
        <f t="array" aca="1" ref="A734" ca="1">INDEX('1_CSV'!B732:F732,1,COUNTA('1_CSV'!B732:F732))</f>
        <v>#VALUE!</v>
      </c>
      <c r="B734" s="13" t="str">
        <f>IF('1_CSV'!G732="","",'1_CSV'!G732)</f>
        <v/>
      </c>
      <c r="C734" s="14" t="e">
        <f ca="1">CONCATENATE($B$2,$C$2,"/c/")&amp;IF(
'1_CSV'!F732&lt;&gt;"",VLOOKUP('1_CSV'!B732,$A$5:$B5733,2,FALSE)&amp;"/"&amp;VLOOKUP('1_CSV'!C732,$A$5:$B5733,2,FALSE)&amp;"/"&amp;VLOOKUP('1_CSV'!D732,$A$5:$B5733,2,FALSE)&amp;"/"&amp;VLOOKUP('1_CSV'!E732,$A$5:$B5733,2,FALSE)&amp;"/"&amp;VLOOKUP('1_CSV'!F732,$A$5:$B5733,2,FALSE),IF(
'1_CSV'!E732&lt;&gt;"",VLOOKUP('1_CSV'!B732,$A$5:$B5733,2,FALSE)&amp;"/"&amp;VLOOKUP('1_CSV'!C732,$A$5:$B5733,2,FALSE)&amp;"/"&amp;VLOOKUP('1_CSV'!D732,$A$5:$B5733,2,FALSE)&amp;"/"&amp;VLOOKUP('1_CSV'!E732,$A$5:$B5733,2,FALSE),IF(
'1_CSV'!D732&lt;&gt;"",VLOOKUP('1_CSV'!B732,$A$5:$B5733,2,FALSE)&amp;"/"&amp;VLOOKUP('1_CSV'!C732,$A$5:$B5733,2,FALSE)&amp;"/"&amp;VLOOKUP('1_CSV'!D732,$A$5:$B5733,2,FALSE),IF(
'1_CSV'!C732&lt;&gt;"",VLOOKUP('1_CSV'!B732,$A$5:$B5733,2,FALSE)&amp;"/"&amp;VLOOKUP('1_CSV'!C732,$A$5:$B5733,2,FALSE),IF(
TRUE,VLOOKUP('1_CSV'!B732,$A$5:$B5733,2,FALSE))))))</f>
        <v>#N/A</v>
      </c>
    </row>
    <row r="735" spans="1:3" ht="16.5" x14ac:dyDescent="0.4">
      <c r="A735" s="13" t="e" cm="1" vm="1">
        <f t="array" aca="1" ref="A735" ca="1">INDEX('1_CSV'!B733:F733,1,COUNTA('1_CSV'!B733:F733))</f>
        <v>#VALUE!</v>
      </c>
      <c r="B735" s="13" t="str">
        <f>IF('1_CSV'!G733="","",'1_CSV'!G733)</f>
        <v/>
      </c>
      <c r="C735" s="14" t="e">
        <f ca="1">CONCATENATE($B$2,$C$2,"/c/")&amp;IF(
'1_CSV'!F733&lt;&gt;"",VLOOKUP('1_CSV'!B733,$A$5:$B5734,2,FALSE)&amp;"/"&amp;VLOOKUP('1_CSV'!C733,$A$5:$B5734,2,FALSE)&amp;"/"&amp;VLOOKUP('1_CSV'!D733,$A$5:$B5734,2,FALSE)&amp;"/"&amp;VLOOKUP('1_CSV'!E733,$A$5:$B5734,2,FALSE)&amp;"/"&amp;VLOOKUP('1_CSV'!F733,$A$5:$B5734,2,FALSE),IF(
'1_CSV'!E733&lt;&gt;"",VLOOKUP('1_CSV'!B733,$A$5:$B5734,2,FALSE)&amp;"/"&amp;VLOOKUP('1_CSV'!C733,$A$5:$B5734,2,FALSE)&amp;"/"&amp;VLOOKUP('1_CSV'!D733,$A$5:$B5734,2,FALSE)&amp;"/"&amp;VLOOKUP('1_CSV'!E733,$A$5:$B5734,2,FALSE),IF(
'1_CSV'!D733&lt;&gt;"",VLOOKUP('1_CSV'!B733,$A$5:$B5734,2,FALSE)&amp;"/"&amp;VLOOKUP('1_CSV'!C733,$A$5:$B5734,2,FALSE)&amp;"/"&amp;VLOOKUP('1_CSV'!D733,$A$5:$B5734,2,FALSE),IF(
'1_CSV'!C733&lt;&gt;"",VLOOKUP('1_CSV'!B733,$A$5:$B5734,2,FALSE)&amp;"/"&amp;VLOOKUP('1_CSV'!C733,$A$5:$B5734,2,FALSE),IF(
TRUE,VLOOKUP('1_CSV'!B733,$A$5:$B5734,2,FALSE))))))</f>
        <v>#N/A</v>
      </c>
    </row>
    <row r="736" spans="1:3" ht="16.5" x14ac:dyDescent="0.4">
      <c r="A736" s="13" t="e" cm="1" vm="1">
        <f t="array" aca="1" ref="A736" ca="1">INDEX('1_CSV'!B734:F734,1,COUNTA('1_CSV'!B734:F734))</f>
        <v>#VALUE!</v>
      </c>
      <c r="B736" s="13" t="str">
        <f>IF('1_CSV'!G734="","",'1_CSV'!G734)</f>
        <v/>
      </c>
      <c r="C736" s="14" t="e">
        <f ca="1">CONCATENATE($B$2,$C$2,"/c/")&amp;IF(
'1_CSV'!F734&lt;&gt;"",VLOOKUP('1_CSV'!B734,$A$5:$B5735,2,FALSE)&amp;"/"&amp;VLOOKUP('1_CSV'!C734,$A$5:$B5735,2,FALSE)&amp;"/"&amp;VLOOKUP('1_CSV'!D734,$A$5:$B5735,2,FALSE)&amp;"/"&amp;VLOOKUP('1_CSV'!E734,$A$5:$B5735,2,FALSE)&amp;"/"&amp;VLOOKUP('1_CSV'!F734,$A$5:$B5735,2,FALSE),IF(
'1_CSV'!E734&lt;&gt;"",VLOOKUP('1_CSV'!B734,$A$5:$B5735,2,FALSE)&amp;"/"&amp;VLOOKUP('1_CSV'!C734,$A$5:$B5735,2,FALSE)&amp;"/"&amp;VLOOKUP('1_CSV'!D734,$A$5:$B5735,2,FALSE)&amp;"/"&amp;VLOOKUP('1_CSV'!E734,$A$5:$B5735,2,FALSE),IF(
'1_CSV'!D734&lt;&gt;"",VLOOKUP('1_CSV'!B734,$A$5:$B5735,2,FALSE)&amp;"/"&amp;VLOOKUP('1_CSV'!C734,$A$5:$B5735,2,FALSE)&amp;"/"&amp;VLOOKUP('1_CSV'!D734,$A$5:$B5735,2,FALSE),IF(
'1_CSV'!C734&lt;&gt;"",VLOOKUP('1_CSV'!B734,$A$5:$B5735,2,FALSE)&amp;"/"&amp;VLOOKUP('1_CSV'!C734,$A$5:$B5735,2,FALSE),IF(
TRUE,VLOOKUP('1_CSV'!B734,$A$5:$B5735,2,FALSE))))))</f>
        <v>#N/A</v>
      </c>
    </row>
    <row r="737" spans="1:3" ht="16.5" x14ac:dyDescent="0.4">
      <c r="A737" s="13" t="e" cm="1" vm="1">
        <f t="array" aca="1" ref="A737" ca="1">INDEX('1_CSV'!B735:F735,1,COUNTA('1_CSV'!B735:F735))</f>
        <v>#VALUE!</v>
      </c>
      <c r="B737" s="13" t="str">
        <f>IF('1_CSV'!G735="","",'1_CSV'!G735)</f>
        <v/>
      </c>
      <c r="C737" s="14" t="e">
        <f ca="1">CONCATENATE($B$2,$C$2,"/c/")&amp;IF(
'1_CSV'!F735&lt;&gt;"",VLOOKUP('1_CSV'!B735,$A$5:$B5736,2,FALSE)&amp;"/"&amp;VLOOKUP('1_CSV'!C735,$A$5:$B5736,2,FALSE)&amp;"/"&amp;VLOOKUP('1_CSV'!D735,$A$5:$B5736,2,FALSE)&amp;"/"&amp;VLOOKUP('1_CSV'!E735,$A$5:$B5736,2,FALSE)&amp;"/"&amp;VLOOKUP('1_CSV'!F735,$A$5:$B5736,2,FALSE),IF(
'1_CSV'!E735&lt;&gt;"",VLOOKUP('1_CSV'!B735,$A$5:$B5736,2,FALSE)&amp;"/"&amp;VLOOKUP('1_CSV'!C735,$A$5:$B5736,2,FALSE)&amp;"/"&amp;VLOOKUP('1_CSV'!D735,$A$5:$B5736,2,FALSE)&amp;"/"&amp;VLOOKUP('1_CSV'!E735,$A$5:$B5736,2,FALSE),IF(
'1_CSV'!D735&lt;&gt;"",VLOOKUP('1_CSV'!B735,$A$5:$B5736,2,FALSE)&amp;"/"&amp;VLOOKUP('1_CSV'!C735,$A$5:$B5736,2,FALSE)&amp;"/"&amp;VLOOKUP('1_CSV'!D735,$A$5:$B5736,2,FALSE),IF(
'1_CSV'!C735&lt;&gt;"",VLOOKUP('1_CSV'!B735,$A$5:$B5736,2,FALSE)&amp;"/"&amp;VLOOKUP('1_CSV'!C735,$A$5:$B5736,2,FALSE),IF(
TRUE,VLOOKUP('1_CSV'!B735,$A$5:$B5736,2,FALSE))))))</f>
        <v>#N/A</v>
      </c>
    </row>
    <row r="738" spans="1:3" ht="16.5" x14ac:dyDescent="0.4">
      <c r="A738" s="13" t="e" cm="1" vm="1">
        <f t="array" aca="1" ref="A738" ca="1">INDEX('1_CSV'!B736:F736,1,COUNTA('1_CSV'!B736:F736))</f>
        <v>#VALUE!</v>
      </c>
      <c r="B738" s="13" t="str">
        <f>IF('1_CSV'!G736="","",'1_CSV'!G736)</f>
        <v/>
      </c>
      <c r="C738" s="14" t="e">
        <f ca="1">CONCATENATE($B$2,$C$2,"/c/")&amp;IF(
'1_CSV'!F736&lt;&gt;"",VLOOKUP('1_CSV'!B736,$A$5:$B5737,2,FALSE)&amp;"/"&amp;VLOOKUP('1_CSV'!C736,$A$5:$B5737,2,FALSE)&amp;"/"&amp;VLOOKUP('1_CSV'!D736,$A$5:$B5737,2,FALSE)&amp;"/"&amp;VLOOKUP('1_CSV'!E736,$A$5:$B5737,2,FALSE)&amp;"/"&amp;VLOOKUP('1_CSV'!F736,$A$5:$B5737,2,FALSE),IF(
'1_CSV'!E736&lt;&gt;"",VLOOKUP('1_CSV'!B736,$A$5:$B5737,2,FALSE)&amp;"/"&amp;VLOOKUP('1_CSV'!C736,$A$5:$B5737,2,FALSE)&amp;"/"&amp;VLOOKUP('1_CSV'!D736,$A$5:$B5737,2,FALSE)&amp;"/"&amp;VLOOKUP('1_CSV'!E736,$A$5:$B5737,2,FALSE),IF(
'1_CSV'!D736&lt;&gt;"",VLOOKUP('1_CSV'!B736,$A$5:$B5737,2,FALSE)&amp;"/"&amp;VLOOKUP('1_CSV'!C736,$A$5:$B5737,2,FALSE)&amp;"/"&amp;VLOOKUP('1_CSV'!D736,$A$5:$B5737,2,FALSE),IF(
'1_CSV'!C736&lt;&gt;"",VLOOKUP('1_CSV'!B736,$A$5:$B5737,2,FALSE)&amp;"/"&amp;VLOOKUP('1_CSV'!C736,$A$5:$B5737,2,FALSE),IF(
TRUE,VLOOKUP('1_CSV'!B736,$A$5:$B5737,2,FALSE))))))</f>
        <v>#N/A</v>
      </c>
    </row>
    <row r="739" spans="1:3" ht="16.5" x14ac:dyDescent="0.4">
      <c r="A739" s="13" t="e" cm="1" vm="1">
        <f t="array" aca="1" ref="A739" ca="1">INDEX('1_CSV'!B737:F737,1,COUNTA('1_CSV'!B737:F737))</f>
        <v>#VALUE!</v>
      </c>
      <c r="B739" s="13" t="str">
        <f>IF('1_CSV'!G737="","",'1_CSV'!G737)</f>
        <v/>
      </c>
      <c r="C739" s="14" t="e">
        <f ca="1">CONCATENATE($B$2,$C$2,"/c/")&amp;IF(
'1_CSV'!F737&lt;&gt;"",VLOOKUP('1_CSV'!B737,$A$5:$B5738,2,FALSE)&amp;"/"&amp;VLOOKUP('1_CSV'!C737,$A$5:$B5738,2,FALSE)&amp;"/"&amp;VLOOKUP('1_CSV'!D737,$A$5:$B5738,2,FALSE)&amp;"/"&amp;VLOOKUP('1_CSV'!E737,$A$5:$B5738,2,FALSE)&amp;"/"&amp;VLOOKUP('1_CSV'!F737,$A$5:$B5738,2,FALSE),IF(
'1_CSV'!E737&lt;&gt;"",VLOOKUP('1_CSV'!B737,$A$5:$B5738,2,FALSE)&amp;"/"&amp;VLOOKUP('1_CSV'!C737,$A$5:$B5738,2,FALSE)&amp;"/"&amp;VLOOKUP('1_CSV'!D737,$A$5:$B5738,2,FALSE)&amp;"/"&amp;VLOOKUP('1_CSV'!E737,$A$5:$B5738,2,FALSE),IF(
'1_CSV'!D737&lt;&gt;"",VLOOKUP('1_CSV'!B737,$A$5:$B5738,2,FALSE)&amp;"/"&amp;VLOOKUP('1_CSV'!C737,$A$5:$B5738,2,FALSE)&amp;"/"&amp;VLOOKUP('1_CSV'!D737,$A$5:$B5738,2,FALSE),IF(
'1_CSV'!C737&lt;&gt;"",VLOOKUP('1_CSV'!B737,$A$5:$B5738,2,FALSE)&amp;"/"&amp;VLOOKUP('1_CSV'!C737,$A$5:$B5738,2,FALSE),IF(
TRUE,VLOOKUP('1_CSV'!B737,$A$5:$B5738,2,FALSE))))))</f>
        <v>#N/A</v>
      </c>
    </row>
    <row r="740" spans="1:3" ht="16.5" x14ac:dyDescent="0.4">
      <c r="A740" s="13" t="e" cm="1" vm="1">
        <f t="array" aca="1" ref="A740" ca="1">INDEX('1_CSV'!B738:F738,1,COUNTA('1_CSV'!B738:F738))</f>
        <v>#VALUE!</v>
      </c>
      <c r="B740" s="13" t="str">
        <f>IF('1_CSV'!G738="","",'1_CSV'!G738)</f>
        <v/>
      </c>
      <c r="C740" s="14" t="e">
        <f ca="1">CONCATENATE($B$2,$C$2,"/c/")&amp;IF(
'1_CSV'!F738&lt;&gt;"",VLOOKUP('1_CSV'!B738,$A$5:$B5739,2,FALSE)&amp;"/"&amp;VLOOKUP('1_CSV'!C738,$A$5:$B5739,2,FALSE)&amp;"/"&amp;VLOOKUP('1_CSV'!D738,$A$5:$B5739,2,FALSE)&amp;"/"&amp;VLOOKUP('1_CSV'!E738,$A$5:$B5739,2,FALSE)&amp;"/"&amp;VLOOKUP('1_CSV'!F738,$A$5:$B5739,2,FALSE),IF(
'1_CSV'!E738&lt;&gt;"",VLOOKUP('1_CSV'!B738,$A$5:$B5739,2,FALSE)&amp;"/"&amp;VLOOKUP('1_CSV'!C738,$A$5:$B5739,2,FALSE)&amp;"/"&amp;VLOOKUP('1_CSV'!D738,$A$5:$B5739,2,FALSE)&amp;"/"&amp;VLOOKUP('1_CSV'!E738,$A$5:$B5739,2,FALSE),IF(
'1_CSV'!D738&lt;&gt;"",VLOOKUP('1_CSV'!B738,$A$5:$B5739,2,FALSE)&amp;"/"&amp;VLOOKUP('1_CSV'!C738,$A$5:$B5739,2,FALSE)&amp;"/"&amp;VLOOKUP('1_CSV'!D738,$A$5:$B5739,2,FALSE),IF(
'1_CSV'!C738&lt;&gt;"",VLOOKUP('1_CSV'!B738,$A$5:$B5739,2,FALSE)&amp;"/"&amp;VLOOKUP('1_CSV'!C738,$A$5:$B5739,2,FALSE),IF(
TRUE,VLOOKUP('1_CSV'!B738,$A$5:$B5739,2,FALSE))))))</f>
        <v>#N/A</v>
      </c>
    </row>
    <row r="741" spans="1:3" ht="16.5" x14ac:dyDescent="0.4">
      <c r="A741" s="13" t="e" cm="1" vm="1">
        <f t="array" aca="1" ref="A741" ca="1">INDEX('1_CSV'!B739:F739,1,COUNTA('1_CSV'!B739:F739))</f>
        <v>#VALUE!</v>
      </c>
      <c r="B741" s="13" t="str">
        <f>IF('1_CSV'!G739="","",'1_CSV'!G739)</f>
        <v/>
      </c>
      <c r="C741" s="14" t="e">
        <f ca="1">CONCATENATE($B$2,$C$2,"/c/")&amp;IF(
'1_CSV'!F739&lt;&gt;"",VLOOKUP('1_CSV'!B739,$A$5:$B5740,2,FALSE)&amp;"/"&amp;VLOOKUP('1_CSV'!C739,$A$5:$B5740,2,FALSE)&amp;"/"&amp;VLOOKUP('1_CSV'!D739,$A$5:$B5740,2,FALSE)&amp;"/"&amp;VLOOKUP('1_CSV'!E739,$A$5:$B5740,2,FALSE)&amp;"/"&amp;VLOOKUP('1_CSV'!F739,$A$5:$B5740,2,FALSE),IF(
'1_CSV'!E739&lt;&gt;"",VLOOKUP('1_CSV'!B739,$A$5:$B5740,2,FALSE)&amp;"/"&amp;VLOOKUP('1_CSV'!C739,$A$5:$B5740,2,FALSE)&amp;"/"&amp;VLOOKUP('1_CSV'!D739,$A$5:$B5740,2,FALSE)&amp;"/"&amp;VLOOKUP('1_CSV'!E739,$A$5:$B5740,2,FALSE),IF(
'1_CSV'!D739&lt;&gt;"",VLOOKUP('1_CSV'!B739,$A$5:$B5740,2,FALSE)&amp;"/"&amp;VLOOKUP('1_CSV'!C739,$A$5:$B5740,2,FALSE)&amp;"/"&amp;VLOOKUP('1_CSV'!D739,$A$5:$B5740,2,FALSE),IF(
'1_CSV'!C739&lt;&gt;"",VLOOKUP('1_CSV'!B739,$A$5:$B5740,2,FALSE)&amp;"/"&amp;VLOOKUP('1_CSV'!C739,$A$5:$B5740,2,FALSE),IF(
TRUE,VLOOKUP('1_CSV'!B739,$A$5:$B5740,2,FALSE))))))</f>
        <v>#N/A</v>
      </c>
    </row>
    <row r="742" spans="1:3" ht="16.5" x14ac:dyDescent="0.4">
      <c r="A742" s="13" t="e" cm="1" vm="1">
        <f t="array" aca="1" ref="A742" ca="1">INDEX('1_CSV'!B740:F740,1,COUNTA('1_CSV'!B740:F740))</f>
        <v>#VALUE!</v>
      </c>
      <c r="B742" s="13" t="str">
        <f>IF('1_CSV'!G740="","",'1_CSV'!G740)</f>
        <v/>
      </c>
      <c r="C742" s="14" t="e">
        <f ca="1">CONCATENATE($B$2,$C$2,"/c/")&amp;IF(
'1_CSV'!F740&lt;&gt;"",VLOOKUP('1_CSV'!B740,$A$5:$B5741,2,FALSE)&amp;"/"&amp;VLOOKUP('1_CSV'!C740,$A$5:$B5741,2,FALSE)&amp;"/"&amp;VLOOKUP('1_CSV'!D740,$A$5:$B5741,2,FALSE)&amp;"/"&amp;VLOOKUP('1_CSV'!E740,$A$5:$B5741,2,FALSE)&amp;"/"&amp;VLOOKUP('1_CSV'!F740,$A$5:$B5741,2,FALSE),IF(
'1_CSV'!E740&lt;&gt;"",VLOOKUP('1_CSV'!B740,$A$5:$B5741,2,FALSE)&amp;"/"&amp;VLOOKUP('1_CSV'!C740,$A$5:$B5741,2,FALSE)&amp;"/"&amp;VLOOKUP('1_CSV'!D740,$A$5:$B5741,2,FALSE)&amp;"/"&amp;VLOOKUP('1_CSV'!E740,$A$5:$B5741,2,FALSE),IF(
'1_CSV'!D740&lt;&gt;"",VLOOKUP('1_CSV'!B740,$A$5:$B5741,2,FALSE)&amp;"/"&amp;VLOOKUP('1_CSV'!C740,$A$5:$B5741,2,FALSE)&amp;"/"&amp;VLOOKUP('1_CSV'!D740,$A$5:$B5741,2,FALSE),IF(
'1_CSV'!C740&lt;&gt;"",VLOOKUP('1_CSV'!B740,$A$5:$B5741,2,FALSE)&amp;"/"&amp;VLOOKUP('1_CSV'!C740,$A$5:$B5741,2,FALSE),IF(
TRUE,VLOOKUP('1_CSV'!B740,$A$5:$B5741,2,FALSE))))))</f>
        <v>#N/A</v>
      </c>
    </row>
    <row r="743" spans="1:3" ht="16.5" x14ac:dyDescent="0.4">
      <c r="A743" s="13" t="e" cm="1" vm="1">
        <f t="array" aca="1" ref="A743" ca="1">INDEX('1_CSV'!B741:F741,1,COUNTA('1_CSV'!B741:F741))</f>
        <v>#VALUE!</v>
      </c>
      <c r="B743" s="13" t="str">
        <f>IF('1_CSV'!G741="","",'1_CSV'!G741)</f>
        <v/>
      </c>
      <c r="C743" s="14" t="e">
        <f ca="1">CONCATENATE($B$2,$C$2,"/c/")&amp;IF(
'1_CSV'!F741&lt;&gt;"",VLOOKUP('1_CSV'!B741,$A$5:$B5742,2,FALSE)&amp;"/"&amp;VLOOKUP('1_CSV'!C741,$A$5:$B5742,2,FALSE)&amp;"/"&amp;VLOOKUP('1_CSV'!D741,$A$5:$B5742,2,FALSE)&amp;"/"&amp;VLOOKUP('1_CSV'!E741,$A$5:$B5742,2,FALSE)&amp;"/"&amp;VLOOKUP('1_CSV'!F741,$A$5:$B5742,2,FALSE),IF(
'1_CSV'!E741&lt;&gt;"",VLOOKUP('1_CSV'!B741,$A$5:$B5742,2,FALSE)&amp;"/"&amp;VLOOKUP('1_CSV'!C741,$A$5:$B5742,2,FALSE)&amp;"/"&amp;VLOOKUP('1_CSV'!D741,$A$5:$B5742,2,FALSE)&amp;"/"&amp;VLOOKUP('1_CSV'!E741,$A$5:$B5742,2,FALSE),IF(
'1_CSV'!D741&lt;&gt;"",VLOOKUP('1_CSV'!B741,$A$5:$B5742,2,FALSE)&amp;"/"&amp;VLOOKUP('1_CSV'!C741,$A$5:$B5742,2,FALSE)&amp;"/"&amp;VLOOKUP('1_CSV'!D741,$A$5:$B5742,2,FALSE),IF(
'1_CSV'!C741&lt;&gt;"",VLOOKUP('1_CSV'!B741,$A$5:$B5742,2,FALSE)&amp;"/"&amp;VLOOKUP('1_CSV'!C741,$A$5:$B5742,2,FALSE),IF(
TRUE,VLOOKUP('1_CSV'!B741,$A$5:$B5742,2,FALSE))))))</f>
        <v>#N/A</v>
      </c>
    </row>
    <row r="744" spans="1:3" ht="16.5" x14ac:dyDescent="0.4">
      <c r="A744" s="13" t="e" cm="1" vm="1">
        <f t="array" aca="1" ref="A744" ca="1">INDEX('1_CSV'!B742:F742,1,COUNTA('1_CSV'!B742:F742))</f>
        <v>#VALUE!</v>
      </c>
      <c r="B744" s="13" t="str">
        <f>IF('1_CSV'!G742="","",'1_CSV'!G742)</f>
        <v/>
      </c>
      <c r="C744" s="14" t="e">
        <f ca="1">CONCATENATE($B$2,$C$2,"/c/")&amp;IF(
'1_CSV'!F742&lt;&gt;"",VLOOKUP('1_CSV'!B742,$A$5:$B5743,2,FALSE)&amp;"/"&amp;VLOOKUP('1_CSV'!C742,$A$5:$B5743,2,FALSE)&amp;"/"&amp;VLOOKUP('1_CSV'!D742,$A$5:$B5743,2,FALSE)&amp;"/"&amp;VLOOKUP('1_CSV'!E742,$A$5:$B5743,2,FALSE)&amp;"/"&amp;VLOOKUP('1_CSV'!F742,$A$5:$B5743,2,FALSE),IF(
'1_CSV'!E742&lt;&gt;"",VLOOKUP('1_CSV'!B742,$A$5:$B5743,2,FALSE)&amp;"/"&amp;VLOOKUP('1_CSV'!C742,$A$5:$B5743,2,FALSE)&amp;"/"&amp;VLOOKUP('1_CSV'!D742,$A$5:$B5743,2,FALSE)&amp;"/"&amp;VLOOKUP('1_CSV'!E742,$A$5:$B5743,2,FALSE),IF(
'1_CSV'!D742&lt;&gt;"",VLOOKUP('1_CSV'!B742,$A$5:$B5743,2,FALSE)&amp;"/"&amp;VLOOKUP('1_CSV'!C742,$A$5:$B5743,2,FALSE)&amp;"/"&amp;VLOOKUP('1_CSV'!D742,$A$5:$B5743,2,FALSE),IF(
'1_CSV'!C742&lt;&gt;"",VLOOKUP('1_CSV'!B742,$A$5:$B5743,2,FALSE)&amp;"/"&amp;VLOOKUP('1_CSV'!C742,$A$5:$B5743,2,FALSE),IF(
TRUE,VLOOKUP('1_CSV'!B742,$A$5:$B5743,2,FALSE))))))</f>
        <v>#N/A</v>
      </c>
    </row>
    <row r="745" spans="1:3" ht="16.5" x14ac:dyDescent="0.4">
      <c r="A745" s="13" t="e" cm="1" vm="1">
        <f t="array" aca="1" ref="A745" ca="1">INDEX('1_CSV'!B743:F743,1,COUNTA('1_CSV'!B743:F743))</f>
        <v>#VALUE!</v>
      </c>
      <c r="B745" s="13" t="str">
        <f>IF('1_CSV'!G743="","",'1_CSV'!G743)</f>
        <v/>
      </c>
      <c r="C745" s="14" t="e">
        <f ca="1">CONCATENATE($B$2,$C$2,"/c/")&amp;IF(
'1_CSV'!F743&lt;&gt;"",VLOOKUP('1_CSV'!B743,$A$5:$B5744,2,FALSE)&amp;"/"&amp;VLOOKUP('1_CSV'!C743,$A$5:$B5744,2,FALSE)&amp;"/"&amp;VLOOKUP('1_CSV'!D743,$A$5:$B5744,2,FALSE)&amp;"/"&amp;VLOOKUP('1_CSV'!E743,$A$5:$B5744,2,FALSE)&amp;"/"&amp;VLOOKUP('1_CSV'!F743,$A$5:$B5744,2,FALSE),IF(
'1_CSV'!E743&lt;&gt;"",VLOOKUP('1_CSV'!B743,$A$5:$B5744,2,FALSE)&amp;"/"&amp;VLOOKUP('1_CSV'!C743,$A$5:$B5744,2,FALSE)&amp;"/"&amp;VLOOKUP('1_CSV'!D743,$A$5:$B5744,2,FALSE)&amp;"/"&amp;VLOOKUP('1_CSV'!E743,$A$5:$B5744,2,FALSE),IF(
'1_CSV'!D743&lt;&gt;"",VLOOKUP('1_CSV'!B743,$A$5:$B5744,2,FALSE)&amp;"/"&amp;VLOOKUP('1_CSV'!C743,$A$5:$B5744,2,FALSE)&amp;"/"&amp;VLOOKUP('1_CSV'!D743,$A$5:$B5744,2,FALSE),IF(
'1_CSV'!C743&lt;&gt;"",VLOOKUP('1_CSV'!B743,$A$5:$B5744,2,FALSE)&amp;"/"&amp;VLOOKUP('1_CSV'!C743,$A$5:$B5744,2,FALSE),IF(
TRUE,VLOOKUP('1_CSV'!B743,$A$5:$B5744,2,FALSE))))))</f>
        <v>#N/A</v>
      </c>
    </row>
    <row r="746" spans="1:3" ht="16.5" x14ac:dyDescent="0.4">
      <c r="A746" s="13" t="e" cm="1" vm="1">
        <f t="array" aca="1" ref="A746" ca="1">INDEX('1_CSV'!B744:F744,1,COUNTA('1_CSV'!B744:F744))</f>
        <v>#VALUE!</v>
      </c>
      <c r="B746" s="13" t="str">
        <f>IF('1_CSV'!G744="","",'1_CSV'!G744)</f>
        <v/>
      </c>
      <c r="C746" s="14" t="e">
        <f ca="1">CONCATENATE($B$2,$C$2,"/c/")&amp;IF(
'1_CSV'!F744&lt;&gt;"",VLOOKUP('1_CSV'!B744,$A$5:$B5745,2,FALSE)&amp;"/"&amp;VLOOKUP('1_CSV'!C744,$A$5:$B5745,2,FALSE)&amp;"/"&amp;VLOOKUP('1_CSV'!D744,$A$5:$B5745,2,FALSE)&amp;"/"&amp;VLOOKUP('1_CSV'!E744,$A$5:$B5745,2,FALSE)&amp;"/"&amp;VLOOKUP('1_CSV'!F744,$A$5:$B5745,2,FALSE),IF(
'1_CSV'!E744&lt;&gt;"",VLOOKUP('1_CSV'!B744,$A$5:$B5745,2,FALSE)&amp;"/"&amp;VLOOKUP('1_CSV'!C744,$A$5:$B5745,2,FALSE)&amp;"/"&amp;VLOOKUP('1_CSV'!D744,$A$5:$B5745,2,FALSE)&amp;"/"&amp;VLOOKUP('1_CSV'!E744,$A$5:$B5745,2,FALSE),IF(
'1_CSV'!D744&lt;&gt;"",VLOOKUP('1_CSV'!B744,$A$5:$B5745,2,FALSE)&amp;"/"&amp;VLOOKUP('1_CSV'!C744,$A$5:$B5745,2,FALSE)&amp;"/"&amp;VLOOKUP('1_CSV'!D744,$A$5:$B5745,2,FALSE),IF(
'1_CSV'!C744&lt;&gt;"",VLOOKUP('1_CSV'!B744,$A$5:$B5745,2,FALSE)&amp;"/"&amp;VLOOKUP('1_CSV'!C744,$A$5:$B5745,2,FALSE),IF(
TRUE,VLOOKUP('1_CSV'!B744,$A$5:$B5745,2,FALSE))))))</f>
        <v>#N/A</v>
      </c>
    </row>
    <row r="747" spans="1:3" ht="16.5" x14ac:dyDescent="0.4">
      <c r="A747" s="13" t="e" cm="1" vm="1">
        <f t="array" aca="1" ref="A747" ca="1">INDEX('1_CSV'!B745:F745,1,COUNTA('1_CSV'!B745:F745))</f>
        <v>#VALUE!</v>
      </c>
      <c r="B747" s="13" t="str">
        <f>IF('1_CSV'!G745="","",'1_CSV'!G745)</f>
        <v/>
      </c>
      <c r="C747" s="14" t="e">
        <f ca="1">CONCATENATE($B$2,$C$2,"/c/")&amp;IF(
'1_CSV'!F745&lt;&gt;"",VLOOKUP('1_CSV'!B745,$A$5:$B5746,2,FALSE)&amp;"/"&amp;VLOOKUP('1_CSV'!C745,$A$5:$B5746,2,FALSE)&amp;"/"&amp;VLOOKUP('1_CSV'!D745,$A$5:$B5746,2,FALSE)&amp;"/"&amp;VLOOKUP('1_CSV'!E745,$A$5:$B5746,2,FALSE)&amp;"/"&amp;VLOOKUP('1_CSV'!F745,$A$5:$B5746,2,FALSE),IF(
'1_CSV'!E745&lt;&gt;"",VLOOKUP('1_CSV'!B745,$A$5:$B5746,2,FALSE)&amp;"/"&amp;VLOOKUP('1_CSV'!C745,$A$5:$B5746,2,FALSE)&amp;"/"&amp;VLOOKUP('1_CSV'!D745,$A$5:$B5746,2,FALSE)&amp;"/"&amp;VLOOKUP('1_CSV'!E745,$A$5:$B5746,2,FALSE),IF(
'1_CSV'!D745&lt;&gt;"",VLOOKUP('1_CSV'!B745,$A$5:$B5746,2,FALSE)&amp;"/"&amp;VLOOKUP('1_CSV'!C745,$A$5:$B5746,2,FALSE)&amp;"/"&amp;VLOOKUP('1_CSV'!D745,$A$5:$B5746,2,FALSE),IF(
'1_CSV'!C745&lt;&gt;"",VLOOKUP('1_CSV'!B745,$A$5:$B5746,2,FALSE)&amp;"/"&amp;VLOOKUP('1_CSV'!C745,$A$5:$B5746,2,FALSE),IF(
TRUE,VLOOKUP('1_CSV'!B745,$A$5:$B5746,2,FALSE))))))</f>
        <v>#N/A</v>
      </c>
    </row>
    <row r="748" spans="1:3" ht="16.5" x14ac:dyDescent="0.4">
      <c r="A748" s="13" t="e" cm="1" vm="1">
        <f t="array" aca="1" ref="A748" ca="1">INDEX('1_CSV'!B746:F746,1,COUNTA('1_CSV'!B746:F746))</f>
        <v>#VALUE!</v>
      </c>
      <c r="B748" s="13" t="str">
        <f>IF('1_CSV'!G746="","",'1_CSV'!G746)</f>
        <v/>
      </c>
      <c r="C748" s="14" t="e">
        <f ca="1">CONCATENATE($B$2,$C$2,"/c/")&amp;IF(
'1_CSV'!F746&lt;&gt;"",VLOOKUP('1_CSV'!B746,$A$5:$B5747,2,FALSE)&amp;"/"&amp;VLOOKUP('1_CSV'!C746,$A$5:$B5747,2,FALSE)&amp;"/"&amp;VLOOKUP('1_CSV'!D746,$A$5:$B5747,2,FALSE)&amp;"/"&amp;VLOOKUP('1_CSV'!E746,$A$5:$B5747,2,FALSE)&amp;"/"&amp;VLOOKUP('1_CSV'!F746,$A$5:$B5747,2,FALSE),IF(
'1_CSV'!E746&lt;&gt;"",VLOOKUP('1_CSV'!B746,$A$5:$B5747,2,FALSE)&amp;"/"&amp;VLOOKUP('1_CSV'!C746,$A$5:$B5747,2,FALSE)&amp;"/"&amp;VLOOKUP('1_CSV'!D746,$A$5:$B5747,2,FALSE)&amp;"/"&amp;VLOOKUP('1_CSV'!E746,$A$5:$B5747,2,FALSE),IF(
'1_CSV'!D746&lt;&gt;"",VLOOKUP('1_CSV'!B746,$A$5:$B5747,2,FALSE)&amp;"/"&amp;VLOOKUP('1_CSV'!C746,$A$5:$B5747,2,FALSE)&amp;"/"&amp;VLOOKUP('1_CSV'!D746,$A$5:$B5747,2,FALSE),IF(
'1_CSV'!C746&lt;&gt;"",VLOOKUP('1_CSV'!B746,$A$5:$B5747,2,FALSE)&amp;"/"&amp;VLOOKUP('1_CSV'!C746,$A$5:$B5747,2,FALSE),IF(
TRUE,VLOOKUP('1_CSV'!B746,$A$5:$B5747,2,FALSE))))))</f>
        <v>#N/A</v>
      </c>
    </row>
    <row r="749" spans="1:3" ht="16.5" x14ac:dyDescent="0.4">
      <c r="A749" s="13" t="e" cm="1" vm="1">
        <f t="array" aca="1" ref="A749" ca="1">INDEX('1_CSV'!B747:F747,1,COUNTA('1_CSV'!B747:F747))</f>
        <v>#VALUE!</v>
      </c>
      <c r="B749" s="13" t="str">
        <f>IF('1_CSV'!G747="","",'1_CSV'!G747)</f>
        <v/>
      </c>
      <c r="C749" s="14" t="e">
        <f ca="1">CONCATENATE($B$2,$C$2,"/c/")&amp;IF(
'1_CSV'!F747&lt;&gt;"",VLOOKUP('1_CSV'!B747,$A$5:$B5748,2,FALSE)&amp;"/"&amp;VLOOKUP('1_CSV'!C747,$A$5:$B5748,2,FALSE)&amp;"/"&amp;VLOOKUP('1_CSV'!D747,$A$5:$B5748,2,FALSE)&amp;"/"&amp;VLOOKUP('1_CSV'!E747,$A$5:$B5748,2,FALSE)&amp;"/"&amp;VLOOKUP('1_CSV'!F747,$A$5:$B5748,2,FALSE),IF(
'1_CSV'!E747&lt;&gt;"",VLOOKUP('1_CSV'!B747,$A$5:$B5748,2,FALSE)&amp;"/"&amp;VLOOKUP('1_CSV'!C747,$A$5:$B5748,2,FALSE)&amp;"/"&amp;VLOOKUP('1_CSV'!D747,$A$5:$B5748,2,FALSE)&amp;"/"&amp;VLOOKUP('1_CSV'!E747,$A$5:$B5748,2,FALSE),IF(
'1_CSV'!D747&lt;&gt;"",VLOOKUP('1_CSV'!B747,$A$5:$B5748,2,FALSE)&amp;"/"&amp;VLOOKUP('1_CSV'!C747,$A$5:$B5748,2,FALSE)&amp;"/"&amp;VLOOKUP('1_CSV'!D747,$A$5:$B5748,2,FALSE),IF(
'1_CSV'!C747&lt;&gt;"",VLOOKUP('1_CSV'!B747,$A$5:$B5748,2,FALSE)&amp;"/"&amp;VLOOKUP('1_CSV'!C747,$A$5:$B5748,2,FALSE),IF(
TRUE,VLOOKUP('1_CSV'!B747,$A$5:$B5748,2,FALSE))))))</f>
        <v>#N/A</v>
      </c>
    </row>
    <row r="750" spans="1:3" ht="16.5" x14ac:dyDescent="0.4">
      <c r="A750" s="13" t="e" cm="1" vm="1">
        <f t="array" aca="1" ref="A750" ca="1">INDEX('1_CSV'!B748:F748,1,COUNTA('1_CSV'!B748:F748))</f>
        <v>#VALUE!</v>
      </c>
      <c r="B750" s="13" t="str">
        <f>IF('1_CSV'!G748="","",'1_CSV'!G748)</f>
        <v/>
      </c>
      <c r="C750" s="14" t="e">
        <f ca="1">CONCATENATE($B$2,$C$2,"/c/")&amp;IF(
'1_CSV'!F748&lt;&gt;"",VLOOKUP('1_CSV'!B748,$A$5:$B5749,2,FALSE)&amp;"/"&amp;VLOOKUP('1_CSV'!C748,$A$5:$B5749,2,FALSE)&amp;"/"&amp;VLOOKUP('1_CSV'!D748,$A$5:$B5749,2,FALSE)&amp;"/"&amp;VLOOKUP('1_CSV'!E748,$A$5:$B5749,2,FALSE)&amp;"/"&amp;VLOOKUP('1_CSV'!F748,$A$5:$B5749,2,FALSE),IF(
'1_CSV'!E748&lt;&gt;"",VLOOKUP('1_CSV'!B748,$A$5:$B5749,2,FALSE)&amp;"/"&amp;VLOOKUP('1_CSV'!C748,$A$5:$B5749,2,FALSE)&amp;"/"&amp;VLOOKUP('1_CSV'!D748,$A$5:$B5749,2,FALSE)&amp;"/"&amp;VLOOKUP('1_CSV'!E748,$A$5:$B5749,2,FALSE),IF(
'1_CSV'!D748&lt;&gt;"",VLOOKUP('1_CSV'!B748,$A$5:$B5749,2,FALSE)&amp;"/"&amp;VLOOKUP('1_CSV'!C748,$A$5:$B5749,2,FALSE)&amp;"/"&amp;VLOOKUP('1_CSV'!D748,$A$5:$B5749,2,FALSE),IF(
'1_CSV'!C748&lt;&gt;"",VLOOKUP('1_CSV'!B748,$A$5:$B5749,2,FALSE)&amp;"/"&amp;VLOOKUP('1_CSV'!C748,$A$5:$B5749,2,FALSE),IF(
TRUE,VLOOKUP('1_CSV'!B748,$A$5:$B5749,2,FALSE))))))</f>
        <v>#N/A</v>
      </c>
    </row>
    <row r="751" spans="1:3" ht="16.5" x14ac:dyDescent="0.4">
      <c r="A751" s="13" t="e" cm="1" vm="1">
        <f t="array" aca="1" ref="A751" ca="1">INDEX('1_CSV'!B749:F749,1,COUNTA('1_CSV'!B749:F749))</f>
        <v>#VALUE!</v>
      </c>
      <c r="B751" s="13" t="str">
        <f>IF('1_CSV'!G749="","",'1_CSV'!G749)</f>
        <v/>
      </c>
      <c r="C751" s="14" t="e">
        <f ca="1">CONCATENATE($B$2,$C$2,"/c/")&amp;IF(
'1_CSV'!F749&lt;&gt;"",VLOOKUP('1_CSV'!B749,$A$5:$B5750,2,FALSE)&amp;"/"&amp;VLOOKUP('1_CSV'!C749,$A$5:$B5750,2,FALSE)&amp;"/"&amp;VLOOKUP('1_CSV'!D749,$A$5:$B5750,2,FALSE)&amp;"/"&amp;VLOOKUP('1_CSV'!E749,$A$5:$B5750,2,FALSE)&amp;"/"&amp;VLOOKUP('1_CSV'!F749,$A$5:$B5750,2,FALSE),IF(
'1_CSV'!E749&lt;&gt;"",VLOOKUP('1_CSV'!B749,$A$5:$B5750,2,FALSE)&amp;"/"&amp;VLOOKUP('1_CSV'!C749,$A$5:$B5750,2,FALSE)&amp;"/"&amp;VLOOKUP('1_CSV'!D749,$A$5:$B5750,2,FALSE)&amp;"/"&amp;VLOOKUP('1_CSV'!E749,$A$5:$B5750,2,FALSE),IF(
'1_CSV'!D749&lt;&gt;"",VLOOKUP('1_CSV'!B749,$A$5:$B5750,2,FALSE)&amp;"/"&amp;VLOOKUP('1_CSV'!C749,$A$5:$B5750,2,FALSE)&amp;"/"&amp;VLOOKUP('1_CSV'!D749,$A$5:$B5750,2,FALSE),IF(
'1_CSV'!C749&lt;&gt;"",VLOOKUP('1_CSV'!B749,$A$5:$B5750,2,FALSE)&amp;"/"&amp;VLOOKUP('1_CSV'!C749,$A$5:$B5750,2,FALSE),IF(
TRUE,VLOOKUP('1_CSV'!B749,$A$5:$B5750,2,FALSE))))))</f>
        <v>#N/A</v>
      </c>
    </row>
    <row r="752" spans="1:3" ht="16.5" x14ac:dyDescent="0.4">
      <c r="A752" s="13" t="e" cm="1" vm="1">
        <f t="array" aca="1" ref="A752" ca="1">INDEX('1_CSV'!B750:F750,1,COUNTA('1_CSV'!B750:F750))</f>
        <v>#VALUE!</v>
      </c>
      <c r="B752" s="13" t="str">
        <f>IF('1_CSV'!G750="","",'1_CSV'!G750)</f>
        <v/>
      </c>
      <c r="C752" s="14" t="e">
        <f ca="1">CONCATENATE($B$2,$C$2,"/c/")&amp;IF(
'1_CSV'!F750&lt;&gt;"",VLOOKUP('1_CSV'!B750,$A$5:$B5751,2,FALSE)&amp;"/"&amp;VLOOKUP('1_CSV'!C750,$A$5:$B5751,2,FALSE)&amp;"/"&amp;VLOOKUP('1_CSV'!D750,$A$5:$B5751,2,FALSE)&amp;"/"&amp;VLOOKUP('1_CSV'!E750,$A$5:$B5751,2,FALSE)&amp;"/"&amp;VLOOKUP('1_CSV'!F750,$A$5:$B5751,2,FALSE),IF(
'1_CSV'!E750&lt;&gt;"",VLOOKUP('1_CSV'!B750,$A$5:$B5751,2,FALSE)&amp;"/"&amp;VLOOKUP('1_CSV'!C750,$A$5:$B5751,2,FALSE)&amp;"/"&amp;VLOOKUP('1_CSV'!D750,$A$5:$B5751,2,FALSE)&amp;"/"&amp;VLOOKUP('1_CSV'!E750,$A$5:$B5751,2,FALSE),IF(
'1_CSV'!D750&lt;&gt;"",VLOOKUP('1_CSV'!B750,$A$5:$B5751,2,FALSE)&amp;"/"&amp;VLOOKUP('1_CSV'!C750,$A$5:$B5751,2,FALSE)&amp;"/"&amp;VLOOKUP('1_CSV'!D750,$A$5:$B5751,2,FALSE),IF(
'1_CSV'!C750&lt;&gt;"",VLOOKUP('1_CSV'!B750,$A$5:$B5751,2,FALSE)&amp;"/"&amp;VLOOKUP('1_CSV'!C750,$A$5:$B5751,2,FALSE),IF(
TRUE,VLOOKUP('1_CSV'!B750,$A$5:$B5751,2,FALSE))))))</f>
        <v>#N/A</v>
      </c>
    </row>
    <row r="753" spans="1:3" ht="16.5" x14ac:dyDescent="0.4">
      <c r="A753" s="13" t="e" cm="1" vm="1">
        <f t="array" aca="1" ref="A753" ca="1">INDEX('1_CSV'!B751:F751,1,COUNTA('1_CSV'!B751:F751))</f>
        <v>#VALUE!</v>
      </c>
      <c r="B753" s="13" t="str">
        <f>IF('1_CSV'!G751="","",'1_CSV'!G751)</f>
        <v/>
      </c>
      <c r="C753" s="14" t="e">
        <f ca="1">CONCATENATE($B$2,$C$2,"/c/")&amp;IF(
'1_CSV'!F751&lt;&gt;"",VLOOKUP('1_CSV'!B751,$A$5:$B5752,2,FALSE)&amp;"/"&amp;VLOOKUP('1_CSV'!C751,$A$5:$B5752,2,FALSE)&amp;"/"&amp;VLOOKUP('1_CSV'!D751,$A$5:$B5752,2,FALSE)&amp;"/"&amp;VLOOKUP('1_CSV'!E751,$A$5:$B5752,2,FALSE)&amp;"/"&amp;VLOOKUP('1_CSV'!F751,$A$5:$B5752,2,FALSE),IF(
'1_CSV'!E751&lt;&gt;"",VLOOKUP('1_CSV'!B751,$A$5:$B5752,2,FALSE)&amp;"/"&amp;VLOOKUP('1_CSV'!C751,$A$5:$B5752,2,FALSE)&amp;"/"&amp;VLOOKUP('1_CSV'!D751,$A$5:$B5752,2,FALSE)&amp;"/"&amp;VLOOKUP('1_CSV'!E751,$A$5:$B5752,2,FALSE),IF(
'1_CSV'!D751&lt;&gt;"",VLOOKUP('1_CSV'!B751,$A$5:$B5752,2,FALSE)&amp;"/"&amp;VLOOKUP('1_CSV'!C751,$A$5:$B5752,2,FALSE)&amp;"/"&amp;VLOOKUP('1_CSV'!D751,$A$5:$B5752,2,FALSE),IF(
'1_CSV'!C751&lt;&gt;"",VLOOKUP('1_CSV'!B751,$A$5:$B5752,2,FALSE)&amp;"/"&amp;VLOOKUP('1_CSV'!C751,$A$5:$B5752,2,FALSE),IF(
TRUE,VLOOKUP('1_CSV'!B751,$A$5:$B5752,2,FALSE))))))</f>
        <v>#N/A</v>
      </c>
    </row>
    <row r="754" spans="1:3" ht="16.5" x14ac:dyDescent="0.4">
      <c r="A754" s="13" t="e" cm="1" vm="1">
        <f t="array" aca="1" ref="A754" ca="1">INDEX('1_CSV'!B752:F752,1,COUNTA('1_CSV'!B752:F752))</f>
        <v>#VALUE!</v>
      </c>
      <c r="B754" s="13" t="str">
        <f>IF('1_CSV'!G752="","",'1_CSV'!G752)</f>
        <v/>
      </c>
      <c r="C754" s="14" t="e">
        <f ca="1">CONCATENATE($B$2,$C$2,"/c/")&amp;IF(
'1_CSV'!F752&lt;&gt;"",VLOOKUP('1_CSV'!B752,$A$5:$B5753,2,FALSE)&amp;"/"&amp;VLOOKUP('1_CSV'!C752,$A$5:$B5753,2,FALSE)&amp;"/"&amp;VLOOKUP('1_CSV'!D752,$A$5:$B5753,2,FALSE)&amp;"/"&amp;VLOOKUP('1_CSV'!E752,$A$5:$B5753,2,FALSE)&amp;"/"&amp;VLOOKUP('1_CSV'!F752,$A$5:$B5753,2,FALSE),IF(
'1_CSV'!E752&lt;&gt;"",VLOOKUP('1_CSV'!B752,$A$5:$B5753,2,FALSE)&amp;"/"&amp;VLOOKUP('1_CSV'!C752,$A$5:$B5753,2,FALSE)&amp;"/"&amp;VLOOKUP('1_CSV'!D752,$A$5:$B5753,2,FALSE)&amp;"/"&amp;VLOOKUP('1_CSV'!E752,$A$5:$B5753,2,FALSE),IF(
'1_CSV'!D752&lt;&gt;"",VLOOKUP('1_CSV'!B752,$A$5:$B5753,2,FALSE)&amp;"/"&amp;VLOOKUP('1_CSV'!C752,$A$5:$B5753,2,FALSE)&amp;"/"&amp;VLOOKUP('1_CSV'!D752,$A$5:$B5753,2,FALSE),IF(
'1_CSV'!C752&lt;&gt;"",VLOOKUP('1_CSV'!B752,$A$5:$B5753,2,FALSE)&amp;"/"&amp;VLOOKUP('1_CSV'!C752,$A$5:$B5753,2,FALSE),IF(
TRUE,VLOOKUP('1_CSV'!B752,$A$5:$B5753,2,FALSE))))))</f>
        <v>#N/A</v>
      </c>
    </row>
    <row r="755" spans="1:3" ht="16.5" x14ac:dyDescent="0.4">
      <c r="A755" s="13" t="e" cm="1" vm="1">
        <f t="array" aca="1" ref="A755" ca="1">INDEX('1_CSV'!B753:F753,1,COUNTA('1_CSV'!B753:F753))</f>
        <v>#VALUE!</v>
      </c>
      <c r="B755" s="13" t="str">
        <f>IF('1_CSV'!G753="","",'1_CSV'!G753)</f>
        <v/>
      </c>
      <c r="C755" s="14" t="e">
        <f ca="1">CONCATENATE($B$2,$C$2,"/c/")&amp;IF(
'1_CSV'!F753&lt;&gt;"",VLOOKUP('1_CSV'!B753,$A$5:$B5754,2,FALSE)&amp;"/"&amp;VLOOKUP('1_CSV'!C753,$A$5:$B5754,2,FALSE)&amp;"/"&amp;VLOOKUP('1_CSV'!D753,$A$5:$B5754,2,FALSE)&amp;"/"&amp;VLOOKUP('1_CSV'!E753,$A$5:$B5754,2,FALSE)&amp;"/"&amp;VLOOKUP('1_CSV'!F753,$A$5:$B5754,2,FALSE),IF(
'1_CSV'!E753&lt;&gt;"",VLOOKUP('1_CSV'!B753,$A$5:$B5754,2,FALSE)&amp;"/"&amp;VLOOKUP('1_CSV'!C753,$A$5:$B5754,2,FALSE)&amp;"/"&amp;VLOOKUP('1_CSV'!D753,$A$5:$B5754,2,FALSE)&amp;"/"&amp;VLOOKUP('1_CSV'!E753,$A$5:$B5754,2,FALSE),IF(
'1_CSV'!D753&lt;&gt;"",VLOOKUP('1_CSV'!B753,$A$5:$B5754,2,FALSE)&amp;"/"&amp;VLOOKUP('1_CSV'!C753,$A$5:$B5754,2,FALSE)&amp;"/"&amp;VLOOKUP('1_CSV'!D753,$A$5:$B5754,2,FALSE),IF(
'1_CSV'!C753&lt;&gt;"",VLOOKUP('1_CSV'!B753,$A$5:$B5754,2,FALSE)&amp;"/"&amp;VLOOKUP('1_CSV'!C753,$A$5:$B5754,2,FALSE),IF(
TRUE,VLOOKUP('1_CSV'!B753,$A$5:$B5754,2,FALSE))))))</f>
        <v>#N/A</v>
      </c>
    </row>
    <row r="756" spans="1:3" ht="16.5" x14ac:dyDescent="0.4">
      <c r="A756" s="13" t="e" cm="1" vm="1">
        <f t="array" aca="1" ref="A756" ca="1">INDEX('1_CSV'!B754:F754,1,COUNTA('1_CSV'!B754:F754))</f>
        <v>#VALUE!</v>
      </c>
      <c r="B756" s="13" t="str">
        <f>IF('1_CSV'!G754="","",'1_CSV'!G754)</f>
        <v/>
      </c>
      <c r="C756" s="14" t="e">
        <f ca="1">CONCATENATE($B$2,$C$2,"/c/")&amp;IF(
'1_CSV'!F754&lt;&gt;"",VLOOKUP('1_CSV'!B754,$A$5:$B5755,2,FALSE)&amp;"/"&amp;VLOOKUP('1_CSV'!C754,$A$5:$B5755,2,FALSE)&amp;"/"&amp;VLOOKUP('1_CSV'!D754,$A$5:$B5755,2,FALSE)&amp;"/"&amp;VLOOKUP('1_CSV'!E754,$A$5:$B5755,2,FALSE)&amp;"/"&amp;VLOOKUP('1_CSV'!F754,$A$5:$B5755,2,FALSE),IF(
'1_CSV'!E754&lt;&gt;"",VLOOKUP('1_CSV'!B754,$A$5:$B5755,2,FALSE)&amp;"/"&amp;VLOOKUP('1_CSV'!C754,$A$5:$B5755,2,FALSE)&amp;"/"&amp;VLOOKUP('1_CSV'!D754,$A$5:$B5755,2,FALSE)&amp;"/"&amp;VLOOKUP('1_CSV'!E754,$A$5:$B5755,2,FALSE),IF(
'1_CSV'!D754&lt;&gt;"",VLOOKUP('1_CSV'!B754,$A$5:$B5755,2,FALSE)&amp;"/"&amp;VLOOKUP('1_CSV'!C754,$A$5:$B5755,2,FALSE)&amp;"/"&amp;VLOOKUP('1_CSV'!D754,$A$5:$B5755,2,FALSE),IF(
'1_CSV'!C754&lt;&gt;"",VLOOKUP('1_CSV'!B754,$A$5:$B5755,2,FALSE)&amp;"/"&amp;VLOOKUP('1_CSV'!C754,$A$5:$B5755,2,FALSE),IF(
TRUE,VLOOKUP('1_CSV'!B754,$A$5:$B5755,2,FALSE))))))</f>
        <v>#N/A</v>
      </c>
    </row>
    <row r="757" spans="1:3" ht="16.5" x14ac:dyDescent="0.4">
      <c r="A757" s="13" t="e" cm="1" vm="1">
        <f t="array" aca="1" ref="A757" ca="1">INDEX('1_CSV'!B755:F755,1,COUNTA('1_CSV'!B755:F755))</f>
        <v>#VALUE!</v>
      </c>
      <c r="B757" s="13" t="str">
        <f>IF('1_CSV'!G755="","",'1_CSV'!G755)</f>
        <v/>
      </c>
      <c r="C757" s="14" t="e">
        <f ca="1">CONCATENATE($B$2,$C$2,"/c/")&amp;IF(
'1_CSV'!F755&lt;&gt;"",VLOOKUP('1_CSV'!B755,$A$5:$B5756,2,FALSE)&amp;"/"&amp;VLOOKUP('1_CSV'!C755,$A$5:$B5756,2,FALSE)&amp;"/"&amp;VLOOKUP('1_CSV'!D755,$A$5:$B5756,2,FALSE)&amp;"/"&amp;VLOOKUP('1_CSV'!E755,$A$5:$B5756,2,FALSE)&amp;"/"&amp;VLOOKUP('1_CSV'!F755,$A$5:$B5756,2,FALSE),IF(
'1_CSV'!E755&lt;&gt;"",VLOOKUP('1_CSV'!B755,$A$5:$B5756,2,FALSE)&amp;"/"&amp;VLOOKUP('1_CSV'!C755,$A$5:$B5756,2,FALSE)&amp;"/"&amp;VLOOKUP('1_CSV'!D755,$A$5:$B5756,2,FALSE)&amp;"/"&amp;VLOOKUP('1_CSV'!E755,$A$5:$B5756,2,FALSE),IF(
'1_CSV'!D755&lt;&gt;"",VLOOKUP('1_CSV'!B755,$A$5:$B5756,2,FALSE)&amp;"/"&amp;VLOOKUP('1_CSV'!C755,$A$5:$B5756,2,FALSE)&amp;"/"&amp;VLOOKUP('1_CSV'!D755,$A$5:$B5756,2,FALSE),IF(
'1_CSV'!C755&lt;&gt;"",VLOOKUP('1_CSV'!B755,$A$5:$B5756,2,FALSE)&amp;"/"&amp;VLOOKUP('1_CSV'!C755,$A$5:$B5756,2,FALSE),IF(
TRUE,VLOOKUP('1_CSV'!B755,$A$5:$B5756,2,FALSE))))))</f>
        <v>#N/A</v>
      </c>
    </row>
    <row r="758" spans="1:3" ht="16.5" x14ac:dyDescent="0.4">
      <c r="A758" s="13" t="e" cm="1" vm="1">
        <f t="array" aca="1" ref="A758" ca="1">INDEX('1_CSV'!B756:F756,1,COUNTA('1_CSV'!B756:F756))</f>
        <v>#VALUE!</v>
      </c>
      <c r="B758" s="13" t="str">
        <f>IF('1_CSV'!G756="","",'1_CSV'!G756)</f>
        <v/>
      </c>
      <c r="C758" s="14" t="e">
        <f ca="1">CONCATENATE($B$2,$C$2,"/c/")&amp;IF(
'1_CSV'!F756&lt;&gt;"",VLOOKUP('1_CSV'!B756,$A$5:$B5757,2,FALSE)&amp;"/"&amp;VLOOKUP('1_CSV'!C756,$A$5:$B5757,2,FALSE)&amp;"/"&amp;VLOOKUP('1_CSV'!D756,$A$5:$B5757,2,FALSE)&amp;"/"&amp;VLOOKUP('1_CSV'!E756,$A$5:$B5757,2,FALSE)&amp;"/"&amp;VLOOKUP('1_CSV'!F756,$A$5:$B5757,2,FALSE),IF(
'1_CSV'!E756&lt;&gt;"",VLOOKUP('1_CSV'!B756,$A$5:$B5757,2,FALSE)&amp;"/"&amp;VLOOKUP('1_CSV'!C756,$A$5:$B5757,2,FALSE)&amp;"/"&amp;VLOOKUP('1_CSV'!D756,$A$5:$B5757,2,FALSE)&amp;"/"&amp;VLOOKUP('1_CSV'!E756,$A$5:$B5757,2,FALSE),IF(
'1_CSV'!D756&lt;&gt;"",VLOOKUP('1_CSV'!B756,$A$5:$B5757,2,FALSE)&amp;"/"&amp;VLOOKUP('1_CSV'!C756,$A$5:$B5757,2,FALSE)&amp;"/"&amp;VLOOKUP('1_CSV'!D756,$A$5:$B5757,2,FALSE),IF(
'1_CSV'!C756&lt;&gt;"",VLOOKUP('1_CSV'!B756,$A$5:$B5757,2,FALSE)&amp;"/"&amp;VLOOKUP('1_CSV'!C756,$A$5:$B5757,2,FALSE),IF(
TRUE,VLOOKUP('1_CSV'!B756,$A$5:$B5757,2,FALSE))))))</f>
        <v>#N/A</v>
      </c>
    </row>
    <row r="759" spans="1:3" ht="16.5" x14ac:dyDescent="0.4">
      <c r="A759" s="13" t="e" cm="1" vm="1">
        <f t="array" aca="1" ref="A759" ca="1">INDEX('1_CSV'!B757:F757,1,COUNTA('1_CSV'!B757:F757))</f>
        <v>#VALUE!</v>
      </c>
      <c r="B759" s="13" t="str">
        <f>IF('1_CSV'!G757="","",'1_CSV'!G757)</f>
        <v/>
      </c>
      <c r="C759" s="14" t="e">
        <f ca="1">CONCATENATE($B$2,$C$2,"/c/")&amp;IF(
'1_CSV'!F757&lt;&gt;"",VLOOKUP('1_CSV'!B757,$A$5:$B5758,2,FALSE)&amp;"/"&amp;VLOOKUP('1_CSV'!C757,$A$5:$B5758,2,FALSE)&amp;"/"&amp;VLOOKUP('1_CSV'!D757,$A$5:$B5758,2,FALSE)&amp;"/"&amp;VLOOKUP('1_CSV'!E757,$A$5:$B5758,2,FALSE)&amp;"/"&amp;VLOOKUP('1_CSV'!F757,$A$5:$B5758,2,FALSE),IF(
'1_CSV'!E757&lt;&gt;"",VLOOKUP('1_CSV'!B757,$A$5:$B5758,2,FALSE)&amp;"/"&amp;VLOOKUP('1_CSV'!C757,$A$5:$B5758,2,FALSE)&amp;"/"&amp;VLOOKUP('1_CSV'!D757,$A$5:$B5758,2,FALSE)&amp;"/"&amp;VLOOKUP('1_CSV'!E757,$A$5:$B5758,2,FALSE),IF(
'1_CSV'!D757&lt;&gt;"",VLOOKUP('1_CSV'!B757,$A$5:$B5758,2,FALSE)&amp;"/"&amp;VLOOKUP('1_CSV'!C757,$A$5:$B5758,2,FALSE)&amp;"/"&amp;VLOOKUP('1_CSV'!D757,$A$5:$B5758,2,FALSE),IF(
'1_CSV'!C757&lt;&gt;"",VLOOKUP('1_CSV'!B757,$A$5:$B5758,2,FALSE)&amp;"/"&amp;VLOOKUP('1_CSV'!C757,$A$5:$B5758,2,FALSE),IF(
TRUE,VLOOKUP('1_CSV'!B757,$A$5:$B5758,2,FALSE))))))</f>
        <v>#N/A</v>
      </c>
    </row>
    <row r="760" spans="1:3" ht="16.5" x14ac:dyDescent="0.4">
      <c r="A760" s="13" t="e" cm="1" vm="1">
        <f t="array" aca="1" ref="A760" ca="1">INDEX('1_CSV'!B758:F758,1,COUNTA('1_CSV'!B758:F758))</f>
        <v>#VALUE!</v>
      </c>
      <c r="B760" s="13" t="str">
        <f>IF('1_CSV'!G758="","",'1_CSV'!G758)</f>
        <v/>
      </c>
      <c r="C760" s="14" t="e">
        <f ca="1">CONCATENATE($B$2,$C$2,"/c/")&amp;IF(
'1_CSV'!F758&lt;&gt;"",VLOOKUP('1_CSV'!B758,$A$5:$B5759,2,FALSE)&amp;"/"&amp;VLOOKUP('1_CSV'!C758,$A$5:$B5759,2,FALSE)&amp;"/"&amp;VLOOKUP('1_CSV'!D758,$A$5:$B5759,2,FALSE)&amp;"/"&amp;VLOOKUP('1_CSV'!E758,$A$5:$B5759,2,FALSE)&amp;"/"&amp;VLOOKUP('1_CSV'!F758,$A$5:$B5759,2,FALSE),IF(
'1_CSV'!E758&lt;&gt;"",VLOOKUP('1_CSV'!B758,$A$5:$B5759,2,FALSE)&amp;"/"&amp;VLOOKUP('1_CSV'!C758,$A$5:$B5759,2,FALSE)&amp;"/"&amp;VLOOKUP('1_CSV'!D758,$A$5:$B5759,2,FALSE)&amp;"/"&amp;VLOOKUP('1_CSV'!E758,$A$5:$B5759,2,FALSE),IF(
'1_CSV'!D758&lt;&gt;"",VLOOKUP('1_CSV'!B758,$A$5:$B5759,2,FALSE)&amp;"/"&amp;VLOOKUP('1_CSV'!C758,$A$5:$B5759,2,FALSE)&amp;"/"&amp;VLOOKUP('1_CSV'!D758,$A$5:$B5759,2,FALSE),IF(
'1_CSV'!C758&lt;&gt;"",VLOOKUP('1_CSV'!B758,$A$5:$B5759,2,FALSE)&amp;"/"&amp;VLOOKUP('1_CSV'!C758,$A$5:$B5759,2,FALSE),IF(
TRUE,VLOOKUP('1_CSV'!B758,$A$5:$B5759,2,FALSE))))))</f>
        <v>#N/A</v>
      </c>
    </row>
    <row r="761" spans="1:3" ht="16.5" x14ac:dyDescent="0.4">
      <c r="A761" s="13" t="e" cm="1" vm="1">
        <f t="array" aca="1" ref="A761" ca="1">INDEX('1_CSV'!B759:F759,1,COUNTA('1_CSV'!B759:F759))</f>
        <v>#VALUE!</v>
      </c>
      <c r="B761" s="13" t="str">
        <f>IF('1_CSV'!G759="","",'1_CSV'!G759)</f>
        <v/>
      </c>
      <c r="C761" s="14" t="e">
        <f ca="1">CONCATENATE($B$2,$C$2,"/c/")&amp;IF(
'1_CSV'!F759&lt;&gt;"",VLOOKUP('1_CSV'!B759,$A$5:$B5760,2,FALSE)&amp;"/"&amp;VLOOKUP('1_CSV'!C759,$A$5:$B5760,2,FALSE)&amp;"/"&amp;VLOOKUP('1_CSV'!D759,$A$5:$B5760,2,FALSE)&amp;"/"&amp;VLOOKUP('1_CSV'!E759,$A$5:$B5760,2,FALSE)&amp;"/"&amp;VLOOKUP('1_CSV'!F759,$A$5:$B5760,2,FALSE),IF(
'1_CSV'!E759&lt;&gt;"",VLOOKUP('1_CSV'!B759,$A$5:$B5760,2,FALSE)&amp;"/"&amp;VLOOKUP('1_CSV'!C759,$A$5:$B5760,2,FALSE)&amp;"/"&amp;VLOOKUP('1_CSV'!D759,$A$5:$B5760,2,FALSE)&amp;"/"&amp;VLOOKUP('1_CSV'!E759,$A$5:$B5760,2,FALSE),IF(
'1_CSV'!D759&lt;&gt;"",VLOOKUP('1_CSV'!B759,$A$5:$B5760,2,FALSE)&amp;"/"&amp;VLOOKUP('1_CSV'!C759,$A$5:$B5760,2,FALSE)&amp;"/"&amp;VLOOKUP('1_CSV'!D759,$A$5:$B5760,2,FALSE),IF(
'1_CSV'!C759&lt;&gt;"",VLOOKUP('1_CSV'!B759,$A$5:$B5760,2,FALSE)&amp;"/"&amp;VLOOKUP('1_CSV'!C759,$A$5:$B5760,2,FALSE),IF(
TRUE,VLOOKUP('1_CSV'!B759,$A$5:$B5760,2,FALSE))))))</f>
        <v>#N/A</v>
      </c>
    </row>
    <row r="762" spans="1:3" ht="16.5" x14ac:dyDescent="0.4">
      <c r="A762" s="13" t="e" cm="1" vm="1">
        <f t="array" aca="1" ref="A762" ca="1">INDEX('1_CSV'!B760:F760,1,COUNTA('1_CSV'!B760:F760))</f>
        <v>#VALUE!</v>
      </c>
      <c r="B762" s="13" t="str">
        <f>IF('1_CSV'!G760="","",'1_CSV'!G760)</f>
        <v/>
      </c>
      <c r="C762" s="14" t="e">
        <f ca="1">CONCATENATE($B$2,$C$2,"/c/")&amp;IF(
'1_CSV'!F760&lt;&gt;"",VLOOKUP('1_CSV'!B760,$A$5:$B5761,2,FALSE)&amp;"/"&amp;VLOOKUP('1_CSV'!C760,$A$5:$B5761,2,FALSE)&amp;"/"&amp;VLOOKUP('1_CSV'!D760,$A$5:$B5761,2,FALSE)&amp;"/"&amp;VLOOKUP('1_CSV'!E760,$A$5:$B5761,2,FALSE)&amp;"/"&amp;VLOOKUP('1_CSV'!F760,$A$5:$B5761,2,FALSE),IF(
'1_CSV'!E760&lt;&gt;"",VLOOKUP('1_CSV'!B760,$A$5:$B5761,2,FALSE)&amp;"/"&amp;VLOOKUP('1_CSV'!C760,$A$5:$B5761,2,FALSE)&amp;"/"&amp;VLOOKUP('1_CSV'!D760,$A$5:$B5761,2,FALSE)&amp;"/"&amp;VLOOKUP('1_CSV'!E760,$A$5:$B5761,2,FALSE),IF(
'1_CSV'!D760&lt;&gt;"",VLOOKUP('1_CSV'!B760,$A$5:$B5761,2,FALSE)&amp;"/"&amp;VLOOKUP('1_CSV'!C760,$A$5:$B5761,2,FALSE)&amp;"/"&amp;VLOOKUP('1_CSV'!D760,$A$5:$B5761,2,FALSE),IF(
'1_CSV'!C760&lt;&gt;"",VLOOKUP('1_CSV'!B760,$A$5:$B5761,2,FALSE)&amp;"/"&amp;VLOOKUP('1_CSV'!C760,$A$5:$B5761,2,FALSE),IF(
TRUE,VLOOKUP('1_CSV'!B760,$A$5:$B5761,2,FALSE))))))</f>
        <v>#N/A</v>
      </c>
    </row>
    <row r="763" spans="1:3" ht="16.5" x14ac:dyDescent="0.4">
      <c r="A763" s="13" t="e" cm="1" vm="1">
        <f t="array" aca="1" ref="A763" ca="1">INDEX('1_CSV'!B761:F761,1,COUNTA('1_CSV'!B761:F761))</f>
        <v>#VALUE!</v>
      </c>
      <c r="B763" s="13" t="str">
        <f>IF('1_CSV'!G761="","",'1_CSV'!G761)</f>
        <v/>
      </c>
      <c r="C763" s="14" t="e">
        <f ca="1">CONCATENATE($B$2,$C$2,"/c/")&amp;IF(
'1_CSV'!F761&lt;&gt;"",VLOOKUP('1_CSV'!B761,$A$5:$B5762,2,FALSE)&amp;"/"&amp;VLOOKUP('1_CSV'!C761,$A$5:$B5762,2,FALSE)&amp;"/"&amp;VLOOKUP('1_CSV'!D761,$A$5:$B5762,2,FALSE)&amp;"/"&amp;VLOOKUP('1_CSV'!E761,$A$5:$B5762,2,FALSE)&amp;"/"&amp;VLOOKUP('1_CSV'!F761,$A$5:$B5762,2,FALSE),IF(
'1_CSV'!E761&lt;&gt;"",VLOOKUP('1_CSV'!B761,$A$5:$B5762,2,FALSE)&amp;"/"&amp;VLOOKUP('1_CSV'!C761,$A$5:$B5762,2,FALSE)&amp;"/"&amp;VLOOKUP('1_CSV'!D761,$A$5:$B5762,2,FALSE)&amp;"/"&amp;VLOOKUP('1_CSV'!E761,$A$5:$B5762,2,FALSE),IF(
'1_CSV'!D761&lt;&gt;"",VLOOKUP('1_CSV'!B761,$A$5:$B5762,2,FALSE)&amp;"/"&amp;VLOOKUP('1_CSV'!C761,$A$5:$B5762,2,FALSE)&amp;"/"&amp;VLOOKUP('1_CSV'!D761,$A$5:$B5762,2,FALSE),IF(
'1_CSV'!C761&lt;&gt;"",VLOOKUP('1_CSV'!B761,$A$5:$B5762,2,FALSE)&amp;"/"&amp;VLOOKUP('1_CSV'!C761,$A$5:$B5762,2,FALSE),IF(
TRUE,VLOOKUP('1_CSV'!B761,$A$5:$B5762,2,FALSE))))))</f>
        <v>#N/A</v>
      </c>
    </row>
    <row r="764" spans="1:3" ht="16.5" x14ac:dyDescent="0.4">
      <c r="A764" s="13" t="e" cm="1" vm="1">
        <f t="array" aca="1" ref="A764" ca="1">INDEX('1_CSV'!B762:F762,1,COUNTA('1_CSV'!B762:F762))</f>
        <v>#VALUE!</v>
      </c>
      <c r="B764" s="13" t="str">
        <f>IF('1_CSV'!G762="","",'1_CSV'!G762)</f>
        <v/>
      </c>
      <c r="C764" s="14" t="e">
        <f ca="1">CONCATENATE($B$2,$C$2,"/c/")&amp;IF(
'1_CSV'!F762&lt;&gt;"",VLOOKUP('1_CSV'!B762,$A$5:$B5763,2,FALSE)&amp;"/"&amp;VLOOKUP('1_CSV'!C762,$A$5:$B5763,2,FALSE)&amp;"/"&amp;VLOOKUP('1_CSV'!D762,$A$5:$B5763,2,FALSE)&amp;"/"&amp;VLOOKUP('1_CSV'!E762,$A$5:$B5763,2,FALSE)&amp;"/"&amp;VLOOKUP('1_CSV'!F762,$A$5:$B5763,2,FALSE),IF(
'1_CSV'!E762&lt;&gt;"",VLOOKUP('1_CSV'!B762,$A$5:$B5763,2,FALSE)&amp;"/"&amp;VLOOKUP('1_CSV'!C762,$A$5:$B5763,2,FALSE)&amp;"/"&amp;VLOOKUP('1_CSV'!D762,$A$5:$B5763,2,FALSE)&amp;"/"&amp;VLOOKUP('1_CSV'!E762,$A$5:$B5763,2,FALSE),IF(
'1_CSV'!D762&lt;&gt;"",VLOOKUP('1_CSV'!B762,$A$5:$B5763,2,FALSE)&amp;"/"&amp;VLOOKUP('1_CSV'!C762,$A$5:$B5763,2,FALSE)&amp;"/"&amp;VLOOKUP('1_CSV'!D762,$A$5:$B5763,2,FALSE),IF(
'1_CSV'!C762&lt;&gt;"",VLOOKUP('1_CSV'!B762,$A$5:$B5763,2,FALSE)&amp;"/"&amp;VLOOKUP('1_CSV'!C762,$A$5:$B5763,2,FALSE),IF(
TRUE,VLOOKUP('1_CSV'!B762,$A$5:$B5763,2,FALSE))))))</f>
        <v>#N/A</v>
      </c>
    </row>
    <row r="765" spans="1:3" ht="16.5" x14ac:dyDescent="0.4">
      <c r="A765" s="13" t="e" cm="1" vm="1">
        <f t="array" aca="1" ref="A765" ca="1">INDEX('1_CSV'!B763:F763,1,COUNTA('1_CSV'!B763:F763))</f>
        <v>#VALUE!</v>
      </c>
      <c r="B765" s="13" t="str">
        <f>IF('1_CSV'!G763="","",'1_CSV'!G763)</f>
        <v/>
      </c>
      <c r="C765" s="14" t="e">
        <f ca="1">CONCATENATE($B$2,$C$2,"/c/")&amp;IF(
'1_CSV'!F763&lt;&gt;"",VLOOKUP('1_CSV'!B763,$A$5:$B5764,2,FALSE)&amp;"/"&amp;VLOOKUP('1_CSV'!C763,$A$5:$B5764,2,FALSE)&amp;"/"&amp;VLOOKUP('1_CSV'!D763,$A$5:$B5764,2,FALSE)&amp;"/"&amp;VLOOKUP('1_CSV'!E763,$A$5:$B5764,2,FALSE)&amp;"/"&amp;VLOOKUP('1_CSV'!F763,$A$5:$B5764,2,FALSE),IF(
'1_CSV'!E763&lt;&gt;"",VLOOKUP('1_CSV'!B763,$A$5:$B5764,2,FALSE)&amp;"/"&amp;VLOOKUP('1_CSV'!C763,$A$5:$B5764,2,FALSE)&amp;"/"&amp;VLOOKUP('1_CSV'!D763,$A$5:$B5764,2,FALSE)&amp;"/"&amp;VLOOKUP('1_CSV'!E763,$A$5:$B5764,2,FALSE),IF(
'1_CSV'!D763&lt;&gt;"",VLOOKUP('1_CSV'!B763,$A$5:$B5764,2,FALSE)&amp;"/"&amp;VLOOKUP('1_CSV'!C763,$A$5:$B5764,2,FALSE)&amp;"/"&amp;VLOOKUP('1_CSV'!D763,$A$5:$B5764,2,FALSE),IF(
'1_CSV'!C763&lt;&gt;"",VLOOKUP('1_CSV'!B763,$A$5:$B5764,2,FALSE)&amp;"/"&amp;VLOOKUP('1_CSV'!C763,$A$5:$B5764,2,FALSE),IF(
TRUE,VLOOKUP('1_CSV'!B763,$A$5:$B5764,2,FALSE))))))</f>
        <v>#N/A</v>
      </c>
    </row>
    <row r="766" spans="1:3" ht="16.5" x14ac:dyDescent="0.4">
      <c r="A766" s="13" t="e" cm="1" vm="1">
        <f t="array" aca="1" ref="A766" ca="1">INDEX('1_CSV'!B764:F764,1,COUNTA('1_CSV'!B764:F764))</f>
        <v>#VALUE!</v>
      </c>
      <c r="B766" s="13" t="str">
        <f>IF('1_CSV'!G764="","",'1_CSV'!G764)</f>
        <v/>
      </c>
      <c r="C766" s="14" t="e">
        <f ca="1">CONCATENATE($B$2,$C$2,"/c/")&amp;IF(
'1_CSV'!F764&lt;&gt;"",VLOOKUP('1_CSV'!B764,$A$5:$B5765,2,FALSE)&amp;"/"&amp;VLOOKUP('1_CSV'!C764,$A$5:$B5765,2,FALSE)&amp;"/"&amp;VLOOKUP('1_CSV'!D764,$A$5:$B5765,2,FALSE)&amp;"/"&amp;VLOOKUP('1_CSV'!E764,$A$5:$B5765,2,FALSE)&amp;"/"&amp;VLOOKUP('1_CSV'!F764,$A$5:$B5765,2,FALSE),IF(
'1_CSV'!E764&lt;&gt;"",VLOOKUP('1_CSV'!B764,$A$5:$B5765,2,FALSE)&amp;"/"&amp;VLOOKUP('1_CSV'!C764,$A$5:$B5765,2,FALSE)&amp;"/"&amp;VLOOKUP('1_CSV'!D764,$A$5:$B5765,2,FALSE)&amp;"/"&amp;VLOOKUP('1_CSV'!E764,$A$5:$B5765,2,FALSE),IF(
'1_CSV'!D764&lt;&gt;"",VLOOKUP('1_CSV'!B764,$A$5:$B5765,2,FALSE)&amp;"/"&amp;VLOOKUP('1_CSV'!C764,$A$5:$B5765,2,FALSE)&amp;"/"&amp;VLOOKUP('1_CSV'!D764,$A$5:$B5765,2,FALSE),IF(
'1_CSV'!C764&lt;&gt;"",VLOOKUP('1_CSV'!B764,$A$5:$B5765,2,FALSE)&amp;"/"&amp;VLOOKUP('1_CSV'!C764,$A$5:$B5765,2,FALSE),IF(
TRUE,VLOOKUP('1_CSV'!B764,$A$5:$B5765,2,FALSE))))))</f>
        <v>#N/A</v>
      </c>
    </row>
    <row r="767" spans="1:3" ht="16.5" x14ac:dyDescent="0.4">
      <c r="A767" s="13" t="e" cm="1" vm="1">
        <f t="array" aca="1" ref="A767" ca="1">INDEX('1_CSV'!B765:F765,1,COUNTA('1_CSV'!B765:F765))</f>
        <v>#VALUE!</v>
      </c>
      <c r="B767" s="13" t="str">
        <f>IF('1_CSV'!G765="","",'1_CSV'!G765)</f>
        <v/>
      </c>
      <c r="C767" s="14" t="e">
        <f ca="1">CONCATENATE($B$2,$C$2,"/c/")&amp;IF(
'1_CSV'!F765&lt;&gt;"",VLOOKUP('1_CSV'!B765,$A$5:$B5766,2,FALSE)&amp;"/"&amp;VLOOKUP('1_CSV'!C765,$A$5:$B5766,2,FALSE)&amp;"/"&amp;VLOOKUP('1_CSV'!D765,$A$5:$B5766,2,FALSE)&amp;"/"&amp;VLOOKUP('1_CSV'!E765,$A$5:$B5766,2,FALSE)&amp;"/"&amp;VLOOKUP('1_CSV'!F765,$A$5:$B5766,2,FALSE),IF(
'1_CSV'!E765&lt;&gt;"",VLOOKUP('1_CSV'!B765,$A$5:$B5766,2,FALSE)&amp;"/"&amp;VLOOKUP('1_CSV'!C765,$A$5:$B5766,2,FALSE)&amp;"/"&amp;VLOOKUP('1_CSV'!D765,$A$5:$B5766,2,FALSE)&amp;"/"&amp;VLOOKUP('1_CSV'!E765,$A$5:$B5766,2,FALSE),IF(
'1_CSV'!D765&lt;&gt;"",VLOOKUP('1_CSV'!B765,$A$5:$B5766,2,FALSE)&amp;"/"&amp;VLOOKUP('1_CSV'!C765,$A$5:$B5766,2,FALSE)&amp;"/"&amp;VLOOKUP('1_CSV'!D765,$A$5:$B5766,2,FALSE),IF(
'1_CSV'!C765&lt;&gt;"",VLOOKUP('1_CSV'!B765,$A$5:$B5766,2,FALSE)&amp;"/"&amp;VLOOKUP('1_CSV'!C765,$A$5:$B5766,2,FALSE),IF(
TRUE,VLOOKUP('1_CSV'!B765,$A$5:$B5766,2,FALSE))))))</f>
        <v>#N/A</v>
      </c>
    </row>
    <row r="768" spans="1:3" ht="16.5" x14ac:dyDescent="0.4">
      <c r="A768" s="13" t="e" cm="1" vm="1">
        <f t="array" aca="1" ref="A768" ca="1">INDEX('1_CSV'!B766:F766,1,COUNTA('1_CSV'!B766:F766))</f>
        <v>#VALUE!</v>
      </c>
      <c r="B768" s="13" t="str">
        <f>IF('1_CSV'!G766="","",'1_CSV'!G766)</f>
        <v/>
      </c>
      <c r="C768" s="14" t="e">
        <f ca="1">CONCATENATE($B$2,$C$2,"/c/")&amp;IF(
'1_CSV'!F766&lt;&gt;"",VLOOKUP('1_CSV'!B766,$A$5:$B5767,2,FALSE)&amp;"/"&amp;VLOOKUP('1_CSV'!C766,$A$5:$B5767,2,FALSE)&amp;"/"&amp;VLOOKUP('1_CSV'!D766,$A$5:$B5767,2,FALSE)&amp;"/"&amp;VLOOKUP('1_CSV'!E766,$A$5:$B5767,2,FALSE)&amp;"/"&amp;VLOOKUP('1_CSV'!F766,$A$5:$B5767,2,FALSE),IF(
'1_CSV'!E766&lt;&gt;"",VLOOKUP('1_CSV'!B766,$A$5:$B5767,2,FALSE)&amp;"/"&amp;VLOOKUP('1_CSV'!C766,$A$5:$B5767,2,FALSE)&amp;"/"&amp;VLOOKUP('1_CSV'!D766,$A$5:$B5767,2,FALSE)&amp;"/"&amp;VLOOKUP('1_CSV'!E766,$A$5:$B5767,2,FALSE),IF(
'1_CSV'!D766&lt;&gt;"",VLOOKUP('1_CSV'!B766,$A$5:$B5767,2,FALSE)&amp;"/"&amp;VLOOKUP('1_CSV'!C766,$A$5:$B5767,2,FALSE)&amp;"/"&amp;VLOOKUP('1_CSV'!D766,$A$5:$B5767,2,FALSE),IF(
'1_CSV'!C766&lt;&gt;"",VLOOKUP('1_CSV'!B766,$A$5:$B5767,2,FALSE)&amp;"/"&amp;VLOOKUP('1_CSV'!C766,$A$5:$B5767,2,FALSE),IF(
TRUE,VLOOKUP('1_CSV'!B766,$A$5:$B5767,2,FALSE))))))</f>
        <v>#N/A</v>
      </c>
    </row>
    <row r="769" spans="1:3" ht="16.5" x14ac:dyDescent="0.4">
      <c r="A769" s="13" t="e" cm="1" vm="1">
        <f t="array" aca="1" ref="A769" ca="1">INDEX('1_CSV'!B767:F767,1,COUNTA('1_CSV'!B767:F767))</f>
        <v>#VALUE!</v>
      </c>
      <c r="B769" s="13" t="str">
        <f>IF('1_CSV'!G767="","",'1_CSV'!G767)</f>
        <v/>
      </c>
      <c r="C769" s="14" t="e">
        <f ca="1">CONCATENATE($B$2,$C$2,"/c/")&amp;IF(
'1_CSV'!F767&lt;&gt;"",VLOOKUP('1_CSV'!B767,$A$5:$B5768,2,FALSE)&amp;"/"&amp;VLOOKUP('1_CSV'!C767,$A$5:$B5768,2,FALSE)&amp;"/"&amp;VLOOKUP('1_CSV'!D767,$A$5:$B5768,2,FALSE)&amp;"/"&amp;VLOOKUP('1_CSV'!E767,$A$5:$B5768,2,FALSE)&amp;"/"&amp;VLOOKUP('1_CSV'!F767,$A$5:$B5768,2,FALSE),IF(
'1_CSV'!E767&lt;&gt;"",VLOOKUP('1_CSV'!B767,$A$5:$B5768,2,FALSE)&amp;"/"&amp;VLOOKUP('1_CSV'!C767,$A$5:$B5768,2,FALSE)&amp;"/"&amp;VLOOKUP('1_CSV'!D767,$A$5:$B5768,2,FALSE)&amp;"/"&amp;VLOOKUP('1_CSV'!E767,$A$5:$B5768,2,FALSE),IF(
'1_CSV'!D767&lt;&gt;"",VLOOKUP('1_CSV'!B767,$A$5:$B5768,2,FALSE)&amp;"/"&amp;VLOOKUP('1_CSV'!C767,$A$5:$B5768,2,FALSE)&amp;"/"&amp;VLOOKUP('1_CSV'!D767,$A$5:$B5768,2,FALSE),IF(
'1_CSV'!C767&lt;&gt;"",VLOOKUP('1_CSV'!B767,$A$5:$B5768,2,FALSE)&amp;"/"&amp;VLOOKUP('1_CSV'!C767,$A$5:$B5768,2,FALSE),IF(
TRUE,VLOOKUP('1_CSV'!B767,$A$5:$B5768,2,FALSE))))))</f>
        <v>#N/A</v>
      </c>
    </row>
    <row r="770" spans="1:3" ht="16.5" x14ac:dyDescent="0.4">
      <c r="A770" s="13" t="e" cm="1" vm="1">
        <f t="array" aca="1" ref="A770" ca="1">INDEX('1_CSV'!B768:F768,1,COUNTA('1_CSV'!B768:F768))</f>
        <v>#VALUE!</v>
      </c>
      <c r="B770" s="13" t="str">
        <f>IF('1_CSV'!G768="","",'1_CSV'!G768)</f>
        <v/>
      </c>
      <c r="C770" s="14" t="e">
        <f ca="1">CONCATENATE($B$2,$C$2,"/c/")&amp;IF(
'1_CSV'!F768&lt;&gt;"",VLOOKUP('1_CSV'!B768,$A$5:$B5769,2,FALSE)&amp;"/"&amp;VLOOKUP('1_CSV'!C768,$A$5:$B5769,2,FALSE)&amp;"/"&amp;VLOOKUP('1_CSV'!D768,$A$5:$B5769,2,FALSE)&amp;"/"&amp;VLOOKUP('1_CSV'!E768,$A$5:$B5769,2,FALSE)&amp;"/"&amp;VLOOKUP('1_CSV'!F768,$A$5:$B5769,2,FALSE),IF(
'1_CSV'!E768&lt;&gt;"",VLOOKUP('1_CSV'!B768,$A$5:$B5769,2,FALSE)&amp;"/"&amp;VLOOKUP('1_CSV'!C768,$A$5:$B5769,2,FALSE)&amp;"/"&amp;VLOOKUP('1_CSV'!D768,$A$5:$B5769,2,FALSE)&amp;"/"&amp;VLOOKUP('1_CSV'!E768,$A$5:$B5769,2,FALSE),IF(
'1_CSV'!D768&lt;&gt;"",VLOOKUP('1_CSV'!B768,$A$5:$B5769,2,FALSE)&amp;"/"&amp;VLOOKUP('1_CSV'!C768,$A$5:$B5769,2,FALSE)&amp;"/"&amp;VLOOKUP('1_CSV'!D768,$A$5:$B5769,2,FALSE),IF(
'1_CSV'!C768&lt;&gt;"",VLOOKUP('1_CSV'!B768,$A$5:$B5769,2,FALSE)&amp;"/"&amp;VLOOKUP('1_CSV'!C768,$A$5:$B5769,2,FALSE),IF(
TRUE,VLOOKUP('1_CSV'!B768,$A$5:$B5769,2,FALSE))))))</f>
        <v>#N/A</v>
      </c>
    </row>
    <row r="771" spans="1:3" ht="16.5" x14ac:dyDescent="0.4">
      <c r="A771" s="13" t="e" cm="1" vm="1">
        <f t="array" aca="1" ref="A771" ca="1">INDEX('1_CSV'!B769:F769,1,COUNTA('1_CSV'!B769:F769))</f>
        <v>#VALUE!</v>
      </c>
      <c r="B771" s="13" t="str">
        <f>IF('1_CSV'!G769="","",'1_CSV'!G769)</f>
        <v/>
      </c>
      <c r="C771" s="14" t="e">
        <f ca="1">CONCATENATE($B$2,$C$2,"/c/")&amp;IF(
'1_CSV'!F769&lt;&gt;"",VLOOKUP('1_CSV'!B769,$A$5:$B5770,2,FALSE)&amp;"/"&amp;VLOOKUP('1_CSV'!C769,$A$5:$B5770,2,FALSE)&amp;"/"&amp;VLOOKUP('1_CSV'!D769,$A$5:$B5770,2,FALSE)&amp;"/"&amp;VLOOKUP('1_CSV'!E769,$A$5:$B5770,2,FALSE)&amp;"/"&amp;VLOOKUP('1_CSV'!F769,$A$5:$B5770,2,FALSE),IF(
'1_CSV'!E769&lt;&gt;"",VLOOKUP('1_CSV'!B769,$A$5:$B5770,2,FALSE)&amp;"/"&amp;VLOOKUP('1_CSV'!C769,$A$5:$B5770,2,FALSE)&amp;"/"&amp;VLOOKUP('1_CSV'!D769,$A$5:$B5770,2,FALSE)&amp;"/"&amp;VLOOKUP('1_CSV'!E769,$A$5:$B5770,2,FALSE),IF(
'1_CSV'!D769&lt;&gt;"",VLOOKUP('1_CSV'!B769,$A$5:$B5770,2,FALSE)&amp;"/"&amp;VLOOKUP('1_CSV'!C769,$A$5:$B5770,2,FALSE)&amp;"/"&amp;VLOOKUP('1_CSV'!D769,$A$5:$B5770,2,FALSE),IF(
'1_CSV'!C769&lt;&gt;"",VLOOKUP('1_CSV'!B769,$A$5:$B5770,2,FALSE)&amp;"/"&amp;VLOOKUP('1_CSV'!C769,$A$5:$B5770,2,FALSE),IF(
TRUE,VLOOKUP('1_CSV'!B769,$A$5:$B5770,2,FALSE))))))</f>
        <v>#N/A</v>
      </c>
    </row>
    <row r="772" spans="1:3" ht="16.5" x14ac:dyDescent="0.4">
      <c r="A772" s="13" t="e" cm="1" vm="1">
        <f t="array" aca="1" ref="A772" ca="1">INDEX('1_CSV'!B770:F770,1,COUNTA('1_CSV'!B770:F770))</f>
        <v>#VALUE!</v>
      </c>
      <c r="B772" s="13" t="str">
        <f>IF('1_CSV'!G770="","",'1_CSV'!G770)</f>
        <v/>
      </c>
      <c r="C772" s="14" t="e">
        <f ca="1">CONCATENATE($B$2,$C$2,"/c/")&amp;IF(
'1_CSV'!F770&lt;&gt;"",VLOOKUP('1_CSV'!B770,$A$5:$B5771,2,FALSE)&amp;"/"&amp;VLOOKUP('1_CSV'!C770,$A$5:$B5771,2,FALSE)&amp;"/"&amp;VLOOKUP('1_CSV'!D770,$A$5:$B5771,2,FALSE)&amp;"/"&amp;VLOOKUP('1_CSV'!E770,$A$5:$B5771,2,FALSE)&amp;"/"&amp;VLOOKUP('1_CSV'!F770,$A$5:$B5771,2,FALSE),IF(
'1_CSV'!E770&lt;&gt;"",VLOOKUP('1_CSV'!B770,$A$5:$B5771,2,FALSE)&amp;"/"&amp;VLOOKUP('1_CSV'!C770,$A$5:$B5771,2,FALSE)&amp;"/"&amp;VLOOKUP('1_CSV'!D770,$A$5:$B5771,2,FALSE)&amp;"/"&amp;VLOOKUP('1_CSV'!E770,$A$5:$B5771,2,FALSE),IF(
'1_CSV'!D770&lt;&gt;"",VLOOKUP('1_CSV'!B770,$A$5:$B5771,2,FALSE)&amp;"/"&amp;VLOOKUP('1_CSV'!C770,$A$5:$B5771,2,FALSE)&amp;"/"&amp;VLOOKUP('1_CSV'!D770,$A$5:$B5771,2,FALSE),IF(
'1_CSV'!C770&lt;&gt;"",VLOOKUP('1_CSV'!B770,$A$5:$B5771,2,FALSE)&amp;"/"&amp;VLOOKUP('1_CSV'!C770,$A$5:$B5771,2,FALSE),IF(
TRUE,VLOOKUP('1_CSV'!B770,$A$5:$B5771,2,FALSE))))))</f>
        <v>#N/A</v>
      </c>
    </row>
    <row r="773" spans="1:3" ht="16.5" x14ac:dyDescent="0.4">
      <c r="A773" s="13" t="e" cm="1" vm="1">
        <f t="array" aca="1" ref="A773" ca="1">INDEX('1_CSV'!B771:F771,1,COUNTA('1_CSV'!B771:F771))</f>
        <v>#VALUE!</v>
      </c>
      <c r="B773" s="13" t="str">
        <f>IF('1_CSV'!G771="","",'1_CSV'!G771)</f>
        <v/>
      </c>
      <c r="C773" s="14" t="e">
        <f ca="1">CONCATENATE($B$2,$C$2,"/c/")&amp;IF(
'1_CSV'!F771&lt;&gt;"",VLOOKUP('1_CSV'!B771,$A$5:$B5772,2,FALSE)&amp;"/"&amp;VLOOKUP('1_CSV'!C771,$A$5:$B5772,2,FALSE)&amp;"/"&amp;VLOOKUP('1_CSV'!D771,$A$5:$B5772,2,FALSE)&amp;"/"&amp;VLOOKUP('1_CSV'!E771,$A$5:$B5772,2,FALSE)&amp;"/"&amp;VLOOKUP('1_CSV'!F771,$A$5:$B5772,2,FALSE),IF(
'1_CSV'!E771&lt;&gt;"",VLOOKUP('1_CSV'!B771,$A$5:$B5772,2,FALSE)&amp;"/"&amp;VLOOKUP('1_CSV'!C771,$A$5:$B5772,2,FALSE)&amp;"/"&amp;VLOOKUP('1_CSV'!D771,$A$5:$B5772,2,FALSE)&amp;"/"&amp;VLOOKUP('1_CSV'!E771,$A$5:$B5772,2,FALSE),IF(
'1_CSV'!D771&lt;&gt;"",VLOOKUP('1_CSV'!B771,$A$5:$B5772,2,FALSE)&amp;"/"&amp;VLOOKUP('1_CSV'!C771,$A$5:$B5772,2,FALSE)&amp;"/"&amp;VLOOKUP('1_CSV'!D771,$A$5:$B5772,2,FALSE),IF(
'1_CSV'!C771&lt;&gt;"",VLOOKUP('1_CSV'!B771,$A$5:$B5772,2,FALSE)&amp;"/"&amp;VLOOKUP('1_CSV'!C771,$A$5:$B5772,2,FALSE),IF(
TRUE,VLOOKUP('1_CSV'!B771,$A$5:$B5772,2,FALSE))))))</f>
        <v>#N/A</v>
      </c>
    </row>
    <row r="774" spans="1:3" ht="16.5" x14ac:dyDescent="0.4">
      <c r="A774" s="13" t="e" cm="1" vm="1">
        <f t="array" aca="1" ref="A774" ca="1">INDEX('1_CSV'!B772:F772,1,COUNTA('1_CSV'!B772:F772))</f>
        <v>#VALUE!</v>
      </c>
      <c r="B774" s="13" t="str">
        <f>IF('1_CSV'!G772="","",'1_CSV'!G772)</f>
        <v/>
      </c>
      <c r="C774" s="14" t="e">
        <f ca="1">CONCATENATE($B$2,$C$2,"/c/")&amp;IF(
'1_CSV'!F772&lt;&gt;"",VLOOKUP('1_CSV'!B772,$A$5:$B5773,2,FALSE)&amp;"/"&amp;VLOOKUP('1_CSV'!C772,$A$5:$B5773,2,FALSE)&amp;"/"&amp;VLOOKUP('1_CSV'!D772,$A$5:$B5773,2,FALSE)&amp;"/"&amp;VLOOKUP('1_CSV'!E772,$A$5:$B5773,2,FALSE)&amp;"/"&amp;VLOOKUP('1_CSV'!F772,$A$5:$B5773,2,FALSE),IF(
'1_CSV'!E772&lt;&gt;"",VLOOKUP('1_CSV'!B772,$A$5:$B5773,2,FALSE)&amp;"/"&amp;VLOOKUP('1_CSV'!C772,$A$5:$B5773,2,FALSE)&amp;"/"&amp;VLOOKUP('1_CSV'!D772,$A$5:$B5773,2,FALSE)&amp;"/"&amp;VLOOKUP('1_CSV'!E772,$A$5:$B5773,2,FALSE),IF(
'1_CSV'!D772&lt;&gt;"",VLOOKUP('1_CSV'!B772,$A$5:$B5773,2,FALSE)&amp;"/"&amp;VLOOKUP('1_CSV'!C772,$A$5:$B5773,2,FALSE)&amp;"/"&amp;VLOOKUP('1_CSV'!D772,$A$5:$B5773,2,FALSE),IF(
'1_CSV'!C772&lt;&gt;"",VLOOKUP('1_CSV'!B772,$A$5:$B5773,2,FALSE)&amp;"/"&amp;VLOOKUP('1_CSV'!C772,$A$5:$B5773,2,FALSE),IF(
TRUE,VLOOKUP('1_CSV'!B772,$A$5:$B5773,2,FALSE))))))</f>
        <v>#N/A</v>
      </c>
    </row>
    <row r="775" spans="1:3" ht="16.5" x14ac:dyDescent="0.4">
      <c r="A775" s="13" t="e" cm="1" vm="1">
        <f t="array" aca="1" ref="A775" ca="1">INDEX('1_CSV'!B773:F773,1,COUNTA('1_CSV'!B773:F773))</f>
        <v>#VALUE!</v>
      </c>
      <c r="B775" s="13" t="str">
        <f>IF('1_CSV'!G773="","",'1_CSV'!G773)</f>
        <v/>
      </c>
      <c r="C775" s="14" t="e">
        <f ca="1">CONCATENATE($B$2,$C$2,"/c/")&amp;IF(
'1_CSV'!F773&lt;&gt;"",VLOOKUP('1_CSV'!B773,$A$5:$B5774,2,FALSE)&amp;"/"&amp;VLOOKUP('1_CSV'!C773,$A$5:$B5774,2,FALSE)&amp;"/"&amp;VLOOKUP('1_CSV'!D773,$A$5:$B5774,2,FALSE)&amp;"/"&amp;VLOOKUP('1_CSV'!E773,$A$5:$B5774,2,FALSE)&amp;"/"&amp;VLOOKUP('1_CSV'!F773,$A$5:$B5774,2,FALSE),IF(
'1_CSV'!E773&lt;&gt;"",VLOOKUP('1_CSV'!B773,$A$5:$B5774,2,FALSE)&amp;"/"&amp;VLOOKUP('1_CSV'!C773,$A$5:$B5774,2,FALSE)&amp;"/"&amp;VLOOKUP('1_CSV'!D773,$A$5:$B5774,2,FALSE)&amp;"/"&amp;VLOOKUP('1_CSV'!E773,$A$5:$B5774,2,FALSE),IF(
'1_CSV'!D773&lt;&gt;"",VLOOKUP('1_CSV'!B773,$A$5:$B5774,2,FALSE)&amp;"/"&amp;VLOOKUP('1_CSV'!C773,$A$5:$B5774,2,FALSE)&amp;"/"&amp;VLOOKUP('1_CSV'!D773,$A$5:$B5774,2,FALSE),IF(
'1_CSV'!C773&lt;&gt;"",VLOOKUP('1_CSV'!B773,$A$5:$B5774,2,FALSE)&amp;"/"&amp;VLOOKUP('1_CSV'!C773,$A$5:$B5774,2,FALSE),IF(
TRUE,VLOOKUP('1_CSV'!B773,$A$5:$B5774,2,FALSE))))))</f>
        <v>#N/A</v>
      </c>
    </row>
    <row r="776" spans="1:3" ht="16.5" x14ac:dyDescent="0.4">
      <c r="A776" s="13" t="e" cm="1" vm="1">
        <f t="array" aca="1" ref="A776" ca="1">INDEX('1_CSV'!B774:F774,1,COUNTA('1_CSV'!B774:F774))</f>
        <v>#VALUE!</v>
      </c>
      <c r="B776" s="13" t="str">
        <f>IF('1_CSV'!G774="","",'1_CSV'!G774)</f>
        <v/>
      </c>
      <c r="C776" s="14" t="e">
        <f ca="1">CONCATENATE($B$2,$C$2,"/c/")&amp;IF(
'1_CSV'!F774&lt;&gt;"",VLOOKUP('1_CSV'!B774,$A$5:$B5775,2,FALSE)&amp;"/"&amp;VLOOKUP('1_CSV'!C774,$A$5:$B5775,2,FALSE)&amp;"/"&amp;VLOOKUP('1_CSV'!D774,$A$5:$B5775,2,FALSE)&amp;"/"&amp;VLOOKUP('1_CSV'!E774,$A$5:$B5775,2,FALSE)&amp;"/"&amp;VLOOKUP('1_CSV'!F774,$A$5:$B5775,2,FALSE),IF(
'1_CSV'!E774&lt;&gt;"",VLOOKUP('1_CSV'!B774,$A$5:$B5775,2,FALSE)&amp;"/"&amp;VLOOKUP('1_CSV'!C774,$A$5:$B5775,2,FALSE)&amp;"/"&amp;VLOOKUP('1_CSV'!D774,$A$5:$B5775,2,FALSE)&amp;"/"&amp;VLOOKUP('1_CSV'!E774,$A$5:$B5775,2,FALSE),IF(
'1_CSV'!D774&lt;&gt;"",VLOOKUP('1_CSV'!B774,$A$5:$B5775,2,FALSE)&amp;"/"&amp;VLOOKUP('1_CSV'!C774,$A$5:$B5775,2,FALSE)&amp;"/"&amp;VLOOKUP('1_CSV'!D774,$A$5:$B5775,2,FALSE),IF(
'1_CSV'!C774&lt;&gt;"",VLOOKUP('1_CSV'!B774,$A$5:$B5775,2,FALSE)&amp;"/"&amp;VLOOKUP('1_CSV'!C774,$A$5:$B5775,2,FALSE),IF(
TRUE,VLOOKUP('1_CSV'!B774,$A$5:$B5775,2,FALSE))))))</f>
        <v>#N/A</v>
      </c>
    </row>
    <row r="777" spans="1:3" ht="16.5" x14ac:dyDescent="0.4">
      <c r="A777" s="13" t="e" cm="1" vm="1">
        <f t="array" aca="1" ref="A777" ca="1">INDEX('1_CSV'!B775:F775,1,COUNTA('1_CSV'!B775:F775))</f>
        <v>#VALUE!</v>
      </c>
      <c r="B777" s="13" t="str">
        <f>IF('1_CSV'!G775="","",'1_CSV'!G775)</f>
        <v/>
      </c>
      <c r="C777" s="14" t="e">
        <f ca="1">CONCATENATE($B$2,$C$2,"/c/")&amp;IF(
'1_CSV'!F775&lt;&gt;"",VLOOKUP('1_CSV'!B775,$A$5:$B5776,2,FALSE)&amp;"/"&amp;VLOOKUP('1_CSV'!C775,$A$5:$B5776,2,FALSE)&amp;"/"&amp;VLOOKUP('1_CSV'!D775,$A$5:$B5776,2,FALSE)&amp;"/"&amp;VLOOKUP('1_CSV'!E775,$A$5:$B5776,2,FALSE)&amp;"/"&amp;VLOOKUP('1_CSV'!F775,$A$5:$B5776,2,FALSE),IF(
'1_CSV'!E775&lt;&gt;"",VLOOKUP('1_CSV'!B775,$A$5:$B5776,2,FALSE)&amp;"/"&amp;VLOOKUP('1_CSV'!C775,$A$5:$B5776,2,FALSE)&amp;"/"&amp;VLOOKUP('1_CSV'!D775,$A$5:$B5776,2,FALSE)&amp;"/"&amp;VLOOKUP('1_CSV'!E775,$A$5:$B5776,2,FALSE),IF(
'1_CSV'!D775&lt;&gt;"",VLOOKUP('1_CSV'!B775,$A$5:$B5776,2,FALSE)&amp;"/"&amp;VLOOKUP('1_CSV'!C775,$A$5:$B5776,2,FALSE)&amp;"/"&amp;VLOOKUP('1_CSV'!D775,$A$5:$B5776,2,FALSE),IF(
'1_CSV'!C775&lt;&gt;"",VLOOKUP('1_CSV'!B775,$A$5:$B5776,2,FALSE)&amp;"/"&amp;VLOOKUP('1_CSV'!C775,$A$5:$B5776,2,FALSE),IF(
TRUE,VLOOKUP('1_CSV'!B775,$A$5:$B5776,2,FALSE))))))</f>
        <v>#N/A</v>
      </c>
    </row>
    <row r="778" spans="1:3" ht="16.5" x14ac:dyDescent="0.4">
      <c r="A778" s="13" t="e" cm="1" vm="1">
        <f t="array" aca="1" ref="A778" ca="1">INDEX('1_CSV'!B776:F776,1,COUNTA('1_CSV'!B776:F776))</f>
        <v>#VALUE!</v>
      </c>
      <c r="B778" s="13" t="str">
        <f>IF('1_CSV'!G776="","",'1_CSV'!G776)</f>
        <v/>
      </c>
      <c r="C778" s="14" t="e">
        <f ca="1">CONCATENATE($B$2,$C$2,"/c/")&amp;IF(
'1_CSV'!F776&lt;&gt;"",VLOOKUP('1_CSV'!B776,$A$5:$B5777,2,FALSE)&amp;"/"&amp;VLOOKUP('1_CSV'!C776,$A$5:$B5777,2,FALSE)&amp;"/"&amp;VLOOKUP('1_CSV'!D776,$A$5:$B5777,2,FALSE)&amp;"/"&amp;VLOOKUP('1_CSV'!E776,$A$5:$B5777,2,FALSE)&amp;"/"&amp;VLOOKUP('1_CSV'!F776,$A$5:$B5777,2,FALSE),IF(
'1_CSV'!E776&lt;&gt;"",VLOOKUP('1_CSV'!B776,$A$5:$B5777,2,FALSE)&amp;"/"&amp;VLOOKUP('1_CSV'!C776,$A$5:$B5777,2,FALSE)&amp;"/"&amp;VLOOKUP('1_CSV'!D776,$A$5:$B5777,2,FALSE)&amp;"/"&amp;VLOOKUP('1_CSV'!E776,$A$5:$B5777,2,FALSE),IF(
'1_CSV'!D776&lt;&gt;"",VLOOKUP('1_CSV'!B776,$A$5:$B5777,2,FALSE)&amp;"/"&amp;VLOOKUP('1_CSV'!C776,$A$5:$B5777,2,FALSE)&amp;"/"&amp;VLOOKUP('1_CSV'!D776,$A$5:$B5777,2,FALSE),IF(
'1_CSV'!C776&lt;&gt;"",VLOOKUP('1_CSV'!B776,$A$5:$B5777,2,FALSE)&amp;"/"&amp;VLOOKUP('1_CSV'!C776,$A$5:$B5777,2,FALSE),IF(
TRUE,VLOOKUP('1_CSV'!B776,$A$5:$B5777,2,FALSE))))))</f>
        <v>#N/A</v>
      </c>
    </row>
    <row r="779" spans="1:3" ht="16.5" x14ac:dyDescent="0.4">
      <c r="A779" s="13" t="e" cm="1" vm="1">
        <f t="array" aca="1" ref="A779" ca="1">INDEX('1_CSV'!B777:F777,1,COUNTA('1_CSV'!B777:F777))</f>
        <v>#VALUE!</v>
      </c>
      <c r="B779" s="13" t="str">
        <f>IF('1_CSV'!G777="","",'1_CSV'!G777)</f>
        <v/>
      </c>
      <c r="C779" s="14" t="e">
        <f ca="1">CONCATENATE($B$2,$C$2,"/c/")&amp;IF(
'1_CSV'!F777&lt;&gt;"",VLOOKUP('1_CSV'!B777,$A$5:$B5778,2,FALSE)&amp;"/"&amp;VLOOKUP('1_CSV'!C777,$A$5:$B5778,2,FALSE)&amp;"/"&amp;VLOOKUP('1_CSV'!D777,$A$5:$B5778,2,FALSE)&amp;"/"&amp;VLOOKUP('1_CSV'!E777,$A$5:$B5778,2,FALSE)&amp;"/"&amp;VLOOKUP('1_CSV'!F777,$A$5:$B5778,2,FALSE),IF(
'1_CSV'!E777&lt;&gt;"",VLOOKUP('1_CSV'!B777,$A$5:$B5778,2,FALSE)&amp;"/"&amp;VLOOKUP('1_CSV'!C777,$A$5:$B5778,2,FALSE)&amp;"/"&amp;VLOOKUP('1_CSV'!D777,$A$5:$B5778,2,FALSE)&amp;"/"&amp;VLOOKUP('1_CSV'!E777,$A$5:$B5778,2,FALSE),IF(
'1_CSV'!D777&lt;&gt;"",VLOOKUP('1_CSV'!B777,$A$5:$B5778,2,FALSE)&amp;"/"&amp;VLOOKUP('1_CSV'!C777,$A$5:$B5778,2,FALSE)&amp;"/"&amp;VLOOKUP('1_CSV'!D777,$A$5:$B5778,2,FALSE),IF(
'1_CSV'!C777&lt;&gt;"",VLOOKUP('1_CSV'!B777,$A$5:$B5778,2,FALSE)&amp;"/"&amp;VLOOKUP('1_CSV'!C777,$A$5:$B5778,2,FALSE),IF(
TRUE,VLOOKUP('1_CSV'!B777,$A$5:$B5778,2,FALSE))))))</f>
        <v>#N/A</v>
      </c>
    </row>
    <row r="780" spans="1:3" ht="16.5" x14ac:dyDescent="0.4">
      <c r="A780" s="13" t="e" cm="1" vm="1">
        <f t="array" aca="1" ref="A780" ca="1">INDEX('1_CSV'!B778:F778,1,COUNTA('1_CSV'!B778:F778))</f>
        <v>#VALUE!</v>
      </c>
      <c r="B780" s="13" t="str">
        <f>IF('1_CSV'!G778="","",'1_CSV'!G778)</f>
        <v/>
      </c>
      <c r="C780" s="14" t="e">
        <f ca="1">CONCATENATE($B$2,$C$2,"/c/")&amp;IF(
'1_CSV'!F778&lt;&gt;"",VLOOKUP('1_CSV'!B778,$A$5:$B5779,2,FALSE)&amp;"/"&amp;VLOOKUP('1_CSV'!C778,$A$5:$B5779,2,FALSE)&amp;"/"&amp;VLOOKUP('1_CSV'!D778,$A$5:$B5779,2,FALSE)&amp;"/"&amp;VLOOKUP('1_CSV'!E778,$A$5:$B5779,2,FALSE)&amp;"/"&amp;VLOOKUP('1_CSV'!F778,$A$5:$B5779,2,FALSE),IF(
'1_CSV'!E778&lt;&gt;"",VLOOKUP('1_CSV'!B778,$A$5:$B5779,2,FALSE)&amp;"/"&amp;VLOOKUP('1_CSV'!C778,$A$5:$B5779,2,FALSE)&amp;"/"&amp;VLOOKUP('1_CSV'!D778,$A$5:$B5779,2,FALSE)&amp;"/"&amp;VLOOKUP('1_CSV'!E778,$A$5:$B5779,2,FALSE),IF(
'1_CSV'!D778&lt;&gt;"",VLOOKUP('1_CSV'!B778,$A$5:$B5779,2,FALSE)&amp;"/"&amp;VLOOKUP('1_CSV'!C778,$A$5:$B5779,2,FALSE)&amp;"/"&amp;VLOOKUP('1_CSV'!D778,$A$5:$B5779,2,FALSE),IF(
'1_CSV'!C778&lt;&gt;"",VLOOKUP('1_CSV'!B778,$A$5:$B5779,2,FALSE)&amp;"/"&amp;VLOOKUP('1_CSV'!C778,$A$5:$B5779,2,FALSE),IF(
TRUE,VLOOKUP('1_CSV'!B778,$A$5:$B5779,2,FALSE))))))</f>
        <v>#N/A</v>
      </c>
    </row>
    <row r="781" spans="1:3" ht="16.5" x14ac:dyDescent="0.4">
      <c r="A781" s="13" t="e" cm="1" vm="1">
        <f t="array" aca="1" ref="A781" ca="1">INDEX('1_CSV'!B779:F779,1,COUNTA('1_CSV'!B779:F779))</f>
        <v>#VALUE!</v>
      </c>
      <c r="B781" s="13" t="str">
        <f>IF('1_CSV'!G779="","",'1_CSV'!G779)</f>
        <v/>
      </c>
      <c r="C781" s="14" t="e">
        <f ca="1">CONCATENATE($B$2,$C$2,"/c/")&amp;IF(
'1_CSV'!F779&lt;&gt;"",VLOOKUP('1_CSV'!B779,$A$5:$B5780,2,FALSE)&amp;"/"&amp;VLOOKUP('1_CSV'!C779,$A$5:$B5780,2,FALSE)&amp;"/"&amp;VLOOKUP('1_CSV'!D779,$A$5:$B5780,2,FALSE)&amp;"/"&amp;VLOOKUP('1_CSV'!E779,$A$5:$B5780,2,FALSE)&amp;"/"&amp;VLOOKUP('1_CSV'!F779,$A$5:$B5780,2,FALSE),IF(
'1_CSV'!E779&lt;&gt;"",VLOOKUP('1_CSV'!B779,$A$5:$B5780,2,FALSE)&amp;"/"&amp;VLOOKUP('1_CSV'!C779,$A$5:$B5780,2,FALSE)&amp;"/"&amp;VLOOKUP('1_CSV'!D779,$A$5:$B5780,2,FALSE)&amp;"/"&amp;VLOOKUP('1_CSV'!E779,$A$5:$B5780,2,FALSE),IF(
'1_CSV'!D779&lt;&gt;"",VLOOKUP('1_CSV'!B779,$A$5:$B5780,2,FALSE)&amp;"/"&amp;VLOOKUP('1_CSV'!C779,$A$5:$B5780,2,FALSE)&amp;"/"&amp;VLOOKUP('1_CSV'!D779,$A$5:$B5780,2,FALSE),IF(
'1_CSV'!C779&lt;&gt;"",VLOOKUP('1_CSV'!B779,$A$5:$B5780,2,FALSE)&amp;"/"&amp;VLOOKUP('1_CSV'!C779,$A$5:$B5780,2,FALSE),IF(
TRUE,VLOOKUP('1_CSV'!B779,$A$5:$B5780,2,FALSE))))))</f>
        <v>#N/A</v>
      </c>
    </row>
    <row r="782" spans="1:3" ht="16.5" x14ac:dyDescent="0.4">
      <c r="A782" s="13" t="e" cm="1" vm="1">
        <f t="array" aca="1" ref="A782" ca="1">INDEX('1_CSV'!B780:F780,1,COUNTA('1_CSV'!B780:F780))</f>
        <v>#VALUE!</v>
      </c>
      <c r="B782" s="13" t="str">
        <f>IF('1_CSV'!G780="","",'1_CSV'!G780)</f>
        <v/>
      </c>
      <c r="C782" s="14" t="e">
        <f ca="1">CONCATENATE($B$2,$C$2,"/c/")&amp;IF(
'1_CSV'!F780&lt;&gt;"",VLOOKUP('1_CSV'!B780,$A$5:$B5781,2,FALSE)&amp;"/"&amp;VLOOKUP('1_CSV'!C780,$A$5:$B5781,2,FALSE)&amp;"/"&amp;VLOOKUP('1_CSV'!D780,$A$5:$B5781,2,FALSE)&amp;"/"&amp;VLOOKUP('1_CSV'!E780,$A$5:$B5781,2,FALSE)&amp;"/"&amp;VLOOKUP('1_CSV'!F780,$A$5:$B5781,2,FALSE),IF(
'1_CSV'!E780&lt;&gt;"",VLOOKUP('1_CSV'!B780,$A$5:$B5781,2,FALSE)&amp;"/"&amp;VLOOKUP('1_CSV'!C780,$A$5:$B5781,2,FALSE)&amp;"/"&amp;VLOOKUP('1_CSV'!D780,$A$5:$B5781,2,FALSE)&amp;"/"&amp;VLOOKUP('1_CSV'!E780,$A$5:$B5781,2,FALSE),IF(
'1_CSV'!D780&lt;&gt;"",VLOOKUP('1_CSV'!B780,$A$5:$B5781,2,FALSE)&amp;"/"&amp;VLOOKUP('1_CSV'!C780,$A$5:$B5781,2,FALSE)&amp;"/"&amp;VLOOKUP('1_CSV'!D780,$A$5:$B5781,2,FALSE),IF(
'1_CSV'!C780&lt;&gt;"",VLOOKUP('1_CSV'!B780,$A$5:$B5781,2,FALSE)&amp;"/"&amp;VLOOKUP('1_CSV'!C780,$A$5:$B5781,2,FALSE),IF(
TRUE,VLOOKUP('1_CSV'!B780,$A$5:$B5781,2,FALSE))))))</f>
        <v>#N/A</v>
      </c>
    </row>
    <row r="783" spans="1:3" ht="16.5" x14ac:dyDescent="0.4">
      <c r="A783" s="13" t="e" cm="1" vm="1">
        <f t="array" aca="1" ref="A783" ca="1">INDEX('1_CSV'!B781:F781,1,COUNTA('1_CSV'!B781:F781))</f>
        <v>#VALUE!</v>
      </c>
      <c r="B783" s="13" t="str">
        <f>IF('1_CSV'!G781="","",'1_CSV'!G781)</f>
        <v/>
      </c>
      <c r="C783" s="14" t="e">
        <f ca="1">CONCATENATE($B$2,$C$2,"/c/")&amp;IF(
'1_CSV'!F781&lt;&gt;"",VLOOKUP('1_CSV'!B781,$A$5:$B5782,2,FALSE)&amp;"/"&amp;VLOOKUP('1_CSV'!C781,$A$5:$B5782,2,FALSE)&amp;"/"&amp;VLOOKUP('1_CSV'!D781,$A$5:$B5782,2,FALSE)&amp;"/"&amp;VLOOKUP('1_CSV'!E781,$A$5:$B5782,2,FALSE)&amp;"/"&amp;VLOOKUP('1_CSV'!F781,$A$5:$B5782,2,FALSE),IF(
'1_CSV'!E781&lt;&gt;"",VLOOKUP('1_CSV'!B781,$A$5:$B5782,2,FALSE)&amp;"/"&amp;VLOOKUP('1_CSV'!C781,$A$5:$B5782,2,FALSE)&amp;"/"&amp;VLOOKUP('1_CSV'!D781,$A$5:$B5782,2,FALSE)&amp;"/"&amp;VLOOKUP('1_CSV'!E781,$A$5:$B5782,2,FALSE),IF(
'1_CSV'!D781&lt;&gt;"",VLOOKUP('1_CSV'!B781,$A$5:$B5782,2,FALSE)&amp;"/"&amp;VLOOKUP('1_CSV'!C781,$A$5:$B5782,2,FALSE)&amp;"/"&amp;VLOOKUP('1_CSV'!D781,$A$5:$B5782,2,FALSE),IF(
'1_CSV'!C781&lt;&gt;"",VLOOKUP('1_CSV'!B781,$A$5:$B5782,2,FALSE)&amp;"/"&amp;VLOOKUP('1_CSV'!C781,$A$5:$B5782,2,FALSE),IF(
TRUE,VLOOKUP('1_CSV'!B781,$A$5:$B5782,2,FALSE))))))</f>
        <v>#N/A</v>
      </c>
    </row>
    <row r="784" spans="1:3" ht="16.5" x14ac:dyDescent="0.4">
      <c r="A784" s="13" t="e" cm="1" vm="1">
        <f t="array" aca="1" ref="A784" ca="1">INDEX('1_CSV'!B782:F782,1,COUNTA('1_CSV'!B782:F782))</f>
        <v>#VALUE!</v>
      </c>
      <c r="B784" s="13" t="str">
        <f>IF('1_CSV'!G782="","",'1_CSV'!G782)</f>
        <v/>
      </c>
      <c r="C784" s="14" t="e">
        <f ca="1">CONCATENATE($B$2,$C$2,"/c/")&amp;IF(
'1_CSV'!F782&lt;&gt;"",VLOOKUP('1_CSV'!B782,$A$5:$B5783,2,FALSE)&amp;"/"&amp;VLOOKUP('1_CSV'!C782,$A$5:$B5783,2,FALSE)&amp;"/"&amp;VLOOKUP('1_CSV'!D782,$A$5:$B5783,2,FALSE)&amp;"/"&amp;VLOOKUP('1_CSV'!E782,$A$5:$B5783,2,FALSE)&amp;"/"&amp;VLOOKUP('1_CSV'!F782,$A$5:$B5783,2,FALSE),IF(
'1_CSV'!E782&lt;&gt;"",VLOOKUP('1_CSV'!B782,$A$5:$B5783,2,FALSE)&amp;"/"&amp;VLOOKUP('1_CSV'!C782,$A$5:$B5783,2,FALSE)&amp;"/"&amp;VLOOKUP('1_CSV'!D782,$A$5:$B5783,2,FALSE)&amp;"/"&amp;VLOOKUP('1_CSV'!E782,$A$5:$B5783,2,FALSE),IF(
'1_CSV'!D782&lt;&gt;"",VLOOKUP('1_CSV'!B782,$A$5:$B5783,2,FALSE)&amp;"/"&amp;VLOOKUP('1_CSV'!C782,$A$5:$B5783,2,FALSE)&amp;"/"&amp;VLOOKUP('1_CSV'!D782,$A$5:$B5783,2,FALSE),IF(
'1_CSV'!C782&lt;&gt;"",VLOOKUP('1_CSV'!B782,$A$5:$B5783,2,FALSE)&amp;"/"&amp;VLOOKUP('1_CSV'!C782,$A$5:$B5783,2,FALSE),IF(
TRUE,VLOOKUP('1_CSV'!B782,$A$5:$B5783,2,FALSE))))))</f>
        <v>#N/A</v>
      </c>
    </row>
    <row r="785" spans="1:3" ht="16.5" x14ac:dyDescent="0.4">
      <c r="A785" s="13" t="e" cm="1" vm="1">
        <f t="array" aca="1" ref="A785" ca="1">INDEX('1_CSV'!B783:F783,1,COUNTA('1_CSV'!B783:F783))</f>
        <v>#VALUE!</v>
      </c>
      <c r="B785" s="13" t="str">
        <f>IF('1_CSV'!G783="","",'1_CSV'!G783)</f>
        <v/>
      </c>
      <c r="C785" s="14" t="e">
        <f ca="1">CONCATENATE($B$2,$C$2,"/c/")&amp;IF(
'1_CSV'!F783&lt;&gt;"",VLOOKUP('1_CSV'!B783,$A$5:$B5784,2,FALSE)&amp;"/"&amp;VLOOKUP('1_CSV'!C783,$A$5:$B5784,2,FALSE)&amp;"/"&amp;VLOOKUP('1_CSV'!D783,$A$5:$B5784,2,FALSE)&amp;"/"&amp;VLOOKUP('1_CSV'!E783,$A$5:$B5784,2,FALSE)&amp;"/"&amp;VLOOKUP('1_CSV'!F783,$A$5:$B5784,2,FALSE),IF(
'1_CSV'!E783&lt;&gt;"",VLOOKUP('1_CSV'!B783,$A$5:$B5784,2,FALSE)&amp;"/"&amp;VLOOKUP('1_CSV'!C783,$A$5:$B5784,2,FALSE)&amp;"/"&amp;VLOOKUP('1_CSV'!D783,$A$5:$B5784,2,FALSE)&amp;"/"&amp;VLOOKUP('1_CSV'!E783,$A$5:$B5784,2,FALSE),IF(
'1_CSV'!D783&lt;&gt;"",VLOOKUP('1_CSV'!B783,$A$5:$B5784,2,FALSE)&amp;"/"&amp;VLOOKUP('1_CSV'!C783,$A$5:$B5784,2,FALSE)&amp;"/"&amp;VLOOKUP('1_CSV'!D783,$A$5:$B5784,2,FALSE),IF(
'1_CSV'!C783&lt;&gt;"",VLOOKUP('1_CSV'!B783,$A$5:$B5784,2,FALSE)&amp;"/"&amp;VLOOKUP('1_CSV'!C783,$A$5:$B5784,2,FALSE),IF(
TRUE,VLOOKUP('1_CSV'!B783,$A$5:$B5784,2,FALSE))))))</f>
        <v>#N/A</v>
      </c>
    </row>
    <row r="786" spans="1:3" ht="16.5" x14ac:dyDescent="0.4">
      <c r="A786" s="13" t="e" cm="1" vm="1">
        <f t="array" aca="1" ref="A786" ca="1">INDEX('1_CSV'!B784:F784,1,COUNTA('1_CSV'!B784:F784))</f>
        <v>#VALUE!</v>
      </c>
      <c r="B786" s="13" t="str">
        <f>IF('1_CSV'!G784="","",'1_CSV'!G784)</f>
        <v/>
      </c>
      <c r="C786" s="14" t="e">
        <f ca="1">CONCATENATE($B$2,$C$2,"/c/")&amp;IF(
'1_CSV'!F784&lt;&gt;"",VLOOKUP('1_CSV'!B784,$A$5:$B5785,2,FALSE)&amp;"/"&amp;VLOOKUP('1_CSV'!C784,$A$5:$B5785,2,FALSE)&amp;"/"&amp;VLOOKUP('1_CSV'!D784,$A$5:$B5785,2,FALSE)&amp;"/"&amp;VLOOKUP('1_CSV'!E784,$A$5:$B5785,2,FALSE)&amp;"/"&amp;VLOOKUP('1_CSV'!F784,$A$5:$B5785,2,FALSE),IF(
'1_CSV'!E784&lt;&gt;"",VLOOKUP('1_CSV'!B784,$A$5:$B5785,2,FALSE)&amp;"/"&amp;VLOOKUP('1_CSV'!C784,$A$5:$B5785,2,FALSE)&amp;"/"&amp;VLOOKUP('1_CSV'!D784,$A$5:$B5785,2,FALSE)&amp;"/"&amp;VLOOKUP('1_CSV'!E784,$A$5:$B5785,2,FALSE),IF(
'1_CSV'!D784&lt;&gt;"",VLOOKUP('1_CSV'!B784,$A$5:$B5785,2,FALSE)&amp;"/"&amp;VLOOKUP('1_CSV'!C784,$A$5:$B5785,2,FALSE)&amp;"/"&amp;VLOOKUP('1_CSV'!D784,$A$5:$B5785,2,FALSE),IF(
'1_CSV'!C784&lt;&gt;"",VLOOKUP('1_CSV'!B784,$A$5:$B5785,2,FALSE)&amp;"/"&amp;VLOOKUP('1_CSV'!C784,$A$5:$B5785,2,FALSE),IF(
TRUE,VLOOKUP('1_CSV'!B784,$A$5:$B5785,2,FALSE))))))</f>
        <v>#N/A</v>
      </c>
    </row>
    <row r="787" spans="1:3" ht="16.5" x14ac:dyDescent="0.4">
      <c r="A787" s="13" t="e" cm="1" vm="1">
        <f t="array" aca="1" ref="A787" ca="1">INDEX('1_CSV'!B785:F785,1,COUNTA('1_CSV'!B785:F785))</f>
        <v>#VALUE!</v>
      </c>
      <c r="B787" s="13" t="str">
        <f>IF('1_CSV'!G785="","",'1_CSV'!G785)</f>
        <v/>
      </c>
      <c r="C787" s="14" t="e">
        <f ca="1">CONCATENATE($B$2,$C$2,"/c/")&amp;IF(
'1_CSV'!F785&lt;&gt;"",VLOOKUP('1_CSV'!B785,$A$5:$B5786,2,FALSE)&amp;"/"&amp;VLOOKUP('1_CSV'!C785,$A$5:$B5786,2,FALSE)&amp;"/"&amp;VLOOKUP('1_CSV'!D785,$A$5:$B5786,2,FALSE)&amp;"/"&amp;VLOOKUP('1_CSV'!E785,$A$5:$B5786,2,FALSE)&amp;"/"&amp;VLOOKUP('1_CSV'!F785,$A$5:$B5786,2,FALSE),IF(
'1_CSV'!E785&lt;&gt;"",VLOOKUP('1_CSV'!B785,$A$5:$B5786,2,FALSE)&amp;"/"&amp;VLOOKUP('1_CSV'!C785,$A$5:$B5786,2,FALSE)&amp;"/"&amp;VLOOKUP('1_CSV'!D785,$A$5:$B5786,2,FALSE)&amp;"/"&amp;VLOOKUP('1_CSV'!E785,$A$5:$B5786,2,FALSE),IF(
'1_CSV'!D785&lt;&gt;"",VLOOKUP('1_CSV'!B785,$A$5:$B5786,2,FALSE)&amp;"/"&amp;VLOOKUP('1_CSV'!C785,$A$5:$B5786,2,FALSE)&amp;"/"&amp;VLOOKUP('1_CSV'!D785,$A$5:$B5786,2,FALSE),IF(
'1_CSV'!C785&lt;&gt;"",VLOOKUP('1_CSV'!B785,$A$5:$B5786,2,FALSE)&amp;"/"&amp;VLOOKUP('1_CSV'!C785,$A$5:$B5786,2,FALSE),IF(
TRUE,VLOOKUP('1_CSV'!B785,$A$5:$B5786,2,FALSE))))))</f>
        <v>#N/A</v>
      </c>
    </row>
    <row r="788" spans="1:3" ht="16.5" x14ac:dyDescent="0.4">
      <c r="A788" s="13" t="e" cm="1" vm="1">
        <f t="array" aca="1" ref="A788" ca="1">INDEX('1_CSV'!B786:F786,1,COUNTA('1_CSV'!B786:F786))</f>
        <v>#VALUE!</v>
      </c>
      <c r="B788" s="13" t="str">
        <f>IF('1_CSV'!G786="","",'1_CSV'!G786)</f>
        <v/>
      </c>
      <c r="C788" s="14" t="e">
        <f ca="1">CONCATENATE($B$2,$C$2,"/c/")&amp;IF(
'1_CSV'!F786&lt;&gt;"",VLOOKUP('1_CSV'!B786,$A$5:$B5787,2,FALSE)&amp;"/"&amp;VLOOKUP('1_CSV'!C786,$A$5:$B5787,2,FALSE)&amp;"/"&amp;VLOOKUP('1_CSV'!D786,$A$5:$B5787,2,FALSE)&amp;"/"&amp;VLOOKUP('1_CSV'!E786,$A$5:$B5787,2,FALSE)&amp;"/"&amp;VLOOKUP('1_CSV'!F786,$A$5:$B5787,2,FALSE),IF(
'1_CSV'!E786&lt;&gt;"",VLOOKUP('1_CSV'!B786,$A$5:$B5787,2,FALSE)&amp;"/"&amp;VLOOKUP('1_CSV'!C786,$A$5:$B5787,2,FALSE)&amp;"/"&amp;VLOOKUP('1_CSV'!D786,$A$5:$B5787,2,FALSE)&amp;"/"&amp;VLOOKUP('1_CSV'!E786,$A$5:$B5787,2,FALSE),IF(
'1_CSV'!D786&lt;&gt;"",VLOOKUP('1_CSV'!B786,$A$5:$B5787,2,FALSE)&amp;"/"&amp;VLOOKUP('1_CSV'!C786,$A$5:$B5787,2,FALSE)&amp;"/"&amp;VLOOKUP('1_CSV'!D786,$A$5:$B5787,2,FALSE),IF(
'1_CSV'!C786&lt;&gt;"",VLOOKUP('1_CSV'!B786,$A$5:$B5787,2,FALSE)&amp;"/"&amp;VLOOKUP('1_CSV'!C786,$A$5:$B5787,2,FALSE),IF(
TRUE,VLOOKUP('1_CSV'!B786,$A$5:$B5787,2,FALSE))))))</f>
        <v>#N/A</v>
      </c>
    </row>
    <row r="789" spans="1:3" ht="16.5" x14ac:dyDescent="0.4">
      <c r="A789" s="13" t="e" cm="1" vm="1">
        <f t="array" aca="1" ref="A789" ca="1">INDEX('1_CSV'!B787:F787,1,COUNTA('1_CSV'!B787:F787))</f>
        <v>#VALUE!</v>
      </c>
      <c r="B789" s="13" t="str">
        <f>IF('1_CSV'!G787="","",'1_CSV'!G787)</f>
        <v/>
      </c>
      <c r="C789" s="14" t="e">
        <f ca="1">CONCATENATE($B$2,$C$2,"/c/")&amp;IF(
'1_CSV'!F787&lt;&gt;"",VLOOKUP('1_CSV'!B787,$A$5:$B5788,2,FALSE)&amp;"/"&amp;VLOOKUP('1_CSV'!C787,$A$5:$B5788,2,FALSE)&amp;"/"&amp;VLOOKUP('1_CSV'!D787,$A$5:$B5788,2,FALSE)&amp;"/"&amp;VLOOKUP('1_CSV'!E787,$A$5:$B5788,2,FALSE)&amp;"/"&amp;VLOOKUP('1_CSV'!F787,$A$5:$B5788,2,FALSE),IF(
'1_CSV'!E787&lt;&gt;"",VLOOKUP('1_CSV'!B787,$A$5:$B5788,2,FALSE)&amp;"/"&amp;VLOOKUP('1_CSV'!C787,$A$5:$B5788,2,FALSE)&amp;"/"&amp;VLOOKUP('1_CSV'!D787,$A$5:$B5788,2,FALSE)&amp;"/"&amp;VLOOKUP('1_CSV'!E787,$A$5:$B5788,2,FALSE),IF(
'1_CSV'!D787&lt;&gt;"",VLOOKUP('1_CSV'!B787,$A$5:$B5788,2,FALSE)&amp;"/"&amp;VLOOKUP('1_CSV'!C787,$A$5:$B5788,2,FALSE)&amp;"/"&amp;VLOOKUP('1_CSV'!D787,$A$5:$B5788,2,FALSE),IF(
'1_CSV'!C787&lt;&gt;"",VLOOKUP('1_CSV'!B787,$A$5:$B5788,2,FALSE)&amp;"/"&amp;VLOOKUP('1_CSV'!C787,$A$5:$B5788,2,FALSE),IF(
TRUE,VLOOKUP('1_CSV'!B787,$A$5:$B5788,2,FALSE))))))</f>
        <v>#N/A</v>
      </c>
    </row>
    <row r="790" spans="1:3" ht="16.5" x14ac:dyDescent="0.4">
      <c r="A790" s="13" t="e" cm="1" vm="1">
        <f t="array" aca="1" ref="A790" ca="1">INDEX('1_CSV'!B788:F788,1,COUNTA('1_CSV'!B788:F788))</f>
        <v>#VALUE!</v>
      </c>
      <c r="B790" s="13" t="str">
        <f>IF('1_CSV'!G788="","",'1_CSV'!G788)</f>
        <v/>
      </c>
      <c r="C790" s="14" t="e">
        <f ca="1">CONCATENATE($B$2,$C$2,"/c/")&amp;IF(
'1_CSV'!F788&lt;&gt;"",VLOOKUP('1_CSV'!B788,$A$5:$B5789,2,FALSE)&amp;"/"&amp;VLOOKUP('1_CSV'!C788,$A$5:$B5789,2,FALSE)&amp;"/"&amp;VLOOKUP('1_CSV'!D788,$A$5:$B5789,2,FALSE)&amp;"/"&amp;VLOOKUP('1_CSV'!E788,$A$5:$B5789,2,FALSE)&amp;"/"&amp;VLOOKUP('1_CSV'!F788,$A$5:$B5789,2,FALSE),IF(
'1_CSV'!E788&lt;&gt;"",VLOOKUP('1_CSV'!B788,$A$5:$B5789,2,FALSE)&amp;"/"&amp;VLOOKUP('1_CSV'!C788,$A$5:$B5789,2,FALSE)&amp;"/"&amp;VLOOKUP('1_CSV'!D788,$A$5:$B5789,2,FALSE)&amp;"/"&amp;VLOOKUP('1_CSV'!E788,$A$5:$B5789,2,FALSE),IF(
'1_CSV'!D788&lt;&gt;"",VLOOKUP('1_CSV'!B788,$A$5:$B5789,2,FALSE)&amp;"/"&amp;VLOOKUP('1_CSV'!C788,$A$5:$B5789,2,FALSE)&amp;"/"&amp;VLOOKUP('1_CSV'!D788,$A$5:$B5789,2,FALSE),IF(
'1_CSV'!C788&lt;&gt;"",VLOOKUP('1_CSV'!B788,$A$5:$B5789,2,FALSE)&amp;"/"&amp;VLOOKUP('1_CSV'!C788,$A$5:$B5789,2,FALSE),IF(
TRUE,VLOOKUP('1_CSV'!B788,$A$5:$B5789,2,FALSE))))))</f>
        <v>#N/A</v>
      </c>
    </row>
    <row r="791" spans="1:3" ht="16.5" x14ac:dyDescent="0.4">
      <c r="A791" s="13" t="e" cm="1" vm="1">
        <f t="array" aca="1" ref="A791" ca="1">INDEX('1_CSV'!B789:F789,1,COUNTA('1_CSV'!B789:F789))</f>
        <v>#VALUE!</v>
      </c>
      <c r="B791" s="13" t="str">
        <f>IF('1_CSV'!G789="","",'1_CSV'!G789)</f>
        <v/>
      </c>
      <c r="C791" s="14" t="e">
        <f ca="1">CONCATENATE($B$2,$C$2,"/c/")&amp;IF(
'1_CSV'!F789&lt;&gt;"",VLOOKUP('1_CSV'!B789,$A$5:$B5790,2,FALSE)&amp;"/"&amp;VLOOKUP('1_CSV'!C789,$A$5:$B5790,2,FALSE)&amp;"/"&amp;VLOOKUP('1_CSV'!D789,$A$5:$B5790,2,FALSE)&amp;"/"&amp;VLOOKUP('1_CSV'!E789,$A$5:$B5790,2,FALSE)&amp;"/"&amp;VLOOKUP('1_CSV'!F789,$A$5:$B5790,2,FALSE),IF(
'1_CSV'!E789&lt;&gt;"",VLOOKUP('1_CSV'!B789,$A$5:$B5790,2,FALSE)&amp;"/"&amp;VLOOKUP('1_CSV'!C789,$A$5:$B5790,2,FALSE)&amp;"/"&amp;VLOOKUP('1_CSV'!D789,$A$5:$B5790,2,FALSE)&amp;"/"&amp;VLOOKUP('1_CSV'!E789,$A$5:$B5790,2,FALSE),IF(
'1_CSV'!D789&lt;&gt;"",VLOOKUP('1_CSV'!B789,$A$5:$B5790,2,FALSE)&amp;"/"&amp;VLOOKUP('1_CSV'!C789,$A$5:$B5790,2,FALSE)&amp;"/"&amp;VLOOKUP('1_CSV'!D789,$A$5:$B5790,2,FALSE),IF(
'1_CSV'!C789&lt;&gt;"",VLOOKUP('1_CSV'!B789,$A$5:$B5790,2,FALSE)&amp;"/"&amp;VLOOKUP('1_CSV'!C789,$A$5:$B5790,2,FALSE),IF(
TRUE,VLOOKUP('1_CSV'!B789,$A$5:$B5790,2,FALSE))))))</f>
        <v>#N/A</v>
      </c>
    </row>
    <row r="792" spans="1:3" ht="16.5" x14ac:dyDescent="0.4">
      <c r="A792" s="13" t="e" cm="1" vm="1">
        <f t="array" aca="1" ref="A792" ca="1">INDEX('1_CSV'!B790:F790,1,COUNTA('1_CSV'!B790:F790))</f>
        <v>#VALUE!</v>
      </c>
      <c r="B792" s="13" t="str">
        <f>IF('1_CSV'!G790="","",'1_CSV'!G790)</f>
        <v/>
      </c>
      <c r="C792" s="14" t="e">
        <f ca="1">CONCATENATE($B$2,$C$2,"/c/")&amp;IF(
'1_CSV'!F790&lt;&gt;"",VLOOKUP('1_CSV'!B790,$A$5:$B5791,2,FALSE)&amp;"/"&amp;VLOOKUP('1_CSV'!C790,$A$5:$B5791,2,FALSE)&amp;"/"&amp;VLOOKUP('1_CSV'!D790,$A$5:$B5791,2,FALSE)&amp;"/"&amp;VLOOKUP('1_CSV'!E790,$A$5:$B5791,2,FALSE)&amp;"/"&amp;VLOOKUP('1_CSV'!F790,$A$5:$B5791,2,FALSE),IF(
'1_CSV'!E790&lt;&gt;"",VLOOKUP('1_CSV'!B790,$A$5:$B5791,2,FALSE)&amp;"/"&amp;VLOOKUP('1_CSV'!C790,$A$5:$B5791,2,FALSE)&amp;"/"&amp;VLOOKUP('1_CSV'!D790,$A$5:$B5791,2,FALSE)&amp;"/"&amp;VLOOKUP('1_CSV'!E790,$A$5:$B5791,2,FALSE),IF(
'1_CSV'!D790&lt;&gt;"",VLOOKUP('1_CSV'!B790,$A$5:$B5791,2,FALSE)&amp;"/"&amp;VLOOKUP('1_CSV'!C790,$A$5:$B5791,2,FALSE)&amp;"/"&amp;VLOOKUP('1_CSV'!D790,$A$5:$B5791,2,FALSE),IF(
'1_CSV'!C790&lt;&gt;"",VLOOKUP('1_CSV'!B790,$A$5:$B5791,2,FALSE)&amp;"/"&amp;VLOOKUP('1_CSV'!C790,$A$5:$B5791,2,FALSE),IF(
TRUE,VLOOKUP('1_CSV'!B790,$A$5:$B5791,2,FALSE))))))</f>
        <v>#N/A</v>
      </c>
    </row>
    <row r="793" spans="1:3" ht="16.5" x14ac:dyDescent="0.4">
      <c r="A793" s="13" t="e" cm="1" vm="1">
        <f t="array" aca="1" ref="A793" ca="1">INDEX('1_CSV'!B791:F791,1,COUNTA('1_CSV'!B791:F791))</f>
        <v>#VALUE!</v>
      </c>
      <c r="B793" s="13" t="str">
        <f>IF('1_CSV'!G791="","",'1_CSV'!G791)</f>
        <v/>
      </c>
      <c r="C793" s="14" t="e">
        <f ca="1">CONCATENATE($B$2,$C$2,"/c/")&amp;IF(
'1_CSV'!F791&lt;&gt;"",VLOOKUP('1_CSV'!B791,$A$5:$B5792,2,FALSE)&amp;"/"&amp;VLOOKUP('1_CSV'!C791,$A$5:$B5792,2,FALSE)&amp;"/"&amp;VLOOKUP('1_CSV'!D791,$A$5:$B5792,2,FALSE)&amp;"/"&amp;VLOOKUP('1_CSV'!E791,$A$5:$B5792,2,FALSE)&amp;"/"&amp;VLOOKUP('1_CSV'!F791,$A$5:$B5792,2,FALSE),IF(
'1_CSV'!E791&lt;&gt;"",VLOOKUP('1_CSV'!B791,$A$5:$B5792,2,FALSE)&amp;"/"&amp;VLOOKUP('1_CSV'!C791,$A$5:$B5792,2,FALSE)&amp;"/"&amp;VLOOKUP('1_CSV'!D791,$A$5:$B5792,2,FALSE)&amp;"/"&amp;VLOOKUP('1_CSV'!E791,$A$5:$B5792,2,FALSE),IF(
'1_CSV'!D791&lt;&gt;"",VLOOKUP('1_CSV'!B791,$A$5:$B5792,2,FALSE)&amp;"/"&amp;VLOOKUP('1_CSV'!C791,$A$5:$B5792,2,FALSE)&amp;"/"&amp;VLOOKUP('1_CSV'!D791,$A$5:$B5792,2,FALSE),IF(
'1_CSV'!C791&lt;&gt;"",VLOOKUP('1_CSV'!B791,$A$5:$B5792,2,FALSE)&amp;"/"&amp;VLOOKUP('1_CSV'!C791,$A$5:$B5792,2,FALSE),IF(
TRUE,VLOOKUP('1_CSV'!B791,$A$5:$B5792,2,FALSE))))))</f>
        <v>#N/A</v>
      </c>
    </row>
    <row r="794" spans="1:3" ht="16.5" x14ac:dyDescent="0.4">
      <c r="A794" s="13" t="e" cm="1" vm="1">
        <f t="array" aca="1" ref="A794" ca="1">INDEX('1_CSV'!B792:F792,1,COUNTA('1_CSV'!B792:F792))</f>
        <v>#VALUE!</v>
      </c>
      <c r="B794" s="13" t="str">
        <f>IF('1_CSV'!G792="","",'1_CSV'!G792)</f>
        <v/>
      </c>
      <c r="C794" s="14" t="e">
        <f ca="1">CONCATENATE($B$2,$C$2,"/c/")&amp;IF(
'1_CSV'!F792&lt;&gt;"",VLOOKUP('1_CSV'!B792,$A$5:$B5793,2,FALSE)&amp;"/"&amp;VLOOKUP('1_CSV'!C792,$A$5:$B5793,2,FALSE)&amp;"/"&amp;VLOOKUP('1_CSV'!D792,$A$5:$B5793,2,FALSE)&amp;"/"&amp;VLOOKUP('1_CSV'!E792,$A$5:$B5793,2,FALSE)&amp;"/"&amp;VLOOKUP('1_CSV'!F792,$A$5:$B5793,2,FALSE),IF(
'1_CSV'!E792&lt;&gt;"",VLOOKUP('1_CSV'!B792,$A$5:$B5793,2,FALSE)&amp;"/"&amp;VLOOKUP('1_CSV'!C792,$A$5:$B5793,2,FALSE)&amp;"/"&amp;VLOOKUP('1_CSV'!D792,$A$5:$B5793,2,FALSE)&amp;"/"&amp;VLOOKUP('1_CSV'!E792,$A$5:$B5793,2,FALSE),IF(
'1_CSV'!D792&lt;&gt;"",VLOOKUP('1_CSV'!B792,$A$5:$B5793,2,FALSE)&amp;"/"&amp;VLOOKUP('1_CSV'!C792,$A$5:$B5793,2,FALSE)&amp;"/"&amp;VLOOKUP('1_CSV'!D792,$A$5:$B5793,2,FALSE),IF(
'1_CSV'!C792&lt;&gt;"",VLOOKUP('1_CSV'!B792,$A$5:$B5793,2,FALSE)&amp;"/"&amp;VLOOKUP('1_CSV'!C792,$A$5:$B5793,2,FALSE),IF(
TRUE,VLOOKUP('1_CSV'!B792,$A$5:$B5793,2,FALSE))))))</f>
        <v>#N/A</v>
      </c>
    </row>
    <row r="795" spans="1:3" ht="16.5" x14ac:dyDescent="0.4">
      <c r="A795" s="13" t="e" cm="1" vm="1">
        <f t="array" aca="1" ref="A795" ca="1">INDEX('1_CSV'!B793:F793,1,COUNTA('1_CSV'!B793:F793))</f>
        <v>#VALUE!</v>
      </c>
      <c r="B795" s="13" t="str">
        <f>IF('1_CSV'!G793="","",'1_CSV'!G793)</f>
        <v/>
      </c>
      <c r="C795" s="14" t="e">
        <f ca="1">CONCATENATE($B$2,$C$2,"/c/")&amp;IF(
'1_CSV'!F793&lt;&gt;"",VLOOKUP('1_CSV'!B793,$A$5:$B5794,2,FALSE)&amp;"/"&amp;VLOOKUP('1_CSV'!C793,$A$5:$B5794,2,FALSE)&amp;"/"&amp;VLOOKUP('1_CSV'!D793,$A$5:$B5794,2,FALSE)&amp;"/"&amp;VLOOKUP('1_CSV'!E793,$A$5:$B5794,2,FALSE)&amp;"/"&amp;VLOOKUP('1_CSV'!F793,$A$5:$B5794,2,FALSE),IF(
'1_CSV'!E793&lt;&gt;"",VLOOKUP('1_CSV'!B793,$A$5:$B5794,2,FALSE)&amp;"/"&amp;VLOOKUP('1_CSV'!C793,$A$5:$B5794,2,FALSE)&amp;"/"&amp;VLOOKUP('1_CSV'!D793,$A$5:$B5794,2,FALSE)&amp;"/"&amp;VLOOKUP('1_CSV'!E793,$A$5:$B5794,2,FALSE),IF(
'1_CSV'!D793&lt;&gt;"",VLOOKUP('1_CSV'!B793,$A$5:$B5794,2,FALSE)&amp;"/"&amp;VLOOKUP('1_CSV'!C793,$A$5:$B5794,2,FALSE)&amp;"/"&amp;VLOOKUP('1_CSV'!D793,$A$5:$B5794,2,FALSE),IF(
'1_CSV'!C793&lt;&gt;"",VLOOKUP('1_CSV'!B793,$A$5:$B5794,2,FALSE)&amp;"/"&amp;VLOOKUP('1_CSV'!C793,$A$5:$B5794,2,FALSE),IF(
TRUE,VLOOKUP('1_CSV'!B793,$A$5:$B5794,2,FALSE))))))</f>
        <v>#N/A</v>
      </c>
    </row>
    <row r="796" spans="1:3" ht="16.5" x14ac:dyDescent="0.4">
      <c r="A796" s="13" t="e" cm="1" vm="1">
        <f t="array" aca="1" ref="A796" ca="1">INDEX('1_CSV'!B794:F794,1,COUNTA('1_CSV'!B794:F794))</f>
        <v>#VALUE!</v>
      </c>
      <c r="B796" s="13" t="str">
        <f>IF('1_CSV'!G794="","",'1_CSV'!G794)</f>
        <v/>
      </c>
      <c r="C796" s="14" t="e">
        <f ca="1">CONCATENATE($B$2,$C$2,"/c/")&amp;IF(
'1_CSV'!F794&lt;&gt;"",VLOOKUP('1_CSV'!B794,$A$5:$B5795,2,FALSE)&amp;"/"&amp;VLOOKUP('1_CSV'!C794,$A$5:$B5795,2,FALSE)&amp;"/"&amp;VLOOKUP('1_CSV'!D794,$A$5:$B5795,2,FALSE)&amp;"/"&amp;VLOOKUP('1_CSV'!E794,$A$5:$B5795,2,FALSE)&amp;"/"&amp;VLOOKUP('1_CSV'!F794,$A$5:$B5795,2,FALSE),IF(
'1_CSV'!E794&lt;&gt;"",VLOOKUP('1_CSV'!B794,$A$5:$B5795,2,FALSE)&amp;"/"&amp;VLOOKUP('1_CSV'!C794,$A$5:$B5795,2,FALSE)&amp;"/"&amp;VLOOKUP('1_CSV'!D794,$A$5:$B5795,2,FALSE)&amp;"/"&amp;VLOOKUP('1_CSV'!E794,$A$5:$B5795,2,FALSE),IF(
'1_CSV'!D794&lt;&gt;"",VLOOKUP('1_CSV'!B794,$A$5:$B5795,2,FALSE)&amp;"/"&amp;VLOOKUP('1_CSV'!C794,$A$5:$B5795,2,FALSE)&amp;"/"&amp;VLOOKUP('1_CSV'!D794,$A$5:$B5795,2,FALSE),IF(
'1_CSV'!C794&lt;&gt;"",VLOOKUP('1_CSV'!B794,$A$5:$B5795,2,FALSE)&amp;"/"&amp;VLOOKUP('1_CSV'!C794,$A$5:$B5795,2,FALSE),IF(
TRUE,VLOOKUP('1_CSV'!B794,$A$5:$B5795,2,FALSE))))))</f>
        <v>#N/A</v>
      </c>
    </row>
    <row r="797" spans="1:3" ht="16.5" x14ac:dyDescent="0.4">
      <c r="A797" s="13" t="e" cm="1" vm="1">
        <f t="array" aca="1" ref="A797" ca="1">INDEX('1_CSV'!B795:F795,1,COUNTA('1_CSV'!B795:F795))</f>
        <v>#VALUE!</v>
      </c>
      <c r="B797" s="13" t="str">
        <f>IF('1_CSV'!G795="","",'1_CSV'!G795)</f>
        <v/>
      </c>
      <c r="C797" s="14" t="e">
        <f ca="1">CONCATENATE($B$2,$C$2,"/c/")&amp;IF(
'1_CSV'!F795&lt;&gt;"",VLOOKUP('1_CSV'!B795,$A$5:$B5796,2,FALSE)&amp;"/"&amp;VLOOKUP('1_CSV'!C795,$A$5:$B5796,2,FALSE)&amp;"/"&amp;VLOOKUP('1_CSV'!D795,$A$5:$B5796,2,FALSE)&amp;"/"&amp;VLOOKUP('1_CSV'!E795,$A$5:$B5796,2,FALSE)&amp;"/"&amp;VLOOKUP('1_CSV'!F795,$A$5:$B5796,2,FALSE),IF(
'1_CSV'!E795&lt;&gt;"",VLOOKUP('1_CSV'!B795,$A$5:$B5796,2,FALSE)&amp;"/"&amp;VLOOKUP('1_CSV'!C795,$A$5:$B5796,2,FALSE)&amp;"/"&amp;VLOOKUP('1_CSV'!D795,$A$5:$B5796,2,FALSE)&amp;"/"&amp;VLOOKUP('1_CSV'!E795,$A$5:$B5796,2,FALSE),IF(
'1_CSV'!D795&lt;&gt;"",VLOOKUP('1_CSV'!B795,$A$5:$B5796,2,FALSE)&amp;"/"&amp;VLOOKUP('1_CSV'!C795,$A$5:$B5796,2,FALSE)&amp;"/"&amp;VLOOKUP('1_CSV'!D795,$A$5:$B5796,2,FALSE),IF(
'1_CSV'!C795&lt;&gt;"",VLOOKUP('1_CSV'!B795,$A$5:$B5796,2,FALSE)&amp;"/"&amp;VLOOKUP('1_CSV'!C795,$A$5:$B5796,2,FALSE),IF(
TRUE,VLOOKUP('1_CSV'!B795,$A$5:$B5796,2,FALSE))))))</f>
        <v>#N/A</v>
      </c>
    </row>
    <row r="798" spans="1:3" ht="16.5" x14ac:dyDescent="0.4">
      <c r="A798" s="13" t="e" cm="1" vm="1">
        <f t="array" aca="1" ref="A798" ca="1">INDEX('1_CSV'!B796:F796,1,COUNTA('1_CSV'!B796:F796))</f>
        <v>#VALUE!</v>
      </c>
      <c r="B798" s="13" t="str">
        <f>IF('1_CSV'!G796="","",'1_CSV'!G796)</f>
        <v/>
      </c>
      <c r="C798" s="14" t="e">
        <f ca="1">CONCATENATE($B$2,$C$2,"/c/")&amp;IF(
'1_CSV'!F796&lt;&gt;"",VLOOKUP('1_CSV'!B796,$A$5:$B5797,2,FALSE)&amp;"/"&amp;VLOOKUP('1_CSV'!C796,$A$5:$B5797,2,FALSE)&amp;"/"&amp;VLOOKUP('1_CSV'!D796,$A$5:$B5797,2,FALSE)&amp;"/"&amp;VLOOKUP('1_CSV'!E796,$A$5:$B5797,2,FALSE)&amp;"/"&amp;VLOOKUP('1_CSV'!F796,$A$5:$B5797,2,FALSE),IF(
'1_CSV'!E796&lt;&gt;"",VLOOKUP('1_CSV'!B796,$A$5:$B5797,2,FALSE)&amp;"/"&amp;VLOOKUP('1_CSV'!C796,$A$5:$B5797,2,FALSE)&amp;"/"&amp;VLOOKUP('1_CSV'!D796,$A$5:$B5797,2,FALSE)&amp;"/"&amp;VLOOKUP('1_CSV'!E796,$A$5:$B5797,2,FALSE),IF(
'1_CSV'!D796&lt;&gt;"",VLOOKUP('1_CSV'!B796,$A$5:$B5797,2,FALSE)&amp;"/"&amp;VLOOKUP('1_CSV'!C796,$A$5:$B5797,2,FALSE)&amp;"/"&amp;VLOOKUP('1_CSV'!D796,$A$5:$B5797,2,FALSE),IF(
'1_CSV'!C796&lt;&gt;"",VLOOKUP('1_CSV'!B796,$A$5:$B5797,2,FALSE)&amp;"/"&amp;VLOOKUP('1_CSV'!C796,$A$5:$B5797,2,FALSE),IF(
TRUE,VLOOKUP('1_CSV'!B796,$A$5:$B5797,2,FALSE))))))</f>
        <v>#N/A</v>
      </c>
    </row>
    <row r="799" spans="1:3" ht="16.5" x14ac:dyDescent="0.4">
      <c r="A799" s="13" t="e" cm="1" vm="1">
        <f t="array" aca="1" ref="A799" ca="1">INDEX('1_CSV'!B797:F797,1,COUNTA('1_CSV'!B797:F797))</f>
        <v>#VALUE!</v>
      </c>
      <c r="B799" s="13" t="str">
        <f>IF('1_CSV'!G797="","",'1_CSV'!G797)</f>
        <v/>
      </c>
      <c r="C799" s="14" t="e">
        <f ca="1">CONCATENATE($B$2,$C$2,"/c/")&amp;IF(
'1_CSV'!F797&lt;&gt;"",VLOOKUP('1_CSV'!B797,$A$5:$B5798,2,FALSE)&amp;"/"&amp;VLOOKUP('1_CSV'!C797,$A$5:$B5798,2,FALSE)&amp;"/"&amp;VLOOKUP('1_CSV'!D797,$A$5:$B5798,2,FALSE)&amp;"/"&amp;VLOOKUP('1_CSV'!E797,$A$5:$B5798,2,FALSE)&amp;"/"&amp;VLOOKUP('1_CSV'!F797,$A$5:$B5798,2,FALSE),IF(
'1_CSV'!E797&lt;&gt;"",VLOOKUP('1_CSV'!B797,$A$5:$B5798,2,FALSE)&amp;"/"&amp;VLOOKUP('1_CSV'!C797,$A$5:$B5798,2,FALSE)&amp;"/"&amp;VLOOKUP('1_CSV'!D797,$A$5:$B5798,2,FALSE)&amp;"/"&amp;VLOOKUP('1_CSV'!E797,$A$5:$B5798,2,FALSE),IF(
'1_CSV'!D797&lt;&gt;"",VLOOKUP('1_CSV'!B797,$A$5:$B5798,2,FALSE)&amp;"/"&amp;VLOOKUP('1_CSV'!C797,$A$5:$B5798,2,FALSE)&amp;"/"&amp;VLOOKUP('1_CSV'!D797,$A$5:$B5798,2,FALSE),IF(
'1_CSV'!C797&lt;&gt;"",VLOOKUP('1_CSV'!B797,$A$5:$B5798,2,FALSE)&amp;"/"&amp;VLOOKUP('1_CSV'!C797,$A$5:$B5798,2,FALSE),IF(
TRUE,VLOOKUP('1_CSV'!B797,$A$5:$B5798,2,FALSE))))))</f>
        <v>#N/A</v>
      </c>
    </row>
    <row r="800" spans="1:3" ht="16.5" x14ac:dyDescent="0.4">
      <c r="A800" s="13" t="e" cm="1" vm="1">
        <f t="array" aca="1" ref="A800" ca="1">INDEX('1_CSV'!B798:F798,1,COUNTA('1_CSV'!B798:F798))</f>
        <v>#VALUE!</v>
      </c>
      <c r="B800" s="13" t="str">
        <f>IF('1_CSV'!G798="","",'1_CSV'!G798)</f>
        <v/>
      </c>
      <c r="C800" s="14" t="e">
        <f ca="1">CONCATENATE($B$2,$C$2,"/c/")&amp;IF(
'1_CSV'!F798&lt;&gt;"",VLOOKUP('1_CSV'!B798,$A$5:$B5799,2,FALSE)&amp;"/"&amp;VLOOKUP('1_CSV'!C798,$A$5:$B5799,2,FALSE)&amp;"/"&amp;VLOOKUP('1_CSV'!D798,$A$5:$B5799,2,FALSE)&amp;"/"&amp;VLOOKUP('1_CSV'!E798,$A$5:$B5799,2,FALSE)&amp;"/"&amp;VLOOKUP('1_CSV'!F798,$A$5:$B5799,2,FALSE),IF(
'1_CSV'!E798&lt;&gt;"",VLOOKUP('1_CSV'!B798,$A$5:$B5799,2,FALSE)&amp;"/"&amp;VLOOKUP('1_CSV'!C798,$A$5:$B5799,2,FALSE)&amp;"/"&amp;VLOOKUP('1_CSV'!D798,$A$5:$B5799,2,FALSE)&amp;"/"&amp;VLOOKUP('1_CSV'!E798,$A$5:$B5799,2,FALSE),IF(
'1_CSV'!D798&lt;&gt;"",VLOOKUP('1_CSV'!B798,$A$5:$B5799,2,FALSE)&amp;"/"&amp;VLOOKUP('1_CSV'!C798,$A$5:$B5799,2,FALSE)&amp;"/"&amp;VLOOKUP('1_CSV'!D798,$A$5:$B5799,2,FALSE),IF(
'1_CSV'!C798&lt;&gt;"",VLOOKUP('1_CSV'!B798,$A$5:$B5799,2,FALSE)&amp;"/"&amp;VLOOKUP('1_CSV'!C798,$A$5:$B5799,2,FALSE),IF(
TRUE,VLOOKUP('1_CSV'!B798,$A$5:$B5799,2,FALSE))))))</f>
        <v>#N/A</v>
      </c>
    </row>
    <row r="801" spans="1:3" ht="16.5" x14ac:dyDescent="0.4">
      <c r="A801" s="13" t="e" cm="1" vm="1">
        <f t="array" aca="1" ref="A801" ca="1">INDEX('1_CSV'!B799:F799,1,COUNTA('1_CSV'!B799:F799))</f>
        <v>#VALUE!</v>
      </c>
      <c r="B801" s="13" t="str">
        <f>IF('1_CSV'!G799="","",'1_CSV'!G799)</f>
        <v/>
      </c>
      <c r="C801" s="14" t="e">
        <f ca="1">CONCATENATE($B$2,$C$2,"/c/")&amp;IF(
'1_CSV'!F799&lt;&gt;"",VLOOKUP('1_CSV'!B799,$A$5:$B5800,2,FALSE)&amp;"/"&amp;VLOOKUP('1_CSV'!C799,$A$5:$B5800,2,FALSE)&amp;"/"&amp;VLOOKUP('1_CSV'!D799,$A$5:$B5800,2,FALSE)&amp;"/"&amp;VLOOKUP('1_CSV'!E799,$A$5:$B5800,2,FALSE)&amp;"/"&amp;VLOOKUP('1_CSV'!F799,$A$5:$B5800,2,FALSE),IF(
'1_CSV'!E799&lt;&gt;"",VLOOKUP('1_CSV'!B799,$A$5:$B5800,2,FALSE)&amp;"/"&amp;VLOOKUP('1_CSV'!C799,$A$5:$B5800,2,FALSE)&amp;"/"&amp;VLOOKUP('1_CSV'!D799,$A$5:$B5800,2,FALSE)&amp;"/"&amp;VLOOKUP('1_CSV'!E799,$A$5:$B5800,2,FALSE),IF(
'1_CSV'!D799&lt;&gt;"",VLOOKUP('1_CSV'!B799,$A$5:$B5800,2,FALSE)&amp;"/"&amp;VLOOKUP('1_CSV'!C799,$A$5:$B5800,2,FALSE)&amp;"/"&amp;VLOOKUP('1_CSV'!D799,$A$5:$B5800,2,FALSE),IF(
'1_CSV'!C799&lt;&gt;"",VLOOKUP('1_CSV'!B799,$A$5:$B5800,2,FALSE)&amp;"/"&amp;VLOOKUP('1_CSV'!C799,$A$5:$B5800,2,FALSE),IF(
TRUE,VLOOKUP('1_CSV'!B799,$A$5:$B5800,2,FALSE))))))</f>
        <v>#N/A</v>
      </c>
    </row>
    <row r="802" spans="1:3" ht="16.5" x14ac:dyDescent="0.4">
      <c r="A802" s="13" t="e" cm="1" vm="1">
        <f t="array" aca="1" ref="A802" ca="1">INDEX('1_CSV'!B800:F800,1,COUNTA('1_CSV'!B800:F800))</f>
        <v>#VALUE!</v>
      </c>
      <c r="B802" s="13" t="str">
        <f>IF('1_CSV'!G800="","",'1_CSV'!G800)</f>
        <v/>
      </c>
      <c r="C802" s="14" t="e">
        <f ca="1">CONCATENATE($B$2,$C$2,"/c/")&amp;IF(
'1_CSV'!F800&lt;&gt;"",VLOOKUP('1_CSV'!B800,$A$5:$B5801,2,FALSE)&amp;"/"&amp;VLOOKUP('1_CSV'!C800,$A$5:$B5801,2,FALSE)&amp;"/"&amp;VLOOKUP('1_CSV'!D800,$A$5:$B5801,2,FALSE)&amp;"/"&amp;VLOOKUP('1_CSV'!E800,$A$5:$B5801,2,FALSE)&amp;"/"&amp;VLOOKUP('1_CSV'!F800,$A$5:$B5801,2,FALSE),IF(
'1_CSV'!E800&lt;&gt;"",VLOOKUP('1_CSV'!B800,$A$5:$B5801,2,FALSE)&amp;"/"&amp;VLOOKUP('1_CSV'!C800,$A$5:$B5801,2,FALSE)&amp;"/"&amp;VLOOKUP('1_CSV'!D800,$A$5:$B5801,2,FALSE)&amp;"/"&amp;VLOOKUP('1_CSV'!E800,$A$5:$B5801,2,FALSE),IF(
'1_CSV'!D800&lt;&gt;"",VLOOKUP('1_CSV'!B800,$A$5:$B5801,2,FALSE)&amp;"/"&amp;VLOOKUP('1_CSV'!C800,$A$5:$B5801,2,FALSE)&amp;"/"&amp;VLOOKUP('1_CSV'!D800,$A$5:$B5801,2,FALSE),IF(
'1_CSV'!C800&lt;&gt;"",VLOOKUP('1_CSV'!B800,$A$5:$B5801,2,FALSE)&amp;"/"&amp;VLOOKUP('1_CSV'!C800,$A$5:$B5801,2,FALSE),IF(
TRUE,VLOOKUP('1_CSV'!B800,$A$5:$B5801,2,FALSE))))))</f>
        <v>#N/A</v>
      </c>
    </row>
    <row r="803" spans="1:3" ht="16.5" x14ac:dyDescent="0.4">
      <c r="A803" s="13" t="e" cm="1" vm="1">
        <f t="array" aca="1" ref="A803" ca="1">INDEX('1_CSV'!B801:F801,1,COUNTA('1_CSV'!B801:F801))</f>
        <v>#VALUE!</v>
      </c>
      <c r="B803" s="13" t="str">
        <f>IF('1_CSV'!G801="","",'1_CSV'!G801)</f>
        <v/>
      </c>
      <c r="C803" s="14" t="e">
        <f ca="1">CONCATENATE($B$2,$C$2,"/c/")&amp;IF(
'1_CSV'!F801&lt;&gt;"",VLOOKUP('1_CSV'!B801,$A$5:$B5802,2,FALSE)&amp;"/"&amp;VLOOKUP('1_CSV'!C801,$A$5:$B5802,2,FALSE)&amp;"/"&amp;VLOOKUP('1_CSV'!D801,$A$5:$B5802,2,FALSE)&amp;"/"&amp;VLOOKUP('1_CSV'!E801,$A$5:$B5802,2,FALSE)&amp;"/"&amp;VLOOKUP('1_CSV'!F801,$A$5:$B5802,2,FALSE),IF(
'1_CSV'!E801&lt;&gt;"",VLOOKUP('1_CSV'!B801,$A$5:$B5802,2,FALSE)&amp;"/"&amp;VLOOKUP('1_CSV'!C801,$A$5:$B5802,2,FALSE)&amp;"/"&amp;VLOOKUP('1_CSV'!D801,$A$5:$B5802,2,FALSE)&amp;"/"&amp;VLOOKUP('1_CSV'!E801,$A$5:$B5802,2,FALSE),IF(
'1_CSV'!D801&lt;&gt;"",VLOOKUP('1_CSV'!B801,$A$5:$B5802,2,FALSE)&amp;"/"&amp;VLOOKUP('1_CSV'!C801,$A$5:$B5802,2,FALSE)&amp;"/"&amp;VLOOKUP('1_CSV'!D801,$A$5:$B5802,2,FALSE),IF(
'1_CSV'!C801&lt;&gt;"",VLOOKUP('1_CSV'!B801,$A$5:$B5802,2,FALSE)&amp;"/"&amp;VLOOKUP('1_CSV'!C801,$A$5:$B5802,2,FALSE),IF(
TRUE,VLOOKUP('1_CSV'!B801,$A$5:$B5802,2,FALSE))))))</f>
        <v>#N/A</v>
      </c>
    </row>
    <row r="804" spans="1:3" ht="16.5" x14ac:dyDescent="0.4">
      <c r="A804" s="13" t="e" cm="1" vm="1">
        <f t="array" aca="1" ref="A804" ca="1">INDEX('1_CSV'!B802:F802,1,COUNTA('1_CSV'!B802:F802))</f>
        <v>#VALUE!</v>
      </c>
      <c r="B804" s="13" t="str">
        <f>IF('1_CSV'!G802="","",'1_CSV'!G802)</f>
        <v/>
      </c>
      <c r="C804" s="14" t="e">
        <f ca="1">CONCATENATE($B$2,$C$2,"/c/")&amp;IF(
'1_CSV'!F802&lt;&gt;"",VLOOKUP('1_CSV'!B802,$A$5:$B5803,2,FALSE)&amp;"/"&amp;VLOOKUP('1_CSV'!C802,$A$5:$B5803,2,FALSE)&amp;"/"&amp;VLOOKUP('1_CSV'!D802,$A$5:$B5803,2,FALSE)&amp;"/"&amp;VLOOKUP('1_CSV'!E802,$A$5:$B5803,2,FALSE)&amp;"/"&amp;VLOOKUP('1_CSV'!F802,$A$5:$B5803,2,FALSE),IF(
'1_CSV'!E802&lt;&gt;"",VLOOKUP('1_CSV'!B802,$A$5:$B5803,2,FALSE)&amp;"/"&amp;VLOOKUP('1_CSV'!C802,$A$5:$B5803,2,FALSE)&amp;"/"&amp;VLOOKUP('1_CSV'!D802,$A$5:$B5803,2,FALSE)&amp;"/"&amp;VLOOKUP('1_CSV'!E802,$A$5:$B5803,2,FALSE),IF(
'1_CSV'!D802&lt;&gt;"",VLOOKUP('1_CSV'!B802,$A$5:$B5803,2,FALSE)&amp;"/"&amp;VLOOKUP('1_CSV'!C802,$A$5:$B5803,2,FALSE)&amp;"/"&amp;VLOOKUP('1_CSV'!D802,$A$5:$B5803,2,FALSE),IF(
'1_CSV'!C802&lt;&gt;"",VLOOKUP('1_CSV'!B802,$A$5:$B5803,2,FALSE)&amp;"/"&amp;VLOOKUP('1_CSV'!C802,$A$5:$B5803,2,FALSE),IF(
TRUE,VLOOKUP('1_CSV'!B802,$A$5:$B5803,2,FALSE))))))</f>
        <v>#N/A</v>
      </c>
    </row>
    <row r="805" spans="1:3" ht="16.5" x14ac:dyDescent="0.4">
      <c r="A805" s="13" t="e" cm="1" vm="1">
        <f t="array" aca="1" ref="A805" ca="1">INDEX('1_CSV'!B803:F803,1,COUNTA('1_CSV'!B803:F803))</f>
        <v>#VALUE!</v>
      </c>
      <c r="B805" s="13" t="str">
        <f>IF('1_CSV'!G803="","",'1_CSV'!G803)</f>
        <v/>
      </c>
      <c r="C805" s="14" t="e">
        <f ca="1">CONCATENATE($B$2,$C$2,"/c/")&amp;IF(
'1_CSV'!F803&lt;&gt;"",VLOOKUP('1_CSV'!B803,$A$5:$B5804,2,FALSE)&amp;"/"&amp;VLOOKUP('1_CSV'!C803,$A$5:$B5804,2,FALSE)&amp;"/"&amp;VLOOKUP('1_CSV'!D803,$A$5:$B5804,2,FALSE)&amp;"/"&amp;VLOOKUP('1_CSV'!E803,$A$5:$B5804,2,FALSE)&amp;"/"&amp;VLOOKUP('1_CSV'!F803,$A$5:$B5804,2,FALSE),IF(
'1_CSV'!E803&lt;&gt;"",VLOOKUP('1_CSV'!B803,$A$5:$B5804,2,FALSE)&amp;"/"&amp;VLOOKUP('1_CSV'!C803,$A$5:$B5804,2,FALSE)&amp;"/"&amp;VLOOKUP('1_CSV'!D803,$A$5:$B5804,2,FALSE)&amp;"/"&amp;VLOOKUP('1_CSV'!E803,$A$5:$B5804,2,FALSE),IF(
'1_CSV'!D803&lt;&gt;"",VLOOKUP('1_CSV'!B803,$A$5:$B5804,2,FALSE)&amp;"/"&amp;VLOOKUP('1_CSV'!C803,$A$5:$B5804,2,FALSE)&amp;"/"&amp;VLOOKUP('1_CSV'!D803,$A$5:$B5804,2,FALSE),IF(
'1_CSV'!C803&lt;&gt;"",VLOOKUP('1_CSV'!B803,$A$5:$B5804,2,FALSE)&amp;"/"&amp;VLOOKUP('1_CSV'!C803,$A$5:$B5804,2,FALSE),IF(
TRUE,VLOOKUP('1_CSV'!B803,$A$5:$B5804,2,FALSE))))))</f>
        <v>#N/A</v>
      </c>
    </row>
    <row r="806" spans="1:3" ht="16.5" x14ac:dyDescent="0.4">
      <c r="A806" s="13" t="e" cm="1" vm="1">
        <f t="array" aca="1" ref="A806" ca="1">INDEX('1_CSV'!B804:F804,1,COUNTA('1_CSV'!B804:F804))</f>
        <v>#VALUE!</v>
      </c>
      <c r="B806" s="13" t="str">
        <f>IF('1_CSV'!G804="","",'1_CSV'!G804)</f>
        <v/>
      </c>
      <c r="C806" s="14" t="e">
        <f ca="1">CONCATENATE($B$2,$C$2,"/c/")&amp;IF(
'1_CSV'!F804&lt;&gt;"",VLOOKUP('1_CSV'!B804,$A$5:$B5805,2,FALSE)&amp;"/"&amp;VLOOKUP('1_CSV'!C804,$A$5:$B5805,2,FALSE)&amp;"/"&amp;VLOOKUP('1_CSV'!D804,$A$5:$B5805,2,FALSE)&amp;"/"&amp;VLOOKUP('1_CSV'!E804,$A$5:$B5805,2,FALSE)&amp;"/"&amp;VLOOKUP('1_CSV'!F804,$A$5:$B5805,2,FALSE),IF(
'1_CSV'!E804&lt;&gt;"",VLOOKUP('1_CSV'!B804,$A$5:$B5805,2,FALSE)&amp;"/"&amp;VLOOKUP('1_CSV'!C804,$A$5:$B5805,2,FALSE)&amp;"/"&amp;VLOOKUP('1_CSV'!D804,$A$5:$B5805,2,FALSE)&amp;"/"&amp;VLOOKUP('1_CSV'!E804,$A$5:$B5805,2,FALSE),IF(
'1_CSV'!D804&lt;&gt;"",VLOOKUP('1_CSV'!B804,$A$5:$B5805,2,FALSE)&amp;"/"&amp;VLOOKUP('1_CSV'!C804,$A$5:$B5805,2,FALSE)&amp;"/"&amp;VLOOKUP('1_CSV'!D804,$A$5:$B5805,2,FALSE),IF(
'1_CSV'!C804&lt;&gt;"",VLOOKUP('1_CSV'!B804,$A$5:$B5805,2,FALSE)&amp;"/"&amp;VLOOKUP('1_CSV'!C804,$A$5:$B5805,2,FALSE),IF(
TRUE,VLOOKUP('1_CSV'!B804,$A$5:$B5805,2,FALSE))))))</f>
        <v>#N/A</v>
      </c>
    </row>
    <row r="807" spans="1:3" ht="16.5" x14ac:dyDescent="0.4">
      <c r="A807" s="13" t="e" cm="1" vm="1">
        <f t="array" aca="1" ref="A807" ca="1">INDEX('1_CSV'!B805:F805,1,COUNTA('1_CSV'!B805:F805))</f>
        <v>#VALUE!</v>
      </c>
      <c r="B807" s="13" t="str">
        <f>IF('1_CSV'!G805="","",'1_CSV'!G805)</f>
        <v/>
      </c>
      <c r="C807" s="14" t="e">
        <f ca="1">CONCATENATE($B$2,$C$2,"/c/")&amp;IF(
'1_CSV'!F805&lt;&gt;"",VLOOKUP('1_CSV'!B805,$A$5:$B5806,2,FALSE)&amp;"/"&amp;VLOOKUP('1_CSV'!C805,$A$5:$B5806,2,FALSE)&amp;"/"&amp;VLOOKUP('1_CSV'!D805,$A$5:$B5806,2,FALSE)&amp;"/"&amp;VLOOKUP('1_CSV'!E805,$A$5:$B5806,2,FALSE)&amp;"/"&amp;VLOOKUP('1_CSV'!F805,$A$5:$B5806,2,FALSE),IF(
'1_CSV'!E805&lt;&gt;"",VLOOKUP('1_CSV'!B805,$A$5:$B5806,2,FALSE)&amp;"/"&amp;VLOOKUP('1_CSV'!C805,$A$5:$B5806,2,FALSE)&amp;"/"&amp;VLOOKUP('1_CSV'!D805,$A$5:$B5806,2,FALSE)&amp;"/"&amp;VLOOKUP('1_CSV'!E805,$A$5:$B5806,2,FALSE),IF(
'1_CSV'!D805&lt;&gt;"",VLOOKUP('1_CSV'!B805,$A$5:$B5806,2,FALSE)&amp;"/"&amp;VLOOKUP('1_CSV'!C805,$A$5:$B5806,2,FALSE)&amp;"/"&amp;VLOOKUP('1_CSV'!D805,$A$5:$B5806,2,FALSE),IF(
'1_CSV'!C805&lt;&gt;"",VLOOKUP('1_CSV'!B805,$A$5:$B5806,2,FALSE)&amp;"/"&amp;VLOOKUP('1_CSV'!C805,$A$5:$B5806,2,FALSE),IF(
TRUE,VLOOKUP('1_CSV'!B805,$A$5:$B5806,2,FALSE))))))</f>
        <v>#N/A</v>
      </c>
    </row>
    <row r="808" spans="1:3" ht="16.5" x14ac:dyDescent="0.4">
      <c r="A808" s="13" t="e" cm="1" vm="1">
        <f t="array" aca="1" ref="A808" ca="1">INDEX('1_CSV'!B806:F806,1,COUNTA('1_CSV'!B806:F806))</f>
        <v>#VALUE!</v>
      </c>
      <c r="B808" s="13" t="str">
        <f>IF('1_CSV'!G806="","",'1_CSV'!G806)</f>
        <v/>
      </c>
      <c r="C808" s="14" t="e">
        <f ca="1">CONCATENATE($B$2,$C$2,"/c/")&amp;IF(
'1_CSV'!F806&lt;&gt;"",VLOOKUP('1_CSV'!B806,$A$5:$B5807,2,FALSE)&amp;"/"&amp;VLOOKUP('1_CSV'!C806,$A$5:$B5807,2,FALSE)&amp;"/"&amp;VLOOKUP('1_CSV'!D806,$A$5:$B5807,2,FALSE)&amp;"/"&amp;VLOOKUP('1_CSV'!E806,$A$5:$B5807,2,FALSE)&amp;"/"&amp;VLOOKUP('1_CSV'!F806,$A$5:$B5807,2,FALSE),IF(
'1_CSV'!E806&lt;&gt;"",VLOOKUP('1_CSV'!B806,$A$5:$B5807,2,FALSE)&amp;"/"&amp;VLOOKUP('1_CSV'!C806,$A$5:$B5807,2,FALSE)&amp;"/"&amp;VLOOKUP('1_CSV'!D806,$A$5:$B5807,2,FALSE)&amp;"/"&amp;VLOOKUP('1_CSV'!E806,$A$5:$B5807,2,FALSE),IF(
'1_CSV'!D806&lt;&gt;"",VLOOKUP('1_CSV'!B806,$A$5:$B5807,2,FALSE)&amp;"/"&amp;VLOOKUP('1_CSV'!C806,$A$5:$B5807,2,FALSE)&amp;"/"&amp;VLOOKUP('1_CSV'!D806,$A$5:$B5807,2,FALSE),IF(
'1_CSV'!C806&lt;&gt;"",VLOOKUP('1_CSV'!B806,$A$5:$B5807,2,FALSE)&amp;"/"&amp;VLOOKUP('1_CSV'!C806,$A$5:$B5807,2,FALSE),IF(
TRUE,VLOOKUP('1_CSV'!B806,$A$5:$B5807,2,FALSE))))))</f>
        <v>#N/A</v>
      </c>
    </row>
    <row r="809" spans="1:3" ht="16.5" x14ac:dyDescent="0.4">
      <c r="A809" s="13" t="e" cm="1" vm="1">
        <f t="array" aca="1" ref="A809" ca="1">INDEX('1_CSV'!B807:F807,1,COUNTA('1_CSV'!B807:F807))</f>
        <v>#VALUE!</v>
      </c>
      <c r="B809" s="13" t="str">
        <f>IF('1_CSV'!G807="","",'1_CSV'!G807)</f>
        <v/>
      </c>
      <c r="C809" s="14" t="e">
        <f ca="1">CONCATENATE($B$2,$C$2,"/c/")&amp;IF(
'1_CSV'!F807&lt;&gt;"",VLOOKUP('1_CSV'!B807,$A$5:$B5808,2,FALSE)&amp;"/"&amp;VLOOKUP('1_CSV'!C807,$A$5:$B5808,2,FALSE)&amp;"/"&amp;VLOOKUP('1_CSV'!D807,$A$5:$B5808,2,FALSE)&amp;"/"&amp;VLOOKUP('1_CSV'!E807,$A$5:$B5808,2,FALSE)&amp;"/"&amp;VLOOKUP('1_CSV'!F807,$A$5:$B5808,2,FALSE),IF(
'1_CSV'!E807&lt;&gt;"",VLOOKUP('1_CSV'!B807,$A$5:$B5808,2,FALSE)&amp;"/"&amp;VLOOKUP('1_CSV'!C807,$A$5:$B5808,2,FALSE)&amp;"/"&amp;VLOOKUP('1_CSV'!D807,$A$5:$B5808,2,FALSE)&amp;"/"&amp;VLOOKUP('1_CSV'!E807,$A$5:$B5808,2,FALSE),IF(
'1_CSV'!D807&lt;&gt;"",VLOOKUP('1_CSV'!B807,$A$5:$B5808,2,FALSE)&amp;"/"&amp;VLOOKUP('1_CSV'!C807,$A$5:$B5808,2,FALSE)&amp;"/"&amp;VLOOKUP('1_CSV'!D807,$A$5:$B5808,2,FALSE),IF(
'1_CSV'!C807&lt;&gt;"",VLOOKUP('1_CSV'!B807,$A$5:$B5808,2,FALSE)&amp;"/"&amp;VLOOKUP('1_CSV'!C807,$A$5:$B5808,2,FALSE),IF(
TRUE,VLOOKUP('1_CSV'!B807,$A$5:$B5808,2,FALSE))))))</f>
        <v>#N/A</v>
      </c>
    </row>
    <row r="810" spans="1:3" ht="16.5" x14ac:dyDescent="0.4">
      <c r="A810" s="13" t="e" cm="1" vm="1">
        <f t="array" aca="1" ref="A810" ca="1">INDEX('1_CSV'!B808:F808,1,COUNTA('1_CSV'!B808:F808))</f>
        <v>#VALUE!</v>
      </c>
      <c r="B810" s="13" t="str">
        <f>IF('1_CSV'!G808="","",'1_CSV'!G808)</f>
        <v/>
      </c>
      <c r="C810" s="14" t="e">
        <f ca="1">CONCATENATE($B$2,$C$2,"/c/")&amp;IF(
'1_CSV'!F808&lt;&gt;"",VLOOKUP('1_CSV'!B808,$A$5:$B5809,2,FALSE)&amp;"/"&amp;VLOOKUP('1_CSV'!C808,$A$5:$B5809,2,FALSE)&amp;"/"&amp;VLOOKUP('1_CSV'!D808,$A$5:$B5809,2,FALSE)&amp;"/"&amp;VLOOKUP('1_CSV'!E808,$A$5:$B5809,2,FALSE)&amp;"/"&amp;VLOOKUP('1_CSV'!F808,$A$5:$B5809,2,FALSE),IF(
'1_CSV'!E808&lt;&gt;"",VLOOKUP('1_CSV'!B808,$A$5:$B5809,2,FALSE)&amp;"/"&amp;VLOOKUP('1_CSV'!C808,$A$5:$B5809,2,FALSE)&amp;"/"&amp;VLOOKUP('1_CSV'!D808,$A$5:$B5809,2,FALSE)&amp;"/"&amp;VLOOKUP('1_CSV'!E808,$A$5:$B5809,2,FALSE),IF(
'1_CSV'!D808&lt;&gt;"",VLOOKUP('1_CSV'!B808,$A$5:$B5809,2,FALSE)&amp;"/"&amp;VLOOKUP('1_CSV'!C808,$A$5:$B5809,2,FALSE)&amp;"/"&amp;VLOOKUP('1_CSV'!D808,$A$5:$B5809,2,FALSE),IF(
'1_CSV'!C808&lt;&gt;"",VLOOKUP('1_CSV'!B808,$A$5:$B5809,2,FALSE)&amp;"/"&amp;VLOOKUP('1_CSV'!C808,$A$5:$B5809,2,FALSE),IF(
TRUE,VLOOKUP('1_CSV'!B808,$A$5:$B5809,2,FALSE))))))</f>
        <v>#N/A</v>
      </c>
    </row>
    <row r="811" spans="1:3" ht="16.5" x14ac:dyDescent="0.4">
      <c r="A811" s="13" t="e" cm="1" vm="1">
        <f t="array" aca="1" ref="A811" ca="1">INDEX('1_CSV'!B809:F809,1,COUNTA('1_CSV'!B809:F809))</f>
        <v>#VALUE!</v>
      </c>
      <c r="B811" s="13" t="str">
        <f>IF('1_CSV'!G809="","",'1_CSV'!G809)</f>
        <v/>
      </c>
      <c r="C811" s="14" t="e">
        <f ca="1">CONCATENATE($B$2,$C$2,"/c/")&amp;IF(
'1_CSV'!F809&lt;&gt;"",VLOOKUP('1_CSV'!B809,$A$5:$B5810,2,FALSE)&amp;"/"&amp;VLOOKUP('1_CSV'!C809,$A$5:$B5810,2,FALSE)&amp;"/"&amp;VLOOKUP('1_CSV'!D809,$A$5:$B5810,2,FALSE)&amp;"/"&amp;VLOOKUP('1_CSV'!E809,$A$5:$B5810,2,FALSE)&amp;"/"&amp;VLOOKUP('1_CSV'!F809,$A$5:$B5810,2,FALSE),IF(
'1_CSV'!E809&lt;&gt;"",VLOOKUP('1_CSV'!B809,$A$5:$B5810,2,FALSE)&amp;"/"&amp;VLOOKUP('1_CSV'!C809,$A$5:$B5810,2,FALSE)&amp;"/"&amp;VLOOKUP('1_CSV'!D809,$A$5:$B5810,2,FALSE)&amp;"/"&amp;VLOOKUP('1_CSV'!E809,$A$5:$B5810,2,FALSE),IF(
'1_CSV'!D809&lt;&gt;"",VLOOKUP('1_CSV'!B809,$A$5:$B5810,2,FALSE)&amp;"/"&amp;VLOOKUP('1_CSV'!C809,$A$5:$B5810,2,FALSE)&amp;"/"&amp;VLOOKUP('1_CSV'!D809,$A$5:$B5810,2,FALSE),IF(
'1_CSV'!C809&lt;&gt;"",VLOOKUP('1_CSV'!B809,$A$5:$B5810,2,FALSE)&amp;"/"&amp;VLOOKUP('1_CSV'!C809,$A$5:$B5810,2,FALSE),IF(
TRUE,VLOOKUP('1_CSV'!B809,$A$5:$B5810,2,FALSE))))))</f>
        <v>#N/A</v>
      </c>
    </row>
    <row r="812" spans="1:3" ht="16.5" x14ac:dyDescent="0.4">
      <c r="A812" s="13" t="e" cm="1" vm="1">
        <f t="array" aca="1" ref="A812" ca="1">INDEX('1_CSV'!B810:F810,1,COUNTA('1_CSV'!B810:F810))</f>
        <v>#VALUE!</v>
      </c>
      <c r="B812" s="13" t="str">
        <f>IF('1_CSV'!G810="","",'1_CSV'!G810)</f>
        <v/>
      </c>
      <c r="C812" s="14" t="e">
        <f ca="1">CONCATENATE($B$2,$C$2,"/c/")&amp;IF(
'1_CSV'!F810&lt;&gt;"",VLOOKUP('1_CSV'!B810,$A$5:$B5811,2,FALSE)&amp;"/"&amp;VLOOKUP('1_CSV'!C810,$A$5:$B5811,2,FALSE)&amp;"/"&amp;VLOOKUP('1_CSV'!D810,$A$5:$B5811,2,FALSE)&amp;"/"&amp;VLOOKUP('1_CSV'!E810,$A$5:$B5811,2,FALSE)&amp;"/"&amp;VLOOKUP('1_CSV'!F810,$A$5:$B5811,2,FALSE),IF(
'1_CSV'!E810&lt;&gt;"",VLOOKUP('1_CSV'!B810,$A$5:$B5811,2,FALSE)&amp;"/"&amp;VLOOKUP('1_CSV'!C810,$A$5:$B5811,2,FALSE)&amp;"/"&amp;VLOOKUP('1_CSV'!D810,$A$5:$B5811,2,FALSE)&amp;"/"&amp;VLOOKUP('1_CSV'!E810,$A$5:$B5811,2,FALSE),IF(
'1_CSV'!D810&lt;&gt;"",VLOOKUP('1_CSV'!B810,$A$5:$B5811,2,FALSE)&amp;"/"&amp;VLOOKUP('1_CSV'!C810,$A$5:$B5811,2,FALSE)&amp;"/"&amp;VLOOKUP('1_CSV'!D810,$A$5:$B5811,2,FALSE),IF(
'1_CSV'!C810&lt;&gt;"",VLOOKUP('1_CSV'!B810,$A$5:$B5811,2,FALSE)&amp;"/"&amp;VLOOKUP('1_CSV'!C810,$A$5:$B5811,2,FALSE),IF(
TRUE,VLOOKUP('1_CSV'!B810,$A$5:$B5811,2,FALSE))))))</f>
        <v>#N/A</v>
      </c>
    </row>
    <row r="813" spans="1:3" ht="16.5" x14ac:dyDescent="0.4">
      <c r="A813" s="13" t="e" cm="1" vm="1">
        <f t="array" aca="1" ref="A813" ca="1">INDEX('1_CSV'!B811:F811,1,COUNTA('1_CSV'!B811:F811))</f>
        <v>#VALUE!</v>
      </c>
      <c r="B813" s="13" t="str">
        <f>IF('1_CSV'!G811="","",'1_CSV'!G811)</f>
        <v/>
      </c>
      <c r="C813" s="14" t="e">
        <f ca="1">CONCATENATE($B$2,$C$2,"/c/")&amp;IF(
'1_CSV'!F811&lt;&gt;"",VLOOKUP('1_CSV'!B811,$A$5:$B5812,2,FALSE)&amp;"/"&amp;VLOOKUP('1_CSV'!C811,$A$5:$B5812,2,FALSE)&amp;"/"&amp;VLOOKUP('1_CSV'!D811,$A$5:$B5812,2,FALSE)&amp;"/"&amp;VLOOKUP('1_CSV'!E811,$A$5:$B5812,2,FALSE)&amp;"/"&amp;VLOOKUP('1_CSV'!F811,$A$5:$B5812,2,FALSE),IF(
'1_CSV'!E811&lt;&gt;"",VLOOKUP('1_CSV'!B811,$A$5:$B5812,2,FALSE)&amp;"/"&amp;VLOOKUP('1_CSV'!C811,$A$5:$B5812,2,FALSE)&amp;"/"&amp;VLOOKUP('1_CSV'!D811,$A$5:$B5812,2,FALSE)&amp;"/"&amp;VLOOKUP('1_CSV'!E811,$A$5:$B5812,2,FALSE),IF(
'1_CSV'!D811&lt;&gt;"",VLOOKUP('1_CSV'!B811,$A$5:$B5812,2,FALSE)&amp;"/"&amp;VLOOKUP('1_CSV'!C811,$A$5:$B5812,2,FALSE)&amp;"/"&amp;VLOOKUP('1_CSV'!D811,$A$5:$B5812,2,FALSE),IF(
'1_CSV'!C811&lt;&gt;"",VLOOKUP('1_CSV'!B811,$A$5:$B5812,2,FALSE)&amp;"/"&amp;VLOOKUP('1_CSV'!C811,$A$5:$B5812,2,FALSE),IF(
TRUE,VLOOKUP('1_CSV'!B811,$A$5:$B5812,2,FALSE))))))</f>
        <v>#N/A</v>
      </c>
    </row>
    <row r="814" spans="1:3" ht="16.5" x14ac:dyDescent="0.4">
      <c r="A814" s="13" t="e" cm="1" vm="1">
        <f t="array" aca="1" ref="A814" ca="1">INDEX('1_CSV'!B812:F812,1,COUNTA('1_CSV'!B812:F812))</f>
        <v>#VALUE!</v>
      </c>
      <c r="B814" s="13" t="str">
        <f>IF('1_CSV'!G812="","",'1_CSV'!G812)</f>
        <v/>
      </c>
      <c r="C814" s="14" t="e">
        <f ca="1">CONCATENATE($B$2,$C$2,"/c/")&amp;IF(
'1_CSV'!F812&lt;&gt;"",VLOOKUP('1_CSV'!B812,$A$5:$B5813,2,FALSE)&amp;"/"&amp;VLOOKUP('1_CSV'!C812,$A$5:$B5813,2,FALSE)&amp;"/"&amp;VLOOKUP('1_CSV'!D812,$A$5:$B5813,2,FALSE)&amp;"/"&amp;VLOOKUP('1_CSV'!E812,$A$5:$B5813,2,FALSE)&amp;"/"&amp;VLOOKUP('1_CSV'!F812,$A$5:$B5813,2,FALSE),IF(
'1_CSV'!E812&lt;&gt;"",VLOOKUP('1_CSV'!B812,$A$5:$B5813,2,FALSE)&amp;"/"&amp;VLOOKUP('1_CSV'!C812,$A$5:$B5813,2,FALSE)&amp;"/"&amp;VLOOKUP('1_CSV'!D812,$A$5:$B5813,2,FALSE)&amp;"/"&amp;VLOOKUP('1_CSV'!E812,$A$5:$B5813,2,FALSE),IF(
'1_CSV'!D812&lt;&gt;"",VLOOKUP('1_CSV'!B812,$A$5:$B5813,2,FALSE)&amp;"/"&amp;VLOOKUP('1_CSV'!C812,$A$5:$B5813,2,FALSE)&amp;"/"&amp;VLOOKUP('1_CSV'!D812,$A$5:$B5813,2,FALSE),IF(
'1_CSV'!C812&lt;&gt;"",VLOOKUP('1_CSV'!B812,$A$5:$B5813,2,FALSE)&amp;"/"&amp;VLOOKUP('1_CSV'!C812,$A$5:$B5813,2,FALSE),IF(
TRUE,VLOOKUP('1_CSV'!B812,$A$5:$B5813,2,FALSE))))))</f>
        <v>#N/A</v>
      </c>
    </row>
    <row r="815" spans="1:3" ht="16.5" x14ac:dyDescent="0.4">
      <c r="A815" s="13" t="e" cm="1" vm="1">
        <f t="array" aca="1" ref="A815" ca="1">INDEX('1_CSV'!B813:F813,1,COUNTA('1_CSV'!B813:F813))</f>
        <v>#VALUE!</v>
      </c>
      <c r="B815" s="13" t="str">
        <f>IF('1_CSV'!G813="","",'1_CSV'!G813)</f>
        <v/>
      </c>
      <c r="C815" s="14" t="e">
        <f ca="1">CONCATENATE($B$2,$C$2,"/c/")&amp;IF(
'1_CSV'!F813&lt;&gt;"",VLOOKUP('1_CSV'!B813,$A$5:$B5814,2,FALSE)&amp;"/"&amp;VLOOKUP('1_CSV'!C813,$A$5:$B5814,2,FALSE)&amp;"/"&amp;VLOOKUP('1_CSV'!D813,$A$5:$B5814,2,FALSE)&amp;"/"&amp;VLOOKUP('1_CSV'!E813,$A$5:$B5814,2,FALSE)&amp;"/"&amp;VLOOKUP('1_CSV'!F813,$A$5:$B5814,2,FALSE),IF(
'1_CSV'!E813&lt;&gt;"",VLOOKUP('1_CSV'!B813,$A$5:$B5814,2,FALSE)&amp;"/"&amp;VLOOKUP('1_CSV'!C813,$A$5:$B5814,2,FALSE)&amp;"/"&amp;VLOOKUP('1_CSV'!D813,$A$5:$B5814,2,FALSE)&amp;"/"&amp;VLOOKUP('1_CSV'!E813,$A$5:$B5814,2,FALSE),IF(
'1_CSV'!D813&lt;&gt;"",VLOOKUP('1_CSV'!B813,$A$5:$B5814,2,FALSE)&amp;"/"&amp;VLOOKUP('1_CSV'!C813,$A$5:$B5814,2,FALSE)&amp;"/"&amp;VLOOKUP('1_CSV'!D813,$A$5:$B5814,2,FALSE),IF(
'1_CSV'!C813&lt;&gt;"",VLOOKUP('1_CSV'!B813,$A$5:$B5814,2,FALSE)&amp;"/"&amp;VLOOKUP('1_CSV'!C813,$A$5:$B5814,2,FALSE),IF(
TRUE,VLOOKUP('1_CSV'!B813,$A$5:$B5814,2,FALSE))))))</f>
        <v>#N/A</v>
      </c>
    </row>
    <row r="816" spans="1:3" ht="16.5" x14ac:dyDescent="0.4">
      <c r="A816" s="13" t="e" cm="1" vm="1">
        <f t="array" aca="1" ref="A816" ca="1">INDEX('1_CSV'!B814:F814,1,COUNTA('1_CSV'!B814:F814))</f>
        <v>#VALUE!</v>
      </c>
      <c r="B816" s="13" t="str">
        <f>IF('1_CSV'!G814="","",'1_CSV'!G814)</f>
        <v/>
      </c>
      <c r="C816" s="14" t="e">
        <f ca="1">CONCATENATE($B$2,$C$2,"/c/")&amp;IF(
'1_CSV'!F814&lt;&gt;"",VLOOKUP('1_CSV'!B814,$A$5:$B5815,2,FALSE)&amp;"/"&amp;VLOOKUP('1_CSV'!C814,$A$5:$B5815,2,FALSE)&amp;"/"&amp;VLOOKUP('1_CSV'!D814,$A$5:$B5815,2,FALSE)&amp;"/"&amp;VLOOKUP('1_CSV'!E814,$A$5:$B5815,2,FALSE)&amp;"/"&amp;VLOOKUP('1_CSV'!F814,$A$5:$B5815,2,FALSE),IF(
'1_CSV'!E814&lt;&gt;"",VLOOKUP('1_CSV'!B814,$A$5:$B5815,2,FALSE)&amp;"/"&amp;VLOOKUP('1_CSV'!C814,$A$5:$B5815,2,FALSE)&amp;"/"&amp;VLOOKUP('1_CSV'!D814,$A$5:$B5815,2,FALSE)&amp;"/"&amp;VLOOKUP('1_CSV'!E814,$A$5:$B5815,2,FALSE),IF(
'1_CSV'!D814&lt;&gt;"",VLOOKUP('1_CSV'!B814,$A$5:$B5815,2,FALSE)&amp;"/"&amp;VLOOKUP('1_CSV'!C814,$A$5:$B5815,2,FALSE)&amp;"/"&amp;VLOOKUP('1_CSV'!D814,$A$5:$B5815,2,FALSE),IF(
'1_CSV'!C814&lt;&gt;"",VLOOKUP('1_CSV'!B814,$A$5:$B5815,2,FALSE)&amp;"/"&amp;VLOOKUP('1_CSV'!C814,$A$5:$B5815,2,FALSE),IF(
TRUE,VLOOKUP('1_CSV'!B814,$A$5:$B5815,2,FALSE))))))</f>
        <v>#N/A</v>
      </c>
    </row>
    <row r="817" spans="1:3" ht="16.5" x14ac:dyDescent="0.4">
      <c r="A817" s="13" t="e" cm="1" vm="1">
        <f t="array" aca="1" ref="A817" ca="1">INDEX('1_CSV'!B815:F815,1,COUNTA('1_CSV'!B815:F815))</f>
        <v>#VALUE!</v>
      </c>
      <c r="B817" s="13" t="str">
        <f>IF('1_CSV'!G815="","",'1_CSV'!G815)</f>
        <v/>
      </c>
      <c r="C817" s="14" t="e">
        <f ca="1">CONCATENATE($B$2,$C$2,"/c/")&amp;IF(
'1_CSV'!F815&lt;&gt;"",VLOOKUP('1_CSV'!B815,$A$5:$B5816,2,FALSE)&amp;"/"&amp;VLOOKUP('1_CSV'!C815,$A$5:$B5816,2,FALSE)&amp;"/"&amp;VLOOKUP('1_CSV'!D815,$A$5:$B5816,2,FALSE)&amp;"/"&amp;VLOOKUP('1_CSV'!E815,$A$5:$B5816,2,FALSE)&amp;"/"&amp;VLOOKUP('1_CSV'!F815,$A$5:$B5816,2,FALSE),IF(
'1_CSV'!E815&lt;&gt;"",VLOOKUP('1_CSV'!B815,$A$5:$B5816,2,FALSE)&amp;"/"&amp;VLOOKUP('1_CSV'!C815,$A$5:$B5816,2,FALSE)&amp;"/"&amp;VLOOKUP('1_CSV'!D815,$A$5:$B5816,2,FALSE)&amp;"/"&amp;VLOOKUP('1_CSV'!E815,$A$5:$B5816,2,FALSE),IF(
'1_CSV'!D815&lt;&gt;"",VLOOKUP('1_CSV'!B815,$A$5:$B5816,2,FALSE)&amp;"/"&amp;VLOOKUP('1_CSV'!C815,$A$5:$B5816,2,FALSE)&amp;"/"&amp;VLOOKUP('1_CSV'!D815,$A$5:$B5816,2,FALSE),IF(
'1_CSV'!C815&lt;&gt;"",VLOOKUP('1_CSV'!B815,$A$5:$B5816,2,FALSE)&amp;"/"&amp;VLOOKUP('1_CSV'!C815,$A$5:$B5816,2,FALSE),IF(
TRUE,VLOOKUP('1_CSV'!B815,$A$5:$B5816,2,FALSE))))))</f>
        <v>#N/A</v>
      </c>
    </row>
    <row r="818" spans="1:3" ht="16.5" x14ac:dyDescent="0.4">
      <c r="A818" s="13" t="e" cm="1" vm="1">
        <f t="array" aca="1" ref="A818" ca="1">INDEX('1_CSV'!B816:F816,1,COUNTA('1_CSV'!B816:F816))</f>
        <v>#VALUE!</v>
      </c>
      <c r="B818" s="13" t="str">
        <f>IF('1_CSV'!G816="","",'1_CSV'!G816)</f>
        <v/>
      </c>
      <c r="C818" s="14" t="e">
        <f ca="1">CONCATENATE($B$2,$C$2,"/c/")&amp;IF(
'1_CSV'!F816&lt;&gt;"",VLOOKUP('1_CSV'!B816,$A$5:$B5817,2,FALSE)&amp;"/"&amp;VLOOKUP('1_CSV'!C816,$A$5:$B5817,2,FALSE)&amp;"/"&amp;VLOOKUP('1_CSV'!D816,$A$5:$B5817,2,FALSE)&amp;"/"&amp;VLOOKUP('1_CSV'!E816,$A$5:$B5817,2,FALSE)&amp;"/"&amp;VLOOKUP('1_CSV'!F816,$A$5:$B5817,2,FALSE),IF(
'1_CSV'!E816&lt;&gt;"",VLOOKUP('1_CSV'!B816,$A$5:$B5817,2,FALSE)&amp;"/"&amp;VLOOKUP('1_CSV'!C816,$A$5:$B5817,2,FALSE)&amp;"/"&amp;VLOOKUP('1_CSV'!D816,$A$5:$B5817,2,FALSE)&amp;"/"&amp;VLOOKUP('1_CSV'!E816,$A$5:$B5817,2,FALSE),IF(
'1_CSV'!D816&lt;&gt;"",VLOOKUP('1_CSV'!B816,$A$5:$B5817,2,FALSE)&amp;"/"&amp;VLOOKUP('1_CSV'!C816,$A$5:$B5817,2,FALSE)&amp;"/"&amp;VLOOKUP('1_CSV'!D816,$A$5:$B5817,2,FALSE),IF(
'1_CSV'!C816&lt;&gt;"",VLOOKUP('1_CSV'!B816,$A$5:$B5817,2,FALSE)&amp;"/"&amp;VLOOKUP('1_CSV'!C816,$A$5:$B5817,2,FALSE),IF(
TRUE,VLOOKUP('1_CSV'!B816,$A$5:$B5817,2,FALSE))))))</f>
        <v>#N/A</v>
      </c>
    </row>
    <row r="819" spans="1:3" ht="16.5" x14ac:dyDescent="0.4">
      <c r="A819" s="13" t="e" cm="1" vm="1">
        <f t="array" aca="1" ref="A819" ca="1">INDEX('1_CSV'!B817:F817,1,COUNTA('1_CSV'!B817:F817))</f>
        <v>#VALUE!</v>
      </c>
      <c r="B819" s="13" t="str">
        <f>IF('1_CSV'!G817="","",'1_CSV'!G817)</f>
        <v/>
      </c>
      <c r="C819" s="14" t="e">
        <f ca="1">CONCATENATE($B$2,$C$2,"/c/")&amp;IF(
'1_CSV'!F817&lt;&gt;"",VLOOKUP('1_CSV'!B817,$A$5:$B5818,2,FALSE)&amp;"/"&amp;VLOOKUP('1_CSV'!C817,$A$5:$B5818,2,FALSE)&amp;"/"&amp;VLOOKUP('1_CSV'!D817,$A$5:$B5818,2,FALSE)&amp;"/"&amp;VLOOKUP('1_CSV'!E817,$A$5:$B5818,2,FALSE)&amp;"/"&amp;VLOOKUP('1_CSV'!F817,$A$5:$B5818,2,FALSE),IF(
'1_CSV'!E817&lt;&gt;"",VLOOKUP('1_CSV'!B817,$A$5:$B5818,2,FALSE)&amp;"/"&amp;VLOOKUP('1_CSV'!C817,$A$5:$B5818,2,FALSE)&amp;"/"&amp;VLOOKUP('1_CSV'!D817,$A$5:$B5818,2,FALSE)&amp;"/"&amp;VLOOKUP('1_CSV'!E817,$A$5:$B5818,2,FALSE),IF(
'1_CSV'!D817&lt;&gt;"",VLOOKUP('1_CSV'!B817,$A$5:$B5818,2,FALSE)&amp;"/"&amp;VLOOKUP('1_CSV'!C817,$A$5:$B5818,2,FALSE)&amp;"/"&amp;VLOOKUP('1_CSV'!D817,$A$5:$B5818,2,FALSE),IF(
'1_CSV'!C817&lt;&gt;"",VLOOKUP('1_CSV'!B817,$A$5:$B5818,2,FALSE)&amp;"/"&amp;VLOOKUP('1_CSV'!C817,$A$5:$B5818,2,FALSE),IF(
TRUE,VLOOKUP('1_CSV'!B817,$A$5:$B5818,2,FALSE))))))</f>
        <v>#N/A</v>
      </c>
    </row>
    <row r="820" spans="1:3" ht="16.5" x14ac:dyDescent="0.4">
      <c r="A820" s="13" t="e" cm="1" vm="1">
        <f t="array" aca="1" ref="A820" ca="1">INDEX('1_CSV'!B818:F818,1,COUNTA('1_CSV'!B818:F818))</f>
        <v>#VALUE!</v>
      </c>
      <c r="B820" s="13" t="str">
        <f>IF('1_CSV'!G818="","",'1_CSV'!G818)</f>
        <v/>
      </c>
      <c r="C820" s="14" t="e">
        <f ca="1">CONCATENATE($B$2,$C$2,"/c/")&amp;IF(
'1_CSV'!F818&lt;&gt;"",VLOOKUP('1_CSV'!B818,$A$5:$B5819,2,FALSE)&amp;"/"&amp;VLOOKUP('1_CSV'!C818,$A$5:$B5819,2,FALSE)&amp;"/"&amp;VLOOKUP('1_CSV'!D818,$A$5:$B5819,2,FALSE)&amp;"/"&amp;VLOOKUP('1_CSV'!E818,$A$5:$B5819,2,FALSE)&amp;"/"&amp;VLOOKUP('1_CSV'!F818,$A$5:$B5819,2,FALSE),IF(
'1_CSV'!E818&lt;&gt;"",VLOOKUP('1_CSV'!B818,$A$5:$B5819,2,FALSE)&amp;"/"&amp;VLOOKUP('1_CSV'!C818,$A$5:$B5819,2,FALSE)&amp;"/"&amp;VLOOKUP('1_CSV'!D818,$A$5:$B5819,2,FALSE)&amp;"/"&amp;VLOOKUP('1_CSV'!E818,$A$5:$B5819,2,FALSE),IF(
'1_CSV'!D818&lt;&gt;"",VLOOKUP('1_CSV'!B818,$A$5:$B5819,2,FALSE)&amp;"/"&amp;VLOOKUP('1_CSV'!C818,$A$5:$B5819,2,FALSE)&amp;"/"&amp;VLOOKUP('1_CSV'!D818,$A$5:$B5819,2,FALSE),IF(
'1_CSV'!C818&lt;&gt;"",VLOOKUP('1_CSV'!B818,$A$5:$B5819,2,FALSE)&amp;"/"&amp;VLOOKUP('1_CSV'!C818,$A$5:$B5819,2,FALSE),IF(
TRUE,VLOOKUP('1_CSV'!B818,$A$5:$B5819,2,FALSE))))))</f>
        <v>#N/A</v>
      </c>
    </row>
    <row r="821" spans="1:3" ht="16.5" x14ac:dyDescent="0.4">
      <c r="A821" s="13" t="e" cm="1" vm="1">
        <f t="array" aca="1" ref="A821" ca="1">INDEX('1_CSV'!B819:F819,1,COUNTA('1_CSV'!B819:F819))</f>
        <v>#VALUE!</v>
      </c>
      <c r="B821" s="13" t="str">
        <f>IF('1_CSV'!G819="","",'1_CSV'!G819)</f>
        <v/>
      </c>
      <c r="C821" s="14" t="e">
        <f ca="1">CONCATENATE($B$2,$C$2,"/c/")&amp;IF(
'1_CSV'!F819&lt;&gt;"",VLOOKUP('1_CSV'!B819,$A$5:$B5820,2,FALSE)&amp;"/"&amp;VLOOKUP('1_CSV'!C819,$A$5:$B5820,2,FALSE)&amp;"/"&amp;VLOOKUP('1_CSV'!D819,$A$5:$B5820,2,FALSE)&amp;"/"&amp;VLOOKUP('1_CSV'!E819,$A$5:$B5820,2,FALSE)&amp;"/"&amp;VLOOKUP('1_CSV'!F819,$A$5:$B5820,2,FALSE),IF(
'1_CSV'!E819&lt;&gt;"",VLOOKUP('1_CSV'!B819,$A$5:$B5820,2,FALSE)&amp;"/"&amp;VLOOKUP('1_CSV'!C819,$A$5:$B5820,2,FALSE)&amp;"/"&amp;VLOOKUP('1_CSV'!D819,$A$5:$B5820,2,FALSE)&amp;"/"&amp;VLOOKUP('1_CSV'!E819,$A$5:$B5820,2,FALSE),IF(
'1_CSV'!D819&lt;&gt;"",VLOOKUP('1_CSV'!B819,$A$5:$B5820,2,FALSE)&amp;"/"&amp;VLOOKUP('1_CSV'!C819,$A$5:$B5820,2,FALSE)&amp;"/"&amp;VLOOKUP('1_CSV'!D819,$A$5:$B5820,2,FALSE),IF(
'1_CSV'!C819&lt;&gt;"",VLOOKUP('1_CSV'!B819,$A$5:$B5820,2,FALSE)&amp;"/"&amp;VLOOKUP('1_CSV'!C819,$A$5:$B5820,2,FALSE),IF(
TRUE,VLOOKUP('1_CSV'!B819,$A$5:$B5820,2,FALSE))))))</f>
        <v>#N/A</v>
      </c>
    </row>
    <row r="822" spans="1:3" ht="16.5" x14ac:dyDescent="0.4">
      <c r="A822" s="13" t="e" cm="1" vm="1">
        <f t="array" aca="1" ref="A822" ca="1">INDEX('1_CSV'!B820:F820,1,COUNTA('1_CSV'!B820:F820))</f>
        <v>#VALUE!</v>
      </c>
      <c r="B822" s="13" t="str">
        <f>IF('1_CSV'!G820="","",'1_CSV'!G820)</f>
        <v/>
      </c>
      <c r="C822" s="14" t="e">
        <f ca="1">CONCATENATE($B$2,$C$2,"/c/")&amp;IF(
'1_CSV'!F820&lt;&gt;"",VLOOKUP('1_CSV'!B820,$A$5:$B5821,2,FALSE)&amp;"/"&amp;VLOOKUP('1_CSV'!C820,$A$5:$B5821,2,FALSE)&amp;"/"&amp;VLOOKUP('1_CSV'!D820,$A$5:$B5821,2,FALSE)&amp;"/"&amp;VLOOKUP('1_CSV'!E820,$A$5:$B5821,2,FALSE)&amp;"/"&amp;VLOOKUP('1_CSV'!F820,$A$5:$B5821,2,FALSE),IF(
'1_CSV'!E820&lt;&gt;"",VLOOKUP('1_CSV'!B820,$A$5:$B5821,2,FALSE)&amp;"/"&amp;VLOOKUP('1_CSV'!C820,$A$5:$B5821,2,FALSE)&amp;"/"&amp;VLOOKUP('1_CSV'!D820,$A$5:$B5821,2,FALSE)&amp;"/"&amp;VLOOKUP('1_CSV'!E820,$A$5:$B5821,2,FALSE),IF(
'1_CSV'!D820&lt;&gt;"",VLOOKUP('1_CSV'!B820,$A$5:$B5821,2,FALSE)&amp;"/"&amp;VLOOKUP('1_CSV'!C820,$A$5:$B5821,2,FALSE)&amp;"/"&amp;VLOOKUP('1_CSV'!D820,$A$5:$B5821,2,FALSE),IF(
'1_CSV'!C820&lt;&gt;"",VLOOKUP('1_CSV'!B820,$A$5:$B5821,2,FALSE)&amp;"/"&amp;VLOOKUP('1_CSV'!C820,$A$5:$B5821,2,FALSE),IF(
TRUE,VLOOKUP('1_CSV'!B820,$A$5:$B5821,2,FALSE))))))</f>
        <v>#N/A</v>
      </c>
    </row>
    <row r="823" spans="1:3" ht="16.5" x14ac:dyDescent="0.4">
      <c r="A823" s="13" t="e" cm="1" vm="1">
        <f t="array" aca="1" ref="A823" ca="1">INDEX('1_CSV'!B821:F821,1,COUNTA('1_CSV'!B821:F821))</f>
        <v>#VALUE!</v>
      </c>
      <c r="B823" s="13" t="str">
        <f>IF('1_CSV'!G821="","",'1_CSV'!G821)</f>
        <v/>
      </c>
      <c r="C823" s="14" t="e">
        <f ca="1">CONCATENATE($B$2,$C$2,"/c/")&amp;IF(
'1_CSV'!F821&lt;&gt;"",VLOOKUP('1_CSV'!B821,$A$5:$B5822,2,FALSE)&amp;"/"&amp;VLOOKUP('1_CSV'!C821,$A$5:$B5822,2,FALSE)&amp;"/"&amp;VLOOKUP('1_CSV'!D821,$A$5:$B5822,2,FALSE)&amp;"/"&amp;VLOOKUP('1_CSV'!E821,$A$5:$B5822,2,FALSE)&amp;"/"&amp;VLOOKUP('1_CSV'!F821,$A$5:$B5822,2,FALSE),IF(
'1_CSV'!E821&lt;&gt;"",VLOOKUP('1_CSV'!B821,$A$5:$B5822,2,FALSE)&amp;"/"&amp;VLOOKUP('1_CSV'!C821,$A$5:$B5822,2,FALSE)&amp;"/"&amp;VLOOKUP('1_CSV'!D821,$A$5:$B5822,2,FALSE)&amp;"/"&amp;VLOOKUP('1_CSV'!E821,$A$5:$B5822,2,FALSE),IF(
'1_CSV'!D821&lt;&gt;"",VLOOKUP('1_CSV'!B821,$A$5:$B5822,2,FALSE)&amp;"/"&amp;VLOOKUP('1_CSV'!C821,$A$5:$B5822,2,FALSE)&amp;"/"&amp;VLOOKUP('1_CSV'!D821,$A$5:$B5822,2,FALSE),IF(
'1_CSV'!C821&lt;&gt;"",VLOOKUP('1_CSV'!B821,$A$5:$B5822,2,FALSE)&amp;"/"&amp;VLOOKUP('1_CSV'!C821,$A$5:$B5822,2,FALSE),IF(
TRUE,VLOOKUP('1_CSV'!B821,$A$5:$B5822,2,FALSE))))))</f>
        <v>#N/A</v>
      </c>
    </row>
    <row r="824" spans="1:3" ht="16.5" x14ac:dyDescent="0.4">
      <c r="A824" s="13" t="e" cm="1" vm="1">
        <f t="array" aca="1" ref="A824" ca="1">INDEX('1_CSV'!B822:F822,1,COUNTA('1_CSV'!B822:F822))</f>
        <v>#VALUE!</v>
      </c>
      <c r="B824" s="13" t="str">
        <f>IF('1_CSV'!G822="","",'1_CSV'!G822)</f>
        <v/>
      </c>
      <c r="C824" s="14" t="e">
        <f ca="1">CONCATENATE($B$2,$C$2,"/c/")&amp;IF(
'1_CSV'!F822&lt;&gt;"",VLOOKUP('1_CSV'!B822,$A$5:$B5823,2,FALSE)&amp;"/"&amp;VLOOKUP('1_CSV'!C822,$A$5:$B5823,2,FALSE)&amp;"/"&amp;VLOOKUP('1_CSV'!D822,$A$5:$B5823,2,FALSE)&amp;"/"&amp;VLOOKUP('1_CSV'!E822,$A$5:$B5823,2,FALSE)&amp;"/"&amp;VLOOKUP('1_CSV'!F822,$A$5:$B5823,2,FALSE),IF(
'1_CSV'!E822&lt;&gt;"",VLOOKUP('1_CSV'!B822,$A$5:$B5823,2,FALSE)&amp;"/"&amp;VLOOKUP('1_CSV'!C822,$A$5:$B5823,2,FALSE)&amp;"/"&amp;VLOOKUP('1_CSV'!D822,$A$5:$B5823,2,FALSE)&amp;"/"&amp;VLOOKUP('1_CSV'!E822,$A$5:$B5823,2,FALSE),IF(
'1_CSV'!D822&lt;&gt;"",VLOOKUP('1_CSV'!B822,$A$5:$B5823,2,FALSE)&amp;"/"&amp;VLOOKUP('1_CSV'!C822,$A$5:$B5823,2,FALSE)&amp;"/"&amp;VLOOKUP('1_CSV'!D822,$A$5:$B5823,2,FALSE),IF(
'1_CSV'!C822&lt;&gt;"",VLOOKUP('1_CSV'!B822,$A$5:$B5823,2,FALSE)&amp;"/"&amp;VLOOKUP('1_CSV'!C822,$A$5:$B5823,2,FALSE),IF(
TRUE,VLOOKUP('1_CSV'!B822,$A$5:$B5823,2,FALSE))))))</f>
        <v>#N/A</v>
      </c>
    </row>
    <row r="825" spans="1:3" ht="16.5" x14ac:dyDescent="0.4">
      <c r="A825" s="13" t="e" cm="1" vm="1">
        <f t="array" aca="1" ref="A825" ca="1">INDEX('1_CSV'!B823:F823,1,COUNTA('1_CSV'!B823:F823))</f>
        <v>#VALUE!</v>
      </c>
      <c r="B825" s="13" t="str">
        <f>IF('1_CSV'!G823="","",'1_CSV'!G823)</f>
        <v/>
      </c>
      <c r="C825" s="14" t="e">
        <f ca="1">CONCATENATE($B$2,$C$2,"/c/")&amp;IF(
'1_CSV'!F823&lt;&gt;"",VLOOKUP('1_CSV'!B823,$A$5:$B5824,2,FALSE)&amp;"/"&amp;VLOOKUP('1_CSV'!C823,$A$5:$B5824,2,FALSE)&amp;"/"&amp;VLOOKUP('1_CSV'!D823,$A$5:$B5824,2,FALSE)&amp;"/"&amp;VLOOKUP('1_CSV'!E823,$A$5:$B5824,2,FALSE)&amp;"/"&amp;VLOOKUP('1_CSV'!F823,$A$5:$B5824,2,FALSE),IF(
'1_CSV'!E823&lt;&gt;"",VLOOKUP('1_CSV'!B823,$A$5:$B5824,2,FALSE)&amp;"/"&amp;VLOOKUP('1_CSV'!C823,$A$5:$B5824,2,FALSE)&amp;"/"&amp;VLOOKUP('1_CSV'!D823,$A$5:$B5824,2,FALSE)&amp;"/"&amp;VLOOKUP('1_CSV'!E823,$A$5:$B5824,2,FALSE),IF(
'1_CSV'!D823&lt;&gt;"",VLOOKUP('1_CSV'!B823,$A$5:$B5824,2,FALSE)&amp;"/"&amp;VLOOKUP('1_CSV'!C823,$A$5:$B5824,2,FALSE)&amp;"/"&amp;VLOOKUP('1_CSV'!D823,$A$5:$B5824,2,FALSE),IF(
'1_CSV'!C823&lt;&gt;"",VLOOKUP('1_CSV'!B823,$A$5:$B5824,2,FALSE)&amp;"/"&amp;VLOOKUP('1_CSV'!C823,$A$5:$B5824,2,FALSE),IF(
TRUE,VLOOKUP('1_CSV'!B823,$A$5:$B5824,2,FALSE))))))</f>
        <v>#N/A</v>
      </c>
    </row>
    <row r="826" spans="1:3" ht="16.5" x14ac:dyDescent="0.4">
      <c r="A826" s="13" t="e" cm="1" vm="1">
        <f t="array" aca="1" ref="A826" ca="1">INDEX('1_CSV'!B824:F824,1,COUNTA('1_CSV'!B824:F824))</f>
        <v>#VALUE!</v>
      </c>
      <c r="B826" s="13" t="str">
        <f>IF('1_CSV'!G824="","",'1_CSV'!G824)</f>
        <v/>
      </c>
      <c r="C826" s="14" t="e">
        <f ca="1">CONCATENATE($B$2,$C$2,"/c/")&amp;IF(
'1_CSV'!F824&lt;&gt;"",VLOOKUP('1_CSV'!B824,$A$5:$B5825,2,FALSE)&amp;"/"&amp;VLOOKUP('1_CSV'!C824,$A$5:$B5825,2,FALSE)&amp;"/"&amp;VLOOKUP('1_CSV'!D824,$A$5:$B5825,2,FALSE)&amp;"/"&amp;VLOOKUP('1_CSV'!E824,$A$5:$B5825,2,FALSE)&amp;"/"&amp;VLOOKUP('1_CSV'!F824,$A$5:$B5825,2,FALSE),IF(
'1_CSV'!E824&lt;&gt;"",VLOOKUP('1_CSV'!B824,$A$5:$B5825,2,FALSE)&amp;"/"&amp;VLOOKUP('1_CSV'!C824,$A$5:$B5825,2,FALSE)&amp;"/"&amp;VLOOKUP('1_CSV'!D824,$A$5:$B5825,2,FALSE)&amp;"/"&amp;VLOOKUP('1_CSV'!E824,$A$5:$B5825,2,FALSE),IF(
'1_CSV'!D824&lt;&gt;"",VLOOKUP('1_CSV'!B824,$A$5:$B5825,2,FALSE)&amp;"/"&amp;VLOOKUP('1_CSV'!C824,$A$5:$B5825,2,FALSE)&amp;"/"&amp;VLOOKUP('1_CSV'!D824,$A$5:$B5825,2,FALSE),IF(
'1_CSV'!C824&lt;&gt;"",VLOOKUP('1_CSV'!B824,$A$5:$B5825,2,FALSE)&amp;"/"&amp;VLOOKUP('1_CSV'!C824,$A$5:$B5825,2,FALSE),IF(
TRUE,VLOOKUP('1_CSV'!B824,$A$5:$B5825,2,FALSE))))))</f>
        <v>#N/A</v>
      </c>
    </row>
    <row r="827" spans="1:3" ht="16.5" x14ac:dyDescent="0.4">
      <c r="A827" s="13" t="e" cm="1" vm="1">
        <f t="array" aca="1" ref="A827" ca="1">INDEX('1_CSV'!B825:F825,1,COUNTA('1_CSV'!B825:F825))</f>
        <v>#VALUE!</v>
      </c>
      <c r="B827" s="13" t="str">
        <f>IF('1_CSV'!G825="","",'1_CSV'!G825)</f>
        <v/>
      </c>
      <c r="C827" s="14" t="e">
        <f ca="1">CONCATENATE($B$2,$C$2,"/c/")&amp;IF(
'1_CSV'!F825&lt;&gt;"",VLOOKUP('1_CSV'!B825,$A$5:$B5826,2,FALSE)&amp;"/"&amp;VLOOKUP('1_CSV'!C825,$A$5:$B5826,2,FALSE)&amp;"/"&amp;VLOOKUP('1_CSV'!D825,$A$5:$B5826,2,FALSE)&amp;"/"&amp;VLOOKUP('1_CSV'!E825,$A$5:$B5826,2,FALSE)&amp;"/"&amp;VLOOKUP('1_CSV'!F825,$A$5:$B5826,2,FALSE),IF(
'1_CSV'!E825&lt;&gt;"",VLOOKUP('1_CSV'!B825,$A$5:$B5826,2,FALSE)&amp;"/"&amp;VLOOKUP('1_CSV'!C825,$A$5:$B5826,2,FALSE)&amp;"/"&amp;VLOOKUP('1_CSV'!D825,$A$5:$B5826,2,FALSE)&amp;"/"&amp;VLOOKUP('1_CSV'!E825,$A$5:$B5826,2,FALSE),IF(
'1_CSV'!D825&lt;&gt;"",VLOOKUP('1_CSV'!B825,$A$5:$B5826,2,FALSE)&amp;"/"&amp;VLOOKUP('1_CSV'!C825,$A$5:$B5826,2,FALSE)&amp;"/"&amp;VLOOKUP('1_CSV'!D825,$A$5:$B5826,2,FALSE),IF(
'1_CSV'!C825&lt;&gt;"",VLOOKUP('1_CSV'!B825,$A$5:$B5826,2,FALSE)&amp;"/"&amp;VLOOKUP('1_CSV'!C825,$A$5:$B5826,2,FALSE),IF(
TRUE,VLOOKUP('1_CSV'!B825,$A$5:$B5826,2,FALSE))))))</f>
        <v>#N/A</v>
      </c>
    </row>
    <row r="828" spans="1:3" ht="16.5" x14ac:dyDescent="0.4">
      <c r="A828" s="13" t="e" cm="1" vm="1">
        <f t="array" aca="1" ref="A828" ca="1">INDEX('1_CSV'!B826:F826,1,COUNTA('1_CSV'!B826:F826))</f>
        <v>#VALUE!</v>
      </c>
      <c r="B828" s="13" t="str">
        <f>IF('1_CSV'!G826="","",'1_CSV'!G826)</f>
        <v/>
      </c>
      <c r="C828" s="14" t="e">
        <f ca="1">CONCATENATE($B$2,$C$2,"/c/")&amp;IF(
'1_CSV'!F826&lt;&gt;"",VLOOKUP('1_CSV'!B826,$A$5:$B5827,2,FALSE)&amp;"/"&amp;VLOOKUP('1_CSV'!C826,$A$5:$B5827,2,FALSE)&amp;"/"&amp;VLOOKUP('1_CSV'!D826,$A$5:$B5827,2,FALSE)&amp;"/"&amp;VLOOKUP('1_CSV'!E826,$A$5:$B5827,2,FALSE)&amp;"/"&amp;VLOOKUP('1_CSV'!F826,$A$5:$B5827,2,FALSE),IF(
'1_CSV'!E826&lt;&gt;"",VLOOKUP('1_CSV'!B826,$A$5:$B5827,2,FALSE)&amp;"/"&amp;VLOOKUP('1_CSV'!C826,$A$5:$B5827,2,FALSE)&amp;"/"&amp;VLOOKUP('1_CSV'!D826,$A$5:$B5827,2,FALSE)&amp;"/"&amp;VLOOKUP('1_CSV'!E826,$A$5:$B5827,2,FALSE),IF(
'1_CSV'!D826&lt;&gt;"",VLOOKUP('1_CSV'!B826,$A$5:$B5827,2,FALSE)&amp;"/"&amp;VLOOKUP('1_CSV'!C826,$A$5:$B5827,2,FALSE)&amp;"/"&amp;VLOOKUP('1_CSV'!D826,$A$5:$B5827,2,FALSE),IF(
'1_CSV'!C826&lt;&gt;"",VLOOKUP('1_CSV'!B826,$A$5:$B5827,2,FALSE)&amp;"/"&amp;VLOOKUP('1_CSV'!C826,$A$5:$B5827,2,FALSE),IF(
TRUE,VLOOKUP('1_CSV'!B826,$A$5:$B5827,2,FALSE))))))</f>
        <v>#N/A</v>
      </c>
    </row>
    <row r="829" spans="1:3" ht="16.5" x14ac:dyDescent="0.4">
      <c r="A829" s="13" t="e" cm="1" vm="1">
        <f t="array" aca="1" ref="A829" ca="1">INDEX('1_CSV'!B827:F827,1,COUNTA('1_CSV'!B827:F827))</f>
        <v>#VALUE!</v>
      </c>
      <c r="B829" s="13" t="str">
        <f>IF('1_CSV'!G827="","",'1_CSV'!G827)</f>
        <v/>
      </c>
      <c r="C829" s="14" t="e">
        <f ca="1">CONCATENATE($B$2,$C$2,"/c/")&amp;IF(
'1_CSV'!F827&lt;&gt;"",VLOOKUP('1_CSV'!B827,$A$5:$B5828,2,FALSE)&amp;"/"&amp;VLOOKUP('1_CSV'!C827,$A$5:$B5828,2,FALSE)&amp;"/"&amp;VLOOKUP('1_CSV'!D827,$A$5:$B5828,2,FALSE)&amp;"/"&amp;VLOOKUP('1_CSV'!E827,$A$5:$B5828,2,FALSE)&amp;"/"&amp;VLOOKUP('1_CSV'!F827,$A$5:$B5828,2,FALSE),IF(
'1_CSV'!E827&lt;&gt;"",VLOOKUP('1_CSV'!B827,$A$5:$B5828,2,FALSE)&amp;"/"&amp;VLOOKUP('1_CSV'!C827,$A$5:$B5828,2,FALSE)&amp;"/"&amp;VLOOKUP('1_CSV'!D827,$A$5:$B5828,2,FALSE)&amp;"/"&amp;VLOOKUP('1_CSV'!E827,$A$5:$B5828,2,FALSE),IF(
'1_CSV'!D827&lt;&gt;"",VLOOKUP('1_CSV'!B827,$A$5:$B5828,2,FALSE)&amp;"/"&amp;VLOOKUP('1_CSV'!C827,$A$5:$B5828,2,FALSE)&amp;"/"&amp;VLOOKUP('1_CSV'!D827,$A$5:$B5828,2,FALSE),IF(
'1_CSV'!C827&lt;&gt;"",VLOOKUP('1_CSV'!B827,$A$5:$B5828,2,FALSE)&amp;"/"&amp;VLOOKUP('1_CSV'!C827,$A$5:$B5828,2,FALSE),IF(
TRUE,VLOOKUP('1_CSV'!B827,$A$5:$B5828,2,FALSE))))))</f>
        <v>#N/A</v>
      </c>
    </row>
    <row r="830" spans="1:3" ht="16.5" x14ac:dyDescent="0.4">
      <c r="A830" s="13" t="e" cm="1" vm="1">
        <f t="array" aca="1" ref="A830" ca="1">INDEX('1_CSV'!B828:F828,1,COUNTA('1_CSV'!B828:F828))</f>
        <v>#VALUE!</v>
      </c>
      <c r="B830" s="13" t="str">
        <f>IF('1_CSV'!G828="","",'1_CSV'!G828)</f>
        <v/>
      </c>
      <c r="C830" s="14" t="e">
        <f ca="1">CONCATENATE($B$2,$C$2,"/c/")&amp;IF(
'1_CSV'!F828&lt;&gt;"",VLOOKUP('1_CSV'!B828,$A$5:$B5829,2,FALSE)&amp;"/"&amp;VLOOKUP('1_CSV'!C828,$A$5:$B5829,2,FALSE)&amp;"/"&amp;VLOOKUP('1_CSV'!D828,$A$5:$B5829,2,FALSE)&amp;"/"&amp;VLOOKUP('1_CSV'!E828,$A$5:$B5829,2,FALSE)&amp;"/"&amp;VLOOKUP('1_CSV'!F828,$A$5:$B5829,2,FALSE),IF(
'1_CSV'!E828&lt;&gt;"",VLOOKUP('1_CSV'!B828,$A$5:$B5829,2,FALSE)&amp;"/"&amp;VLOOKUP('1_CSV'!C828,$A$5:$B5829,2,FALSE)&amp;"/"&amp;VLOOKUP('1_CSV'!D828,$A$5:$B5829,2,FALSE)&amp;"/"&amp;VLOOKUP('1_CSV'!E828,$A$5:$B5829,2,FALSE),IF(
'1_CSV'!D828&lt;&gt;"",VLOOKUP('1_CSV'!B828,$A$5:$B5829,2,FALSE)&amp;"/"&amp;VLOOKUP('1_CSV'!C828,$A$5:$B5829,2,FALSE)&amp;"/"&amp;VLOOKUP('1_CSV'!D828,$A$5:$B5829,2,FALSE),IF(
'1_CSV'!C828&lt;&gt;"",VLOOKUP('1_CSV'!B828,$A$5:$B5829,2,FALSE)&amp;"/"&amp;VLOOKUP('1_CSV'!C828,$A$5:$B5829,2,FALSE),IF(
TRUE,VLOOKUP('1_CSV'!B828,$A$5:$B5829,2,FALSE))))))</f>
        <v>#N/A</v>
      </c>
    </row>
    <row r="831" spans="1:3" ht="16.5" x14ac:dyDescent="0.4">
      <c r="A831" s="13" t="e" cm="1" vm="1">
        <f t="array" aca="1" ref="A831" ca="1">INDEX('1_CSV'!B829:F829,1,COUNTA('1_CSV'!B829:F829))</f>
        <v>#VALUE!</v>
      </c>
      <c r="B831" s="13" t="str">
        <f>IF('1_CSV'!G829="","",'1_CSV'!G829)</f>
        <v/>
      </c>
      <c r="C831" s="14" t="e">
        <f ca="1">CONCATENATE($B$2,$C$2,"/c/")&amp;IF(
'1_CSV'!F829&lt;&gt;"",VLOOKUP('1_CSV'!B829,$A$5:$B5830,2,FALSE)&amp;"/"&amp;VLOOKUP('1_CSV'!C829,$A$5:$B5830,2,FALSE)&amp;"/"&amp;VLOOKUP('1_CSV'!D829,$A$5:$B5830,2,FALSE)&amp;"/"&amp;VLOOKUP('1_CSV'!E829,$A$5:$B5830,2,FALSE)&amp;"/"&amp;VLOOKUP('1_CSV'!F829,$A$5:$B5830,2,FALSE),IF(
'1_CSV'!E829&lt;&gt;"",VLOOKUP('1_CSV'!B829,$A$5:$B5830,2,FALSE)&amp;"/"&amp;VLOOKUP('1_CSV'!C829,$A$5:$B5830,2,FALSE)&amp;"/"&amp;VLOOKUP('1_CSV'!D829,$A$5:$B5830,2,FALSE)&amp;"/"&amp;VLOOKUP('1_CSV'!E829,$A$5:$B5830,2,FALSE),IF(
'1_CSV'!D829&lt;&gt;"",VLOOKUP('1_CSV'!B829,$A$5:$B5830,2,FALSE)&amp;"/"&amp;VLOOKUP('1_CSV'!C829,$A$5:$B5830,2,FALSE)&amp;"/"&amp;VLOOKUP('1_CSV'!D829,$A$5:$B5830,2,FALSE),IF(
'1_CSV'!C829&lt;&gt;"",VLOOKUP('1_CSV'!B829,$A$5:$B5830,2,FALSE)&amp;"/"&amp;VLOOKUP('1_CSV'!C829,$A$5:$B5830,2,FALSE),IF(
TRUE,VLOOKUP('1_CSV'!B829,$A$5:$B5830,2,FALSE))))))</f>
        <v>#N/A</v>
      </c>
    </row>
    <row r="832" spans="1:3" ht="16.5" x14ac:dyDescent="0.4">
      <c r="A832" s="13" t="e" cm="1" vm="1">
        <f t="array" aca="1" ref="A832" ca="1">INDEX('1_CSV'!B830:F830,1,COUNTA('1_CSV'!B830:F830))</f>
        <v>#VALUE!</v>
      </c>
      <c r="B832" s="13" t="str">
        <f>IF('1_CSV'!G830="","",'1_CSV'!G830)</f>
        <v/>
      </c>
      <c r="C832" s="14" t="e">
        <f ca="1">CONCATENATE($B$2,$C$2,"/c/")&amp;IF(
'1_CSV'!F830&lt;&gt;"",VLOOKUP('1_CSV'!B830,$A$5:$B5831,2,FALSE)&amp;"/"&amp;VLOOKUP('1_CSV'!C830,$A$5:$B5831,2,FALSE)&amp;"/"&amp;VLOOKUP('1_CSV'!D830,$A$5:$B5831,2,FALSE)&amp;"/"&amp;VLOOKUP('1_CSV'!E830,$A$5:$B5831,2,FALSE)&amp;"/"&amp;VLOOKUP('1_CSV'!F830,$A$5:$B5831,2,FALSE),IF(
'1_CSV'!E830&lt;&gt;"",VLOOKUP('1_CSV'!B830,$A$5:$B5831,2,FALSE)&amp;"/"&amp;VLOOKUP('1_CSV'!C830,$A$5:$B5831,2,FALSE)&amp;"/"&amp;VLOOKUP('1_CSV'!D830,$A$5:$B5831,2,FALSE)&amp;"/"&amp;VLOOKUP('1_CSV'!E830,$A$5:$B5831,2,FALSE),IF(
'1_CSV'!D830&lt;&gt;"",VLOOKUP('1_CSV'!B830,$A$5:$B5831,2,FALSE)&amp;"/"&amp;VLOOKUP('1_CSV'!C830,$A$5:$B5831,2,FALSE)&amp;"/"&amp;VLOOKUP('1_CSV'!D830,$A$5:$B5831,2,FALSE),IF(
'1_CSV'!C830&lt;&gt;"",VLOOKUP('1_CSV'!B830,$A$5:$B5831,2,FALSE)&amp;"/"&amp;VLOOKUP('1_CSV'!C830,$A$5:$B5831,2,FALSE),IF(
TRUE,VLOOKUP('1_CSV'!B830,$A$5:$B5831,2,FALSE))))))</f>
        <v>#N/A</v>
      </c>
    </row>
    <row r="833" spans="1:3" ht="16.5" x14ac:dyDescent="0.4">
      <c r="A833" s="13" t="e" cm="1" vm="1">
        <f t="array" aca="1" ref="A833" ca="1">INDEX('1_CSV'!B831:F831,1,COUNTA('1_CSV'!B831:F831))</f>
        <v>#VALUE!</v>
      </c>
      <c r="B833" s="13" t="str">
        <f>IF('1_CSV'!G831="","",'1_CSV'!G831)</f>
        <v/>
      </c>
      <c r="C833" s="14" t="e">
        <f ca="1">CONCATENATE($B$2,$C$2,"/c/")&amp;IF(
'1_CSV'!F831&lt;&gt;"",VLOOKUP('1_CSV'!B831,$A$5:$B5832,2,FALSE)&amp;"/"&amp;VLOOKUP('1_CSV'!C831,$A$5:$B5832,2,FALSE)&amp;"/"&amp;VLOOKUP('1_CSV'!D831,$A$5:$B5832,2,FALSE)&amp;"/"&amp;VLOOKUP('1_CSV'!E831,$A$5:$B5832,2,FALSE)&amp;"/"&amp;VLOOKUP('1_CSV'!F831,$A$5:$B5832,2,FALSE),IF(
'1_CSV'!E831&lt;&gt;"",VLOOKUP('1_CSV'!B831,$A$5:$B5832,2,FALSE)&amp;"/"&amp;VLOOKUP('1_CSV'!C831,$A$5:$B5832,2,FALSE)&amp;"/"&amp;VLOOKUP('1_CSV'!D831,$A$5:$B5832,2,FALSE)&amp;"/"&amp;VLOOKUP('1_CSV'!E831,$A$5:$B5832,2,FALSE),IF(
'1_CSV'!D831&lt;&gt;"",VLOOKUP('1_CSV'!B831,$A$5:$B5832,2,FALSE)&amp;"/"&amp;VLOOKUP('1_CSV'!C831,$A$5:$B5832,2,FALSE)&amp;"/"&amp;VLOOKUP('1_CSV'!D831,$A$5:$B5832,2,FALSE),IF(
'1_CSV'!C831&lt;&gt;"",VLOOKUP('1_CSV'!B831,$A$5:$B5832,2,FALSE)&amp;"/"&amp;VLOOKUP('1_CSV'!C831,$A$5:$B5832,2,FALSE),IF(
TRUE,VLOOKUP('1_CSV'!B831,$A$5:$B5832,2,FALSE))))))</f>
        <v>#N/A</v>
      </c>
    </row>
    <row r="834" spans="1:3" ht="16.5" x14ac:dyDescent="0.4">
      <c r="A834" s="13" t="e" cm="1" vm="1">
        <f t="array" aca="1" ref="A834" ca="1">INDEX('1_CSV'!B832:F832,1,COUNTA('1_CSV'!B832:F832))</f>
        <v>#VALUE!</v>
      </c>
      <c r="B834" s="13" t="str">
        <f>IF('1_CSV'!G832="","",'1_CSV'!G832)</f>
        <v/>
      </c>
      <c r="C834" s="14" t="e">
        <f ca="1">CONCATENATE($B$2,$C$2,"/c/")&amp;IF(
'1_CSV'!F832&lt;&gt;"",VLOOKUP('1_CSV'!B832,$A$5:$B5833,2,FALSE)&amp;"/"&amp;VLOOKUP('1_CSV'!C832,$A$5:$B5833,2,FALSE)&amp;"/"&amp;VLOOKUP('1_CSV'!D832,$A$5:$B5833,2,FALSE)&amp;"/"&amp;VLOOKUP('1_CSV'!E832,$A$5:$B5833,2,FALSE)&amp;"/"&amp;VLOOKUP('1_CSV'!F832,$A$5:$B5833,2,FALSE),IF(
'1_CSV'!E832&lt;&gt;"",VLOOKUP('1_CSV'!B832,$A$5:$B5833,2,FALSE)&amp;"/"&amp;VLOOKUP('1_CSV'!C832,$A$5:$B5833,2,FALSE)&amp;"/"&amp;VLOOKUP('1_CSV'!D832,$A$5:$B5833,2,FALSE)&amp;"/"&amp;VLOOKUP('1_CSV'!E832,$A$5:$B5833,2,FALSE),IF(
'1_CSV'!D832&lt;&gt;"",VLOOKUP('1_CSV'!B832,$A$5:$B5833,2,FALSE)&amp;"/"&amp;VLOOKUP('1_CSV'!C832,$A$5:$B5833,2,FALSE)&amp;"/"&amp;VLOOKUP('1_CSV'!D832,$A$5:$B5833,2,FALSE),IF(
'1_CSV'!C832&lt;&gt;"",VLOOKUP('1_CSV'!B832,$A$5:$B5833,2,FALSE)&amp;"/"&amp;VLOOKUP('1_CSV'!C832,$A$5:$B5833,2,FALSE),IF(
TRUE,VLOOKUP('1_CSV'!B832,$A$5:$B5833,2,FALSE))))))</f>
        <v>#N/A</v>
      </c>
    </row>
    <row r="835" spans="1:3" ht="16.5" x14ac:dyDescent="0.4">
      <c r="A835" s="13" t="e" cm="1" vm="1">
        <f t="array" aca="1" ref="A835" ca="1">INDEX('1_CSV'!B833:F833,1,COUNTA('1_CSV'!B833:F833))</f>
        <v>#VALUE!</v>
      </c>
      <c r="B835" s="13" t="str">
        <f>IF('1_CSV'!G833="","",'1_CSV'!G833)</f>
        <v/>
      </c>
      <c r="C835" s="14" t="e">
        <f ca="1">CONCATENATE($B$2,$C$2,"/c/")&amp;IF(
'1_CSV'!F833&lt;&gt;"",VLOOKUP('1_CSV'!B833,$A$5:$B5834,2,FALSE)&amp;"/"&amp;VLOOKUP('1_CSV'!C833,$A$5:$B5834,2,FALSE)&amp;"/"&amp;VLOOKUP('1_CSV'!D833,$A$5:$B5834,2,FALSE)&amp;"/"&amp;VLOOKUP('1_CSV'!E833,$A$5:$B5834,2,FALSE)&amp;"/"&amp;VLOOKUP('1_CSV'!F833,$A$5:$B5834,2,FALSE),IF(
'1_CSV'!E833&lt;&gt;"",VLOOKUP('1_CSV'!B833,$A$5:$B5834,2,FALSE)&amp;"/"&amp;VLOOKUP('1_CSV'!C833,$A$5:$B5834,2,FALSE)&amp;"/"&amp;VLOOKUP('1_CSV'!D833,$A$5:$B5834,2,FALSE)&amp;"/"&amp;VLOOKUP('1_CSV'!E833,$A$5:$B5834,2,FALSE),IF(
'1_CSV'!D833&lt;&gt;"",VLOOKUP('1_CSV'!B833,$A$5:$B5834,2,FALSE)&amp;"/"&amp;VLOOKUP('1_CSV'!C833,$A$5:$B5834,2,FALSE)&amp;"/"&amp;VLOOKUP('1_CSV'!D833,$A$5:$B5834,2,FALSE),IF(
'1_CSV'!C833&lt;&gt;"",VLOOKUP('1_CSV'!B833,$A$5:$B5834,2,FALSE)&amp;"/"&amp;VLOOKUP('1_CSV'!C833,$A$5:$B5834,2,FALSE),IF(
TRUE,VLOOKUP('1_CSV'!B833,$A$5:$B5834,2,FALSE))))))</f>
        <v>#N/A</v>
      </c>
    </row>
    <row r="836" spans="1:3" ht="16.5" x14ac:dyDescent="0.4">
      <c r="A836" s="13" t="e" cm="1" vm="1">
        <f t="array" aca="1" ref="A836" ca="1">INDEX('1_CSV'!B834:F834,1,COUNTA('1_CSV'!B834:F834))</f>
        <v>#VALUE!</v>
      </c>
      <c r="B836" s="13" t="str">
        <f>IF('1_CSV'!G834="","",'1_CSV'!G834)</f>
        <v/>
      </c>
      <c r="C836" s="14" t="e">
        <f ca="1">CONCATENATE($B$2,$C$2,"/c/")&amp;IF(
'1_CSV'!F834&lt;&gt;"",VLOOKUP('1_CSV'!B834,$A$5:$B5835,2,FALSE)&amp;"/"&amp;VLOOKUP('1_CSV'!C834,$A$5:$B5835,2,FALSE)&amp;"/"&amp;VLOOKUP('1_CSV'!D834,$A$5:$B5835,2,FALSE)&amp;"/"&amp;VLOOKUP('1_CSV'!E834,$A$5:$B5835,2,FALSE)&amp;"/"&amp;VLOOKUP('1_CSV'!F834,$A$5:$B5835,2,FALSE),IF(
'1_CSV'!E834&lt;&gt;"",VLOOKUP('1_CSV'!B834,$A$5:$B5835,2,FALSE)&amp;"/"&amp;VLOOKUP('1_CSV'!C834,$A$5:$B5835,2,FALSE)&amp;"/"&amp;VLOOKUP('1_CSV'!D834,$A$5:$B5835,2,FALSE)&amp;"/"&amp;VLOOKUP('1_CSV'!E834,$A$5:$B5835,2,FALSE),IF(
'1_CSV'!D834&lt;&gt;"",VLOOKUP('1_CSV'!B834,$A$5:$B5835,2,FALSE)&amp;"/"&amp;VLOOKUP('1_CSV'!C834,$A$5:$B5835,2,FALSE)&amp;"/"&amp;VLOOKUP('1_CSV'!D834,$A$5:$B5835,2,FALSE),IF(
'1_CSV'!C834&lt;&gt;"",VLOOKUP('1_CSV'!B834,$A$5:$B5835,2,FALSE)&amp;"/"&amp;VLOOKUP('1_CSV'!C834,$A$5:$B5835,2,FALSE),IF(
TRUE,VLOOKUP('1_CSV'!B834,$A$5:$B5835,2,FALSE))))))</f>
        <v>#N/A</v>
      </c>
    </row>
    <row r="837" spans="1:3" ht="16.5" x14ac:dyDescent="0.4">
      <c r="A837" s="13" t="e" cm="1" vm="1">
        <f t="array" aca="1" ref="A837" ca="1">INDEX('1_CSV'!B835:F835,1,COUNTA('1_CSV'!B835:F835))</f>
        <v>#VALUE!</v>
      </c>
      <c r="B837" s="13" t="str">
        <f>IF('1_CSV'!G835="","",'1_CSV'!G835)</f>
        <v/>
      </c>
      <c r="C837" s="14" t="e">
        <f ca="1">CONCATENATE($B$2,$C$2,"/c/")&amp;IF(
'1_CSV'!F835&lt;&gt;"",VLOOKUP('1_CSV'!B835,$A$5:$B5836,2,FALSE)&amp;"/"&amp;VLOOKUP('1_CSV'!C835,$A$5:$B5836,2,FALSE)&amp;"/"&amp;VLOOKUP('1_CSV'!D835,$A$5:$B5836,2,FALSE)&amp;"/"&amp;VLOOKUP('1_CSV'!E835,$A$5:$B5836,2,FALSE)&amp;"/"&amp;VLOOKUP('1_CSV'!F835,$A$5:$B5836,2,FALSE),IF(
'1_CSV'!E835&lt;&gt;"",VLOOKUP('1_CSV'!B835,$A$5:$B5836,2,FALSE)&amp;"/"&amp;VLOOKUP('1_CSV'!C835,$A$5:$B5836,2,FALSE)&amp;"/"&amp;VLOOKUP('1_CSV'!D835,$A$5:$B5836,2,FALSE)&amp;"/"&amp;VLOOKUP('1_CSV'!E835,$A$5:$B5836,2,FALSE),IF(
'1_CSV'!D835&lt;&gt;"",VLOOKUP('1_CSV'!B835,$A$5:$B5836,2,FALSE)&amp;"/"&amp;VLOOKUP('1_CSV'!C835,$A$5:$B5836,2,FALSE)&amp;"/"&amp;VLOOKUP('1_CSV'!D835,$A$5:$B5836,2,FALSE),IF(
'1_CSV'!C835&lt;&gt;"",VLOOKUP('1_CSV'!B835,$A$5:$B5836,2,FALSE)&amp;"/"&amp;VLOOKUP('1_CSV'!C835,$A$5:$B5836,2,FALSE),IF(
TRUE,VLOOKUP('1_CSV'!B835,$A$5:$B5836,2,FALSE))))))</f>
        <v>#N/A</v>
      </c>
    </row>
    <row r="838" spans="1:3" ht="16.5" x14ac:dyDescent="0.4">
      <c r="A838" s="13" t="e" cm="1" vm="1">
        <f t="array" aca="1" ref="A838" ca="1">INDEX('1_CSV'!B836:F836,1,COUNTA('1_CSV'!B836:F836))</f>
        <v>#VALUE!</v>
      </c>
      <c r="B838" s="13" t="str">
        <f>IF('1_CSV'!G836="","",'1_CSV'!G836)</f>
        <v/>
      </c>
      <c r="C838" s="14" t="e">
        <f ca="1">CONCATENATE($B$2,$C$2,"/c/")&amp;IF(
'1_CSV'!F836&lt;&gt;"",VLOOKUP('1_CSV'!B836,$A$5:$B5837,2,FALSE)&amp;"/"&amp;VLOOKUP('1_CSV'!C836,$A$5:$B5837,2,FALSE)&amp;"/"&amp;VLOOKUP('1_CSV'!D836,$A$5:$B5837,2,FALSE)&amp;"/"&amp;VLOOKUP('1_CSV'!E836,$A$5:$B5837,2,FALSE)&amp;"/"&amp;VLOOKUP('1_CSV'!F836,$A$5:$B5837,2,FALSE),IF(
'1_CSV'!E836&lt;&gt;"",VLOOKUP('1_CSV'!B836,$A$5:$B5837,2,FALSE)&amp;"/"&amp;VLOOKUP('1_CSV'!C836,$A$5:$B5837,2,FALSE)&amp;"/"&amp;VLOOKUP('1_CSV'!D836,$A$5:$B5837,2,FALSE)&amp;"/"&amp;VLOOKUP('1_CSV'!E836,$A$5:$B5837,2,FALSE),IF(
'1_CSV'!D836&lt;&gt;"",VLOOKUP('1_CSV'!B836,$A$5:$B5837,2,FALSE)&amp;"/"&amp;VLOOKUP('1_CSV'!C836,$A$5:$B5837,2,FALSE)&amp;"/"&amp;VLOOKUP('1_CSV'!D836,$A$5:$B5837,2,FALSE),IF(
'1_CSV'!C836&lt;&gt;"",VLOOKUP('1_CSV'!B836,$A$5:$B5837,2,FALSE)&amp;"/"&amp;VLOOKUP('1_CSV'!C836,$A$5:$B5837,2,FALSE),IF(
TRUE,VLOOKUP('1_CSV'!B836,$A$5:$B5837,2,FALSE))))))</f>
        <v>#N/A</v>
      </c>
    </row>
    <row r="839" spans="1:3" ht="16.5" x14ac:dyDescent="0.4">
      <c r="A839" s="13" t="e" cm="1" vm="1">
        <f t="array" aca="1" ref="A839" ca="1">INDEX('1_CSV'!B837:F837,1,COUNTA('1_CSV'!B837:F837))</f>
        <v>#VALUE!</v>
      </c>
      <c r="B839" s="13" t="str">
        <f>IF('1_CSV'!G837="","",'1_CSV'!G837)</f>
        <v/>
      </c>
      <c r="C839" s="14" t="e">
        <f ca="1">CONCATENATE($B$2,$C$2,"/c/")&amp;IF(
'1_CSV'!F837&lt;&gt;"",VLOOKUP('1_CSV'!B837,$A$5:$B5838,2,FALSE)&amp;"/"&amp;VLOOKUP('1_CSV'!C837,$A$5:$B5838,2,FALSE)&amp;"/"&amp;VLOOKUP('1_CSV'!D837,$A$5:$B5838,2,FALSE)&amp;"/"&amp;VLOOKUP('1_CSV'!E837,$A$5:$B5838,2,FALSE)&amp;"/"&amp;VLOOKUP('1_CSV'!F837,$A$5:$B5838,2,FALSE),IF(
'1_CSV'!E837&lt;&gt;"",VLOOKUP('1_CSV'!B837,$A$5:$B5838,2,FALSE)&amp;"/"&amp;VLOOKUP('1_CSV'!C837,$A$5:$B5838,2,FALSE)&amp;"/"&amp;VLOOKUP('1_CSV'!D837,$A$5:$B5838,2,FALSE)&amp;"/"&amp;VLOOKUP('1_CSV'!E837,$A$5:$B5838,2,FALSE),IF(
'1_CSV'!D837&lt;&gt;"",VLOOKUP('1_CSV'!B837,$A$5:$B5838,2,FALSE)&amp;"/"&amp;VLOOKUP('1_CSV'!C837,$A$5:$B5838,2,FALSE)&amp;"/"&amp;VLOOKUP('1_CSV'!D837,$A$5:$B5838,2,FALSE),IF(
'1_CSV'!C837&lt;&gt;"",VLOOKUP('1_CSV'!B837,$A$5:$B5838,2,FALSE)&amp;"/"&amp;VLOOKUP('1_CSV'!C837,$A$5:$B5838,2,FALSE),IF(
TRUE,VLOOKUP('1_CSV'!B837,$A$5:$B5838,2,FALSE))))))</f>
        <v>#N/A</v>
      </c>
    </row>
    <row r="840" spans="1:3" ht="16.5" x14ac:dyDescent="0.4">
      <c r="A840" s="13" t="e" cm="1" vm="1">
        <f t="array" aca="1" ref="A840" ca="1">INDEX('1_CSV'!B838:F838,1,COUNTA('1_CSV'!B838:F838))</f>
        <v>#VALUE!</v>
      </c>
      <c r="B840" s="13" t="str">
        <f>IF('1_CSV'!G838="","",'1_CSV'!G838)</f>
        <v/>
      </c>
      <c r="C840" s="14" t="e">
        <f ca="1">CONCATENATE($B$2,$C$2,"/c/")&amp;IF(
'1_CSV'!F838&lt;&gt;"",VLOOKUP('1_CSV'!B838,$A$5:$B5839,2,FALSE)&amp;"/"&amp;VLOOKUP('1_CSV'!C838,$A$5:$B5839,2,FALSE)&amp;"/"&amp;VLOOKUP('1_CSV'!D838,$A$5:$B5839,2,FALSE)&amp;"/"&amp;VLOOKUP('1_CSV'!E838,$A$5:$B5839,2,FALSE)&amp;"/"&amp;VLOOKUP('1_CSV'!F838,$A$5:$B5839,2,FALSE),IF(
'1_CSV'!E838&lt;&gt;"",VLOOKUP('1_CSV'!B838,$A$5:$B5839,2,FALSE)&amp;"/"&amp;VLOOKUP('1_CSV'!C838,$A$5:$B5839,2,FALSE)&amp;"/"&amp;VLOOKUP('1_CSV'!D838,$A$5:$B5839,2,FALSE)&amp;"/"&amp;VLOOKUP('1_CSV'!E838,$A$5:$B5839,2,FALSE),IF(
'1_CSV'!D838&lt;&gt;"",VLOOKUP('1_CSV'!B838,$A$5:$B5839,2,FALSE)&amp;"/"&amp;VLOOKUP('1_CSV'!C838,$A$5:$B5839,2,FALSE)&amp;"/"&amp;VLOOKUP('1_CSV'!D838,$A$5:$B5839,2,FALSE),IF(
'1_CSV'!C838&lt;&gt;"",VLOOKUP('1_CSV'!B838,$A$5:$B5839,2,FALSE)&amp;"/"&amp;VLOOKUP('1_CSV'!C838,$A$5:$B5839,2,FALSE),IF(
TRUE,VLOOKUP('1_CSV'!B838,$A$5:$B5839,2,FALSE))))))</f>
        <v>#N/A</v>
      </c>
    </row>
    <row r="841" spans="1:3" ht="16.5" x14ac:dyDescent="0.4">
      <c r="A841" s="13" t="e" cm="1" vm="1">
        <f t="array" aca="1" ref="A841" ca="1">INDEX('1_CSV'!B839:F839,1,COUNTA('1_CSV'!B839:F839))</f>
        <v>#VALUE!</v>
      </c>
      <c r="B841" s="13" t="str">
        <f>IF('1_CSV'!G839="","",'1_CSV'!G839)</f>
        <v/>
      </c>
      <c r="C841" s="14" t="e">
        <f ca="1">CONCATENATE($B$2,$C$2,"/c/")&amp;IF(
'1_CSV'!F839&lt;&gt;"",VLOOKUP('1_CSV'!B839,$A$5:$B5840,2,FALSE)&amp;"/"&amp;VLOOKUP('1_CSV'!C839,$A$5:$B5840,2,FALSE)&amp;"/"&amp;VLOOKUP('1_CSV'!D839,$A$5:$B5840,2,FALSE)&amp;"/"&amp;VLOOKUP('1_CSV'!E839,$A$5:$B5840,2,FALSE)&amp;"/"&amp;VLOOKUP('1_CSV'!F839,$A$5:$B5840,2,FALSE),IF(
'1_CSV'!E839&lt;&gt;"",VLOOKUP('1_CSV'!B839,$A$5:$B5840,2,FALSE)&amp;"/"&amp;VLOOKUP('1_CSV'!C839,$A$5:$B5840,2,FALSE)&amp;"/"&amp;VLOOKUP('1_CSV'!D839,$A$5:$B5840,2,FALSE)&amp;"/"&amp;VLOOKUP('1_CSV'!E839,$A$5:$B5840,2,FALSE),IF(
'1_CSV'!D839&lt;&gt;"",VLOOKUP('1_CSV'!B839,$A$5:$B5840,2,FALSE)&amp;"/"&amp;VLOOKUP('1_CSV'!C839,$A$5:$B5840,2,FALSE)&amp;"/"&amp;VLOOKUP('1_CSV'!D839,$A$5:$B5840,2,FALSE),IF(
'1_CSV'!C839&lt;&gt;"",VLOOKUP('1_CSV'!B839,$A$5:$B5840,2,FALSE)&amp;"/"&amp;VLOOKUP('1_CSV'!C839,$A$5:$B5840,2,FALSE),IF(
TRUE,VLOOKUP('1_CSV'!B839,$A$5:$B5840,2,FALSE))))))</f>
        <v>#N/A</v>
      </c>
    </row>
    <row r="842" spans="1:3" ht="16.5" x14ac:dyDescent="0.4">
      <c r="A842" s="13" t="e" cm="1" vm="1">
        <f t="array" aca="1" ref="A842" ca="1">INDEX('1_CSV'!B840:F840,1,COUNTA('1_CSV'!B840:F840))</f>
        <v>#VALUE!</v>
      </c>
      <c r="B842" s="13" t="str">
        <f>IF('1_CSV'!G840="","",'1_CSV'!G840)</f>
        <v/>
      </c>
      <c r="C842" s="14" t="e">
        <f ca="1">CONCATENATE($B$2,$C$2,"/c/")&amp;IF(
'1_CSV'!F840&lt;&gt;"",VLOOKUP('1_CSV'!B840,$A$5:$B5841,2,FALSE)&amp;"/"&amp;VLOOKUP('1_CSV'!C840,$A$5:$B5841,2,FALSE)&amp;"/"&amp;VLOOKUP('1_CSV'!D840,$A$5:$B5841,2,FALSE)&amp;"/"&amp;VLOOKUP('1_CSV'!E840,$A$5:$B5841,2,FALSE)&amp;"/"&amp;VLOOKUP('1_CSV'!F840,$A$5:$B5841,2,FALSE),IF(
'1_CSV'!E840&lt;&gt;"",VLOOKUP('1_CSV'!B840,$A$5:$B5841,2,FALSE)&amp;"/"&amp;VLOOKUP('1_CSV'!C840,$A$5:$B5841,2,FALSE)&amp;"/"&amp;VLOOKUP('1_CSV'!D840,$A$5:$B5841,2,FALSE)&amp;"/"&amp;VLOOKUP('1_CSV'!E840,$A$5:$B5841,2,FALSE),IF(
'1_CSV'!D840&lt;&gt;"",VLOOKUP('1_CSV'!B840,$A$5:$B5841,2,FALSE)&amp;"/"&amp;VLOOKUP('1_CSV'!C840,$A$5:$B5841,2,FALSE)&amp;"/"&amp;VLOOKUP('1_CSV'!D840,$A$5:$B5841,2,FALSE),IF(
'1_CSV'!C840&lt;&gt;"",VLOOKUP('1_CSV'!B840,$A$5:$B5841,2,FALSE)&amp;"/"&amp;VLOOKUP('1_CSV'!C840,$A$5:$B5841,2,FALSE),IF(
TRUE,VLOOKUP('1_CSV'!B840,$A$5:$B5841,2,FALSE))))))</f>
        <v>#N/A</v>
      </c>
    </row>
    <row r="843" spans="1:3" ht="16.5" x14ac:dyDescent="0.4">
      <c r="A843" s="13" t="e" cm="1" vm="1">
        <f t="array" aca="1" ref="A843" ca="1">INDEX('1_CSV'!B841:F841,1,COUNTA('1_CSV'!B841:F841))</f>
        <v>#VALUE!</v>
      </c>
      <c r="B843" s="13" t="str">
        <f>IF('1_CSV'!G841="","",'1_CSV'!G841)</f>
        <v/>
      </c>
      <c r="C843" s="14" t="e">
        <f ca="1">CONCATENATE($B$2,$C$2,"/c/")&amp;IF(
'1_CSV'!F841&lt;&gt;"",VLOOKUP('1_CSV'!B841,$A$5:$B5842,2,FALSE)&amp;"/"&amp;VLOOKUP('1_CSV'!C841,$A$5:$B5842,2,FALSE)&amp;"/"&amp;VLOOKUP('1_CSV'!D841,$A$5:$B5842,2,FALSE)&amp;"/"&amp;VLOOKUP('1_CSV'!E841,$A$5:$B5842,2,FALSE)&amp;"/"&amp;VLOOKUP('1_CSV'!F841,$A$5:$B5842,2,FALSE),IF(
'1_CSV'!E841&lt;&gt;"",VLOOKUP('1_CSV'!B841,$A$5:$B5842,2,FALSE)&amp;"/"&amp;VLOOKUP('1_CSV'!C841,$A$5:$B5842,2,FALSE)&amp;"/"&amp;VLOOKUP('1_CSV'!D841,$A$5:$B5842,2,FALSE)&amp;"/"&amp;VLOOKUP('1_CSV'!E841,$A$5:$B5842,2,FALSE),IF(
'1_CSV'!D841&lt;&gt;"",VLOOKUP('1_CSV'!B841,$A$5:$B5842,2,FALSE)&amp;"/"&amp;VLOOKUP('1_CSV'!C841,$A$5:$B5842,2,FALSE)&amp;"/"&amp;VLOOKUP('1_CSV'!D841,$A$5:$B5842,2,FALSE),IF(
'1_CSV'!C841&lt;&gt;"",VLOOKUP('1_CSV'!B841,$A$5:$B5842,2,FALSE)&amp;"/"&amp;VLOOKUP('1_CSV'!C841,$A$5:$B5842,2,FALSE),IF(
TRUE,VLOOKUP('1_CSV'!B841,$A$5:$B5842,2,FALSE))))))</f>
        <v>#N/A</v>
      </c>
    </row>
    <row r="844" spans="1:3" ht="16.5" x14ac:dyDescent="0.4">
      <c r="A844" s="13" t="e" cm="1" vm="1">
        <f t="array" aca="1" ref="A844" ca="1">INDEX('1_CSV'!B842:F842,1,COUNTA('1_CSV'!B842:F842))</f>
        <v>#VALUE!</v>
      </c>
      <c r="B844" s="13" t="str">
        <f>IF('1_CSV'!G842="","",'1_CSV'!G842)</f>
        <v/>
      </c>
      <c r="C844" s="14" t="e">
        <f ca="1">CONCATENATE($B$2,$C$2,"/c/")&amp;IF(
'1_CSV'!F842&lt;&gt;"",VLOOKUP('1_CSV'!B842,$A$5:$B5843,2,FALSE)&amp;"/"&amp;VLOOKUP('1_CSV'!C842,$A$5:$B5843,2,FALSE)&amp;"/"&amp;VLOOKUP('1_CSV'!D842,$A$5:$B5843,2,FALSE)&amp;"/"&amp;VLOOKUP('1_CSV'!E842,$A$5:$B5843,2,FALSE)&amp;"/"&amp;VLOOKUP('1_CSV'!F842,$A$5:$B5843,2,FALSE),IF(
'1_CSV'!E842&lt;&gt;"",VLOOKUP('1_CSV'!B842,$A$5:$B5843,2,FALSE)&amp;"/"&amp;VLOOKUP('1_CSV'!C842,$A$5:$B5843,2,FALSE)&amp;"/"&amp;VLOOKUP('1_CSV'!D842,$A$5:$B5843,2,FALSE)&amp;"/"&amp;VLOOKUP('1_CSV'!E842,$A$5:$B5843,2,FALSE),IF(
'1_CSV'!D842&lt;&gt;"",VLOOKUP('1_CSV'!B842,$A$5:$B5843,2,FALSE)&amp;"/"&amp;VLOOKUP('1_CSV'!C842,$A$5:$B5843,2,FALSE)&amp;"/"&amp;VLOOKUP('1_CSV'!D842,$A$5:$B5843,2,FALSE),IF(
'1_CSV'!C842&lt;&gt;"",VLOOKUP('1_CSV'!B842,$A$5:$B5843,2,FALSE)&amp;"/"&amp;VLOOKUP('1_CSV'!C842,$A$5:$B5843,2,FALSE),IF(
TRUE,VLOOKUP('1_CSV'!B842,$A$5:$B5843,2,FALSE))))))</f>
        <v>#N/A</v>
      </c>
    </row>
    <row r="845" spans="1:3" ht="16.5" x14ac:dyDescent="0.4">
      <c r="A845" s="13" t="e" cm="1" vm="1">
        <f t="array" aca="1" ref="A845" ca="1">INDEX('1_CSV'!B843:F843,1,COUNTA('1_CSV'!B843:F843))</f>
        <v>#VALUE!</v>
      </c>
      <c r="B845" s="13" t="str">
        <f>IF('1_CSV'!G843="","",'1_CSV'!G843)</f>
        <v/>
      </c>
      <c r="C845" s="14" t="e">
        <f ca="1">CONCATENATE($B$2,$C$2,"/c/")&amp;IF(
'1_CSV'!F843&lt;&gt;"",VLOOKUP('1_CSV'!B843,$A$5:$B5844,2,FALSE)&amp;"/"&amp;VLOOKUP('1_CSV'!C843,$A$5:$B5844,2,FALSE)&amp;"/"&amp;VLOOKUP('1_CSV'!D843,$A$5:$B5844,2,FALSE)&amp;"/"&amp;VLOOKUP('1_CSV'!E843,$A$5:$B5844,2,FALSE)&amp;"/"&amp;VLOOKUP('1_CSV'!F843,$A$5:$B5844,2,FALSE),IF(
'1_CSV'!E843&lt;&gt;"",VLOOKUP('1_CSV'!B843,$A$5:$B5844,2,FALSE)&amp;"/"&amp;VLOOKUP('1_CSV'!C843,$A$5:$B5844,2,FALSE)&amp;"/"&amp;VLOOKUP('1_CSV'!D843,$A$5:$B5844,2,FALSE)&amp;"/"&amp;VLOOKUP('1_CSV'!E843,$A$5:$B5844,2,FALSE),IF(
'1_CSV'!D843&lt;&gt;"",VLOOKUP('1_CSV'!B843,$A$5:$B5844,2,FALSE)&amp;"/"&amp;VLOOKUP('1_CSV'!C843,$A$5:$B5844,2,FALSE)&amp;"/"&amp;VLOOKUP('1_CSV'!D843,$A$5:$B5844,2,FALSE),IF(
'1_CSV'!C843&lt;&gt;"",VLOOKUP('1_CSV'!B843,$A$5:$B5844,2,FALSE)&amp;"/"&amp;VLOOKUP('1_CSV'!C843,$A$5:$B5844,2,FALSE),IF(
TRUE,VLOOKUP('1_CSV'!B843,$A$5:$B5844,2,FALSE))))))</f>
        <v>#N/A</v>
      </c>
    </row>
    <row r="846" spans="1:3" ht="16.5" x14ac:dyDescent="0.4">
      <c r="A846" s="13" t="e" cm="1" vm="1">
        <f t="array" aca="1" ref="A846" ca="1">INDEX('1_CSV'!B844:F844,1,COUNTA('1_CSV'!B844:F844))</f>
        <v>#VALUE!</v>
      </c>
      <c r="B846" s="13" t="str">
        <f>IF('1_CSV'!G844="","",'1_CSV'!G844)</f>
        <v/>
      </c>
      <c r="C846" s="14" t="e">
        <f ca="1">CONCATENATE($B$2,$C$2,"/c/")&amp;IF(
'1_CSV'!F844&lt;&gt;"",VLOOKUP('1_CSV'!B844,$A$5:$B5845,2,FALSE)&amp;"/"&amp;VLOOKUP('1_CSV'!C844,$A$5:$B5845,2,FALSE)&amp;"/"&amp;VLOOKUP('1_CSV'!D844,$A$5:$B5845,2,FALSE)&amp;"/"&amp;VLOOKUP('1_CSV'!E844,$A$5:$B5845,2,FALSE)&amp;"/"&amp;VLOOKUP('1_CSV'!F844,$A$5:$B5845,2,FALSE),IF(
'1_CSV'!E844&lt;&gt;"",VLOOKUP('1_CSV'!B844,$A$5:$B5845,2,FALSE)&amp;"/"&amp;VLOOKUP('1_CSV'!C844,$A$5:$B5845,2,FALSE)&amp;"/"&amp;VLOOKUP('1_CSV'!D844,$A$5:$B5845,2,FALSE)&amp;"/"&amp;VLOOKUP('1_CSV'!E844,$A$5:$B5845,2,FALSE),IF(
'1_CSV'!D844&lt;&gt;"",VLOOKUP('1_CSV'!B844,$A$5:$B5845,2,FALSE)&amp;"/"&amp;VLOOKUP('1_CSV'!C844,$A$5:$B5845,2,FALSE)&amp;"/"&amp;VLOOKUP('1_CSV'!D844,$A$5:$B5845,2,FALSE),IF(
'1_CSV'!C844&lt;&gt;"",VLOOKUP('1_CSV'!B844,$A$5:$B5845,2,FALSE)&amp;"/"&amp;VLOOKUP('1_CSV'!C844,$A$5:$B5845,2,FALSE),IF(
TRUE,VLOOKUP('1_CSV'!B844,$A$5:$B5845,2,FALSE))))))</f>
        <v>#N/A</v>
      </c>
    </row>
    <row r="847" spans="1:3" ht="16.5" x14ac:dyDescent="0.4">
      <c r="A847" s="13" t="e" cm="1" vm="1">
        <f t="array" aca="1" ref="A847" ca="1">INDEX('1_CSV'!B845:F845,1,COUNTA('1_CSV'!B845:F845))</f>
        <v>#VALUE!</v>
      </c>
      <c r="B847" s="13" t="str">
        <f>IF('1_CSV'!G845="","",'1_CSV'!G845)</f>
        <v/>
      </c>
      <c r="C847" s="14" t="e">
        <f ca="1">CONCATENATE($B$2,$C$2,"/c/")&amp;IF(
'1_CSV'!F845&lt;&gt;"",VLOOKUP('1_CSV'!B845,$A$5:$B5846,2,FALSE)&amp;"/"&amp;VLOOKUP('1_CSV'!C845,$A$5:$B5846,2,FALSE)&amp;"/"&amp;VLOOKUP('1_CSV'!D845,$A$5:$B5846,2,FALSE)&amp;"/"&amp;VLOOKUP('1_CSV'!E845,$A$5:$B5846,2,FALSE)&amp;"/"&amp;VLOOKUP('1_CSV'!F845,$A$5:$B5846,2,FALSE),IF(
'1_CSV'!E845&lt;&gt;"",VLOOKUP('1_CSV'!B845,$A$5:$B5846,2,FALSE)&amp;"/"&amp;VLOOKUP('1_CSV'!C845,$A$5:$B5846,2,FALSE)&amp;"/"&amp;VLOOKUP('1_CSV'!D845,$A$5:$B5846,2,FALSE)&amp;"/"&amp;VLOOKUP('1_CSV'!E845,$A$5:$B5846,2,FALSE),IF(
'1_CSV'!D845&lt;&gt;"",VLOOKUP('1_CSV'!B845,$A$5:$B5846,2,FALSE)&amp;"/"&amp;VLOOKUP('1_CSV'!C845,$A$5:$B5846,2,FALSE)&amp;"/"&amp;VLOOKUP('1_CSV'!D845,$A$5:$B5846,2,FALSE),IF(
'1_CSV'!C845&lt;&gt;"",VLOOKUP('1_CSV'!B845,$A$5:$B5846,2,FALSE)&amp;"/"&amp;VLOOKUP('1_CSV'!C845,$A$5:$B5846,2,FALSE),IF(
TRUE,VLOOKUP('1_CSV'!B845,$A$5:$B5846,2,FALSE))))))</f>
        <v>#N/A</v>
      </c>
    </row>
    <row r="848" spans="1:3" ht="16.5" x14ac:dyDescent="0.4">
      <c r="A848" s="13" t="e" cm="1" vm="1">
        <f t="array" aca="1" ref="A848" ca="1">INDEX('1_CSV'!B846:F846,1,COUNTA('1_CSV'!B846:F846))</f>
        <v>#VALUE!</v>
      </c>
      <c r="B848" s="13" t="str">
        <f>IF('1_CSV'!G846="","",'1_CSV'!G846)</f>
        <v/>
      </c>
      <c r="C848" s="14" t="e">
        <f ca="1">CONCATENATE($B$2,$C$2,"/c/")&amp;IF(
'1_CSV'!F846&lt;&gt;"",VLOOKUP('1_CSV'!B846,$A$5:$B5847,2,FALSE)&amp;"/"&amp;VLOOKUP('1_CSV'!C846,$A$5:$B5847,2,FALSE)&amp;"/"&amp;VLOOKUP('1_CSV'!D846,$A$5:$B5847,2,FALSE)&amp;"/"&amp;VLOOKUP('1_CSV'!E846,$A$5:$B5847,2,FALSE)&amp;"/"&amp;VLOOKUP('1_CSV'!F846,$A$5:$B5847,2,FALSE),IF(
'1_CSV'!E846&lt;&gt;"",VLOOKUP('1_CSV'!B846,$A$5:$B5847,2,FALSE)&amp;"/"&amp;VLOOKUP('1_CSV'!C846,$A$5:$B5847,2,FALSE)&amp;"/"&amp;VLOOKUP('1_CSV'!D846,$A$5:$B5847,2,FALSE)&amp;"/"&amp;VLOOKUP('1_CSV'!E846,$A$5:$B5847,2,FALSE),IF(
'1_CSV'!D846&lt;&gt;"",VLOOKUP('1_CSV'!B846,$A$5:$B5847,2,FALSE)&amp;"/"&amp;VLOOKUP('1_CSV'!C846,$A$5:$B5847,2,FALSE)&amp;"/"&amp;VLOOKUP('1_CSV'!D846,$A$5:$B5847,2,FALSE),IF(
'1_CSV'!C846&lt;&gt;"",VLOOKUP('1_CSV'!B846,$A$5:$B5847,2,FALSE)&amp;"/"&amp;VLOOKUP('1_CSV'!C846,$A$5:$B5847,2,FALSE),IF(
TRUE,VLOOKUP('1_CSV'!B846,$A$5:$B5847,2,FALSE))))))</f>
        <v>#N/A</v>
      </c>
    </row>
    <row r="849" spans="1:3" ht="16.5" x14ac:dyDescent="0.4">
      <c r="A849" s="13" t="e" cm="1" vm="1">
        <f t="array" aca="1" ref="A849" ca="1">INDEX('1_CSV'!B847:F847,1,COUNTA('1_CSV'!B847:F847))</f>
        <v>#VALUE!</v>
      </c>
      <c r="B849" s="13" t="str">
        <f>IF('1_CSV'!G847="","",'1_CSV'!G847)</f>
        <v/>
      </c>
      <c r="C849" s="14" t="e">
        <f ca="1">CONCATENATE($B$2,$C$2,"/c/")&amp;IF(
'1_CSV'!F847&lt;&gt;"",VLOOKUP('1_CSV'!B847,$A$5:$B5848,2,FALSE)&amp;"/"&amp;VLOOKUP('1_CSV'!C847,$A$5:$B5848,2,FALSE)&amp;"/"&amp;VLOOKUP('1_CSV'!D847,$A$5:$B5848,2,FALSE)&amp;"/"&amp;VLOOKUP('1_CSV'!E847,$A$5:$B5848,2,FALSE)&amp;"/"&amp;VLOOKUP('1_CSV'!F847,$A$5:$B5848,2,FALSE),IF(
'1_CSV'!E847&lt;&gt;"",VLOOKUP('1_CSV'!B847,$A$5:$B5848,2,FALSE)&amp;"/"&amp;VLOOKUP('1_CSV'!C847,$A$5:$B5848,2,FALSE)&amp;"/"&amp;VLOOKUP('1_CSV'!D847,$A$5:$B5848,2,FALSE)&amp;"/"&amp;VLOOKUP('1_CSV'!E847,$A$5:$B5848,2,FALSE),IF(
'1_CSV'!D847&lt;&gt;"",VLOOKUP('1_CSV'!B847,$A$5:$B5848,2,FALSE)&amp;"/"&amp;VLOOKUP('1_CSV'!C847,$A$5:$B5848,2,FALSE)&amp;"/"&amp;VLOOKUP('1_CSV'!D847,$A$5:$B5848,2,FALSE),IF(
'1_CSV'!C847&lt;&gt;"",VLOOKUP('1_CSV'!B847,$A$5:$B5848,2,FALSE)&amp;"/"&amp;VLOOKUP('1_CSV'!C847,$A$5:$B5848,2,FALSE),IF(
TRUE,VLOOKUP('1_CSV'!B847,$A$5:$B5848,2,FALSE))))))</f>
        <v>#N/A</v>
      </c>
    </row>
    <row r="850" spans="1:3" ht="16.5" x14ac:dyDescent="0.4">
      <c r="A850" s="13" t="e" cm="1" vm="1">
        <f t="array" aca="1" ref="A850" ca="1">INDEX('1_CSV'!B848:F848,1,COUNTA('1_CSV'!B848:F848))</f>
        <v>#VALUE!</v>
      </c>
      <c r="B850" s="13" t="str">
        <f>IF('1_CSV'!G848="","",'1_CSV'!G848)</f>
        <v/>
      </c>
      <c r="C850" s="14" t="e">
        <f ca="1">CONCATENATE($B$2,$C$2,"/c/")&amp;IF(
'1_CSV'!F848&lt;&gt;"",VLOOKUP('1_CSV'!B848,$A$5:$B5849,2,FALSE)&amp;"/"&amp;VLOOKUP('1_CSV'!C848,$A$5:$B5849,2,FALSE)&amp;"/"&amp;VLOOKUP('1_CSV'!D848,$A$5:$B5849,2,FALSE)&amp;"/"&amp;VLOOKUP('1_CSV'!E848,$A$5:$B5849,2,FALSE)&amp;"/"&amp;VLOOKUP('1_CSV'!F848,$A$5:$B5849,2,FALSE),IF(
'1_CSV'!E848&lt;&gt;"",VLOOKUP('1_CSV'!B848,$A$5:$B5849,2,FALSE)&amp;"/"&amp;VLOOKUP('1_CSV'!C848,$A$5:$B5849,2,FALSE)&amp;"/"&amp;VLOOKUP('1_CSV'!D848,$A$5:$B5849,2,FALSE)&amp;"/"&amp;VLOOKUP('1_CSV'!E848,$A$5:$B5849,2,FALSE),IF(
'1_CSV'!D848&lt;&gt;"",VLOOKUP('1_CSV'!B848,$A$5:$B5849,2,FALSE)&amp;"/"&amp;VLOOKUP('1_CSV'!C848,$A$5:$B5849,2,FALSE)&amp;"/"&amp;VLOOKUP('1_CSV'!D848,$A$5:$B5849,2,FALSE),IF(
'1_CSV'!C848&lt;&gt;"",VLOOKUP('1_CSV'!B848,$A$5:$B5849,2,FALSE)&amp;"/"&amp;VLOOKUP('1_CSV'!C848,$A$5:$B5849,2,FALSE),IF(
TRUE,VLOOKUP('1_CSV'!B848,$A$5:$B5849,2,FALSE))))))</f>
        <v>#N/A</v>
      </c>
    </row>
    <row r="851" spans="1:3" ht="16.5" x14ac:dyDescent="0.4">
      <c r="A851" s="13" t="e" cm="1" vm="1">
        <f t="array" aca="1" ref="A851" ca="1">INDEX('1_CSV'!B849:F849,1,COUNTA('1_CSV'!B849:F849))</f>
        <v>#VALUE!</v>
      </c>
      <c r="B851" s="13" t="str">
        <f>IF('1_CSV'!G849="","",'1_CSV'!G849)</f>
        <v/>
      </c>
      <c r="C851" s="14" t="e">
        <f ca="1">CONCATENATE($B$2,$C$2,"/c/")&amp;IF(
'1_CSV'!F849&lt;&gt;"",VLOOKUP('1_CSV'!B849,$A$5:$B5850,2,FALSE)&amp;"/"&amp;VLOOKUP('1_CSV'!C849,$A$5:$B5850,2,FALSE)&amp;"/"&amp;VLOOKUP('1_CSV'!D849,$A$5:$B5850,2,FALSE)&amp;"/"&amp;VLOOKUP('1_CSV'!E849,$A$5:$B5850,2,FALSE)&amp;"/"&amp;VLOOKUP('1_CSV'!F849,$A$5:$B5850,2,FALSE),IF(
'1_CSV'!E849&lt;&gt;"",VLOOKUP('1_CSV'!B849,$A$5:$B5850,2,FALSE)&amp;"/"&amp;VLOOKUP('1_CSV'!C849,$A$5:$B5850,2,FALSE)&amp;"/"&amp;VLOOKUP('1_CSV'!D849,$A$5:$B5850,2,FALSE)&amp;"/"&amp;VLOOKUP('1_CSV'!E849,$A$5:$B5850,2,FALSE),IF(
'1_CSV'!D849&lt;&gt;"",VLOOKUP('1_CSV'!B849,$A$5:$B5850,2,FALSE)&amp;"/"&amp;VLOOKUP('1_CSV'!C849,$A$5:$B5850,2,FALSE)&amp;"/"&amp;VLOOKUP('1_CSV'!D849,$A$5:$B5850,2,FALSE),IF(
'1_CSV'!C849&lt;&gt;"",VLOOKUP('1_CSV'!B849,$A$5:$B5850,2,FALSE)&amp;"/"&amp;VLOOKUP('1_CSV'!C849,$A$5:$B5850,2,FALSE),IF(
TRUE,VLOOKUP('1_CSV'!B849,$A$5:$B5850,2,FALSE))))))</f>
        <v>#N/A</v>
      </c>
    </row>
    <row r="852" spans="1:3" ht="16.5" x14ac:dyDescent="0.4">
      <c r="A852" s="13" t="e" cm="1" vm="1">
        <f t="array" aca="1" ref="A852" ca="1">INDEX('1_CSV'!B850:F850,1,COUNTA('1_CSV'!B850:F850))</f>
        <v>#VALUE!</v>
      </c>
      <c r="B852" s="13" t="str">
        <f>IF('1_CSV'!G850="","",'1_CSV'!G850)</f>
        <v/>
      </c>
      <c r="C852" s="14" t="e">
        <f ca="1">CONCATENATE($B$2,$C$2,"/c/")&amp;IF(
'1_CSV'!F850&lt;&gt;"",VLOOKUP('1_CSV'!B850,$A$5:$B5851,2,FALSE)&amp;"/"&amp;VLOOKUP('1_CSV'!C850,$A$5:$B5851,2,FALSE)&amp;"/"&amp;VLOOKUP('1_CSV'!D850,$A$5:$B5851,2,FALSE)&amp;"/"&amp;VLOOKUP('1_CSV'!E850,$A$5:$B5851,2,FALSE)&amp;"/"&amp;VLOOKUP('1_CSV'!F850,$A$5:$B5851,2,FALSE),IF(
'1_CSV'!E850&lt;&gt;"",VLOOKUP('1_CSV'!B850,$A$5:$B5851,2,FALSE)&amp;"/"&amp;VLOOKUP('1_CSV'!C850,$A$5:$B5851,2,FALSE)&amp;"/"&amp;VLOOKUP('1_CSV'!D850,$A$5:$B5851,2,FALSE)&amp;"/"&amp;VLOOKUP('1_CSV'!E850,$A$5:$B5851,2,FALSE),IF(
'1_CSV'!D850&lt;&gt;"",VLOOKUP('1_CSV'!B850,$A$5:$B5851,2,FALSE)&amp;"/"&amp;VLOOKUP('1_CSV'!C850,$A$5:$B5851,2,FALSE)&amp;"/"&amp;VLOOKUP('1_CSV'!D850,$A$5:$B5851,2,FALSE),IF(
'1_CSV'!C850&lt;&gt;"",VLOOKUP('1_CSV'!B850,$A$5:$B5851,2,FALSE)&amp;"/"&amp;VLOOKUP('1_CSV'!C850,$A$5:$B5851,2,FALSE),IF(
TRUE,VLOOKUP('1_CSV'!B850,$A$5:$B5851,2,FALSE))))))</f>
        <v>#N/A</v>
      </c>
    </row>
    <row r="853" spans="1:3" ht="16.5" x14ac:dyDescent="0.4">
      <c r="A853" s="13" t="e" cm="1" vm="1">
        <f t="array" aca="1" ref="A853" ca="1">INDEX('1_CSV'!B851:F851,1,COUNTA('1_CSV'!B851:F851))</f>
        <v>#VALUE!</v>
      </c>
      <c r="B853" s="13" t="str">
        <f>IF('1_CSV'!G851="","",'1_CSV'!G851)</f>
        <v/>
      </c>
      <c r="C853" s="14" t="e">
        <f ca="1">CONCATENATE($B$2,$C$2,"/c/")&amp;IF(
'1_CSV'!F851&lt;&gt;"",VLOOKUP('1_CSV'!B851,$A$5:$B5852,2,FALSE)&amp;"/"&amp;VLOOKUP('1_CSV'!C851,$A$5:$B5852,2,FALSE)&amp;"/"&amp;VLOOKUP('1_CSV'!D851,$A$5:$B5852,2,FALSE)&amp;"/"&amp;VLOOKUP('1_CSV'!E851,$A$5:$B5852,2,FALSE)&amp;"/"&amp;VLOOKUP('1_CSV'!F851,$A$5:$B5852,2,FALSE),IF(
'1_CSV'!E851&lt;&gt;"",VLOOKUP('1_CSV'!B851,$A$5:$B5852,2,FALSE)&amp;"/"&amp;VLOOKUP('1_CSV'!C851,$A$5:$B5852,2,FALSE)&amp;"/"&amp;VLOOKUP('1_CSV'!D851,$A$5:$B5852,2,FALSE)&amp;"/"&amp;VLOOKUP('1_CSV'!E851,$A$5:$B5852,2,FALSE),IF(
'1_CSV'!D851&lt;&gt;"",VLOOKUP('1_CSV'!B851,$A$5:$B5852,2,FALSE)&amp;"/"&amp;VLOOKUP('1_CSV'!C851,$A$5:$B5852,2,FALSE)&amp;"/"&amp;VLOOKUP('1_CSV'!D851,$A$5:$B5852,2,FALSE),IF(
'1_CSV'!C851&lt;&gt;"",VLOOKUP('1_CSV'!B851,$A$5:$B5852,2,FALSE)&amp;"/"&amp;VLOOKUP('1_CSV'!C851,$A$5:$B5852,2,FALSE),IF(
TRUE,VLOOKUP('1_CSV'!B851,$A$5:$B5852,2,FALSE))))))</f>
        <v>#N/A</v>
      </c>
    </row>
    <row r="854" spans="1:3" ht="16.5" x14ac:dyDescent="0.4">
      <c r="A854" s="13" t="e" cm="1" vm="1">
        <f t="array" aca="1" ref="A854" ca="1">INDEX('1_CSV'!B852:F852,1,COUNTA('1_CSV'!B852:F852))</f>
        <v>#VALUE!</v>
      </c>
      <c r="B854" s="13" t="str">
        <f>IF('1_CSV'!G852="","",'1_CSV'!G852)</f>
        <v/>
      </c>
      <c r="C854" s="14" t="e">
        <f ca="1">CONCATENATE($B$2,$C$2,"/c/")&amp;IF(
'1_CSV'!F852&lt;&gt;"",VLOOKUP('1_CSV'!B852,$A$5:$B5853,2,FALSE)&amp;"/"&amp;VLOOKUP('1_CSV'!C852,$A$5:$B5853,2,FALSE)&amp;"/"&amp;VLOOKUP('1_CSV'!D852,$A$5:$B5853,2,FALSE)&amp;"/"&amp;VLOOKUP('1_CSV'!E852,$A$5:$B5853,2,FALSE)&amp;"/"&amp;VLOOKUP('1_CSV'!F852,$A$5:$B5853,2,FALSE),IF(
'1_CSV'!E852&lt;&gt;"",VLOOKUP('1_CSV'!B852,$A$5:$B5853,2,FALSE)&amp;"/"&amp;VLOOKUP('1_CSV'!C852,$A$5:$B5853,2,FALSE)&amp;"/"&amp;VLOOKUP('1_CSV'!D852,$A$5:$B5853,2,FALSE)&amp;"/"&amp;VLOOKUP('1_CSV'!E852,$A$5:$B5853,2,FALSE),IF(
'1_CSV'!D852&lt;&gt;"",VLOOKUP('1_CSV'!B852,$A$5:$B5853,2,FALSE)&amp;"/"&amp;VLOOKUP('1_CSV'!C852,$A$5:$B5853,2,FALSE)&amp;"/"&amp;VLOOKUP('1_CSV'!D852,$A$5:$B5853,2,FALSE),IF(
'1_CSV'!C852&lt;&gt;"",VLOOKUP('1_CSV'!B852,$A$5:$B5853,2,FALSE)&amp;"/"&amp;VLOOKUP('1_CSV'!C852,$A$5:$B5853,2,FALSE),IF(
TRUE,VLOOKUP('1_CSV'!B852,$A$5:$B5853,2,FALSE))))))</f>
        <v>#N/A</v>
      </c>
    </row>
    <row r="855" spans="1:3" ht="16.5" x14ac:dyDescent="0.4">
      <c r="A855" s="13" t="e" cm="1" vm="1">
        <f t="array" aca="1" ref="A855" ca="1">INDEX('1_CSV'!B853:F853,1,COUNTA('1_CSV'!B853:F853))</f>
        <v>#VALUE!</v>
      </c>
      <c r="B855" s="13" t="str">
        <f>IF('1_CSV'!G853="","",'1_CSV'!G853)</f>
        <v/>
      </c>
      <c r="C855" s="14" t="e">
        <f ca="1">CONCATENATE($B$2,$C$2,"/c/")&amp;IF(
'1_CSV'!F853&lt;&gt;"",VLOOKUP('1_CSV'!B853,$A$5:$B5854,2,FALSE)&amp;"/"&amp;VLOOKUP('1_CSV'!C853,$A$5:$B5854,2,FALSE)&amp;"/"&amp;VLOOKUP('1_CSV'!D853,$A$5:$B5854,2,FALSE)&amp;"/"&amp;VLOOKUP('1_CSV'!E853,$A$5:$B5854,2,FALSE)&amp;"/"&amp;VLOOKUP('1_CSV'!F853,$A$5:$B5854,2,FALSE),IF(
'1_CSV'!E853&lt;&gt;"",VLOOKUP('1_CSV'!B853,$A$5:$B5854,2,FALSE)&amp;"/"&amp;VLOOKUP('1_CSV'!C853,$A$5:$B5854,2,FALSE)&amp;"/"&amp;VLOOKUP('1_CSV'!D853,$A$5:$B5854,2,FALSE)&amp;"/"&amp;VLOOKUP('1_CSV'!E853,$A$5:$B5854,2,FALSE),IF(
'1_CSV'!D853&lt;&gt;"",VLOOKUP('1_CSV'!B853,$A$5:$B5854,2,FALSE)&amp;"/"&amp;VLOOKUP('1_CSV'!C853,$A$5:$B5854,2,FALSE)&amp;"/"&amp;VLOOKUP('1_CSV'!D853,$A$5:$B5854,2,FALSE),IF(
'1_CSV'!C853&lt;&gt;"",VLOOKUP('1_CSV'!B853,$A$5:$B5854,2,FALSE)&amp;"/"&amp;VLOOKUP('1_CSV'!C853,$A$5:$B5854,2,FALSE),IF(
TRUE,VLOOKUP('1_CSV'!B853,$A$5:$B5854,2,FALSE))))))</f>
        <v>#N/A</v>
      </c>
    </row>
    <row r="856" spans="1:3" ht="16.5" x14ac:dyDescent="0.4">
      <c r="A856" s="13" t="e" cm="1" vm="1">
        <f t="array" aca="1" ref="A856" ca="1">INDEX('1_CSV'!B854:F854,1,COUNTA('1_CSV'!B854:F854))</f>
        <v>#VALUE!</v>
      </c>
      <c r="B856" s="13" t="str">
        <f>IF('1_CSV'!G854="","",'1_CSV'!G854)</f>
        <v/>
      </c>
      <c r="C856" s="14" t="e">
        <f ca="1">CONCATENATE($B$2,$C$2,"/c/")&amp;IF(
'1_CSV'!F854&lt;&gt;"",VLOOKUP('1_CSV'!B854,$A$5:$B5855,2,FALSE)&amp;"/"&amp;VLOOKUP('1_CSV'!C854,$A$5:$B5855,2,FALSE)&amp;"/"&amp;VLOOKUP('1_CSV'!D854,$A$5:$B5855,2,FALSE)&amp;"/"&amp;VLOOKUP('1_CSV'!E854,$A$5:$B5855,2,FALSE)&amp;"/"&amp;VLOOKUP('1_CSV'!F854,$A$5:$B5855,2,FALSE),IF(
'1_CSV'!E854&lt;&gt;"",VLOOKUP('1_CSV'!B854,$A$5:$B5855,2,FALSE)&amp;"/"&amp;VLOOKUP('1_CSV'!C854,$A$5:$B5855,2,FALSE)&amp;"/"&amp;VLOOKUP('1_CSV'!D854,$A$5:$B5855,2,FALSE)&amp;"/"&amp;VLOOKUP('1_CSV'!E854,$A$5:$B5855,2,FALSE),IF(
'1_CSV'!D854&lt;&gt;"",VLOOKUP('1_CSV'!B854,$A$5:$B5855,2,FALSE)&amp;"/"&amp;VLOOKUP('1_CSV'!C854,$A$5:$B5855,2,FALSE)&amp;"/"&amp;VLOOKUP('1_CSV'!D854,$A$5:$B5855,2,FALSE),IF(
'1_CSV'!C854&lt;&gt;"",VLOOKUP('1_CSV'!B854,$A$5:$B5855,2,FALSE)&amp;"/"&amp;VLOOKUP('1_CSV'!C854,$A$5:$B5855,2,FALSE),IF(
TRUE,VLOOKUP('1_CSV'!B854,$A$5:$B5855,2,FALSE))))))</f>
        <v>#N/A</v>
      </c>
    </row>
    <row r="857" spans="1:3" ht="16.5" x14ac:dyDescent="0.4">
      <c r="A857" s="13" t="e" cm="1" vm="1">
        <f t="array" aca="1" ref="A857" ca="1">INDEX('1_CSV'!B855:F855,1,COUNTA('1_CSV'!B855:F855))</f>
        <v>#VALUE!</v>
      </c>
      <c r="B857" s="13" t="str">
        <f>IF('1_CSV'!G855="","",'1_CSV'!G855)</f>
        <v/>
      </c>
      <c r="C857" s="14" t="e">
        <f ca="1">CONCATENATE($B$2,$C$2,"/c/")&amp;IF(
'1_CSV'!F855&lt;&gt;"",VLOOKUP('1_CSV'!B855,$A$5:$B5856,2,FALSE)&amp;"/"&amp;VLOOKUP('1_CSV'!C855,$A$5:$B5856,2,FALSE)&amp;"/"&amp;VLOOKUP('1_CSV'!D855,$A$5:$B5856,2,FALSE)&amp;"/"&amp;VLOOKUP('1_CSV'!E855,$A$5:$B5856,2,FALSE)&amp;"/"&amp;VLOOKUP('1_CSV'!F855,$A$5:$B5856,2,FALSE),IF(
'1_CSV'!E855&lt;&gt;"",VLOOKUP('1_CSV'!B855,$A$5:$B5856,2,FALSE)&amp;"/"&amp;VLOOKUP('1_CSV'!C855,$A$5:$B5856,2,FALSE)&amp;"/"&amp;VLOOKUP('1_CSV'!D855,$A$5:$B5856,2,FALSE)&amp;"/"&amp;VLOOKUP('1_CSV'!E855,$A$5:$B5856,2,FALSE),IF(
'1_CSV'!D855&lt;&gt;"",VLOOKUP('1_CSV'!B855,$A$5:$B5856,2,FALSE)&amp;"/"&amp;VLOOKUP('1_CSV'!C855,$A$5:$B5856,2,FALSE)&amp;"/"&amp;VLOOKUP('1_CSV'!D855,$A$5:$B5856,2,FALSE),IF(
'1_CSV'!C855&lt;&gt;"",VLOOKUP('1_CSV'!B855,$A$5:$B5856,2,FALSE)&amp;"/"&amp;VLOOKUP('1_CSV'!C855,$A$5:$B5856,2,FALSE),IF(
TRUE,VLOOKUP('1_CSV'!B855,$A$5:$B5856,2,FALSE))))))</f>
        <v>#N/A</v>
      </c>
    </row>
    <row r="858" spans="1:3" ht="16.5" x14ac:dyDescent="0.4">
      <c r="A858" s="13" t="e" cm="1" vm="1">
        <f t="array" aca="1" ref="A858" ca="1">INDEX('1_CSV'!B856:F856,1,COUNTA('1_CSV'!B856:F856))</f>
        <v>#VALUE!</v>
      </c>
      <c r="B858" s="13" t="str">
        <f>IF('1_CSV'!G856="","",'1_CSV'!G856)</f>
        <v/>
      </c>
      <c r="C858" s="14" t="e">
        <f ca="1">CONCATENATE($B$2,$C$2,"/c/")&amp;IF(
'1_CSV'!F856&lt;&gt;"",VLOOKUP('1_CSV'!B856,$A$5:$B5857,2,FALSE)&amp;"/"&amp;VLOOKUP('1_CSV'!C856,$A$5:$B5857,2,FALSE)&amp;"/"&amp;VLOOKUP('1_CSV'!D856,$A$5:$B5857,2,FALSE)&amp;"/"&amp;VLOOKUP('1_CSV'!E856,$A$5:$B5857,2,FALSE)&amp;"/"&amp;VLOOKUP('1_CSV'!F856,$A$5:$B5857,2,FALSE),IF(
'1_CSV'!E856&lt;&gt;"",VLOOKUP('1_CSV'!B856,$A$5:$B5857,2,FALSE)&amp;"/"&amp;VLOOKUP('1_CSV'!C856,$A$5:$B5857,2,FALSE)&amp;"/"&amp;VLOOKUP('1_CSV'!D856,$A$5:$B5857,2,FALSE)&amp;"/"&amp;VLOOKUP('1_CSV'!E856,$A$5:$B5857,2,FALSE),IF(
'1_CSV'!D856&lt;&gt;"",VLOOKUP('1_CSV'!B856,$A$5:$B5857,2,FALSE)&amp;"/"&amp;VLOOKUP('1_CSV'!C856,$A$5:$B5857,2,FALSE)&amp;"/"&amp;VLOOKUP('1_CSV'!D856,$A$5:$B5857,2,FALSE),IF(
'1_CSV'!C856&lt;&gt;"",VLOOKUP('1_CSV'!B856,$A$5:$B5857,2,FALSE)&amp;"/"&amp;VLOOKUP('1_CSV'!C856,$A$5:$B5857,2,FALSE),IF(
TRUE,VLOOKUP('1_CSV'!B856,$A$5:$B5857,2,FALSE))))))</f>
        <v>#N/A</v>
      </c>
    </row>
    <row r="859" spans="1:3" ht="16.5" x14ac:dyDescent="0.4">
      <c r="A859" s="13" t="e" cm="1" vm="1">
        <f t="array" aca="1" ref="A859" ca="1">INDEX('1_CSV'!B857:F857,1,COUNTA('1_CSV'!B857:F857))</f>
        <v>#VALUE!</v>
      </c>
      <c r="B859" s="13" t="str">
        <f>IF('1_CSV'!G857="","",'1_CSV'!G857)</f>
        <v/>
      </c>
      <c r="C859" s="14" t="e">
        <f ca="1">CONCATENATE($B$2,$C$2,"/c/")&amp;IF(
'1_CSV'!F857&lt;&gt;"",VLOOKUP('1_CSV'!B857,$A$5:$B5858,2,FALSE)&amp;"/"&amp;VLOOKUP('1_CSV'!C857,$A$5:$B5858,2,FALSE)&amp;"/"&amp;VLOOKUP('1_CSV'!D857,$A$5:$B5858,2,FALSE)&amp;"/"&amp;VLOOKUP('1_CSV'!E857,$A$5:$B5858,2,FALSE)&amp;"/"&amp;VLOOKUP('1_CSV'!F857,$A$5:$B5858,2,FALSE),IF(
'1_CSV'!E857&lt;&gt;"",VLOOKUP('1_CSV'!B857,$A$5:$B5858,2,FALSE)&amp;"/"&amp;VLOOKUP('1_CSV'!C857,$A$5:$B5858,2,FALSE)&amp;"/"&amp;VLOOKUP('1_CSV'!D857,$A$5:$B5858,2,FALSE)&amp;"/"&amp;VLOOKUP('1_CSV'!E857,$A$5:$B5858,2,FALSE),IF(
'1_CSV'!D857&lt;&gt;"",VLOOKUP('1_CSV'!B857,$A$5:$B5858,2,FALSE)&amp;"/"&amp;VLOOKUP('1_CSV'!C857,$A$5:$B5858,2,FALSE)&amp;"/"&amp;VLOOKUP('1_CSV'!D857,$A$5:$B5858,2,FALSE),IF(
'1_CSV'!C857&lt;&gt;"",VLOOKUP('1_CSV'!B857,$A$5:$B5858,2,FALSE)&amp;"/"&amp;VLOOKUP('1_CSV'!C857,$A$5:$B5858,2,FALSE),IF(
TRUE,VLOOKUP('1_CSV'!B857,$A$5:$B5858,2,FALSE))))))</f>
        <v>#N/A</v>
      </c>
    </row>
    <row r="860" spans="1:3" ht="16.5" x14ac:dyDescent="0.4">
      <c r="A860" s="13" t="e" cm="1" vm="1">
        <f t="array" aca="1" ref="A860" ca="1">INDEX('1_CSV'!B858:F858,1,COUNTA('1_CSV'!B858:F858))</f>
        <v>#VALUE!</v>
      </c>
      <c r="B860" s="13" t="str">
        <f>IF('1_CSV'!G858="","",'1_CSV'!G858)</f>
        <v/>
      </c>
      <c r="C860" s="14" t="e">
        <f ca="1">CONCATENATE($B$2,$C$2,"/c/")&amp;IF(
'1_CSV'!F858&lt;&gt;"",VLOOKUP('1_CSV'!B858,$A$5:$B5859,2,FALSE)&amp;"/"&amp;VLOOKUP('1_CSV'!C858,$A$5:$B5859,2,FALSE)&amp;"/"&amp;VLOOKUP('1_CSV'!D858,$A$5:$B5859,2,FALSE)&amp;"/"&amp;VLOOKUP('1_CSV'!E858,$A$5:$B5859,2,FALSE)&amp;"/"&amp;VLOOKUP('1_CSV'!F858,$A$5:$B5859,2,FALSE),IF(
'1_CSV'!E858&lt;&gt;"",VLOOKUP('1_CSV'!B858,$A$5:$B5859,2,FALSE)&amp;"/"&amp;VLOOKUP('1_CSV'!C858,$A$5:$B5859,2,FALSE)&amp;"/"&amp;VLOOKUP('1_CSV'!D858,$A$5:$B5859,2,FALSE)&amp;"/"&amp;VLOOKUP('1_CSV'!E858,$A$5:$B5859,2,FALSE),IF(
'1_CSV'!D858&lt;&gt;"",VLOOKUP('1_CSV'!B858,$A$5:$B5859,2,FALSE)&amp;"/"&amp;VLOOKUP('1_CSV'!C858,$A$5:$B5859,2,FALSE)&amp;"/"&amp;VLOOKUP('1_CSV'!D858,$A$5:$B5859,2,FALSE),IF(
'1_CSV'!C858&lt;&gt;"",VLOOKUP('1_CSV'!B858,$A$5:$B5859,2,FALSE)&amp;"/"&amp;VLOOKUP('1_CSV'!C858,$A$5:$B5859,2,FALSE),IF(
TRUE,VLOOKUP('1_CSV'!B858,$A$5:$B5859,2,FALSE))))))</f>
        <v>#N/A</v>
      </c>
    </row>
    <row r="861" spans="1:3" ht="16.5" x14ac:dyDescent="0.4">
      <c r="A861" s="13" t="e" cm="1" vm="1">
        <f t="array" aca="1" ref="A861" ca="1">INDEX('1_CSV'!B859:F859,1,COUNTA('1_CSV'!B859:F859))</f>
        <v>#VALUE!</v>
      </c>
      <c r="B861" s="13" t="str">
        <f>IF('1_CSV'!G859="","",'1_CSV'!G859)</f>
        <v/>
      </c>
      <c r="C861" s="14" t="e">
        <f ca="1">CONCATENATE($B$2,$C$2,"/c/")&amp;IF(
'1_CSV'!F859&lt;&gt;"",VLOOKUP('1_CSV'!B859,$A$5:$B5860,2,FALSE)&amp;"/"&amp;VLOOKUP('1_CSV'!C859,$A$5:$B5860,2,FALSE)&amp;"/"&amp;VLOOKUP('1_CSV'!D859,$A$5:$B5860,2,FALSE)&amp;"/"&amp;VLOOKUP('1_CSV'!E859,$A$5:$B5860,2,FALSE)&amp;"/"&amp;VLOOKUP('1_CSV'!F859,$A$5:$B5860,2,FALSE),IF(
'1_CSV'!E859&lt;&gt;"",VLOOKUP('1_CSV'!B859,$A$5:$B5860,2,FALSE)&amp;"/"&amp;VLOOKUP('1_CSV'!C859,$A$5:$B5860,2,FALSE)&amp;"/"&amp;VLOOKUP('1_CSV'!D859,$A$5:$B5860,2,FALSE)&amp;"/"&amp;VLOOKUP('1_CSV'!E859,$A$5:$B5860,2,FALSE),IF(
'1_CSV'!D859&lt;&gt;"",VLOOKUP('1_CSV'!B859,$A$5:$B5860,2,FALSE)&amp;"/"&amp;VLOOKUP('1_CSV'!C859,$A$5:$B5860,2,FALSE)&amp;"/"&amp;VLOOKUP('1_CSV'!D859,$A$5:$B5860,2,FALSE),IF(
'1_CSV'!C859&lt;&gt;"",VLOOKUP('1_CSV'!B859,$A$5:$B5860,2,FALSE)&amp;"/"&amp;VLOOKUP('1_CSV'!C859,$A$5:$B5860,2,FALSE),IF(
TRUE,VLOOKUP('1_CSV'!B859,$A$5:$B5860,2,FALSE))))))</f>
        <v>#N/A</v>
      </c>
    </row>
    <row r="862" spans="1:3" ht="16.5" x14ac:dyDescent="0.4">
      <c r="A862" s="13" t="e" cm="1" vm="1">
        <f t="array" aca="1" ref="A862" ca="1">INDEX('1_CSV'!B860:F860,1,COUNTA('1_CSV'!B860:F860))</f>
        <v>#VALUE!</v>
      </c>
      <c r="B862" s="13" t="str">
        <f>IF('1_CSV'!G860="","",'1_CSV'!G860)</f>
        <v/>
      </c>
      <c r="C862" s="14" t="e">
        <f ca="1">CONCATENATE($B$2,$C$2,"/c/")&amp;IF(
'1_CSV'!F860&lt;&gt;"",VLOOKUP('1_CSV'!B860,$A$5:$B5861,2,FALSE)&amp;"/"&amp;VLOOKUP('1_CSV'!C860,$A$5:$B5861,2,FALSE)&amp;"/"&amp;VLOOKUP('1_CSV'!D860,$A$5:$B5861,2,FALSE)&amp;"/"&amp;VLOOKUP('1_CSV'!E860,$A$5:$B5861,2,FALSE)&amp;"/"&amp;VLOOKUP('1_CSV'!F860,$A$5:$B5861,2,FALSE),IF(
'1_CSV'!E860&lt;&gt;"",VLOOKUP('1_CSV'!B860,$A$5:$B5861,2,FALSE)&amp;"/"&amp;VLOOKUP('1_CSV'!C860,$A$5:$B5861,2,FALSE)&amp;"/"&amp;VLOOKUP('1_CSV'!D860,$A$5:$B5861,2,FALSE)&amp;"/"&amp;VLOOKUP('1_CSV'!E860,$A$5:$B5861,2,FALSE),IF(
'1_CSV'!D860&lt;&gt;"",VLOOKUP('1_CSV'!B860,$A$5:$B5861,2,FALSE)&amp;"/"&amp;VLOOKUP('1_CSV'!C860,$A$5:$B5861,2,FALSE)&amp;"/"&amp;VLOOKUP('1_CSV'!D860,$A$5:$B5861,2,FALSE),IF(
'1_CSV'!C860&lt;&gt;"",VLOOKUP('1_CSV'!B860,$A$5:$B5861,2,FALSE)&amp;"/"&amp;VLOOKUP('1_CSV'!C860,$A$5:$B5861,2,FALSE),IF(
TRUE,VLOOKUP('1_CSV'!B860,$A$5:$B5861,2,FALSE))))))</f>
        <v>#N/A</v>
      </c>
    </row>
    <row r="863" spans="1:3" ht="16.5" x14ac:dyDescent="0.4">
      <c r="A863" s="13" t="e" cm="1" vm="1">
        <f t="array" aca="1" ref="A863" ca="1">INDEX('1_CSV'!B861:F861,1,COUNTA('1_CSV'!B861:F861))</f>
        <v>#VALUE!</v>
      </c>
      <c r="B863" s="13" t="str">
        <f>IF('1_CSV'!G861="","",'1_CSV'!G861)</f>
        <v/>
      </c>
      <c r="C863" s="14" t="e">
        <f ca="1">CONCATENATE($B$2,$C$2,"/c/")&amp;IF(
'1_CSV'!F861&lt;&gt;"",VLOOKUP('1_CSV'!B861,$A$5:$B5862,2,FALSE)&amp;"/"&amp;VLOOKUP('1_CSV'!C861,$A$5:$B5862,2,FALSE)&amp;"/"&amp;VLOOKUP('1_CSV'!D861,$A$5:$B5862,2,FALSE)&amp;"/"&amp;VLOOKUP('1_CSV'!E861,$A$5:$B5862,2,FALSE)&amp;"/"&amp;VLOOKUP('1_CSV'!F861,$A$5:$B5862,2,FALSE),IF(
'1_CSV'!E861&lt;&gt;"",VLOOKUP('1_CSV'!B861,$A$5:$B5862,2,FALSE)&amp;"/"&amp;VLOOKUP('1_CSV'!C861,$A$5:$B5862,2,FALSE)&amp;"/"&amp;VLOOKUP('1_CSV'!D861,$A$5:$B5862,2,FALSE)&amp;"/"&amp;VLOOKUP('1_CSV'!E861,$A$5:$B5862,2,FALSE),IF(
'1_CSV'!D861&lt;&gt;"",VLOOKUP('1_CSV'!B861,$A$5:$B5862,2,FALSE)&amp;"/"&amp;VLOOKUP('1_CSV'!C861,$A$5:$B5862,2,FALSE)&amp;"/"&amp;VLOOKUP('1_CSV'!D861,$A$5:$B5862,2,FALSE),IF(
'1_CSV'!C861&lt;&gt;"",VLOOKUP('1_CSV'!B861,$A$5:$B5862,2,FALSE)&amp;"/"&amp;VLOOKUP('1_CSV'!C861,$A$5:$B5862,2,FALSE),IF(
TRUE,VLOOKUP('1_CSV'!B861,$A$5:$B5862,2,FALSE))))))</f>
        <v>#N/A</v>
      </c>
    </row>
    <row r="864" spans="1:3" ht="16.5" x14ac:dyDescent="0.4">
      <c r="A864" s="13" t="e" cm="1" vm="1">
        <f t="array" aca="1" ref="A864" ca="1">INDEX('1_CSV'!B862:F862,1,COUNTA('1_CSV'!B862:F862))</f>
        <v>#VALUE!</v>
      </c>
      <c r="B864" s="13" t="str">
        <f>IF('1_CSV'!G862="","",'1_CSV'!G862)</f>
        <v/>
      </c>
      <c r="C864" s="14" t="e">
        <f ca="1">CONCATENATE($B$2,$C$2,"/c/")&amp;IF(
'1_CSV'!F862&lt;&gt;"",VLOOKUP('1_CSV'!B862,$A$5:$B5863,2,FALSE)&amp;"/"&amp;VLOOKUP('1_CSV'!C862,$A$5:$B5863,2,FALSE)&amp;"/"&amp;VLOOKUP('1_CSV'!D862,$A$5:$B5863,2,FALSE)&amp;"/"&amp;VLOOKUP('1_CSV'!E862,$A$5:$B5863,2,FALSE)&amp;"/"&amp;VLOOKUP('1_CSV'!F862,$A$5:$B5863,2,FALSE),IF(
'1_CSV'!E862&lt;&gt;"",VLOOKUP('1_CSV'!B862,$A$5:$B5863,2,FALSE)&amp;"/"&amp;VLOOKUP('1_CSV'!C862,$A$5:$B5863,2,FALSE)&amp;"/"&amp;VLOOKUP('1_CSV'!D862,$A$5:$B5863,2,FALSE)&amp;"/"&amp;VLOOKUP('1_CSV'!E862,$A$5:$B5863,2,FALSE),IF(
'1_CSV'!D862&lt;&gt;"",VLOOKUP('1_CSV'!B862,$A$5:$B5863,2,FALSE)&amp;"/"&amp;VLOOKUP('1_CSV'!C862,$A$5:$B5863,2,FALSE)&amp;"/"&amp;VLOOKUP('1_CSV'!D862,$A$5:$B5863,2,FALSE),IF(
'1_CSV'!C862&lt;&gt;"",VLOOKUP('1_CSV'!B862,$A$5:$B5863,2,FALSE)&amp;"/"&amp;VLOOKUP('1_CSV'!C862,$A$5:$B5863,2,FALSE),IF(
TRUE,VLOOKUP('1_CSV'!B862,$A$5:$B5863,2,FALSE))))))</f>
        <v>#N/A</v>
      </c>
    </row>
    <row r="865" spans="1:3" ht="16.5" x14ac:dyDescent="0.4">
      <c r="A865" s="13" t="e" cm="1" vm="1">
        <f t="array" aca="1" ref="A865" ca="1">INDEX('1_CSV'!B863:F863,1,COUNTA('1_CSV'!B863:F863))</f>
        <v>#VALUE!</v>
      </c>
      <c r="B865" s="13" t="str">
        <f>IF('1_CSV'!G863="","",'1_CSV'!G863)</f>
        <v/>
      </c>
      <c r="C865" s="14" t="e">
        <f ca="1">CONCATENATE($B$2,$C$2,"/c/")&amp;IF(
'1_CSV'!F863&lt;&gt;"",VLOOKUP('1_CSV'!B863,$A$5:$B5864,2,FALSE)&amp;"/"&amp;VLOOKUP('1_CSV'!C863,$A$5:$B5864,2,FALSE)&amp;"/"&amp;VLOOKUP('1_CSV'!D863,$A$5:$B5864,2,FALSE)&amp;"/"&amp;VLOOKUP('1_CSV'!E863,$A$5:$B5864,2,FALSE)&amp;"/"&amp;VLOOKUP('1_CSV'!F863,$A$5:$B5864,2,FALSE),IF(
'1_CSV'!E863&lt;&gt;"",VLOOKUP('1_CSV'!B863,$A$5:$B5864,2,FALSE)&amp;"/"&amp;VLOOKUP('1_CSV'!C863,$A$5:$B5864,2,FALSE)&amp;"/"&amp;VLOOKUP('1_CSV'!D863,$A$5:$B5864,2,FALSE)&amp;"/"&amp;VLOOKUP('1_CSV'!E863,$A$5:$B5864,2,FALSE),IF(
'1_CSV'!D863&lt;&gt;"",VLOOKUP('1_CSV'!B863,$A$5:$B5864,2,FALSE)&amp;"/"&amp;VLOOKUP('1_CSV'!C863,$A$5:$B5864,2,FALSE)&amp;"/"&amp;VLOOKUP('1_CSV'!D863,$A$5:$B5864,2,FALSE),IF(
'1_CSV'!C863&lt;&gt;"",VLOOKUP('1_CSV'!B863,$A$5:$B5864,2,FALSE)&amp;"/"&amp;VLOOKUP('1_CSV'!C863,$A$5:$B5864,2,FALSE),IF(
TRUE,VLOOKUP('1_CSV'!B863,$A$5:$B5864,2,FALSE))))))</f>
        <v>#N/A</v>
      </c>
    </row>
    <row r="866" spans="1:3" ht="16.5" x14ac:dyDescent="0.4">
      <c r="A866" s="13" t="e" cm="1" vm="1">
        <f t="array" aca="1" ref="A866" ca="1">INDEX('1_CSV'!B864:F864,1,COUNTA('1_CSV'!B864:F864))</f>
        <v>#VALUE!</v>
      </c>
      <c r="B866" s="13" t="str">
        <f>IF('1_CSV'!G864="","",'1_CSV'!G864)</f>
        <v/>
      </c>
      <c r="C866" s="14" t="e">
        <f ca="1">CONCATENATE($B$2,$C$2,"/c/")&amp;IF(
'1_CSV'!F864&lt;&gt;"",VLOOKUP('1_CSV'!B864,$A$5:$B5865,2,FALSE)&amp;"/"&amp;VLOOKUP('1_CSV'!C864,$A$5:$B5865,2,FALSE)&amp;"/"&amp;VLOOKUP('1_CSV'!D864,$A$5:$B5865,2,FALSE)&amp;"/"&amp;VLOOKUP('1_CSV'!E864,$A$5:$B5865,2,FALSE)&amp;"/"&amp;VLOOKUP('1_CSV'!F864,$A$5:$B5865,2,FALSE),IF(
'1_CSV'!E864&lt;&gt;"",VLOOKUP('1_CSV'!B864,$A$5:$B5865,2,FALSE)&amp;"/"&amp;VLOOKUP('1_CSV'!C864,$A$5:$B5865,2,FALSE)&amp;"/"&amp;VLOOKUP('1_CSV'!D864,$A$5:$B5865,2,FALSE)&amp;"/"&amp;VLOOKUP('1_CSV'!E864,$A$5:$B5865,2,FALSE),IF(
'1_CSV'!D864&lt;&gt;"",VLOOKUP('1_CSV'!B864,$A$5:$B5865,2,FALSE)&amp;"/"&amp;VLOOKUP('1_CSV'!C864,$A$5:$B5865,2,FALSE)&amp;"/"&amp;VLOOKUP('1_CSV'!D864,$A$5:$B5865,2,FALSE),IF(
'1_CSV'!C864&lt;&gt;"",VLOOKUP('1_CSV'!B864,$A$5:$B5865,2,FALSE)&amp;"/"&amp;VLOOKUP('1_CSV'!C864,$A$5:$B5865,2,FALSE),IF(
TRUE,VLOOKUP('1_CSV'!B864,$A$5:$B5865,2,FALSE))))))</f>
        <v>#N/A</v>
      </c>
    </row>
    <row r="867" spans="1:3" ht="16.5" x14ac:dyDescent="0.4">
      <c r="A867" s="13" t="e" cm="1" vm="1">
        <f t="array" aca="1" ref="A867" ca="1">INDEX('1_CSV'!B865:F865,1,COUNTA('1_CSV'!B865:F865))</f>
        <v>#VALUE!</v>
      </c>
      <c r="B867" s="13" t="str">
        <f>IF('1_CSV'!G865="","",'1_CSV'!G865)</f>
        <v/>
      </c>
      <c r="C867" s="14" t="e">
        <f ca="1">CONCATENATE($B$2,$C$2,"/c/")&amp;IF(
'1_CSV'!F865&lt;&gt;"",VLOOKUP('1_CSV'!B865,$A$5:$B5866,2,FALSE)&amp;"/"&amp;VLOOKUP('1_CSV'!C865,$A$5:$B5866,2,FALSE)&amp;"/"&amp;VLOOKUP('1_CSV'!D865,$A$5:$B5866,2,FALSE)&amp;"/"&amp;VLOOKUP('1_CSV'!E865,$A$5:$B5866,2,FALSE)&amp;"/"&amp;VLOOKUP('1_CSV'!F865,$A$5:$B5866,2,FALSE),IF(
'1_CSV'!E865&lt;&gt;"",VLOOKUP('1_CSV'!B865,$A$5:$B5866,2,FALSE)&amp;"/"&amp;VLOOKUP('1_CSV'!C865,$A$5:$B5866,2,FALSE)&amp;"/"&amp;VLOOKUP('1_CSV'!D865,$A$5:$B5866,2,FALSE)&amp;"/"&amp;VLOOKUP('1_CSV'!E865,$A$5:$B5866,2,FALSE),IF(
'1_CSV'!D865&lt;&gt;"",VLOOKUP('1_CSV'!B865,$A$5:$B5866,2,FALSE)&amp;"/"&amp;VLOOKUP('1_CSV'!C865,$A$5:$B5866,2,FALSE)&amp;"/"&amp;VLOOKUP('1_CSV'!D865,$A$5:$B5866,2,FALSE),IF(
'1_CSV'!C865&lt;&gt;"",VLOOKUP('1_CSV'!B865,$A$5:$B5866,2,FALSE)&amp;"/"&amp;VLOOKUP('1_CSV'!C865,$A$5:$B5866,2,FALSE),IF(
TRUE,VLOOKUP('1_CSV'!B865,$A$5:$B5866,2,FALSE))))))</f>
        <v>#N/A</v>
      </c>
    </row>
    <row r="868" spans="1:3" ht="16.5" x14ac:dyDescent="0.4">
      <c r="A868" s="13" t="e" cm="1" vm="1">
        <f t="array" aca="1" ref="A868" ca="1">INDEX('1_CSV'!B866:F866,1,COUNTA('1_CSV'!B866:F866))</f>
        <v>#VALUE!</v>
      </c>
      <c r="B868" s="13" t="str">
        <f>IF('1_CSV'!G866="","",'1_CSV'!G866)</f>
        <v/>
      </c>
      <c r="C868" s="14" t="e">
        <f ca="1">CONCATENATE($B$2,$C$2,"/c/")&amp;IF(
'1_CSV'!F866&lt;&gt;"",VLOOKUP('1_CSV'!B866,$A$5:$B5867,2,FALSE)&amp;"/"&amp;VLOOKUP('1_CSV'!C866,$A$5:$B5867,2,FALSE)&amp;"/"&amp;VLOOKUP('1_CSV'!D866,$A$5:$B5867,2,FALSE)&amp;"/"&amp;VLOOKUP('1_CSV'!E866,$A$5:$B5867,2,FALSE)&amp;"/"&amp;VLOOKUP('1_CSV'!F866,$A$5:$B5867,2,FALSE),IF(
'1_CSV'!E866&lt;&gt;"",VLOOKUP('1_CSV'!B866,$A$5:$B5867,2,FALSE)&amp;"/"&amp;VLOOKUP('1_CSV'!C866,$A$5:$B5867,2,FALSE)&amp;"/"&amp;VLOOKUP('1_CSV'!D866,$A$5:$B5867,2,FALSE)&amp;"/"&amp;VLOOKUP('1_CSV'!E866,$A$5:$B5867,2,FALSE),IF(
'1_CSV'!D866&lt;&gt;"",VLOOKUP('1_CSV'!B866,$A$5:$B5867,2,FALSE)&amp;"/"&amp;VLOOKUP('1_CSV'!C866,$A$5:$B5867,2,FALSE)&amp;"/"&amp;VLOOKUP('1_CSV'!D866,$A$5:$B5867,2,FALSE),IF(
'1_CSV'!C866&lt;&gt;"",VLOOKUP('1_CSV'!B866,$A$5:$B5867,2,FALSE)&amp;"/"&amp;VLOOKUP('1_CSV'!C866,$A$5:$B5867,2,FALSE),IF(
TRUE,VLOOKUP('1_CSV'!B866,$A$5:$B5867,2,FALSE))))))</f>
        <v>#N/A</v>
      </c>
    </row>
    <row r="869" spans="1:3" ht="16.5" x14ac:dyDescent="0.4">
      <c r="A869" s="13" t="e" cm="1" vm="1">
        <f t="array" aca="1" ref="A869" ca="1">INDEX('1_CSV'!B867:F867,1,COUNTA('1_CSV'!B867:F867))</f>
        <v>#VALUE!</v>
      </c>
      <c r="B869" s="13" t="str">
        <f>IF('1_CSV'!G867="","",'1_CSV'!G867)</f>
        <v/>
      </c>
      <c r="C869" s="14" t="e">
        <f ca="1">CONCATENATE($B$2,$C$2,"/c/")&amp;IF(
'1_CSV'!F867&lt;&gt;"",VLOOKUP('1_CSV'!B867,$A$5:$B5868,2,FALSE)&amp;"/"&amp;VLOOKUP('1_CSV'!C867,$A$5:$B5868,2,FALSE)&amp;"/"&amp;VLOOKUP('1_CSV'!D867,$A$5:$B5868,2,FALSE)&amp;"/"&amp;VLOOKUP('1_CSV'!E867,$A$5:$B5868,2,FALSE)&amp;"/"&amp;VLOOKUP('1_CSV'!F867,$A$5:$B5868,2,FALSE),IF(
'1_CSV'!E867&lt;&gt;"",VLOOKUP('1_CSV'!B867,$A$5:$B5868,2,FALSE)&amp;"/"&amp;VLOOKUP('1_CSV'!C867,$A$5:$B5868,2,FALSE)&amp;"/"&amp;VLOOKUP('1_CSV'!D867,$A$5:$B5868,2,FALSE)&amp;"/"&amp;VLOOKUP('1_CSV'!E867,$A$5:$B5868,2,FALSE),IF(
'1_CSV'!D867&lt;&gt;"",VLOOKUP('1_CSV'!B867,$A$5:$B5868,2,FALSE)&amp;"/"&amp;VLOOKUP('1_CSV'!C867,$A$5:$B5868,2,FALSE)&amp;"/"&amp;VLOOKUP('1_CSV'!D867,$A$5:$B5868,2,FALSE),IF(
'1_CSV'!C867&lt;&gt;"",VLOOKUP('1_CSV'!B867,$A$5:$B5868,2,FALSE)&amp;"/"&amp;VLOOKUP('1_CSV'!C867,$A$5:$B5868,2,FALSE),IF(
TRUE,VLOOKUP('1_CSV'!B867,$A$5:$B5868,2,FALSE))))))</f>
        <v>#N/A</v>
      </c>
    </row>
    <row r="870" spans="1:3" ht="16.5" x14ac:dyDescent="0.4">
      <c r="A870" s="13" t="e" cm="1" vm="1">
        <f t="array" aca="1" ref="A870" ca="1">INDEX('1_CSV'!B868:F868,1,COUNTA('1_CSV'!B868:F868))</f>
        <v>#VALUE!</v>
      </c>
      <c r="B870" s="13" t="str">
        <f>IF('1_CSV'!G868="","",'1_CSV'!G868)</f>
        <v/>
      </c>
      <c r="C870" s="14" t="e">
        <f ca="1">CONCATENATE($B$2,$C$2,"/c/")&amp;IF(
'1_CSV'!F868&lt;&gt;"",VLOOKUP('1_CSV'!B868,$A$5:$B5869,2,FALSE)&amp;"/"&amp;VLOOKUP('1_CSV'!C868,$A$5:$B5869,2,FALSE)&amp;"/"&amp;VLOOKUP('1_CSV'!D868,$A$5:$B5869,2,FALSE)&amp;"/"&amp;VLOOKUP('1_CSV'!E868,$A$5:$B5869,2,FALSE)&amp;"/"&amp;VLOOKUP('1_CSV'!F868,$A$5:$B5869,2,FALSE),IF(
'1_CSV'!E868&lt;&gt;"",VLOOKUP('1_CSV'!B868,$A$5:$B5869,2,FALSE)&amp;"/"&amp;VLOOKUP('1_CSV'!C868,$A$5:$B5869,2,FALSE)&amp;"/"&amp;VLOOKUP('1_CSV'!D868,$A$5:$B5869,2,FALSE)&amp;"/"&amp;VLOOKUP('1_CSV'!E868,$A$5:$B5869,2,FALSE),IF(
'1_CSV'!D868&lt;&gt;"",VLOOKUP('1_CSV'!B868,$A$5:$B5869,2,FALSE)&amp;"/"&amp;VLOOKUP('1_CSV'!C868,$A$5:$B5869,2,FALSE)&amp;"/"&amp;VLOOKUP('1_CSV'!D868,$A$5:$B5869,2,FALSE),IF(
'1_CSV'!C868&lt;&gt;"",VLOOKUP('1_CSV'!B868,$A$5:$B5869,2,FALSE)&amp;"/"&amp;VLOOKUP('1_CSV'!C868,$A$5:$B5869,2,FALSE),IF(
TRUE,VLOOKUP('1_CSV'!B868,$A$5:$B5869,2,FALSE))))))</f>
        <v>#N/A</v>
      </c>
    </row>
    <row r="871" spans="1:3" ht="16.5" x14ac:dyDescent="0.4">
      <c r="A871" s="13" t="e" cm="1" vm="1">
        <f t="array" aca="1" ref="A871" ca="1">INDEX('1_CSV'!B869:F869,1,COUNTA('1_CSV'!B869:F869))</f>
        <v>#VALUE!</v>
      </c>
      <c r="B871" s="13" t="str">
        <f>IF('1_CSV'!G869="","",'1_CSV'!G869)</f>
        <v/>
      </c>
      <c r="C871" s="14" t="e">
        <f ca="1">CONCATENATE($B$2,$C$2,"/c/")&amp;IF(
'1_CSV'!F869&lt;&gt;"",VLOOKUP('1_CSV'!B869,$A$5:$B5870,2,FALSE)&amp;"/"&amp;VLOOKUP('1_CSV'!C869,$A$5:$B5870,2,FALSE)&amp;"/"&amp;VLOOKUP('1_CSV'!D869,$A$5:$B5870,2,FALSE)&amp;"/"&amp;VLOOKUP('1_CSV'!E869,$A$5:$B5870,2,FALSE)&amp;"/"&amp;VLOOKUP('1_CSV'!F869,$A$5:$B5870,2,FALSE),IF(
'1_CSV'!E869&lt;&gt;"",VLOOKUP('1_CSV'!B869,$A$5:$B5870,2,FALSE)&amp;"/"&amp;VLOOKUP('1_CSV'!C869,$A$5:$B5870,2,FALSE)&amp;"/"&amp;VLOOKUP('1_CSV'!D869,$A$5:$B5870,2,FALSE)&amp;"/"&amp;VLOOKUP('1_CSV'!E869,$A$5:$B5870,2,FALSE),IF(
'1_CSV'!D869&lt;&gt;"",VLOOKUP('1_CSV'!B869,$A$5:$B5870,2,FALSE)&amp;"/"&amp;VLOOKUP('1_CSV'!C869,$A$5:$B5870,2,FALSE)&amp;"/"&amp;VLOOKUP('1_CSV'!D869,$A$5:$B5870,2,FALSE),IF(
'1_CSV'!C869&lt;&gt;"",VLOOKUP('1_CSV'!B869,$A$5:$B5870,2,FALSE)&amp;"/"&amp;VLOOKUP('1_CSV'!C869,$A$5:$B5870,2,FALSE),IF(
TRUE,VLOOKUP('1_CSV'!B869,$A$5:$B5870,2,FALSE))))))</f>
        <v>#N/A</v>
      </c>
    </row>
    <row r="872" spans="1:3" ht="16.5" x14ac:dyDescent="0.4">
      <c r="A872" s="13" t="e" cm="1" vm="1">
        <f t="array" aca="1" ref="A872" ca="1">INDEX('1_CSV'!B870:F870,1,COUNTA('1_CSV'!B870:F870))</f>
        <v>#VALUE!</v>
      </c>
      <c r="B872" s="13" t="str">
        <f>IF('1_CSV'!G870="","",'1_CSV'!G870)</f>
        <v/>
      </c>
      <c r="C872" s="14" t="e">
        <f ca="1">CONCATENATE($B$2,$C$2,"/c/")&amp;IF(
'1_CSV'!F870&lt;&gt;"",VLOOKUP('1_CSV'!B870,$A$5:$B5871,2,FALSE)&amp;"/"&amp;VLOOKUP('1_CSV'!C870,$A$5:$B5871,2,FALSE)&amp;"/"&amp;VLOOKUP('1_CSV'!D870,$A$5:$B5871,2,FALSE)&amp;"/"&amp;VLOOKUP('1_CSV'!E870,$A$5:$B5871,2,FALSE)&amp;"/"&amp;VLOOKUP('1_CSV'!F870,$A$5:$B5871,2,FALSE),IF(
'1_CSV'!E870&lt;&gt;"",VLOOKUP('1_CSV'!B870,$A$5:$B5871,2,FALSE)&amp;"/"&amp;VLOOKUP('1_CSV'!C870,$A$5:$B5871,2,FALSE)&amp;"/"&amp;VLOOKUP('1_CSV'!D870,$A$5:$B5871,2,FALSE)&amp;"/"&amp;VLOOKUP('1_CSV'!E870,$A$5:$B5871,2,FALSE),IF(
'1_CSV'!D870&lt;&gt;"",VLOOKUP('1_CSV'!B870,$A$5:$B5871,2,FALSE)&amp;"/"&amp;VLOOKUP('1_CSV'!C870,$A$5:$B5871,2,FALSE)&amp;"/"&amp;VLOOKUP('1_CSV'!D870,$A$5:$B5871,2,FALSE),IF(
'1_CSV'!C870&lt;&gt;"",VLOOKUP('1_CSV'!B870,$A$5:$B5871,2,FALSE)&amp;"/"&amp;VLOOKUP('1_CSV'!C870,$A$5:$B5871,2,FALSE),IF(
TRUE,VLOOKUP('1_CSV'!B870,$A$5:$B5871,2,FALSE))))))</f>
        <v>#N/A</v>
      </c>
    </row>
    <row r="873" spans="1:3" ht="16.5" x14ac:dyDescent="0.4">
      <c r="A873" s="13" t="e" cm="1" vm="1">
        <f t="array" aca="1" ref="A873" ca="1">INDEX('1_CSV'!B871:F871,1,COUNTA('1_CSV'!B871:F871))</f>
        <v>#VALUE!</v>
      </c>
      <c r="B873" s="13" t="str">
        <f>IF('1_CSV'!G871="","",'1_CSV'!G871)</f>
        <v/>
      </c>
      <c r="C873" s="14" t="e">
        <f ca="1">CONCATENATE($B$2,$C$2,"/c/")&amp;IF(
'1_CSV'!F871&lt;&gt;"",VLOOKUP('1_CSV'!B871,$A$5:$B5872,2,FALSE)&amp;"/"&amp;VLOOKUP('1_CSV'!C871,$A$5:$B5872,2,FALSE)&amp;"/"&amp;VLOOKUP('1_CSV'!D871,$A$5:$B5872,2,FALSE)&amp;"/"&amp;VLOOKUP('1_CSV'!E871,$A$5:$B5872,2,FALSE)&amp;"/"&amp;VLOOKUP('1_CSV'!F871,$A$5:$B5872,2,FALSE),IF(
'1_CSV'!E871&lt;&gt;"",VLOOKUP('1_CSV'!B871,$A$5:$B5872,2,FALSE)&amp;"/"&amp;VLOOKUP('1_CSV'!C871,$A$5:$B5872,2,FALSE)&amp;"/"&amp;VLOOKUP('1_CSV'!D871,$A$5:$B5872,2,FALSE)&amp;"/"&amp;VLOOKUP('1_CSV'!E871,$A$5:$B5872,2,FALSE),IF(
'1_CSV'!D871&lt;&gt;"",VLOOKUP('1_CSV'!B871,$A$5:$B5872,2,FALSE)&amp;"/"&amp;VLOOKUP('1_CSV'!C871,$A$5:$B5872,2,FALSE)&amp;"/"&amp;VLOOKUP('1_CSV'!D871,$A$5:$B5872,2,FALSE),IF(
'1_CSV'!C871&lt;&gt;"",VLOOKUP('1_CSV'!B871,$A$5:$B5872,2,FALSE)&amp;"/"&amp;VLOOKUP('1_CSV'!C871,$A$5:$B5872,2,FALSE),IF(
TRUE,VLOOKUP('1_CSV'!B871,$A$5:$B5872,2,FALSE))))))</f>
        <v>#N/A</v>
      </c>
    </row>
    <row r="874" spans="1:3" ht="16.5" x14ac:dyDescent="0.4">
      <c r="A874" s="13" t="e" cm="1" vm="1">
        <f t="array" aca="1" ref="A874" ca="1">INDEX('1_CSV'!B872:F872,1,COUNTA('1_CSV'!B872:F872))</f>
        <v>#VALUE!</v>
      </c>
      <c r="B874" s="13" t="str">
        <f>IF('1_CSV'!G872="","",'1_CSV'!G872)</f>
        <v/>
      </c>
      <c r="C874" s="14" t="e">
        <f ca="1">CONCATENATE($B$2,$C$2,"/c/")&amp;IF(
'1_CSV'!F872&lt;&gt;"",VLOOKUP('1_CSV'!B872,$A$5:$B5873,2,FALSE)&amp;"/"&amp;VLOOKUP('1_CSV'!C872,$A$5:$B5873,2,FALSE)&amp;"/"&amp;VLOOKUP('1_CSV'!D872,$A$5:$B5873,2,FALSE)&amp;"/"&amp;VLOOKUP('1_CSV'!E872,$A$5:$B5873,2,FALSE)&amp;"/"&amp;VLOOKUP('1_CSV'!F872,$A$5:$B5873,2,FALSE),IF(
'1_CSV'!E872&lt;&gt;"",VLOOKUP('1_CSV'!B872,$A$5:$B5873,2,FALSE)&amp;"/"&amp;VLOOKUP('1_CSV'!C872,$A$5:$B5873,2,FALSE)&amp;"/"&amp;VLOOKUP('1_CSV'!D872,$A$5:$B5873,2,FALSE)&amp;"/"&amp;VLOOKUP('1_CSV'!E872,$A$5:$B5873,2,FALSE),IF(
'1_CSV'!D872&lt;&gt;"",VLOOKUP('1_CSV'!B872,$A$5:$B5873,2,FALSE)&amp;"/"&amp;VLOOKUP('1_CSV'!C872,$A$5:$B5873,2,FALSE)&amp;"/"&amp;VLOOKUP('1_CSV'!D872,$A$5:$B5873,2,FALSE),IF(
'1_CSV'!C872&lt;&gt;"",VLOOKUP('1_CSV'!B872,$A$5:$B5873,2,FALSE)&amp;"/"&amp;VLOOKUP('1_CSV'!C872,$A$5:$B5873,2,FALSE),IF(
TRUE,VLOOKUP('1_CSV'!B872,$A$5:$B5873,2,FALSE))))))</f>
        <v>#N/A</v>
      </c>
    </row>
    <row r="875" spans="1:3" ht="16.5" x14ac:dyDescent="0.4">
      <c r="A875" s="13" t="e" cm="1" vm="1">
        <f t="array" aca="1" ref="A875" ca="1">INDEX('1_CSV'!B873:F873,1,COUNTA('1_CSV'!B873:F873))</f>
        <v>#VALUE!</v>
      </c>
      <c r="B875" s="13" t="str">
        <f>IF('1_CSV'!G873="","",'1_CSV'!G873)</f>
        <v/>
      </c>
      <c r="C875" s="14" t="e">
        <f ca="1">CONCATENATE($B$2,$C$2,"/c/")&amp;IF(
'1_CSV'!F873&lt;&gt;"",VLOOKUP('1_CSV'!B873,$A$5:$B5874,2,FALSE)&amp;"/"&amp;VLOOKUP('1_CSV'!C873,$A$5:$B5874,2,FALSE)&amp;"/"&amp;VLOOKUP('1_CSV'!D873,$A$5:$B5874,2,FALSE)&amp;"/"&amp;VLOOKUP('1_CSV'!E873,$A$5:$B5874,2,FALSE)&amp;"/"&amp;VLOOKUP('1_CSV'!F873,$A$5:$B5874,2,FALSE),IF(
'1_CSV'!E873&lt;&gt;"",VLOOKUP('1_CSV'!B873,$A$5:$B5874,2,FALSE)&amp;"/"&amp;VLOOKUP('1_CSV'!C873,$A$5:$B5874,2,FALSE)&amp;"/"&amp;VLOOKUP('1_CSV'!D873,$A$5:$B5874,2,FALSE)&amp;"/"&amp;VLOOKUP('1_CSV'!E873,$A$5:$B5874,2,FALSE),IF(
'1_CSV'!D873&lt;&gt;"",VLOOKUP('1_CSV'!B873,$A$5:$B5874,2,FALSE)&amp;"/"&amp;VLOOKUP('1_CSV'!C873,$A$5:$B5874,2,FALSE)&amp;"/"&amp;VLOOKUP('1_CSV'!D873,$A$5:$B5874,2,FALSE),IF(
'1_CSV'!C873&lt;&gt;"",VLOOKUP('1_CSV'!B873,$A$5:$B5874,2,FALSE)&amp;"/"&amp;VLOOKUP('1_CSV'!C873,$A$5:$B5874,2,FALSE),IF(
TRUE,VLOOKUP('1_CSV'!B873,$A$5:$B5874,2,FALSE))))))</f>
        <v>#N/A</v>
      </c>
    </row>
    <row r="876" spans="1:3" ht="16.5" x14ac:dyDescent="0.4">
      <c r="A876" s="13" t="e" cm="1" vm="1">
        <f t="array" aca="1" ref="A876" ca="1">INDEX('1_CSV'!B874:F874,1,COUNTA('1_CSV'!B874:F874))</f>
        <v>#VALUE!</v>
      </c>
      <c r="B876" s="13" t="str">
        <f>IF('1_CSV'!G874="","",'1_CSV'!G874)</f>
        <v/>
      </c>
      <c r="C876" s="14" t="e">
        <f ca="1">CONCATENATE($B$2,$C$2,"/c/")&amp;IF(
'1_CSV'!F874&lt;&gt;"",VLOOKUP('1_CSV'!B874,$A$5:$B5875,2,FALSE)&amp;"/"&amp;VLOOKUP('1_CSV'!C874,$A$5:$B5875,2,FALSE)&amp;"/"&amp;VLOOKUP('1_CSV'!D874,$A$5:$B5875,2,FALSE)&amp;"/"&amp;VLOOKUP('1_CSV'!E874,$A$5:$B5875,2,FALSE)&amp;"/"&amp;VLOOKUP('1_CSV'!F874,$A$5:$B5875,2,FALSE),IF(
'1_CSV'!E874&lt;&gt;"",VLOOKUP('1_CSV'!B874,$A$5:$B5875,2,FALSE)&amp;"/"&amp;VLOOKUP('1_CSV'!C874,$A$5:$B5875,2,FALSE)&amp;"/"&amp;VLOOKUP('1_CSV'!D874,$A$5:$B5875,2,FALSE)&amp;"/"&amp;VLOOKUP('1_CSV'!E874,$A$5:$B5875,2,FALSE),IF(
'1_CSV'!D874&lt;&gt;"",VLOOKUP('1_CSV'!B874,$A$5:$B5875,2,FALSE)&amp;"/"&amp;VLOOKUP('1_CSV'!C874,$A$5:$B5875,2,FALSE)&amp;"/"&amp;VLOOKUP('1_CSV'!D874,$A$5:$B5875,2,FALSE),IF(
'1_CSV'!C874&lt;&gt;"",VLOOKUP('1_CSV'!B874,$A$5:$B5875,2,FALSE)&amp;"/"&amp;VLOOKUP('1_CSV'!C874,$A$5:$B5875,2,FALSE),IF(
TRUE,VLOOKUP('1_CSV'!B874,$A$5:$B5875,2,FALSE))))))</f>
        <v>#N/A</v>
      </c>
    </row>
    <row r="877" spans="1:3" ht="16.5" x14ac:dyDescent="0.4">
      <c r="A877" s="13" t="e" cm="1" vm="1">
        <f t="array" aca="1" ref="A877" ca="1">INDEX('1_CSV'!B875:F875,1,COUNTA('1_CSV'!B875:F875))</f>
        <v>#VALUE!</v>
      </c>
      <c r="B877" s="13" t="str">
        <f>IF('1_CSV'!G875="","",'1_CSV'!G875)</f>
        <v/>
      </c>
      <c r="C877" s="14" t="e">
        <f ca="1">CONCATENATE($B$2,$C$2,"/c/")&amp;IF(
'1_CSV'!F875&lt;&gt;"",VLOOKUP('1_CSV'!B875,$A$5:$B5876,2,FALSE)&amp;"/"&amp;VLOOKUP('1_CSV'!C875,$A$5:$B5876,2,FALSE)&amp;"/"&amp;VLOOKUP('1_CSV'!D875,$A$5:$B5876,2,FALSE)&amp;"/"&amp;VLOOKUP('1_CSV'!E875,$A$5:$B5876,2,FALSE)&amp;"/"&amp;VLOOKUP('1_CSV'!F875,$A$5:$B5876,2,FALSE),IF(
'1_CSV'!E875&lt;&gt;"",VLOOKUP('1_CSV'!B875,$A$5:$B5876,2,FALSE)&amp;"/"&amp;VLOOKUP('1_CSV'!C875,$A$5:$B5876,2,FALSE)&amp;"/"&amp;VLOOKUP('1_CSV'!D875,$A$5:$B5876,2,FALSE)&amp;"/"&amp;VLOOKUP('1_CSV'!E875,$A$5:$B5876,2,FALSE),IF(
'1_CSV'!D875&lt;&gt;"",VLOOKUP('1_CSV'!B875,$A$5:$B5876,2,FALSE)&amp;"/"&amp;VLOOKUP('1_CSV'!C875,$A$5:$B5876,2,FALSE)&amp;"/"&amp;VLOOKUP('1_CSV'!D875,$A$5:$B5876,2,FALSE),IF(
'1_CSV'!C875&lt;&gt;"",VLOOKUP('1_CSV'!B875,$A$5:$B5876,2,FALSE)&amp;"/"&amp;VLOOKUP('1_CSV'!C875,$A$5:$B5876,2,FALSE),IF(
TRUE,VLOOKUP('1_CSV'!B875,$A$5:$B5876,2,FALSE))))))</f>
        <v>#N/A</v>
      </c>
    </row>
    <row r="878" spans="1:3" ht="16.5" x14ac:dyDescent="0.4">
      <c r="A878" s="13" t="e" cm="1" vm="1">
        <f t="array" aca="1" ref="A878" ca="1">INDEX('1_CSV'!B876:F876,1,COUNTA('1_CSV'!B876:F876))</f>
        <v>#VALUE!</v>
      </c>
      <c r="B878" s="13" t="str">
        <f>IF('1_CSV'!G876="","",'1_CSV'!G876)</f>
        <v/>
      </c>
      <c r="C878" s="14" t="e">
        <f ca="1">CONCATENATE($B$2,$C$2,"/c/")&amp;IF(
'1_CSV'!F876&lt;&gt;"",VLOOKUP('1_CSV'!B876,$A$5:$B5877,2,FALSE)&amp;"/"&amp;VLOOKUP('1_CSV'!C876,$A$5:$B5877,2,FALSE)&amp;"/"&amp;VLOOKUP('1_CSV'!D876,$A$5:$B5877,2,FALSE)&amp;"/"&amp;VLOOKUP('1_CSV'!E876,$A$5:$B5877,2,FALSE)&amp;"/"&amp;VLOOKUP('1_CSV'!F876,$A$5:$B5877,2,FALSE),IF(
'1_CSV'!E876&lt;&gt;"",VLOOKUP('1_CSV'!B876,$A$5:$B5877,2,FALSE)&amp;"/"&amp;VLOOKUP('1_CSV'!C876,$A$5:$B5877,2,FALSE)&amp;"/"&amp;VLOOKUP('1_CSV'!D876,$A$5:$B5877,2,FALSE)&amp;"/"&amp;VLOOKUP('1_CSV'!E876,$A$5:$B5877,2,FALSE),IF(
'1_CSV'!D876&lt;&gt;"",VLOOKUP('1_CSV'!B876,$A$5:$B5877,2,FALSE)&amp;"/"&amp;VLOOKUP('1_CSV'!C876,$A$5:$B5877,2,FALSE)&amp;"/"&amp;VLOOKUP('1_CSV'!D876,$A$5:$B5877,2,FALSE),IF(
'1_CSV'!C876&lt;&gt;"",VLOOKUP('1_CSV'!B876,$A$5:$B5877,2,FALSE)&amp;"/"&amp;VLOOKUP('1_CSV'!C876,$A$5:$B5877,2,FALSE),IF(
TRUE,VLOOKUP('1_CSV'!B876,$A$5:$B5877,2,FALSE))))))</f>
        <v>#N/A</v>
      </c>
    </row>
    <row r="879" spans="1:3" ht="16.5" x14ac:dyDescent="0.4">
      <c r="A879" s="13" t="e" cm="1" vm="1">
        <f t="array" aca="1" ref="A879" ca="1">INDEX('1_CSV'!B877:F877,1,COUNTA('1_CSV'!B877:F877))</f>
        <v>#VALUE!</v>
      </c>
      <c r="B879" s="13" t="str">
        <f>IF('1_CSV'!G877="","",'1_CSV'!G877)</f>
        <v/>
      </c>
      <c r="C879" s="14" t="e">
        <f ca="1">CONCATENATE($B$2,$C$2,"/c/")&amp;IF(
'1_CSV'!F877&lt;&gt;"",VLOOKUP('1_CSV'!B877,$A$5:$B5878,2,FALSE)&amp;"/"&amp;VLOOKUP('1_CSV'!C877,$A$5:$B5878,2,FALSE)&amp;"/"&amp;VLOOKUP('1_CSV'!D877,$A$5:$B5878,2,FALSE)&amp;"/"&amp;VLOOKUP('1_CSV'!E877,$A$5:$B5878,2,FALSE)&amp;"/"&amp;VLOOKUP('1_CSV'!F877,$A$5:$B5878,2,FALSE),IF(
'1_CSV'!E877&lt;&gt;"",VLOOKUP('1_CSV'!B877,$A$5:$B5878,2,FALSE)&amp;"/"&amp;VLOOKUP('1_CSV'!C877,$A$5:$B5878,2,FALSE)&amp;"/"&amp;VLOOKUP('1_CSV'!D877,$A$5:$B5878,2,FALSE)&amp;"/"&amp;VLOOKUP('1_CSV'!E877,$A$5:$B5878,2,FALSE),IF(
'1_CSV'!D877&lt;&gt;"",VLOOKUP('1_CSV'!B877,$A$5:$B5878,2,FALSE)&amp;"/"&amp;VLOOKUP('1_CSV'!C877,$A$5:$B5878,2,FALSE)&amp;"/"&amp;VLOOKUP('1_CSV'!D877,$A$5:$B5878,2,FALSE),IF(
'1_CSV'!C877&lt;&gt;"",VLOOKUP('1_CSV'!B877,$A$5:$B5878,2,FALSE)&amp;"/"&amp;VLOOKUP('1_CSV'!C877,$A$5:$B5878,2,FALSE),IF(
TRUE,VLOOKUP('1_CSV'!B877,$A$5:$B5878,2,FALSE))))))</f>
        <v>#N/A</v>
      </c>
    </row>
    <row r="880" spans="1:3" ht="16.5" x14ac:dyDescent="0.4">
      <c r="A880" s="13" t="e" cm="1" vm="1">
        <f t="array" aca="1" ref="A880" ca="1">INDEX('1_CSV'!B878:F878,1,COUNTA('1_CSV'!B878:F878))</f>
        <v>#VALUE!</v>
      </c>
      <c r="B880" s="13" t="str">
        <f>IF('1_CSV'!G878="","",'1_CSV'!G878)</f>
        <v/>
      </c>
      <c r="C880" s="14" t="e">
        <f ca="1">CONCATENATE($B$2,$C$2,"/c/")&amp;IF(
'1_CSV'!F878&lt;&gt;"",VLOOKUP('1_CSV'!B878,$A$5:$B5879,2,FALSE)&amp;"/"&amp;VLOOKUP('1_CSV'!C878,$A$5:$B5879,2,FALSE)&amp;"/"&amp;VLOOKUP('1_CSV'!D878,$A$5:$B5879,2,FALSE)&amp;"/"&amp;VLOOKUP('1_CSV'!E878,$A$5:$B5879,2,FALSE)&amp;"/"&amp;VLOOKUP('1_CSV'!F878,$A$5:$B5879,2,FALSE),IF(
'1_CSV'!E878&lt;&gt;"",VLOOKUP('1_CSV'!B878,$A$5:$B5879,2,FALSE)&amp;"/"&amp;VLOOKUP('1_CSV'!C878,$A$5:$B5879,2,FALSE)&amp;"/"&amp;VLOOKUP('1_CSV'!D878,$A$5:$B5879,2,FALSE)&amp;"/"&amp;VLOOKUP('1_CSV'!E878,$A$5:$B5879,2,FALSE),IF(
'1_CSV'!D878&lt;&gt;"",VLOOKUP('1_CSV'!B878,$A$5:$B5879,2,FALSE)&amp;"/"&amp;VLOOKUP('1_CSV'!C878,$A$5:$B5879,2,FALSE)&amp;"/"&amp;VLOOKUP('1_CSV'!D878,$A$5:$B5879,2,FALSE),IF(
'1_CSV'!C878&lt;&gt;"",VLOOKUP('1_CSV'!B878,$A$5:$B5879,2,FALSE)&amp;"/"&amp;VLOOKUP('1_CSV'!C878,$A$5:$B5879,2,FALSE),IF(
TRUE,VLOOKUP('1_CSV'!B878,$A$5:$B5879,2,FALSE))))))</f>
        <v>#N/A</v>
      </c>
    </row>
    <row r="881" spans="1:3" ht="16.5" x14ac:dyDescent="0.4">
      <c r="A881" s="13" t="e" cm="1" vm="1">
        <f t="array" aca="1" ref="A881" ca="1">INDEX('1_CSV'!B879:F879,1,COUNTA('1_CSV'!B879:F879))</f>
        <v>#VALUE!</v>
      </c>
      <c r="B881" s="13" t="str">
        <f>IF('1_CSV'!G879="","",'1_CSV'!G879)</f>
        <v/>
      </c>
      <c r="C881" s="14" t="e">
        <f ca="1">CONCATENATE($B$2,$C$2,"/c/")&amp;IF(
'1_CSV'!F879&lt;&gt;"",VLOOKUP('1_CSV'!B879,$A$5:$B5880,2,FALSE)&amp;"/"&amp;VLOOKUP('1_CSV'!C879,$A$5:$B5880,2,FALSE)&amp;"/"&amp;VLOOKUP('1_CSV'!D879,$A$5:$B5880,2,FALSE)&amp;"/"&amp;VLOOKUP('1_CSV'!E879,$A$5:$B5880,2,FALSE)&amp;"/"&amp;VLOOKUP('1_CSV'!F879,$A$5:$B5880,2,FALSE),IF(
'1_CSV'!E879&lt;&gt;"",VLOOKUP('1_CSV'!B879,$A$5:$B5880,2,FALSE)&amp;"/"&amp;VLOOKUP('1_CSV'!C879,$A$5:$B5880,2,FALSE)&amp;"/"&amp;VLOOKUP('1_CSV'!D879,$A$5:$B5880,2,FALSE)&amp;"/"&amp;VLOOKUP('1_CSV'!E879,$A$5:$B5880,2,FALSE),IF(
'1_CSV'!D879&lt;&gt;"",VLOOKUP('1_CSV'!B879,$A$5:$B5880,2,FALSE)&amp;"/"&amp;VLOOKUP('1_CSV'!C879,$A$5:$B5880,2,FALSE)&amp;"/"&amp;VLOOKUP('1_CSV'!D879,$A$5:$B5880,2,FALSE),IF(
'1_CSV'!C879&lt;&gt;"",VLOOKUP('1_CSV'!B879,$A$5:$B5880,2,FALSE)&amp;"/"&amp;VLOOKUP('1_CSV'!C879,$A$5:$B5880,2,FALSE),IF(
TRUE,VLOOKUP('1_CSV'!B879,$A$5:$B5880,2,FALSE))))))</f>
        <v>#N/A</v>
      </c>
    </row>
    <row r="882" spans="1:3" ht="16.5" x14ac:dyDescent="0.4">
      <c r="A882" s="13" t="e" cm="1" vm="1">
        <f t="array" aca="1" ref="A882" ca="1">INDEX('1_CSV'!B880:F880,1,COUNTA('1_CSV'!B880:F880))</f>
        <v>#VALUE!</v>
      </c>
      <c r="B882" s="13" t="str">
        <f>IF('1_CSV'!G880="","",'1_CSV'!G880)</f>
        <v/>
      </c>
      <c r="C882" s="14" t="e">
        <f ca="1">CONCATENATE($B$2,$C$2,"/c/")&amp;IF(
'1_CSV'!F880&lt;&gt;"",VLOOKUP('1_CSV'!B880,$A$5:$B5881,2,FALSE)&amp;"/"&amp;VLOOKUP('1_CSV'!C880,$A$5:$B5881,2,FALSE)&amp;"/"&amp;VLOOKUP('1_CSV'!D880,$A$5:$B5881,2,FALSE)&amp;"/"&amp;VLOOKUP('1_CSV'!E880,$A$5:$B5881,2,FALSE)&amp;"/"&amp;VLOOKUP('1_CSV'!F880,$A$5:$B5881,2,FALSE),IF(
'1_CSV'!E880&lt;&gt;"",VLOOKUP('1_CSV'!B880,$A$5:$B5881,2,FALSE)&amp;"/"&amp;VLOOKUP('1_CSV'!C880,$A$5:$B5881,2,FALSE)&amp;"/"&amp;VLOOKUP('1_CSV'!D880,$A$5:$B5881,2,FALSE)&amp;"/"&amp;VLOOKUP('1_CSV'!E880,$A$5:$B5881,2,FALSE),IF(
'1_CSV'!D880&lt;&gt;"",VLOOKUP('1_CSV'!B880,$A$5:$B5881,2,FALSE)&amp;"/"&amp;VLOOKUP('1_CSV'!C880,$A$5:$B5881,2,FALSE)&amp;"/"&amp;VLOOKUP('1_CSV'!D880,$A$5:$B5881,2,FALSE),IF(
'1_CSV'!C880&lt;&gt;"",VLOOKUP('1_CSV'!B880,$A$5:$B5881,2,FALSE)&amp;"/"&amp;VLOOKUP('1_CSV'!C880,$A$5:$B5881,2,FALSE),IF(
TRUE,VLOOKUP('1_CSV'!B880,$A$5:$B5881,2,FALSE))))))</f>
        <v>#N/A</v>
      </c>
    </row>
    <row r="883" spans="1:3" ht="16.5" x14ac:dyDescent="0.4">
      <c r="A883" s="13" t="e" cm="1" vm="1">
        <f t="array" aca="1" ref="A883" ca="1">INDEX('1_CSV'!B881:F881,1,COUNTA('1_CSV'!B881:F881))</f>
        <v>#VALUE!</v>
      </c>
      <c r="B883" s="13" t="str">
        <f>IF('1_CSV'!G881="","",'1_CSV'!G881)</f>
        <v/>
      </c>
      <c r="C883" s="14" t="e">
        <f ca="1">CONCATENATE($B$2,$C$2,"/c/")&amp;IF(
'1_CSV'!F881&lt;&gt;"",VLOOKUP('1_CSV'!B881,$A$5:$B5882,2,FALSE)&amp;"/"&amp;VLOOKUP('1_CSV'!C881,$A$5:$B5882,2,FALSE)&amp;"/"&amp;VLOOKUP('1_CSV'!D881,$A$5:$B5882,2,FALSE)&amp;"/"&amp;VLOOKUP('1_CSV'!E881,$A$5:$B5882,2,FALSE)&amp;"/"&amp;VLOOKUP('1_CSV'!F881,$A$5:$B5882,2,FALSE),IF(
'1_CSV'!E881&lt;&gt;"",VLOOKUP('1_CSV'!B881,$A$5:$B5882,2,FALSE)&amp;"/"&amp;VLOOKUP('1_CSV'!C881,$A$5:$B5882,2,FALSE)&amp;"/"&amp;VLOOKUP('1_CSV'!D881,$A$5:$B5882,2,FALSE)&amp;"/"&amp;VLOOKUP('1_CSV'!E881,$A$5:$B5882,2,FALSE),IF(
'1_CSV'!D881&lt;&gt;"",VLOOKUP('1_CSV'!B881,$A$5:$B5882,2,FALSE)&amp;"/"&amp;VLOOKUP('1_CSV'!C881,$A$5:$B5882,2,FALSE)&amp;"/"&amp;VLOOKUP('1_CSV'!D881,$A$5:$B5882,2,FALSE),IF(
'1_CSV'!C881&lt;&gt;"",VLOOKUP('1_CSV'!B881,$A$5:$B5882,2,FALSE)&amp;"/"&amp;VLOOKUP('1_CSV'!C881,$A$5:$B5882,2,FALSE),IF(
TRUE,VLOOKUP('1_CSV'!B881,$A$5:$B5882,2,FALSE))))))</f>
        <v>#N/A</v>
      </c>
    </row>
    <row r="884" spans="1:3" ht="16.5" x14ac:dyDescent="0.4">
      <c r="A884" s="13" t="e" cm="1" vm="1">
        <f t="array" aca="1" ref="A884" ca="1">INDEX('1_CSV'!B882:F882,1,COUNTA('1_CSV'!B882:F882))</f>
        <v>#VALUE!</v>
      </c>
      <c r="B884" s="13" t="str">
        <f>IF('1_CSV'!G882="","",'1_CSV'!G882)</f>
        <v/>
      </c>
      <c r="C884" s="14" t="e">
        <f ca="1">CONCATENATE($B$2,$C$2,"/c/")&amp;IF(
'1_CSV'!F882&lt;&gt;"",VLOOKUP('1_CSV'!B882,$A$5:$B5883,2,FALSE)&amp;"/"&amp;VLOOKUP('1_CSV'!C882,$A$5:$B5883,2,FALSE)&amp;"/"&amp;VLOOKUP('1_CSV'!D882,$A$5:$B5883,2,FALSE)&amp;"/"&amp;VLOOKUP('1_CSV'!E882,$A$5:$B5883,2,FALSE)&amp;"/"&amp;VLOOKUP('1_CSV'!F882,$A$5:$B5883,2,FALSE),IF(
'1_CSV'!E882&lt;&gt;"",VLOOKUP('1_CSV'!B882,$A$5:$B5883,2,FALSE)&amp;"/"&amp;VLOOKUP('1_CSV'!C882,$A$5:$B5883,2,FALSE)&amp;"/"&amp;VLOOKUP('1_CSV'!D882,$A$5:$B5883,2,FALSE)&amp;"/"&amp;VLOOKUP('1_CSV'!E882,$A$5:$B5883,2,FALSE),IF(
'1_CSV'!D882&lt;&gt;"",VLOOKUP('1_CSV'!B882,$A$5:$B5883,2,FALSE)&amp;"/"&amp;VLOOKUP('1_CSV'!C882,$A$5:$B5883,2,FALSE)&amp;"/"&amp;VLOOKUP('1_CSV'!D882,$A$5:$B5883,2,FALSE),IF(
'1_CSV'!C882&lt;&gt;"",VLOOKUP('1_CSV'!B882,$A$5:$B5883,2,FALSE)&amp;"/"&amp;VLOOKUP('1_CSV'!C882,$A$5:$B5883,2,FALSE),IF(
TRUE,VLOOKUP('1_CSV'!B882,$A$5:$B5883,2,FALSE))))))</f>
        <v>#N/A</v>
      </c>
    </row>
    <row r="885" spans="1:3" ht="16.5" x14ac:dyDescent="0.4">
      <c r="A885" s="13" t="e" cm="1" vm="1">
        <f t="array" aca="1" ref="A885" ca="1">INDEX('1_CSV'!B883:F883,1,COUNTA('1_CSV'!B883:F883))</f>
        <v>#VALUE!</v>
      </c>
      <c r="B885" s="13" t="str">
        <f>IF('1_CSV'!G883="","",'1_CSV'!G883)</f>
        <v/>
      </c>
      <c r="C885" s="14" t="e">
        <f ca="1">CONCATENATE($B$2,$C$2,"/c/")&amp;IF(
'1_CSV'!F883&lt;&gt;"",VLOOKUP('1_CSV'!B883,$A$5:$B5884,2,FALSE)&amp;"/"&amp;VLOOKUP('1_CSV'!C883,$A$5:$B5884,2,FALSE)&amp;"/"&amp;VLOOKUP('1_CSV'!D883,$A$5:$B5884,2,FALSE)&amp;"/"&amp;VLOOKUP('1_CSV'!E883,$A$5:$B5884,2,FALSE)&amp;"/"&amp;VLOOKUP('1_CSV'!F883,$A$5:$B5884,2,FALSE),IF(
'1_CSV'!E883&lt;&gt;"",VLOOKUP('1_CSV'!B883,$A$5:$B5884,2,FALSE)&amp;"/"&amp;VLOOKUP('1_CSV'!C883,$A$5:$B5884,2,FALSE)&amp;"/"&amp;VLOOKUP('1_CSV'!D883,$A$5:$B5884,2,FALSE)&amp;"/"&amp;VLOOKUP('1_CSV'!E883,$A$5:$B5884,2,FALSE),IF(
'1_CSV'!D883&lt;&gt;"",VLOOKUP('1_CSV'!B883,$A$5:$B5884,2,FALSE)&amp;"/"&amp;VLOOKUP('1_CSV'!C883,$A$5:$B5884,2,FALSE)&amp;"/"&amp;VLOOKUP('1_CSV'!D883,$A$5:$B5884,2,FALSE),IF(
'1_CSV'!C883&lt;&gt;"",VLOOKUP('1_CSV'!B883,$A$5:$B5884,2,FALSE)&amp;"/"&amp;VLOOKUP('1_CSV'!C883,$A$5:$B5884,2,FALSE),IF(
TRUE,VLOOKUP('1_CSV'!B883,$A$5:$B5884,2,FALSE))))))</f>
        <v>#N/A</v>
      </c>
    </row>
    <row r="886" spans="1:3" ht="16.5" x14ac:dyDescent="0.4">
      <c r="A886" s="13" t="e" cm="1" vm="1">
        <f t="array" aca="1" ref="A886" ca="1">INDEX('1_CSV'!B884:F884,1,COUNTA('1_CSV'!B884:F884))</f>
        <v>#VALUE!</v>
      </c>
      <c r="B886" s="13" t="str">
        <f>IF('1_CSV'!G884="","",'1_CSV'!G884)</f>
        <v/>
      </c>
      <c r="C886" s="14" t="e">
        <f ca="1">CONCATENATE($B$2,$C$2,"/c/")&amp;IF(
'1_CSV'!F884&lt;&gt;"",VLOOKUP('1_CSV'!B884,$A$5:$B5885,2,FALSE)&amp;"/"&amp;VLOOKUP('1_CSV'!C884,$A$5:$B5885,2,FALSE)&amp;"/"&amp;VLOOKUP('1_CSV'!D884,$A$5:$B5885,2,FALSE)&amp;"/"&amp;VLOOKUP('1_CSV'!E884,$A$5:$B5885,2,FALSE)&amp;"/"&amp;VLOOKUP('1_CSV'!F884,$A$5:$B5885,2,FALSE),IF(
'1_CSV'!E884&lt;&gt;"",VLOOKUP('1_CSV'!B884,$A$5:$B5885,2,FALSE)&amp;"/"&amp;VLOOKUP('1_CSV'!C884,$A$5:$B5885,2,FALSE)&amp;"/"&amp;VLOOKUP('1_CSV'!D884,$A$5:$B5885,2,FALSE)&amp;"/"&amp;VLOOKUP('1_CSV'!E884,$A$5:$B5885,2,FALSE),IF(
'1_CSV'!D884&lt;&gt;"",VLOOKUP('1_CSV'!B884,$A$5:$B5885,2,FALSE)&amp;"/"&amp;VLOOKUP('1_CSV'!C884,$A$5:$B5885,2,FALSE)&amp;"/"&amp;VLOOKUP('1_CSV'!D884,$A$5:$B5885,2,FALSE),IF(
'1_CSV'!C884&lt;&gt;"",VLOOKUP('1_CSV'!B884,$A$5:$B5885,2,FALSE)&amp;"/"&amp;VLOOKUP('1_CSV'!C884,$A$5:$B5885,2,FALSE),IF(
TRUE,VLOOKUP('1_CSV'!B884,$A$5:$B5885,2,FALSE))))))</f>
        <v>#N/A</v>
      </c>
    </row>
    <row r="887" spans="1:3" ht="16.5" x14ac:dyDescent="0.4">
      <c r="A887" s="13" t="e" cm="1" vm="1">
        <f t="array" aca="1" ref="A887" ca="1">INDEX('1_CSV'!B885:F885,1,COUNTA('1_CSV'!B885:F885))</f>
        <v>#VALUE!</v>
      </c>
      <c r="B887" s="13" t="str">
        <f>IF('1_CSV'!G885="","",'1_CSV'!G885)</f>
        <v/>
      </c>
      <c r="C887" s="14" t="e">
        <f ca="1">CONCATENATE($B$2,$C$2,"/c/")&amp;IF(
'1_CSV'!F885&lt;&gt;"",VLOOKUP('1_CSV'!B885,$A$5:$B5886,2,FALSE)&amp;"/"&amp;VLOOKUP('1_CSV'!C885,$A$5:$B5886,2,FALSE)&amp;"/"&amp;VLOOKUP('1_CSV'!D885,$A$5:$B5886,2,FALSE)&amp;"/"&amp;VLOOKUP('1_CSV'!E885,$A$5:$B5886,2,FALSE)&amp;"/"&amp;VLOOKUP('1_CSV'!F885,$A$5:$B5886,2,FALSE),IF(
'1_CSV'!E885&lt;&gt;"",VLOOKUP('1_CSV'!B885,$A$5:$B5886,2,FALSE)&amp;"/"&amp;VLOOKUP('1_CSV'!C885,$A$5:$B5886,2,FALSE)&amp;"/"&amp;VLOOKUP('1_CSV'!D885,$A$5:$B5886,2,FALSE)&amp;"/"&amp;VLOOKUP('1_CSV'!E885,$A$5:$B5886,2,FALSE),IF(
'1_CSV'!D885&lt;&gt;"",VLOOKUP('1_CSV'!B885,$A$5:$B5886,2,FALSE)&amp;"/"&amp;VLOOKUP('1_CSV'!C885,$A$5:$B5886,2,FALSE)&amp;"/"&amp;VLOOKUP('1_CSV'!D885,$A$5:$B5886,2,FALSE),IF(
'1_CSV'!C885&lt;&gt;"",VLOOKUP('1_CSV'!B885,$A$5:$B5886,2,FALSE)&amp;"/"&amp;VLOOKUP('1_CSV'!C885,$A$5:$B5886,2,FALSE),IF(
TRUE,VLOOKUP('1_CSV'!B885,$A$5:$B5886,2,FALSE))))))</f>
        <v>#N/A</v>
      </c>
    </row>
    <row r="888" spans="1:3" ht="16.5" x14ac:dyDescent="0.4">
      <c r="A888" s="13" t="e" cm="1" vm="1">
        <f t="array" aca="1" ref="A888" ca="1">INDEX('1_CSV'!B886:F886,1,COUNTA('1_CSV'!B886:F886))</f>
        <v>#VALUE!</v>
      </c>
      <c r="B888" s="13" t="str">
        <f>IF('1_CSV'!G886="","",'1_CSV'!G886)</f>
        <v/>
      </c>
      <c r="C888" s="14" t="e">
        <f ca="1">CONCATENATE($B$2,$C$2,"/c/")&amp;IF(
'1_CSV'!F886&lt;&gt;"",VLOOKUP('1_CSV'!B886,$A$5:$B5887,2,FALSE)&amp;"/"&amp;VLOOKUP('1_CSV'!C886,$A$5:$B5887,2,FALSE)&amp;"/"&amp;VLOOKUP('1_CSV'!D886,$A$5:$B5887,2,FALSE)&amp;"/"&amp;VLOOKUP('1_CSV'!E886,$A$5:$B5887,2,FALSE)&amp;"/"&amp;VLOOKUP('1_CSV'!F886,$A$5:$B5887,2,FALSE),IF(
'1_CSV'!E886&lt;&gt;"",VLOOKUP('1_CSV'!B886,$A$5:$B5887,2,FALSE)&amp;"/"&amp;VLOOKUP('1_CSV'!C886,$A$5:$B5887,2,FALSE)&amp;"/"&amp;VLOOKUP('1_CSV'!D886,$A$5:$B5887,2,FALSE)&amp;"/"&amp;VLOOKUP('1_CSV'!E886,$A$5:$B5887,2,FALSE),IF(
'1_CSV'!D886&lt;&gt;"",VLOOKUP('1_CSV'!B886,$A$5:$B5887,2,FALSE)&amp;"/"&amp;VLOOKUP('1_CSV'!C886,$A$5:$B5887,2,FALSE)&amp;"/"&amp;VLOOKUP('1_CSV'!D886,$A$5:$B5887,2,FALSE),IF(
'1_CSV'!C886&lt;&gt;"",VLOOKUP('1_CSV'!B886,$A$5:$B5887,2,FALSE)&amp;"/"&amp;VLOOKUP('1_CSV'!C886,$A$5:$B5887,2,FALSE),IF(
TRUE,VLOOKUP('1_CSV'!B886,$A$5:$B5887,2,FALSE))))))</f>
        <v>#N/A</v>
      </c>
    </row>
    <row r="889" spans="1:3" ht="16.5" x14ac:dyDescent="0.4">
      <c r="A889" s="13" t="e" cm="1" vm="1">
        <f t="array" aca="1" ref="A889" ca="1">INDEX('1_CSV'!B887:F887,1,COUNTA('1_CSV'!B887:F887))</f>
        <v>#VALUE!</v>
      </c>
      <c r="B889" s="13" t="str">
        <f>IF('1_CSV'!G887="","",'1_CSV'!G887)</f>
        <v/>
      </c>
      <c r="C889" s="14" t="e">
        <f ca="1">CONCATENATE($B$2,$C$2,"/c/")&amp;IF(
'1_CSV'!F887&lt;&gt;"",VLOOKUP('1_CSV'!B887,$A$5:$B5888,2,FALSE)&amp;"/"&amp;VLOOKUP('1_CSV'!C887,$A$5:$B5888,2,FALSE)&amp;"/"&amp;VLOOKUP('1_CSV'!D887,$A$5:$B5888,2,FALSE)&amp;"/"&amp;VLOOKUP('1_CSV'!E887,$A$5:$B5888,2,FALSE)&amp;"/"&amp;VLOOKUP('1_CSV'!F887,$A$5:$B5888,2,FALSE),IF(
'1_CSV'!E887&lt;&gt;"",VLOOKUP('1_CSV'!B887,$A$5:$B5888,2,FALSE)&amp;"/"&amp;VLOOKUP('1_CSV'!C887,$A$5:$B5888,2,FALSE)&amp;"/"&amp;VLOOKUP('1_CSV'!D887,$A$5:$B5888,2,FALSE)&amp;"/"&amp;VLOOKUP('1_CSV'!E887,$A$5:$B5888,2,FALSE),IF(
'1_CSV'!D887&lt;&gt;"",VLOOKUP('1_CSV'!B887,$A$5:$B5888,2,FALSE)&amp;"/"&amp;VLOOKUP('1_CSV'!C887,$A$5:$B5888,2,FALSE)&amp;"/"&amp;VLOOKUP('1_CSV'!D887,$A$5:$B5888,2,FALSE),IF(
'1_CSV'!C887&lt;&gt;"",VLOOKUP('1_CSV'!B887,$A$5:$B5888,2,FALSE)&amp;"/"&amp;VLOOKUP('1_CSV'!C887,$A$5:$B5888,2,FALSE),IF(
TRUE,VLOOKUP('1_CSV'!B887,$A$5:$B5888,2,FALSE))))))</f>
        <v>#N/A</v>
      </c>
    </row>
    <row r="890" spans="1:3" ht="16.5" x14ac:dyDescent="0.4">
      <c r="A890" s="13" t="e" cm="1" vm="1">
        <f t="array" aca="1" ref="A890" ca="1">INDEX('1_CSV'!B888:F888,1,COUNTA('1_CSV'!B888:F888))</f>
        <v>#VALUE!</v>
      </c>
      <c r="B890" s="13" t="str">
        <f>IF('1_CSV'!G888="","",'1_CSV'!G888)</f>
        <v/>
      </c>
      <c r="C890" s="14" t="e">
        <f ca="1">CONCATENATE($B$2,$C$2,"/c/")&amp;IF(
'1_CSV'!F888&lt;&gt;"",VLOOKUP('1_CSV'!B888,$A$5:$B5889,2,FALSE)&amp;"/"&amp;VLOOKUP('1_CSV'!C888,$A$5:$B5889,2,FALSE)&amp;"/"&amp;VLOOKUP('1_CSV'!D888,$A$5:$B5889,2,FALSE)&amp;"/"&amp;VLOOKUP('1_CSV'!E888,$A$5:$B5889,2,FALSE)&amp;"/"&amp;VLOOKUP('1_CSV'!F888,$A$5:$B5889,2,FALSE),IF(
'1_CSV'!E888&lt;&gt;"",VLOOKUP('1_CSV'!B888,$A$5:$B5889,2,FALSE)&amp;"/"&amp;VLOOKUP('1_CSV'!C888,$A$5:$B5889,2,FALSE)&amp;"/"&amp;VLOOKUP('1_CSV'!D888,$A$5:$B5889,2,FALSE)&amp;"/"&amp;VLOOKUP('1_CSV'!E888,$A$5:$B5889,2,FALSE),IF(
'1_CSV'!D888&lt;&gt;"",VLOOKUP('1_CSV'!B888,$A$5:$B5889,2,FALSE)&amp;"/"&amp;VLOOKUP('1_CSV'!C888,$A$5:$B5889,2,FALSE)&amp;"/"&amp;VLOOKUP('1_CSV'!D888,$A$5:$B5889,2,FALSE),IF(
'1_CSV'!C888&lt;&gt;"",VLOOKUP('1_CSV'!B888,$A$5:$B5889,2,FALSE)&amp;"/"&amp;VLOOKUP('1_CSV'!C888,$A$5:$B5889,2,FALSE),IF(
TRUE,VLOOKUP('1_CSV'!B888,$A$5:$B5889,2,FALSE))))))</f>
        <v>#N/A</v>
      </c>
    </row>
    <row r="891" spans="1:3" ht="16.5" x14ac:dyDescent="0.4">
      <c r="A891" s="13" t="e" cm="1" vm="1">
        <f t="array" aca="1" ref="A891" ca="1">INDEX('1_CSV'!B889:F889,1,COUNTA('1_CSV'!B889:F889))</f>
        <v>#VALUE!</v>
      </c>
      <c r="B891" s="13" t="str">
        <f>IF('1_CSV'!G889="","",'1_CSV'!G889)</f>
        <v/>
      </c>
      <c r="C891" s="14" t="e">
        <f ca="1">CONCATENATE($B$2,$C$2,"/c/")&amp;IF(
'1_CSV'!F889&lt;&gt;"",VLOOKUP('1_CSV'!B889,$A$5:$B5890,2,FALSE)&amp;"/"&amp;VLOOKUP('1_CSV'!C889,$A$5:$B5890,2,FALSE)&amp;"/"&amp;VLOOKUP('1_CSV'!D889,$A$5:$B5890,2,FALSE)&amp;"/"&amp;VLOOKUP('1_CSV'!E889,$A$5:$B5890,2,FALSE)&amp;"/"&amp;VLOOKUP('1_CSV'!F889,$A$5:$B5890,2,FALSE),IF(
'1_CSV'!E889&lt;&gt;"",VLOOKUP('1_CSV'!B889,$A$5:$B5890,2,FALSE)&amp;"/"&amp;VLOOKUP('1_CSV'!C889,$A$5:$B5890,2,FALSE)&amp;"/"&amp;VLOOKUP('1_CSV'!D889,$A$5:$B5890,2,FALSE)&amp;"/"&amp;VLOOKUP('1_CSV'!E889,$A$5:$B5890,2,FALSE),IF(
'1_CSV'!D889&lt;&gt;"",VLOOKUP('1_CSV'!B889,$A$5:$B5890,2,FALSE)&amp;"/"&amp;VLOOKUP('1_CSV'!C889,$A$5:$B5890,2,FALSE)&amp;"/"&amp;VLOOKUP('1_CSV'!D889,$A$5:$B5890,2,FALSE),IF(
'1_CSV'!C889&lt;&gt;"",VLOOKUP('1_CSV'!B889,$A$5:$B5890,2,FALSE)&amp;"/"&amp;VLOOKUP('1_CSV'!C889,$A$5:$B5890,2,FALSE),IF(
TRUE,VLOOKUP('1_CSV'!B889,$A$5:$B5890,2,FALSE))))))</f>
        <v>#N/A</v>
      </c>
    </row>
    <row r="892" spans="1:3" ht="16.5" x14ac:dyDescent="0.4">
      <c r="A892" s="13" t="e" cm="1" vm="1">
        <f t="array" aca="1" ref="A892" ca="1">INDEX('1_CSV'!B890:F890,1,COUNTA('1_CSV'!B890:F890))</f>
        <v>#VALUE!</v>
      </c>
      <c r="B892" s="13" t="str">
        <f>IF('1_CSV'!G890="","",'1_CSV'!G890)</f>
        <v/>
      </c>
      <c r="C892" s="14" t="e">
        <f ca="1">CONCATENATE($B$2,$C$2,"/c/")&amp;IF(
'1_CSV'!F890&lt;&gt;"",VLOOKUP('1_CSV'!B890,$A$5:$B5891,2,FALSE)&amp;"/"&amp;VLOOKUP('1_CSV'!C890,$A$5:$B5891,2,FALSE)&amp;"/"&amp;VLOOKUP('1_CSV'!D890,$A$5:$B5891,2,FALSE)&amp;"/"&amp;VLOOKUP('1_CSV'!E890,$A$5:$B5891,2,FALSE)&amp;"/"&amp;VLOOKUP('1_CSV'!F890,$A$5:$B5891,2,FALSE),IF(
'1_CSV'!E890&lt;&gt;"",VLOOKUP('1_CSV'!B890,$A$5:$B5891,2,FALSE)&amp;"/"&amp;VLOOKUP('1_CSV'!C890,$A$5:$B5891,2,FALSE)&amp;"/"&amp;VLOOKUP('1_CSV'!D890,$A$5:$B5891,2,FALSE)&amp;"/"&amp;VLOOKUP('1_CSV'!E890,$A$5:$B5891,2,FALSE),IF(
'1_CSV'!D890&lt;&gt;"",VLOOKUP('1_CSV'!B890,$A$5:$B5891,2,FALSE)&amp;"/"&amp;VLOOKUP('1_CSV'!C890,$A$5:$B5891,2,FALSE)&amp;"/"&amp;VLOOKUP('1_CSV'!D890,$A$5:$B5891,2,FALSE),IF(
'1_CSV'!C890&lt;&gt;"",VLOOKUP('1_CSV'!B890,$A$5:$B5891,2,FALSE)&amp;"/"&amp;VLOOKUP('1_CSV'!C890,$A$5:$B5891,2,FALSE),IF(
TRUE,VLOOKUP('1_CSV'!B890,$A$5:$B5891,2,FALSE))))))</f>
        <v>#N/A</v>
      </c>
    </row>
    <row r="893" spans="1:3" ht="16.5" x14ac:dyDescent="0.4">
      <c r="A893" s="13" t="e" cm="1" vm="1">
        <f t="array" aca="1" ref="A893" ca="1">INDEX('1_CSV'!B891:F891,1,COUNTA('1_CSV'!B891:F891))</f>
        <v>#VALUE!</v>
      </c>
      <c r="B893" s="13" t="str">
        <f>IF('1_CSV'!G891="","",'1_CSV'!G891)</f>
        <v/>
      </c>
      <c r="C893" s="14" t="e">
        <f ca="1">CONCATENATE($B$2,$C$2,"/c/")&amp;IF(
'1_CSV'!F891&lt;&gt;"",VLOOKUP('1_CSV'!B891,$A$5:$B5892,2,FALSE)&amp;"/"&amp;VLOOKUP('1_CSV'!C891,$A$5:$B5892,2,FALSE)&amp;"/"&amp;VLOOKUP('1_CSV'!D891,$A$5:$B5892,2,FALSE)&amp;"/"&amp;VLOOKUP('1_CSV'!E891,$A$5:$B5892,2,FALSE)&amp;"/"&amp;VLOOKUP('1_CSV'!F891,$A$5:$B5892,2,FALSE),IF(
'1_CSV'!E891&lt;&gt;"",VLOOKUP('1_CSV'!B891,$A$5:$B5892,2,FALSE)&amp;"/"&amp;VLOOKUP('1_CSV'!C891,$A$5:$B5892,2,FALSE)&amp;"/"&amp;VLOOKUP('1_CSV'!D891,$A$5:$B5892,2,FALSE)&amp;"/"&amp;VLOOKUP('1_CSV'!E891,$A$5:$B5892,2,FALSE),IF(
'1_CSV'!D891&lt;&gt;"",VLOOKUP('1_CSV'!B891,$A$5:$B5892,2,FALSE)&amp;"/"&amp;VLOOKUP('1_CSV'!C891,$A$5:$B5892,2,FALSE)&amp;"/"&amp;VLOOKUP('1_CSV'!D891,$A$5:$B5892,2,FALSE),IF(
'1_CSV'!C891&lt;&gt;"",VLOOKUP('1_CSV'!B891,$A$5:$B5892,2,FALSE)&amp;"/"&amp;VLOOKUP('1_CSV'!C891,$A$5:$B5892,2,FALSE),IF(
TRUE,VLOOKUP('1_CSV'!B891,$A$5:$B5892,2,FALSE))))))</f>
        <v>#N/A</v>
      </c>
    </row>
    <row r="894" spans="1:3" ht="16.5" x14ac:dyDescent="0.4">
      <c r="A894" s="13" t="e" cm="1" vm="1">
        <f t="array" aca="1" ref="A894" ca="1">INDEX('1_CSV'!B892:F892,1,COUNTA('1_CSV'!B892:F892))</f>
        <v>#VALUE!</v>
      </c>
      <c r="B894" s="13" t="str">
        <f>IF('1_CSV'!G892="","",'1_CSV'!G892)</f>
        <v/>
      </c>
      <c r="C894" s="14" t="e">
        <f ca="1">CONCATENATE($B$2,$C$2,"/c/")&amp;IF(
'1_CSV'!F892&lt;&gt;"",VLOOKUP('1_CSV'!B892,$A$5:$B5893,2,FALSE)&amp;"/"&amp;VLOOKUP('1_CSV'!C892,$A$5:$B5893,2,FALSE)&amp;"/"&amp;VLOOKUP('1_CSV'!D892,$A$5:$B5893,2,FALSE)&amp;"/"&amp;VLOOKUP('1_CSV'!E892,$A$5:$B5893,2,FALSE)&amp;"/"&amp;VLOOKUP('1_CSV'!F892,$A$5:$B5893,2,FALSE),IF(
'1_CSV'!E892&lt;&gt;"",VLOOKUP('1_CSV'!B892,$A$5:$B5893,2,FALSE)&amp;"/"&amp;VLOOKUP('1_CSV'!C892,$A$5:$B5893,2,FALSE)&amp;"/"&amp;VLOOKUP('1_CSV'!D892,$A$5:$B5893,2,FALSE)&amp;"/"&amp;VLOOKUP('1_CSV'!E892,$A$5:$B5893,2,FALSE),IF(
'1_CSV'!D892&lt;&gt;"",VLOOKUP('1_CSV'!B892,$A$5:$B5893,2,FALSE)&amp;"/"&amp;VLOOKUP('1_CSV'!C892,$A$5:$B5893,2,FALSE)&amp;"/"&amp;VLOOKUP('1_CSV'!D892,$A$5:$B5893,2,FALSE),IF(
'1_CSV'!C892&lt;&gt;"",VLOOKUP('1_CSV'!B892,$A$5:$B5893,2,FALSE)&amp;"/"&amp;VLOOKUP('1_CSV'!C892,$A$5:$B5893,2,FALSE),IF(
TRUE,VLOOKUP('1_CSV'!B892,$A$5:$B5893,2,FALSE))))))</f>
        <v>#N/A</v>
      </c>
    </row>
    <row r="895" spans="1:3" ht="16.5" x14ac:dyDescent="0.4">
      <c r="A895" s="13" t="e" cm="1" vm="1">
        <f t="array" aca="1" ref="A895" ca="1">INDEX('1_CSV'!B893:F893,1,COUNTA('1_CSV'!B893:F893))</f>
        <v>#VALUE!</v>
      </c>
      <c r="B895" s="13" t="str">
        <f>IF('1_CSV'!G893="","",'1_CSV'!G893)</f>
        <v/>
      </c>
      <c r="C895" s="14" t="e">
        <f ca="1">CONCATENATE($B$2,$C$2,"/c/")&amp;IF(
'1_CSV'!F893&lt;&gt;"",VLOOKUP('1_CSV'!B893,$A$5:$B5894,2,FALSE)&amp;"/"&amp;VLOOKUP('1_CSV'!C893,$A$5:$B5894,2,FALSE)&amp;"/"&amp;VLOOKUP('1_CSV'!D893,$A$5:$B5894,2,FALSE)&amp;"/"&amp;VLOOKUP('1_CSV'!E893,$A$5:$B5894,2,FALSE)&amp;"/"&amp;VLOOKUP('1_CSV'!F893,$A$5:$B5894,2,FALSE),IF(
'1_CSV'!E893&lt;&gt;"",VLOOKUP('1_CSV'!B893,$A$5:$B5894,2,FALSE)&amp;"/"&amp;VLOOKUP('1_CSV'!C893,$A$5:$B5894,2,FALSE)&amp;"/"&amp;VLOOKUP('1_CSV'!D893,$A$5:$B5894,2,FALSE)&amp;"/"&amp;VLOOKUP('1_CSV'!E893,$A$5:$B5894,2,FALSE),IF(
'1_CSV'!D893&lt;&gt;"",VLOOKUP('1_CSV'!B893,$A$5:$B5894,2,FALSE)&amp;"/"&amp;VLOOKUP('1_CSV'!C893,$A$5:$B5894,2,FALSE)&amp;"/"&amp;VLOOKUP('1_CSV'!D893,$A$5:$B5894,2,FALSE),IF(
'1_CSV'!C893&lt;&gt;"",VLOOKUP('1_CSV'!B893,$A$5:$B5894,2,FALSE)&amp;"/"&amp;VLOOKUP('1_CSV'!C893,$A$5:$B5894,2,FALSE),IF(
TRUE,VLOOKUP('1_CSV'!B893,$A$5:$B5894,2,FALSE))))))</f>
        <v>#N/A</v>
      </c>
    </row>
    <row r="896" spans="1:3" ht="16.5" x14ac:dyDescent="0.4">
      <c r="A896" s="13" t="e" cm="1" vm="1">
        <f t="array" aca="1" ref="A896" ca="1">INDEX('1_CSV'!B894:F894,1,COUNTA('1_CSV'!B894:F894))</f>
        <v>#VALUE!</v>
      </c>
      <c r="B896" s="13" t="str">
        <f>IF('1_CSV'!G894="","",'1_CSV'!G894)</f>
        <v/>
      </c>
      <c r="C896" s="14" t="e">
        <f ca="1">CONCATENATE($B$2,$C$2,"/c/")&amp;IF(
'1_CSV'!F894&lt;&gt;"",VLOOKUP('1_CSV'!B894,$A$5:$B5895,2,FALSE)&amp;"/"&amp;VLOOKUP('1_CSV'!C894,$A$5:$B5895,2,FALSE)&amp;"/"&amp;VLOOKUP('1_CSV'!D894,$A$5:$B5895,2,FALSE)&amp;"/"&amp;VLOOKUP('1_CSV'!E894,$A$5:$B5895,2,FALSE)&amp;"/"&amp;VLOOKUP('1_CSV'!F894,$A$5:$B5895,2,FALSE),IF(
'1_CSV'!E894&lt;&gt;"",VLOOKUP('1_CSV'!B894,$A$5:$B5895,2,FALSE)&amp;"/"&amp;VLOOKUP('1_CSV'!C894,$A$5:$B5895,2,FALSE)&amp;"/"&amp;VLOOKUP('1_CSV'!D894,$A$5:$B5895,2,FALSE)&amp;"/"&amp;VLOOKUP('1_CSV'!E894,$A$5:$B5895,2,FALSE),IF(
'1_CSV'!D894&lt;&gt;"",VLOOKUP('1_CSV'!B894,$A$5:$B5895,2,FALSE)&amp;"/"&amp;VLOOKUP('1_CSV'!C894,$A$5:$B5895,2,FALSE)&amp;"/"&amp;VLOOKUP('1_CSV'!D894,$A$5:$B5895,2,FALSE),IF(
'1_CSV'!C894&lt;&gt;"",VLOOKUP('1_CSV'!B894,$A$5:$B5895,2,FALSE)&amp;"/"&amp;VLOOKUP('1_CSV'!C894,$A$5:$B5895,2,FALSE),IF(
TRUE,VLOOKUP('1_CSV'!B894,$A$5:$B5895,2,FALSE))))))</f>
        <v>#N/A</v>
      </c>
    </row>
    <row r="897" spans="1:3" ht="16.5" x14ac:dyDescent="0.4">
      <c r="A897" s="13" t="e" cm="1" vm="1">
        <f t="array" aca="1" ref="A897" ca="1">INDEX('1_CSV'!B895:F895,1,COUNTA('1_CSV'!B895:F895))</f>
        <v>#VALUE!</v>
      </c>
      <c r="B897" s="13" t="str">
        <f>IF('1_CSV'!G895="","",'1_CSV'!G895)</f>
        <v/>
      </c>
      <c r="C897" s="14" t="e">
        <f ca="1">CONCATENATE($B$2,$C$2,"/c/")&amp;IF(
'1_CSV'!F895&lt;&gt;"",VLOOKUP('1_CSV'!B895,$A$5:$B5896,2,FALSE)&amp;"/"&amp;VLOOKUP('1_CSV'!C895,$A$5:$B5896,2,FALSE)&amp;"/"&amp;VLOOKUP('1_CSV'!D895,$A$5:$B5896,2,FALSE)&amp;"/"&amp;VLOOKUP('1_CSV'!E895,$A$5:$B5896,2,FALSE)&amp;"/"&amp;VLOOKUP('1_CSV'!F895,$A$5:$B5896,2,FALSE),IF(
'1_CSV'!E895&lt;&gt;"",VLOOKUP('1_CSV'!B895,$A$5:$B5896,2,FALSE)&amp;"/"&amp;VLOOKUP('1_CSV'!C895,$A$5:$B5896,2,FALSE)&amp;"/"&amp;VLOOKUP('1_CSV'!D895,$A$5:$B5896,2,FALSE)&amp;"/"&amp;VLOOKUP('1_CSV'!E895,$A$5:$B5896,2,FALSE),IF(
'1_CSV'!D895&lt;&gt;"",VLOOKUP('1_CSV'!B895,$A$5:$B5896,2,FALSE)&amp;"/"&amp;VLOOKUP('1_CSV'!C895,$A$5:$B5896,2,FALSE)&amp;"/"&amp;VLOOKUP('1_CSV'!D895,$A$5:$B5896,2,FALSE),IF(
'1_CSV'!C895&lt;&gt;"",VLOOKUP('1_CSV'!B895,$A$5:$B5896,2,FALSE)&amp;"/"&amp;VLOOKUP('1_CSV'!C895,$A$5:$B5896,2,FALSE),IF(
TRUE,VLOOKUP('1_CSV'!B895,$A$5:$B5896,2,FALSE))))))</f>
        <v>#N/A</v>
      </c>
    </row>
    <row r="898" spans="1:3" ht="16.5" x14ac:dyDescent="0.4">
      <c r="A898" s="13" t="e" cm="1" vm="1">
        <f t="array" aca="1" ref="A898" ca="1">INDEX('1_CSV'!B896:F896,1,COUNTA('1_CSV'!B896:F896))</f>
        <v>#VALUE!</v>
      </c>
      <c r="B898" s="13" t="str">
        <f>IF('1_CSV'!G896="","",'1_CSV'!G896)</f>
        <v/>
      </c>
      <c r="C898" s="14" t="e">
        <f ca="1">CONCATENATE($B$2,$C$2,"/c/")&amp;IF(
'1_CSV'!F896&lt;&gt;"",VLOOKUP('1_CSV'!B896,$A$5:$B5897,2,FALSE)&amp;"/"&amp;VLOOKUP('1_CSV'!C896,$A$5:$B5897,2,FALSE)&amp;"/"&amp;VLOOKUP('1_CSV'!D896,$A$5:$B5897,2,FALSE)&amp;"/"&amp;VLOOKUP('1_CSV'!E896,$A$5:$B5897,2,FALSE)&amp;"/"&amp;VLOOKUP('1_CSV'!F896,$A$5:$B5897,2,FALSE),IF(
'1_CSV'!E896&lt;&gt;"",VLOOKUP('1_CSV'!B896,$A$5:$B5897,2,FALSE)&amp;"/"&amp;VLOOKUP('1_CSV'!C896,$A$5:$B5897,2,FALSE)&amp;"/"&amp;VLOOKUP('1_CSV'!D896,$A$5:$B5897,2,FALSE)&amp;"/"&amp;VLOOKUP('1_CSV'!E896,$A$5:$B5897,2,FALSE),IF(
'1_CSV'!D896&lt;&gt;"",VLOOKUP('1_CSV'!B896,$A$5:$B5897,2,FALSE)&amp;"/"&amp;VLOOKUP('1_CSV'!C896,$A$5:$B5897,2,FALSE)&amp;"/"&amp;VLOOKUP('1_CSV'!D896,$A$5:$B5897,2,FALSE),IF(
'1_CSV'!C896&lt;&gt;"",VLOOKUP('1_CSV'!B896,$A$5:$B5897,2,FALSE)&amp;"/"&amp;VLOOKUP('1_CSV'!C896,$A$5:$B5897,2,FALSE),IF(
TRUE,VLOOKUP('1_CSV'!B896,$A$5:$B5897,2,FALSE))))))</f>
        <v>#N/A</v>
      </c>
    </row>
    <row r="899" spans="1:3" ht="16.5" x14ac:dyDescent="0.4">
      <c r="A899" s="13" t="e" cm="1" vm="1">
        <f t="array" aca="1" ref="A899" ca="1">INDEX('1_CSV'!B897:F897,1,COUNTA('1_CSV'!B897:F897))</f>
        <v>#VALUE!</v>
      </c>
      <c r="B899" s="13" t="str">
        <f>IF('1_CSV'!G897="","",'1_CSV'!G897)</f>
        <v/>
      </c>
      <c r="C899" s="14" t="e">
        <f ca="1">CONCATENATE($B$2,$C$2,"/c/")&amp;IF(
'1_CSV'!F897&lt;&gt;"",VLOOKUP('1_CSV'!B897,$A$5:$B5898,2,FALSE)&amp;"/"&amp;VLOOKUP('1_CSV'!C897,$A$5:$B5898,2,FALSE)&amp;"/"&amp;VLOOKUP('1_CSV'!D897,$A$5:$B5898,2,FALSE)&amp;"/"&amp;VLOOKUP('1_CSV'!E897,$A$5:$B5898,2,FALSE)&amp;"/"&amp;VLOOKUP('1_CSV'!F897,$A$5:$B5898,2,FALSE),IF(
'1_CSV'!E897&lt;&gt;"",VLOOKUP('1_CSV'!B897,$A$5:$B5898,2,FALSE)&amp;"/"&amp;VLOOKUP('1_CSV'!C897,$A$5:$B5898,2,FALSE)&amp;"/"&amp;VLOOKUP('1_CSV'!D897,$A$5:$B5898,2,FALSE)&amp;"/"&amp;VLOOKUP('1_CSV'!E897,$A$5:$B5898,2,FALSE),IF(
'1_CSV'!D897&lt;&gt;"",VLOOKUP('1_CSV'!B897,$A$5:$B5898,2,FALSE)&amp;"/"&amp;VLOOKUP('1_CSV'!C897,$A$5:$B5898,2,FALSE)&amp;"/"&amp;VLOOKUP('1_CSV'!D897,$A$5:$B5898,2,FALSE),IF(
'1_CSV'!C897&lt;&gt;"",VLOOKUP('1_CSV'!B897,$A$5:$B5898,2,FALSE)&amp;"/"&amp;VLOOKUP('1_CSV'!C897,$A$5:$B5898,2,FALSE),IF(
TRUE,VLOOKUP('1_CSV'!B897,$A$5:$B5898,2,FALSE))))))</f>
        <v>#N/A</v>
      </c>
    </row>
    <row r="900" spans="1:3" ht="16.5" x14ac:dyDescent="0.4">
      <c r="A900" s="13" t="e" cm="1" vm="1">
        <f t="array" aca="1" ref="A900" ca="1">INDEX('1_CSV'!B898:F898,1,COUNTA('1_CSV'!B898:F898))</f>
        <v>#VALUE!</v>
      </c>
      <c r="B900" s="13" t="str">
        <f>IF('1_CSV'!G898="","",'1_CSV'!G898)</f>
        <v/>
      </c>
      <c r="C900" s="14" t="e">
        <f ca="1">CONCATENATE($B$2,$C$2,"/c/")&amp;IF(
'1_CSV'!F898&lt;&gt;"",VLOOKUP('1_CSV'!B898,$A$5:$B5899,2,FALSE)&amp;"/"&amp;VLOOKUP('1_CSV'!C898,$A$5:$B5899,2,FALSE)&amp;"/"&amp;VLOOKUP('1_CSV'!D898,$A$5:$B5899,2,FALSE)&amp;"/"&amp;VLOOKUP('1_CSV'!E898,$A$5:$B5899,2,FALSE)&amp;"/"&amp;VLOOKUP('1_CSV'!F898,$A$5:$B5899,2,FALSE),IF(
'1_CSV'!E898&lt;&gt;"",VLOOKUP('1_CSV'!B898,$A$5:$B5899,2,FALSE)&amp;"/"&amp;VLOOKUP('1_CSV'!C898,$A$5:$B5899,2,FALSE)&amp;"/"&amp;VLOOKUP('1_CSV'!D898,$A$5:$B5899,2,FALSE)&amp;"/"&amp;VLOOKUP('1_CSV'!E898,$A$5:$B5899,2,FALSE),IF(
'1_CSV'!D898&lt;&gt;"",VLOOKUP('1_CSV'!B898,$A$5:$B5899,2,FALSE)&amp;"/"&amp;VLOOKUP('1_CSV'!C898,$A$5:$B5899,2,FALSE)&amp;"/"&amp;VLOOKUP('1_CSV'!D898,$A$5:$B5899,2,FALSE),IF(
'1_CSV'!C898&lt;&gt;"",VLOOKUP('1_CSV'!B898,$A$5:$B5899,2,FALSE)&amp;"/"&amp;VLOOKUP('1_CSV'!C898,$A$5:$B5899,2,FALSE),IF(
TRUE,VLOOKUP('1_CSV'!B898,$A$5:$B5899,2,FALSE))))))</f>
        <v>#N/A</v>
      </c>
    </row>
    <row r="901" spans="1:3" ht="16.5" x14ac:dyDescent="0.4">
      <c r="A901" s="13" t="e" cm="1" vm="1">
        <f t="array" aca="1" ref="A901" ca="1">INDEX('1_CSV'!B899:F899,1,COUNTA('1_CSV'!B899:F899))</f>
        <v>#VALUE!</v>
      </c>
      <c r="B901" s="13" t="str">
        <f>IF('1_CSV'!G899="","",'1_CSV'!G899)</f>
        <v/>
      </c>
      <c r="C901" s="14" t="e">
        <f ca="1">CONCATENATE($B$2,$C$2,"/c/")&amp;IF(
'1_CSV'!F899&lt;&gt;"",VLOOKUP('1_CSV'!B899,$A$5:$B5900,2,FALSE)&amp;"/"&amp;VLOOKUP('1_CSV'!C899,$A$5:$B5900,2,FALSE)&amp;"/"&amp;VLOOKUP('1_CSV'!D899,$A$5:$B5900,2,FALSE)&amp;"/"&amp;VLOOKUP('1_CSV'!E899,$A$5:$B5900,2,FALSE)&amp;"/"&amp;VLOOKUP('1_CSV'!F899,$A$5:$B5900,2,FALSE),IF(
'1_CSV'!E899&lt;&gt;"",VLOOKUP('1_CSV'!B899,$A$5:$B5900,2,FALSE)&amp;"/"&amp;VLOOKUP('1_CSV'!C899,$A$5:$B5900,2,FALSE)&amp;"/"&amp;VLOOKUP('1_CSV'!D899,$A$5:$B5900,2,FALSE)&amp;"/"&amp;VLOOKUP('1_CSV'!E899,$A$5:$B5900,2,FALSE),IF(
'1_CSV'!D899&lt;&gt;"",VLOOKUP('1_CSV'!B899,$A$5:$B5900,2,FALSE)&amp;"/"&amp;VLOOKUP('1_CSV'!C899,$A$5:$B5900,2,FALSE)&amp;"/"&amp;VLOOKUP('1_CSV'!D899,$A$5:$B5900,2,FALSE),IF(
'1_CSV'!C899&lt;&gt;"",VLOOKUP('1_CSV'!B899,$A$5:$B5900,2,FALSE)&amp;"/"&amp;VLOOKUP('1_CSV'!C899,$A$5:$B5900,2,FALSE),IF(
TRUE,VLOOKUP('1_CSV'!B899,$A$5:$B5900,2,FALSE))))))</f>
        <v>#N/A</v>
      </c>
    </row>
    <row r="902" spans="1:3" ht="16.5" x14ac:dyDescent="0.4">
      <c r="A902" s="13" t="e" cm="1" vm="1">
        <f t="array" aca="1" ref="A902" ca="1">INDEX('1_CSV'!B900:F900,1,COUNTA('1_CSV'!B900:F900))</f>
        <v>#VALUE!</v>
      </c>
      <c r="B902" s="13" t="str">
        <f>IF('1_CSV'!G900="","",'1_CSV'!G900)</f>
        <v/>
      </c>
      <c r="C902" s="14" t="e">
        <f ca="1">CONCATENATE($B$2,$C$2,"/c/")&amp;IF(
'1_CSV'!F900&lt;&gt;"",VLOOKUP('1_CSV'!B900,$A$5:$B5901,2,FALSE)&amp;"/"&amp;VLOOKUP('1_CSV'!C900,$A$5:$B5901,2,FALSE)&amp;"/"&amp;VLOOKUP('1_CSV'!D900,$A$5:$B5901,2,FALSE)&amp;"/"&amp;VLOOKUP('1_CSV'!E900,$A$5:$B5901,2,FALSE)&amp;"/"&amp;VLOOKUP('1_CSV'!F900,$A$5:$B5901,2,FALSE),IF(
'1_CSV'!E900&lt;&gt;"",VLOOKUP('1_CSV'!B900,$A$5:$B5901,2,FALSE)&amp;"/"&amp;VLOOKUP('1_CSV'!C900,$A$5:$B5901,2,FALSE)&amp;"/"&amp;VLOOKUP('1_CSV'!D900,$A$5:$B5901,2,FALSE)&amp;"/"&amp;VLOOKUP('1_CSV'!E900,$A$5:$B5901,2,FALSE),IF(
'1_CSV'!D900&lt;&gt;"",VLOOKUP('1_CSV'!B900,$A$5:$B5901,2,FALSE)&amp;"/"&amp;VLOOKUP('1_CSV'!C900,$A$5:$B5901,2,FALSE)&amp;"/"&amp;VLOOKUP('1_CSV'!D900,$A$5:$B5901,2,FALSE),IF(
'1_CSV'!C900&lt;&gt;"",VLOOKUP('1_CSV'!B900,$A$5:$B5901,2,FALSE)&amp;"/"&amp;VLOOKUP('1_CSV'!C900,$A$5:$B5901,2,FALSE),IF(
TRUE,VLOOKUP('1_CSV'!B900,$A$5:$B5901,2,FALSE))))))</f>
        <v>#N/A</v>
      </c>
    </row>
    <row r="903" spans="1:3" ht="16.5" x14ac:dyDescent="0.4">
      <c r="A903" s="13" t="e" cm="1" vm="1">
        <f t="array" aca="1" ref="A903" ca="1">INDEX('1_CSV'!B901:F901,1,COUNTA('1_CSV'!B901:F901))</f>
        <v>#VALUE!</v>
      </c>
      <c r="B903" s="13" t="str">
        <f>IF('1_CSV'!G901="","",'1_CSV'!G901)</f>
        <v/>
      </c>
      <c r="C903" s="14" t="e">
        <f ca="1">CONCATENATE($B$2,$C$2,"/c/")&amp;IF(
'1_CSV'!F901&lt;&gt;"",VLOOKUP('1_CSV'!B901,$A$5:$B5902,2,FALSE)&amp;"/"&amp;VLOOKUP('1_CSV'!C901,$A$5:$B5902,2,FALSE)&amp;"/"&amp;VLOOKUP('1_CSV'!D901,$A$5:$B5902,2,FALSE)&amp;"/"&amp;VLOOKUP('1_CSV'!E901,$A$5:$B5902,2,FALSE)&amp;"/"&amp;VLOOKUP('1_CSV'!F901,$A$5:$B5902,2,FALSE),IF(
'1_CSV'!E901&lt;&gt;"",VLOOKUP('1_CSV'!B901,$A$5:$B5902,2,FALSE)&amp;"/"&amp;VLOOKUP('1_CSV'!C901,$A$5:$B5902,2,FALSE)&amp;"/"&amp;VLOOKUP('1_CSV'!D901,$A$5:$B5902,2,FALSE)&amp;"/"&amp;VLOOKUP('1_CSV'!E901,$A$5:$B5902,2,FALSE),IF(
'1_CSV'!D901&lt;&gt;"",VLOOKUP('1_CSV'!B901,$A$5:$B5902,2,FALSE)&amp;"/"&amp;VLOOKUP('1_CSV'!C901,$A$5:$B5902,2,FALSE)&amp;"/"&amp;VLOOKUP('1_CSV'!D901,$A$5:$B5902,2,FALSE),IF(
'1_CSV'!C901&lt;&gt;"",VLOOKUP('1_CSV'!B901,$A$5:$B5902,2,FALSE)&amp;"/"&amp;VLOOKUP('1_CSV'!C901,$A$5:$B5902,2,FALSE),IF(
TRUE,VLOOKUP('1_CSV'!B901,$A$5:$B5902,2,FALSE))))))</f>
        <v>#N/A</v>
      </c>
    </row>
    <row r="904" spans="1:3" ht="16.5" x14ac:dyDescent="0.4">
      <c r="A904" s="13" t="e" cm="1" vm="1">
        <f t="array" aca="1" ref="A904" ca="1">INDEX('1_CSV'!B902:F902,1,COUNTA('1_CSV'!B902:F902))</f>
        <v>#VALUE!</v>
      </c>
      <c r="B904" s="13" t="str">
        <f>IF('1_CSV'!G902="","",'1_CSV'!G902)</f>
        <v/>
      </c>
      <c r="C904" s="14" t="e">
        <f ca="1">CONCATENATE($B$2,$C$2,"/c/")&amp;IF(
'1_CSV'!F902&lt;&gt;"",VLOOKUP('1_CSV'!B902,$A$5:$B5903,2,FALSE)&amp;"/"&amp;VLOOKUP('1_CSV'!C902,$A$5:$B5903,2,FALSE)&amp;"/"&amp;VLOOKUP('1_CSV'!D902,$A$5:$B5903,2,FALSE)&amp;"/"&amp;VLOOKUP('1_CSV'!E902,$A$5:$B5903,2,FALSE)&amp;"/"&amp;VLOOKUP('1_CSV'!F902,$A$5:$B5903,2,FALSE),IF(
'1_CSV'!E902&lt;&gt;"",VLOOKUP('1_CSV'!B902,$A$5:$B5903,2,FALSE)&amp;"/"&amp;VLOOKUP('1_CSV'!C902,$A$5:$B5903,2,FALSE)&amp;"/"&amp;VLOOKUP('1_CSV'!D902,$A$5:$B5903,2,FALSE)&amp;"/"&amp;VLOOKUP('1_CSV'!E902,$A$5:$B5903,2,FALSE),IF(
'1_CSV'!D902&lt;&gt;"",VLOOKUP('1_CSV'!B902,$A$5:$B5903,2,FALSE)&amp;"/"&amp;VLOOKUP('1_CSV'!C902,$A$5:$B5903,2,FALSE)&amp;"/"&amp;VLOOKUP('1_CSV'!D902,$A$5:$B5903,2,FALSE),IF(
'1_CSV'!C902&lt;&gt;"",VLOOKUP('1_CSV'!B902,$A$5:$B5903,2,FALSE)&amp;"/"&amp;VLOOKUP('1_CSV'!C902,$A$5:$B5903,2,FALSE),IF(
TRUE,VLOOKUP('1_CSV'!B902,$A$5:$B5903,2,FALSE))))))</f>
        <v>#N/A</v>
      </c>
    </row>
    <row r="905" spans="1:3" ht="16.5" x14ac:dyDescent="0.4">
      <c r="A905" s="13" t="e" cm="1" vm="1">
        <f t="array" aca="1" ref="A905" ca="1">INDEX('1_CSV'!B903:F903,1,COUNTA('1_CSV'!B903:F903))</f>
        <v>#VALUE!</v>
      </c>
      <c r="B905" s="13" t="str">
        <f>IF('1_CSV'!G903="","",'1_CSV'!G903)</f>
        <v/>
      </c>
      <c r="C905" s="14" t="e">
        <f ca="1">CONCATENATE($B$2,$C$2,"/c/")&amp;IF(
'1_CSV'!F903&lt;&gt;"",VLOOKUP('1_CSV'!B903,$A$5:$B5904,2,FALSE)&amp;"/"&amp;VLOOKUP('1_CSV'!C903,$A$5:$B5904,2,FALSE)&amp;"/"&amp;VLOOKUP('1_CSV'!D903,$A$5:$B5904,2,FALSE)&amp;"/"&amp;VLOOKUP('1_CSV'!E903,$A$5:$B5904,2,FALSE)&amp;"/"&amp;VLOOKUP('1_CSV'!F903,$A$5:$B5904,2,FALSE),IF(
'1_CSV'!E903&lt;&gt;"",VLOOKUP('1_CSV'!B903,$A$5:$B5904,2,FALSE)&amp;"/"&amp;VLOOKUP('1_CSV'!C903,$A$5:$B5904,2,FALSE)&amp;"/"&amp;VLOOKUP('1_CSV'!D903,$A$5:$B5904,2,FALSE)&amp;"/"&amp;VLOOKUP('1_CSV'!E903,$A$5:$B5904,2,FALSE),IF(
'1_CSV'!D903&lt;&gt;"",VLOOKUP('1_CSV'!B903,$A$5:$B5904,2,FALSE)&amp;"/"&amp;VLOOKUP('1_CSV'!C903,$A$5:$B5904,2,FALSE)&amp;"/"&amp;VLOOKUP('1_CSV'!D903,$A$5:$B5904,2,FALSE),IF(
'1_CSV'!C903&lt;&gt;"",VLOOKUP('1_CSV'!B903,$A$5:$B5904,2,FALSE)&amp;"/"&amp;VLOOKUP('1_CSV'!C903,$A$5:$B5904,2,FALSE),IF(
TRUE,VLOOKUP('1_CSV'!B903,$A$5:$B5904,2,FALSE))))))</f>
        <v>#N/A</v>
      </c>
    </row>
    <row r="906" spans="1:3" ht="16.5" x14ac:dyDescent="0.4">
      <c r="A906" s="13" t="e" cm="1" vm="1">
        <f t="array" aca="1" ref="A906" ca="1">INDEX('1_CSV'!B904:F904,1,COUNTA('1_CSV'!B904:F904))</f>
        <v>#VALUE!</v>
      </c>
      <c r="B906" s="13" t="str">
        <f>IF('1_CSV'!G904="","",'1_CSV'!G904)</f>
        <v/>
      </c>
      <c r="C906" s="14" t="e">
        <f ca="1">CONCATENATE($B$2,$C$2,"/c/")&amp;IF(
'1_CSV'!F904&lt;&gt;"",VLOOKUP('1_CSV'!B904,$A$5:$B5905,2,FALSE)&amp;"/"&amp;VLOOKUP('1_CSV'!C904,$A$5:$B5905,2,FALSE)&amp;"/"&amp;VLOOKUP('1_CSV'!D904,$A$5:$B5905,2,FALSE)&amp;"/"&amp;VLOOKUP('1_CSV'!E904,$A$5:$B5905,2,FALSE)&amp;"/"&amp;VLOOKUP('1_CSV'!F904,$A$5:$B5905,2,FALSE),IF(
'1_CSV'!E904&lt;&gt;"",VLOOKUP('1_CSV'!B904,$A$5:$B5905,2,FALSE)&amp;"/"&amp;VLOOKUP('1_CSV'!C904,$A$5:$B5905,2,FALSE)&amp;"/"&amp;VLOOKUP('1_CSV'!D904,$A$5:$B5905,2,FALSE)&amp;"/"&amp;VLOOKUP('1_CSV'!E904,$A$5:$B5905,2,FALSE),IF(
'1_CSV'!D904&lt;&gt;"",VLOOKUP('1_CSV'!B904,$A$5:$B5905,2,FALSE)&amp;"/"&amp;VLOOKUP('1_CSV'!C904,$A$5:$B5905,2,FALSE)&amp;"/"&amp;VLOOKUP('1_CSV'!D904,$A$5:$B5905,2,FALSE),IF(
'1_CSV'!C904&lt;&gt;"",VLOOKUP('1_CSV'!B904,$A$5:$B5905,2,FALSE)&amp;"/"&amp;VLOOKUP('1_CSV'!C904,$A$5:$B5905,2,FALSE),IF(
TRUE,VLOOKUP('1_CSV'!B904,$A$5:$B5905,2,FALSE))))))</f>
        <v>#N/A</v>
      </c>
    </row>
    <row r="907" spans="1:3" ht="16.5" x14ac:dyDescent="0.4">
      <c r="A907" s="13" t="e" cm="1" vm="1">
        <f t="array" aca="1" ref="A907" ca="1">INDEX('1_CSV'!B905:F905,1,COUNTA('1_CSV'!B905:F905))</f>
        <v>#VALUE!</v>
      </c>
      <c r="B907" s="13" t="str">
        <f>IF('1_CSV'!G905="","",'1_CSV'!G905)</f>
        <v/>
      </c>
      <c r="C907" s="14" t="e">
        <f ca="1">CONCATENATE($B$2,$C$2,"/c/")&amp;IF(
'1_CSV'!F905&lt;&gt;"",VLOOKUP('1_CSV'!B905,$A$5:$B5906,2,FALSE)&amp;"/"&amp;VLOOKUP('1_CSV'!C905,$A$5:$B5906,2,FALSE)&amp;"/"&amp;VLOOKUP('1_CSV'!D905,$A$5:$B5906,2,FALSE)&amp;"/"&amp;VLOOKUP('1_CSV'!E905,$A$5:$B5906,2,FALSE)&amp;"/"&amp;VLOOKUP('1_CSV'!F905,$A$5:$B5906,2,FALSE),IF(
'1_CSV'!E905&lt;&gt;"",VLOOKUP('1_CSV'!B905,$A$5:$B5906,2,FALSE)&amp;"/"&amp;VLOOKUP('1_CSV'!C905,$A$5:$B5906,2,FALSE)&amp;"/"&amp;VLOOKUP('1_CSV'!D905,$A$5:$B5906,2,FALSE)&amp;"/"&amp;VLOOKUP('1_CSV'!E905,$A$5:$B5906,2,FALSE),IF(
'1_CSV'!D905&lt;&gt;"",VLOOKUP('1_CSV'!B905,$A$5:$B5906,2,FALSE)&amp;"/"&amp;VLOOKUP('1_CSV'!C905,$A$5:$B5906,2,FALSE)&amp;"/"&amp;VLOOKUP('1_CSV'!D905,$A$5:$B5906,2,FALSE),IF(
'1_CSV'!C905&lt;&gt;"",VLOOKUP('1_CSV'!B905,$A$5:$B5906,2,FALSE)&amp;"/"&amp;VLOOKUP('1_CSV'!C905,$A$5:$B5906,2,FALSE),IF(
TRUE,VLOOKUP('1_CSV'!B905,$A$5:$B5906,2,FALSE))))))</f>
        <v>#N/A</v>
      </c>
    </row>
    <row r="908" spans="1:3" ht="16.5" x14ac:dyDescent="0.4">
      <c r="A908" s="13" t="e" cm="1" vm="1">
        <f t="array" aca="1" ref="A908" ca="1">INDEX('1_CSV'!B906:F906,1,COUNTA('1_CSV'!B906:F906))</f>
        <v>#VALUE!</v>
      </c>
      <c r="B908" s="13" t="str">
        <f>IF('1_CSV'!G906="","",'1_CSV'!G906)</f>
        <v/>
      </c>
      <c r="C908" s="14" t="e">
        <f ca="1">CONCATENATE($B$2,$C$2,"/c/")&amp;IF(
'1_CSV'!F906&lt;&gt;"",VLOOKUP('1_CSV'!B906,$A$5:$B5907,2,FALSE)&amp;"/"&amp;VLOOKUP('1_CSV'!C906,$A$5:$B5907,2,FALSE)&amp;"/"&amp;VLOOKUP('1_CSV'!D906,$A$5:$B5907,2,FALSE)&amp;"/"&amp;VLOOKUP('1_CSV'!E906,$A$5:$B5907,2,FALSE)&amp;"/"&amp;VLOOKUP('1_CSV'!F906,$A$5:$B5907,2,FALSE),IF(
'1_CSV'!E906&lt;&gt;"",VLOOKUP('1_CSV'!B906,$A$5:$B5907,2,FALSE)&amp;"/"&amp;VLOOKUP('1_CSV'!C906,$A$5:$B5907,2,FALSE)&amp;"/"&amp;VLOOKUP('1_CSV'!D906,$A$5:$B5907,2,FALSE)&amp;"/"&amp;VLOOKUP('1_CSV'!E906,$A$5:$B5907,2,FALSE),IF(
'1_CSV'!D906&lt;&gt;"",VLOOKUP('1_CSV'!B906,$A$5:$B5907,2,FALSE)&amp;"/"&amp;VLOOKUP('1_CSV'!C906,$A$5:$B5907,2,FALSE)&amp;"/"&amp;VLOOKUP('1_CSV'!D906,$A$5:$B5907,2,FALSE),IF(
'1_CSV'!C906&lt;&gt;"",VLOOKUP('1_CSV'!B906,$A$5:$B5907,2,FALSE)&amp;"/"&amp;VLOOKUP('1_CSV'!C906,$A$5:$B5907,2,FALSE),IF(
TRUE,VLOOKUP('1_CSV'!B906,$A$5:$B5907,2,FALSE))))))</f>
        <v>#N/A</v>
      </c>
    </row>
    <row r="909" spans="1:3" ht="16.5" x14ac:dyDescent="0.4">
      <c r="A909" s="13" t="e" cm="1" vm="1">
        <f t="array" aca="1" ref="A909" ca="1">INDEX('1_CSV'!B907:F907,1,COUNTA('1_CSV'!B907:F907))</f>
        <v>#VALUE!</v>
      </c>
      <c r="B909" s="13" t="str">
        <f>IF('1_CSV'!G907="","",'1_CSV'!G907)</f>
        <v/>
      </c>
      <c r="C909" s="14" t="e">
        <f ca="1">CONCATENATE($B$2,$C$2,"/c/")&amp;IF(
'1_CSV'!F907&lt;&gt;"",VLOOKUP('1_CSV'!B907,$A$5:$B5908,2,FALSE)&amp;"/"&amp;VLOOKUP('1_CSV'!C907,$A$5:$B5908,2,FALSE)&amp;"/"&amp;VLOOKUP('1_CSV'!D907,$A$5:$B5908,2,FALSE)&amp;"/"&amp;VLOOKUP('1_CSV'!E907,$A$5:$B5908,2,FALSE)&amp;"/"&amp;VLOOKUP('1_CSV'!F907,$A$5:$B5908,2,FALSE),IF(
'1_CSV'!E907&lt;&gt;"",VLOOKUP('1_CSV'!B907,$A$5:$B5908,2,FALSE)&amp;"/"&amp;VLOOKUP('1_CSV'!C907,$A$5:$B5908,2,FALSE)&amp;"/"&amp;VLOOKUP('1_CSV'!D907,$A$5:$B5908,2,FALSE)&amp;"/"&amp;VLOOKUP('1_CSV'!E907,$A$5:$B5908,2,FALSE),IF(
'1_CSV'!D907&lt;&gt;"",VLOOKUP('1_CSV'!B907,$A$5:$B5908,2,FALSE)&amp;"/"&amp;VLOOKUP('1_CSV'!C907,$A$5:$B5908,2,FALSE)&amp;"/"&amp;VLOOKUP('1_CSV'!D907,$A$5:$B5908,2,FALSE),IF(
'1_CSV'!C907&lt;&gt;"",VLOOKUP('1_CSV'!B907,$A$5:$B5908,2,FALSE)&amp;"/"&amp;VLOOKUP('1_CSV'!C907,$A$5:$B5908,2,FALSE),IF(
TRUE,VLOOKUP('1_CSV'!B907,$A$5:$B5908,2,FALSE))))))</f>
        <v>#N/A</v>
      </c>
    </row>
    <row r="910" spans="1:3" ht="16.5" x14ac:dyDescent="0.4">
      <c r="A910" s="13" t="e" cm="1" vm="1">
        <f t="array" aca="1" ref="A910" ca="1">INDEX('1_CSV'!B908:F908,1,COUNTA('1_CSV'!B908:F908))</f>
        <v>#VALUE!</v>
      </c>
      <c r="B910" s="13" t="str">
        <f>IF('1_CSV'!G908="","",'1_CSV'!G908)</f>
        <v/>
      </c>
      <c r="C910" s="14" t="e">
        <f ca="1">CONCATENATE($B$2,$C$2,"/c/")&amp;IF(
'1_CSV'!F908&lt;&gt;"",VLOOKUP('1_CSV'!B908,$A$5:$B5909,2,FALSE)&amp;"/"&amp;VLOOKUP('1_CSV'!C908,$A$5:$B5909,2,FALSE)&amp;"/"&amp;VLOOKUP('1_CSV'!D908,$A$5:$B5909,2,FALSE)&amp;"/"&amp;VLOOKUP('1_CSV'!E908,$A$5:$B5909,2,FALSE)&amp;"/"&amp;VLOOKUP('1_CSV'!F908,$A$5:$B5909,2,FALSE),IF(
'1_CSV'!E908&lt;&gt;"",VLOOKUP('1_CSV'!B908,$A$5:$B5909,2,FALSE)&amp;"/"&amp;VLOOKUP('1_CSV'!C908,$A$5:$B5909,2,FALSE)&amp;"/"&amp;VLOOKUP('1_CSV'!D908,$A$5:$B5909,2,FALSE)&amp;"/"&amp;VLOOKUP('1_CSV'!E908,$A$5:$B5909,2,FALSE),IF(
'1_CSV'!D908&lt;&gt;"",VLOOKUP('1_CSV'!B908,$A$5:$B5909,2,FALSE)&amp;"/"&amp;VLOOKUP('1_CSV'!C908,$A$5:$B5909,2,FALSE)&amp;"/"&amp;VLOOKUP('1_CSV'!D908,$A$5:$B5909,2,FALSE),IF(
'1_CSV'!C908&lt;&gt;"",VLOOKUP('1_CSV'!B908,$A$5:$B5909,2,FALSE)&amp;"/"&amp;VLOOKUP('1_CSV'!C908,$A$5:$B5909,2,FALSE),IF(
TRUE,VLOOKUP('1_CSV'!B908,$A$5:$B5909,2,FALSE))))))</f>
        <v>#N/A</v>
      </c>
    </row>
    <row r="911" spans="1:3" ht="16.5" x14ac:dyDescent="0.4">
      <c r="A911" s="13" t="e" cm="1" vm="1">
        <f t="array" aca="1" ref="A911" ca="1">INDEX('1_CSV'!B909:F909,1,COUNTA('1_CSV'!B909:F909))</f>
        <v>#VALUE!</v>
      </c>
      <c r="B911" s="13" t="str">
        <f>IF('1_CSV'!G909="","",'1_CSV'!G909)</f>
        <v/>
      </c>
      <c r="C911" s="14" t="e">
        <f ca="1">CONCATENATE($B$2,$C$2,"/c/")&amp;IF(
'1_CSV'!F909&lt;&gt;"",VLOOKUP('1_CSV'!B909,$A$5:$B5910,2,FALSE)&amp;"/"&amp;VLOOKUP('1_CSV'!C909,$A$5:$B5910,2,FALSE)&amp;"/"&amp;VLOOKUP('1_CSV'!D909,$A$5:$B5910,2,FALSE)&amp;"/"&amp;VLOOKUP('1_CSV'!E909,$A$5:$B5910,2,FALSE)&amp;"/"&amp;VLOOKUP('1_CSV'!F909,$A$5:$B5910,2,FALSE),IF(
'1_CSV'!E909&lt;&gt;"",VLOOKUP('1_CSV'!B909,$A$5:$B5910,2,FALSE)&amp;"/"&amp;VLOOKUP('1_CSV'!C909,$A$5:$B5910,2,FALSE)&amp;"/"&amp;VLOOKUP('1_CSV'!D909,$A$5:$B5910,2,FALSE)&amp;"/"&amp;VLOOKUP('1_CSV'!E909,$A$5:$B5910,2,FALSE),IF(
'1_CSV'!D909&lt;&gt;"",VLOOKUP('1_CSV'!B909,$A$5:$B5910,2,FALSE)&amp;"/"&amp;VLOOKUP('1_CSV'!C909,$A$5:$B5910,2,FALSE)&amp;"/"&amp;VLOOKUP('1_CSV'!D909,$A$5:$B5910,2,FALSE),IF(
'1_CSV'!C909&lt;&gt;"",VLOOKUP('1_CSV'!B909,$A$5:$B5910,2,FALSE)&amp;"/"&amp;VLOOKUP('1_CSV'!C909,$A$5:$B5910,2,FALSE),IF(
TRUE,VLOOKUP('1_CSV'!B909,$A$5:$B5910,2,FALSE))))))</f>
        <v>#N/A</v>
      </c>
    </row>
    <row r="912" spans="1:3" ht="16.5" x14ac:dyDescent="0.4">
      <c r="A912" s="13" t="e" cm="1" vm="1">
        <f t="array" aca="1" ref="A912" ca="1">INDEX('1_CSV'!B910:F910,1,COUNTA('1_CSV'!B910:F910))</f>
        <v>#VALUE!</v>
      </c>
      <c r="B912" s="13" t="str">
        <f>IF('1_CSV'!G910="","",'1_CSV'!G910)</f>
        <v/>
      </c>
      <c r="C912" s="14" t="e">
        <f ca="1">CONCATENATE($B$2,$C$2,"/c/")&amp;IF(
'1_CSV'!F910&lt;&gt;"",VLOOKUP('1_CSV'!B910,$A$5:$B5911,2,FALSE)&amp;"/"&amp;VLOOKUP('1_CSV'!C910,$A$5:$B5911,2,FALSE)&amp;"/"&amp;VLOOKUP('1_CSV'!D910,$A$5:$B5911,2,FALSE)&amp;"/"&amp;VLOOKUP('1_CSV'!E910,$A$5:$B5911,2,FALSE)&amp;"/"&amp;VLOOKUP('1_CSV'!F910,$A$5:$B5911,2,FALSE),IF(
'1_CSV'!E910&lt;&gt;"",VLOOKUP('1_CSV'!B910,$A$5:$B5911,2,FALSE)&amp;"/"&amp;VLOOKUP('1_CSV'!C910,$A$5:$B5911,2,FALSE)&amp;"/"&amp;VLOOKUP('1_CSV'!D910,$A$5:$B5911,2,FALSE)&amp;"/"&amp;VLOOKUP('1_CSV'!E910,$A$5:$B5911,2,FALSE),IF(
'1_CSV'!D910&lt;&gt;"",VLOOKUP('1_CSV'!B910,$A$5:$B5911,2,FALSE)&amp;"/"&amp;VLOOKUP('1_CSV'!C910,$A$5:$B5911,2,FALSE)&amp;"/"&amp;VLOOKUP('1_CSV'!D910,$A$5:$B5911,2,FALSE),IF(
'1_CSV'!C910&lt;&gt;"",VLOOKUP('1_CSV'!B910,$A$5:$B5911,2,FALSE)&amp;"/"&amp;VLOOKUP('1_CSV'!C910,$A$5:$B5911,2,FALSE),IF(
TRUE,VLOOKUP('1_CSV'!B910,$A$5:$B5911,2,FALSE))))))</f>
        <v>#N/A</v>
      </c>
    </row>
    <row r="913" spans="1:3" ht="16.5" x14ac:dyDescent="0.4">
      <c r="A913" s="13" t="e" cm="1" vm="1">
        <f t="array" aca="1" ref="A913" ca="1">INDEX('1_CSV'!B911:F911,1,COUNTA('1_CSV'!B911:F911))</f>
        <v>#VALUE!</v>
      </c>
      <c r="B913" s="13" t="str">
        <f>IF('1_CSV'!G911="","",'1_CSV'!G911)</f>
        <v/>
      </c>
      <c r="C913" s="14" t="e">
        <f ca="1">CONCATENATE($B$2,$C$2,"/c/")&amp;IF(
'1_CSV'!F911&lt;&gt;"",VLOOKUP('1_CSV'!B911,$A$5:$B5912,2,FALSE)&amp;"/"&amp;VLOOKUP('1_CSV'!C911,$A$5:$B5912,2,FALSE)&amp;"/"&amp;VLOOKUP('1_CSV'!D911,$A$5:$B5912,2,FALSE)&amp;"/"&amp;VLOOKUP('1_CSV'!E911,$A$5:$B5912,2,FALSE)&amp;"/"&amp;VLOOKUP('1_CSV'!F911,$A$5:$B5912,2,FALSE),IF(
'1_CSV'!E911&lt;&gt;"",VLOOKUP('1_CSV'!B911,$A$5:$B5912,2,FALSE)&amp;"/"&amp;VLOOKUP('1_CSV'!C911,$A$5:$B5912,2,FALSE)&amp;"/"&amp;VLOOKUP('1_CSV'!D911,$A$5:$B5912,2,FALSE)&amp;"/"&amp;VLOOKUP('1_CSV'!E911,$A$5:$B5912,2,FALSE),IF(
'1_CSV'!D911&lt;&gt;"",VLOOKUP('1_CSV'!B911,$A$5:$B5912,2,FALSE)&amp;"/"&amp;VLOOKUP('1_CSV'!C911,$A$5:$B5912,2,FALSE)&amp;"/"&amp;VLOOKUP('1_CSV'!D911,$A$5:$B5912,2,FALSE),IF(
'1_CSV'!C911&lt;&gt;"",VLOOKUP('1_CSV'!B911,$A$5:$B5912,2,FALSE)&amp;"/"&amp;VLOOKUP('1_CSV'!C911,$A$5:$B5912,2,FALSE),IF(
TRUE,VLOOKUP('1_CSV'!B911,$A$5:$B5912,2,FALSE))))))</f>
        <v>#N/A</v>
      </c>
    </row>
    <row r="914" spans="1:3" ht="16.5" x14ac:dyDescent="0.4">
      <c r="A914" s="13" t="e" cm="1" vm="1">
        <f t="array" aca="1" ref="A914" ca="1">INDEX('1_CSV'!B912:F912,1,COUNTA('1_CSV'!B912:F912))</f>
        <v>#VALUE!</v>
      </c>
      <c r="B914" s="13" t="str">
        <f>IF('1_CSV'!G912="","",'1_CSV'!G912)</f>
        <v/>
      </c>
      <c r="C914" s="14" t="e">
        <f ca="1">CONCATENATE($B$2,$C$2,"/c/")&amp;IF(
'1_CSV'!F912&lt;&gt;"",VLOOKUP('1_CSV'!B912,$A$5:$B5913,2,FALSE)&amp;"/"&amp;VLOOKUP('1_CSV'!C912,$A$5:$B5913,2,FALSE)&amp;"/"&amp;VLOOKUP('1_CSV'!D912,$A$5:$B5913,2,FALSE)&amp;"/"&amp;VLOOKUP('1_CSV'!E912,$A$5:$B5913,2,FALSE)&amp;"/"&amp;VLOOKUP('1_CSV'!F912,$A$5:$B5913,2,FALSE),IF(
'1_CSV'!E912&lt;&gt;"",VLOOKUP('1_CSV'!B912,$A$5:$B5913,2,FALSE)&amp;"/"&amp;VLOOKUP('1_CSV'!C912,$A$5:$B5913,2,FALSE)&amp;"/"&amp;VLOOKUP('1_CSV'!D912,$A$5:$B5913,2,FALSE)&amp;"/"&amp;VLOOKUP('1_CSV'!E912,$A$5:$B5913,2,FALSE),IF(
'1_CSV'!D912&lt;&gt;"",VLOOKUP('1_CSV'!B912,$A$5:$B5913,2,FALSE)&amp;"/"&amp;VLOOKUP('1_CSV'!C912,$A$5:$B5913,2,FALSE)&amp;"/"&amp;VLOOKUP('1_CSV'!D912,$A$5:$B5913,2,FALSE),IF(
'1_CSV'!C912&lt;&gt;"",VLOOKUP('1_CSV'!B912,$A$5:$B5913,2,FALSE)&amp;"/"&amp;VLOOKUP('1_CSV'!C912,$A$5:$B5913,2,FALSE),IF(
TRUE,VLOOKUP('1_CSV'!B912,$A$5:$B5913,2,FALSE))))))</f>
        <v>#N/A</v>
      </c>
    </row>
    <row r="915" spans="1:3" ht="16.5" x14ac:dyDescent="0.4">
      <c r="A915" s="13" t="e" cm="1" vm="1">
        <f t="array" aca="1" ref="A915" ca="1">INDEX('1_CSV'!B913:F913,1,COUNTA('1_CSV'!B913:F913))</f>
        <v>#VALUE!</v>
      </c>
      <c r="B915" s="13" t="str">
        <f>IF('1_CSV'!G913="","",'1_CSV'!G913)</f>
        <v/>
      </c>
      <c r="C915" s="14" t="e">
        <f ca="1">CONCATENATE($B$2,$C$2,"/c/")&amp;IF(
'1_CSV'!F913&lt;&gt;"",VLOOKUP('1_CSV'!B913,$A$5:$B5914,2,FALSE)&amp;"/"&amp;VLOOKUP('1_CSV'!C913,$A$5:$B5914,2,FALSE)&amp;"/"&amp;VLOOKUP('1_CSV'!D913,$A$5:$B5914,2,FALSE)&amp;"/"&amp;VLOOKUP('1_CSV'!E913,$A$5:$B5914,2,FALSE)&amp;"/"&amp;VLOOKUP('1_CSV'!F913,$A$5:$B5914,2,FALSE),IF(
'1_CSV'!E913&lt;&gt;"",VLOOKUP('1_CSV'!B913,$A$5:$B5914,2,FALSE)&amp;"/"&amp;VLOOKUP('1_CSV'!C913,$A$5:$B5914,2,FALSE)&amp;"/"&amp;VLOOKUP('1_CSV'!D913,$A$5:$B5914,2,FALSE)&amp;"/"&amp;VLOOKUP('1_CSV'!E913,$A$5:$B5914,2,FALSE),IF(
'1_CSV'!D913&lt;&gt;"",VLOOKUP('1_CSV'!B913,$A$5:$B5914,2,FALSE)&amp;"/"&amp;VLOOKUP('1_CSV'!C913,$A$5:$B5914,2,FALSE)&amp;"/"&amp;VLOOKUP('1_CSV'!D913,$A$5:$B5914,2,FALSE),IF(
'1_CSV'!C913&lt;&gt;"",VLOOKUP('1_CSV'!B913,$A$5:$B5914,2,FALSE)&amp;"/"&amp;VLOOKUP('1_CSV'!C913,$A$5:$B5914,2,FALSE),IF(
TRUE,VLOOKUP('1_CSV'!B913,$A$5:$B5914,2,FALSE))))))</f>
        <v>#N/A</v>
      </c>
    </row>
    <row r="916" spans="1:3" ht="16.5" x14ac:dyDescent="0.4">
      <c r="A916" s="13" t="e" cm="1" vm="1">
        <f t="array" aca="1" ref="A916" ca="1">INDEX('1_CSV'!B914:F914,1,COUNTA('1_CSV'!B914:F914))</f>
        <v>#VALUE!</v>
      </c>
      <c r="B916" s="13" t="str">
        <f>IF('1_CSV'!G914="","",'1_CSV'!G914)</f>
        <v/>
      </c>
      <c r="C916" s="14" t="e">
        <f ca="1">CONCATENATE($B$2,$C$2,"/c/")&amp;IF(
'1_CSV'!F914&lt;&gt;"",VLOOKUP('1_CSV'!B914,$A$5:$B5915,2,FALSE)&amp;"/"&amp;VLOOKUP('1_CSV'!C914,$A$5:$B5915,2,FALSE)&amp;"/"&amp;VLOOKUP('1_CSV'!D914,$A$5:$B5915,2,FALSE)&amp;"/"&amp;VLOOKUP('1_CSV'!E914,$A$5:$B5915,2,FALSE)&amp;"/"&amp;VLOOKUP('1_CSV'!F914,$A$5:$B5915,2,FALSE),IF(
'1_CSV'!E914&lt;&gt;"",VLOOKUP('1_CSV'!B914,$A$5:$B5915,2,FALSE)&amp;"/"&amp;VLOOKUP('1_CSV'!C914,$A$5:$B5915,2,FALSE)&amp;"/"&amp;VLOOKUP('1_CSV'!D914,$A$5:$B5915,2,FALSE)&amp;"/"&amp;VLOOKUP('1_CSV'!E914,$A$5:$B5915,2,FALSE),IF(
'1_CSV'!D914&lt;&gt;"",VLOOKUP('1_CSV'!B914,$A$5:$B5915,2,FALSE)&amp;"/"&amp;VLOOKUP('1_CSV'!C914,$A$5:$B5915,2,FALSE)&amp;"/"&amp;VLOOKUP('1_CSV'!D914,$A$5:$B5915,2,FALSE),IF(
'1_CSV'!C914&lt;&gt;"",VLOOKUP('1_CSV'!B914,$A$5:$B5915,2,FALSE)&amp;"/"&amp;VLOOKUP('1_CSV'!C914,$A$5:$B5915,2,FALSE),IF(
TRUE,VLOOKUP('1_CSV'!B914,$A$5:$B5915,2,FALSE))))))</f>
        <v>#N/A</v>
      </c>
    </row>
    <row r="917" spans="1:3" ht="16.5" x14ac:dyDescent="0.4">
      <c r="A917" s="13" t="e" cm="1" vm="1">
        <f t="array" aca="1" ref="A917" ca="1">INDEX('1_CSV'!B915:F915,1,COUNTA('1_CSV'!B915:F915))</f>
        <v>#VALUE!</v>
      </c>
      <c r="B917" s="13" t="str">
        <f>IF('1_CSV'!G915="","",'1_CSV'!G915)</f>
        <v/>
      </c>
      <c r="C917" s="14" t="e">
        <f ca="1">CONCATENATE($B$2,$C$2,"/c/")&amp;IF(
'1_CSV'!F915&lt;&gt;"",VLOOKUP('1_CSV'!B915,$A$5:$B5916,2,FALSE)&amp;"/"&amp;VLOOKUP('1_CSV'!C915,$A$5:$B5916,2,FALSE)&amp;"/"&amp;VLOOKUP('1_CSV'!D915,$A$5:$B5916,2,FALSE)&amp;"/"&amp;VLOOKUP('1_CSV'!E915,$A$5:$B5916,2,FALSE)&amp;"/"&amp;VLOOKUP('1_CSV'!F915,$A$5:$B5916,2,FALSE),IF(
'1_CSV'!E915&lt;&gt;"",VLOOKUP('1_CSV'!B915,$A$5:$B5916,2,FALSE)&amp;"/"&amp;VLOOKUP('1_CSV'!C915,$A$5:$B5916,2,FALSE)&amp;"/"&amp;VLOOKUP('1_CSV'!D915,$A$5:$B5916,2,FALSE)&amp;"/"&amp;VLOOKUP('1_CSV'!E915,$A$5:$B5916,2,FALSE),IF(
'1_CSV'!D915&lt;&gt;"",VLOOKUP('1_CSV'!B915,$A$5:$B5916,2,FALSE)&amp;"/"&amp;VLOOKUP('1_CSV'!C915,$A$5:$B5916,2,FALSE)&amp;"/"&amp;VLOOKUP('1_CSV'!D915,$A$5:$B5916,2,FALSE),IF(
'1_CSV'!C915&lt;&gt;"",VLOOKUP('1_CSV'!B915,$A$5:$B5916,2,FALSE)&amp;"/"&amp;VLOOKUP('1_CSV'!C915,$A$5:$B5916,2,FALSE),IF(
TRUE,VLOOKUP('1_CSV'!B915,$A$5:$B5916,2,FALSE))))))</f>
        <v>#N/A</v>
      </c>
    </row>
    <row r="918" spans="1:3" ht="16.5" x14ac:dyDescent="0.4">
      <c r="A918" s="13" t="e" cm="1" vm="1">
        <f t="array" aca="1" ref="A918" ca="1">INDEX('1_CSV'!B916:F916,1,COUNTA('1_CSV'!B916:F916))</f>
        <v>#VALUE!</v>
      </c>
      <c r="B918" s="13" t="str">
        <f>IF('1_CSV'!G916="","",'1_CSV'!G916)</f>
        <v/>
      </c>
      <c r="C918" s="14" t="e">
        <f ca="1">CONCATENATE($B$2,$C$2,"/c/")&amp;IF(
'1_CSV'!F916&lt;&gt;"",VLOOKUP('1_CSV'!B916,$A$5:$B5917,2,FALSE)&amp;"/"&amp;VLOOKUP('1_CSV'!C916,$A$5:$B5917,2,FALSE)&amp;"/"&amp;VLOOKUP('1_CSV'!D916,$A$5:$B5917,2,FALSE)&amp;"/"&amp;VLOOKUP('1_CSV'!E916,$A$5:$B5917,2,FALSE)&amp;"/"&amp;VLOOKUP('1_CSV'!F916,$A$5:$B5917,2,FALSE),IF(
'1_CSV'!E916&lt;&gt;"",VLOOKUP('1_CSV'!B916,$A$5:$B5917,2,FALSE)&amp;"/"&amp;VLOOKUP('1_CSV'!C916,$A$5:$B5917,2,FALSE)&amp;"/"&amp;VLOOKUP('1_CSV'!D916,$A$5:$B5917,2,FALSE)&amp;"/"&amp;VLOOKUP('1_CSV'!E916,$A$5:$B5917,2,FALSE),IF(
'1_CSV'!D916&lt;&gt;"",VLOOKUP('1_CSV'!B916,$A$5:$B5917,2,FALSE)&amp;"/"&amp;VLOOKUP('1_CSV'!C916,$A$5:$B5917,2,FALSE)&amp;"/"&amp;VLOOKUP('1_CSV'!D916,$A$5:$B5917,2,FALSE),IF(
'1_CSV'!C916&lt;&gt;"",VLOOKUP('1_CSV'!B916,$A$5:$B5917,2,FALSE)&amp;"/"&amp;VLOOKUP('1_CSV'!C916,$A$5:$B5917,2,FALSE),IF(
TRUE,VLOOKUP('1_CSV'!B916,$A$5:$B5917,2,FALSE))))))</f>
        <v>#N/A</v>
      </c>
    </row>
    <row r="919" spans="1:3" ht="16.5" x14ac:dyDescent="0.4">
      <c r="A919" s="13" t="e" cm="1" vm="1">
        <f t="array" aca="1" ref="A919" ca="1">INDEX('1_CSV'!B917:F917,1,COUNTA('1_CSV'!B917:F917))</f>
        <v>#VALUE!</v>
      </c>
      <c r="B919" s="13" t="str">
        <f>IF('1_CSV'!G917="","",'1_CSV'!G917)</f>
        <v/>
      </c>
      <c r="C919" s="14" t="e">
        <f ca="1">CONCATENATE($B$2,$C$2,"/c/")&amp;IF(
'1_CSV'!F917&lt;&gt;"",VLOOKUP('1_CSV'!B917,$A$5:$B5918,2,FALSE)&amp;"/"&amp;VLOOKUP('1_CSV'!C917,$A$5:$B5918,2,FALSE)&amp;"/"&amp;VLOOKUP('1_CSV'!D917,$A$5:$B5918,2,FALSE)&amp;"/"&amp;VLOOKUP('1_CSV'!E917,$A$5:$B5918,2,FALSE)&amp;"/"&amp;VLOOKUP('1_CSV'!F917,$A$5:$B5918,2,FALSE),IF(
'1_CSV'!E917&lt;&gt;"",VLOOKUP('1_CSV'!B917,$A$5:$B5918,2,FALSE)&amp;"/"&amp;VLOOKUP('1_CSV'!C917,$A$5:$B5918,2,FALSE)&amp;"/"&amp;VLOOKUP('1_CSV'!D917,$A$5:$B5918,2,FALSE)&amp;"/"&amp;VLOOKUP('1_CSV'!E917,$A$5:$B5918,2,FALSE),IF(
'1_CSV'!D917&lt;&gt;"",VLOOKUP('1_CSV'!B917,$A$5:$B5918,2,FALSE)&amp;"/"&amp;VLOOKUP('1_CSV'!C917,$A$5:$B5918,2,FALSE)&amp;"/"&amp;VLOOKUP('1_CSV'!D917,$A$5:$B5918,2,FALSE),IF(
'1_CSV'!C917&lt;&gt;"",VLOOKUP('1_CSV'!B917,$A$5:$B5918,2,FALSE)&amp;"/"&amp;VLOOKUP('1_CSV'!C917,$A$5:$B5918,2,FALSE),IF(
TRUE,VLOOKUP('1_CSV'!B917,$A$5:$B5918,2,FALSE))))))</f>
        <v>#N/A</v>
      </c>
    </row>
    <row r="920" spans="1:3" ht="16.5" x14ac:dyDescent="0.4">
      <c r="A920" s="13" t="e" cm="1" vm="1">
        <f t="array" aca="1" ref="A920" ca="1">INDEX('1_CSV'!B918:F918,1,COUNTA('1_CSV'!B918:F918))</f>
        <v>#VALUE!</v>
      </c>
      <c r="B920" s="13" t="str">
        <f>IF('1_CSV'!G918="","",'1_CSV'!G918)</f>
        <v/>
      </c>
      <c r="C920" s="14" t="e">
        <f ca="1">CONCATENATE($B$2,$C$2,"/c/")&amp;IF(
'1_CSV'!F918&lt;&gt;"",VLOOKUP('1_CSV'!B918,$A$5:$B5919,2,FALSE)&amp;"/"&amp;VLOOKUP('1_CSV'!C918,$A$5:$B5919,2,FALSE)&amp;"/"&amp;VLOOKUP('1_CSV'!D918,$A$5:$B5919,2,FALSE)&amp;"/"&amp;VLOOKUP('1_CSV'!E918,$A$5:$B5919,2,FALSE)&amp;"/"&amp;VLOOKUP('1_CSV'!F918,$A$5:$B5919,2,FALSE),IF(
'1_CSV'!E918&lt;&gt;"",VLOOKUP('1_CSV'!B918,$A$5:$B5919,2,FALSE)&amp;"/"&amp;VLOOKUP('1_CSV'!C918,$A$5:$B5919,2,FALSE)&amp;"/"&amp;VLOOKUP('1_CSV'!D918,$A$5:$B5919,2,FALSE)&amp;"/"&amp;VLOOKUP('1_CSV'!E918,$A$5:$B5919,2,FALSE),IF(
'1_CSV'!D918&lt;&gt;"",VLOOKUP('1_CSV'!B918,$A$5:$B5919,2,FALSE)&amp;"/"&amp;VLOOKUP('1_CSV'!C918,$A$5:$B5919,2,FALSE)&amp;"/"&amp;VLOOKUP('1_CSV'!D918,$A$5:$B5919,2,FALSE),IF(
'1_CSV'!C918&lt;&gt;"",VLOOKUP('1_CSV'!B918,$A$5:$B5919,2,FALSE)&amp;"/"&amp;VLOOKUP('1_CSV'!C918,$A$5:$B5919,2,FALSE),IF(
TRUE,VLOOKUP('1_CSV'!B918,$A$5:$B5919,2,FALSE))))))</f>
        <v>#N/A</v>
      </c>
    </row>
    <row r="921" spans="1:3" ht="16.5" x14ac:dyDescent="0.4">
      <c r="A921" s="13" t="e" cm="1" vm="1">
        <f t="array" aca="1" ref="A921" ca="1">INDEX('1_CSV'!B919:F919,1,COUNTA('1_CSV'!B919:F919))</f>
        <v>#VALUE!</v>
      </c>
      <c r="B921" s="13" t="str">
        <f>IF('1_CSV'!G919="","",'1_CSV'!G919)</f>
        <v/>
      </c>
      <c r="C921" s="14" t="e">
        <f ca="1">CONCATENATE($B$2,$C$2,"/c/")&amp;IF(
'1_CSV'!F919&lt;&gt;"",VLOOKUP('1_CSV'!B919,$A$5:$B5920,2,FALSE)&amp;"/"&amp;VLOOKUP('1_CSV'!C919,$A$5:$B5920,2,FALSE)&amp;"/"&amp;VLOOKUP('1_CSV'!D919,$A$5:$B5920,2,FALSE)&amp;"/"&amp;VLOOKUP('1_CSV'!E919,$A$5:$B5920,2,FALSE)&amp;"/"&amp;VLOOKUP('1_CSV'!F919,$A$5:$B5920,2,FALSE),IF(
'1_CSV'!E919&lt;&gt;"",VLOOKUP('1_CSV'!B919,$A$5:$B5920,2,FALSE)&amp;"/"&amp;VLOOKUP('1_CSV'!C919,$A$5:$B5920,2,FALSE)&amp;"/"&amp;VLOOKUP('1_CSV'!D919,$A$5:$B5920,2,FALSE)&amp;"/"&amp;VLOOKUP('1_CSV'!E919,$A$5:$B5920,2,FALSE),IF(
'1_CSV'!D919&lt;&gt;"",VLOOKUP('1_CSV'!B919,$A$5:$B5920,2,FALSE)&amp;"/"&amp;VLOOKUP('1_CSV'!C919,$A$5:$B5920,2,FALSE)&amp;"/"&amp;VLOOKUP('1_CSV'!D919,$A$5:$B5920,2,FALSE),IF(
'1_CSV'!C919&lt;&gt;"",VLOOKUP('1_CSV'!B919,$A$5:$B5920,2,FALSE)&amp;"/"&amp;VLOOKUP('1_CSV'!C919,$A$5:$B5920,2,FALSE),IF(
TRUE,VLOOKUP('1_CSV'!B919,$A$5:$B5920,2,FALSE))))))</f>
        <v>#N/A</v>
      </c>
    </row>
    <row r="922" spans="1:3" ht="16.5" x14ac:dyDescent="0.4">
      <c r="A922" s="13" t="e" cm="1" vm="1">
        <f t="array" aca="1" ref="A922" ca="1">INDEX('1_CSV'!B920:F920,1,COUNTA('1_CSV'!B920:F920))</f>
        <v>#VALUE!</v>
      </c>
      <c r="B922" s="13" t="str">
        <f>IF('1_CSV'!G920="","",'1_CSV'!G920)</f>
        <v/>
      </c>
      <c r="C922" s="14" t="e">
        <f ca="1">CONCATENATE($B$2,$C$2,"/c/")&amp;IF(
'1_CSV'!F920&lt;&gt;"",VLOOKUP('1_CSV'!B920,$A$5:$B5921,2,FALSE)&amp;"/"&amp;VLOOKUP('1_CSV'!C920,$A$5:$B5921,2,FALSE)&amp;"/"&amp;VLOOKUP('1_CSV'!D920,$A$5:$B5921,2,FALSE)&amp;"/"&amp;VLOOKUP('1_CSV'!E920,$A$5:$B5921,2,FALSE)&amp;"/"&amp;VLOOKUP('1_CSV'!F920,$A$5:$B5921,2,FALSE),IF(
'1_CSV'!E920&lt;&gt;"",VLOOKUP('1_CSV'!B920,$A$5:$B5921,2,FALSE)&amp;"/"&amp;VLOOKUP('1_CSV'!C920,$A$5:$B5921,2,FALSE)&amp;"/"&amp;VLOOKUP('1_CSV'!D920,$A$5:$B5921,2,FALSE)&amp;"/"&amp;VLOOKUP('1_CSV'!E920,$A$5:$B5921,2,FALSE),IF(
'1_CSV'!D920&lt;&gt;"",VLOOKUP('1_CSV'!B920,$A$5:$B5921,2,FALSE)&amp;"/"&amp;VLOOKUP('1_CSV'!C920,$A$5:$B5921,2,FALSE)&amp;"/"&amp;VLOOKUP('1_CSV'!D920,$A$5:$B5921,2,FALSE),IF(
'1_CSV'!C920&lt;&gt;"",VLOOKUP('1_CSV'!B920,$A$5:$B5921,2,FALSE)&amp;"/"&amp;VLOOKUP('1_CSV'!C920,$A$5:$B5921,2,FALSE),IF(
TRUE,VLOOKUP('1_CSV'!B920,$A$5:$B5921,2,FALSE))))))</f>
        <v>#N/A</v>
      </c>
    </row>
    <row r="923" spans="1:3" ht="16.5" x14ac:dyDescent="0.4">
      <c r="A923" s="13" t="e" cm="1" vm="1">
        <f t="array" aca="1" ref="A923" ca="1">INDEX('1_CSV'!B921:F921,1,COUNTA('1_CSV'!B921:F921))</f>
        <v>#VALUE!</v>
      </c>
      <c r="B923" s="13" t="str">
        <f>IF('1_CSV'!G921="","",'1_CSV'!G921)</f>
        <v/>
      </c>
      <c r="C923" s="14" t="e">
        <f ca="1">CONCATENATE($B$2,$C$2,"/c/")&amp;IF(
'1_CSV'!F921&lt;&gt;"",VLOOKUP('1_CSV'!B921,$A$5:$B5922,2,FALSE)&amp;"/"&amp;VLOOKUP('1_CSV'!C921,$A$5:$B5922,2,FALSE)&amp;"/"&amp;VLOOKUP('1_CSV'!D921,$A$5:$B5922,2,FALSE)&amp;"/"&amp;VLOOKUP('1_CSV'!E921,$A$5:$B5922,2,FALSE)&amp;"/"&amp;VLOOKUP('1_CSV'!F921,$A$5:$B5922,2,FALSE),IF(
'1_CSV'!E921&lt;&gt;"",VLOOKUP('1_CSV'!B921,$A$5:$B5922,2,FALSE)&amp;"/"&amp;VLOOKUP('1_CSV'!C921,$A$5:$B5922,2,FALSE)&amp;"/"&amp;VLOOKUP('1_CSV'!D921,$A$5:$B5922,2,FALSE)&amp;"/"&amp;VLOOKUP('1_CSV'!E921,$A$5:$B5922,2,FALSE),IF(
'1_CSV'!D921&lt;&gt;"",VLOOKUP('1_CSV'!B921,$A$5:$B5922,2,FALSE)&amp;"/"&amp;VLOOKUP('1_CSV'!C921,$A$5:$B5922,2,FALSE)&amp;"/"&amp;VLOOKUP('1_CSV'!D921,$A$5:$B5922,2,FALSE),IF(
'1_CSV'!C921&lt;&gt;"",VLOOKUP('1_CSV'!B921,$A$5:$B5922,2,FALSE)&amp;"/"&amp;VLOOKUP('1_CSV'!C921,$A$5:$B5922,2,FALSE),IF(
TRUE,VLOOKUP('1_CSV'!B921,$A$5:$B5922,2,FALSE))))))</f>
        <v>#N/A</v>
      </c>
    </row>
    <row r="924" spans="1:3" ht="16.5" x14ac:dyDescent="0.4">
      <c r="A924" s="13" t="e" cm="1" vm="1">
        <f t="array" aca="1" ref="A924" ca="1">INDEX('1_CSV'!B922:F922,1,COUNTA('1_CSV'!B922:F922))</f>
        <v>#VALUE!</v>
      </c>
      <c r="B924" s="13" t="str">
        <f>IF('1_CSV'!G922="","",'1_CSV'!G922)</f>
        <v/>
      </c>
      <c r="C924" s="14" t="e">
        <f ca="1">CONCATENATE($B$2,$C$2,"/c/")&amp;IF(
'1_CSV'!F922&lt;&gt;"",VLOOKUP('1_CSV'!B922,$A$5:$B5923,2,FALSE)&amp;"/"&amp;VLOOKUP('1_CSV'!C922,$A$5:$B5923,2,FALSE)&amp;"/"&amp;VLOOKUP('1_CSV'!D922,$A$5:$B5923,2,FALSE)&amp;"/"&amp;VLOOKUP('1_CSV'!E922,$A$5:$B5923,2,FALSE)&amp;"/"&amp;VLOOKUP('1_CSV'!F922,$A$5:$B5923,2,FALSE),IF(
'1_CSV'!E922&lt;&gt;"",VLOOKUP('1_CSV'!B922,$A$5:$B5923,2,FALSE)&amp;"/"&amp;VLOOKUP('1_CSV'!C922,$A$5:$B5923,2,FALSE)&amp;"/"&amp;VLOOKUP('1_CSV'!D922,$A$5:$B5923,2,FALSE)&amp;"/"&amp;VLOOKUP('1_CSV'!E922,$A$5:$B5923,2,FALSE),IF(
'1_CSV'!D922&lt;&gt;"",VLOOKUP('1_CSV'!B922,$A$5:$B5923,2,FALSE)&amp;"/"&amp;VLOOKUP('1_CSV'!C922,$A$5:$B5923,2,FALSE)&amp;"/"&amp;VLOOKUP('1_CSV'!D922,$A$5:$B5923,2,FALSE),IF(
'1_CSV'!C922&lt;&gt;"",VLOOKUP('1_CSV'!B922,$A$5:$B5923,2,FALSE)&amp;"/"&amp;VLOOKUP('1_CSV'!C922,$A$5:$B5923,2,FALSE),IF(
TRUE,VLOOKUP('1_CSV'!B922,$A$5:$B5923,2,FALSE))))))</f>
        <v>#N/A</v>
      </c>
    </row>
    <row r="925" spans="1:3" ht="16.5" x14ac:dyDescent="0.4">
      <c r="A925" s="13" t="e" cm="1" vm="1">
        <f t="array" aca="1" ref="A925" ca="1">INDEX('1_CSV'!B923:F923,1,COUNTA('1_CSV'!B923:F923))</f>
        <v>#VALUE!</v>
      </c>
      <c r="B925" s="13" t="str">
        <f>IF('1_CSV'!G923="","",'1_CSV'!G923)</f>
        <v/>
      </c>
      <c r="C925" s="14" t="e">
        <f ca="1">CONCATENATE($B$2,$C$2,"/c/")&amp;IF(
'1_CSV'!F923&lt;&gt;"",VLOOKUP('1_CSV'!B923,$A$5:$B5924,2,FALSE)&amp;"/"&amp;VLOOKUP('1_CSV'!C923,$A$5:$B5924,2,FALSE)&amp;"/"&amp;VLOOKUP('1_CSV'!D923,$A$5:$B5924,2,FALSE)&amp;"/"&amp;VLOOKUP('1_CSV'!E923,$A$5:$B5924,2,FALSE)&amp;"/"&amp;VLOOKUP('1_CSV'!F923,$A$5:$B5924,2,FALSE),IF(
'1_CSV'!E923&lt;&gt;"",VLOOKUP('1_CSV'!B923,$A$5:$B5924,2,FALSE)&amp;"/"&amp;VLOOKUP('1_CSV'!C923,$A$5:$B5924,2,FALSE)&amp;"/"&amp;VLOOKUP('1_CSV'!D923,$A$5:$B5924,2,FALSE)&amp;"/"&amp;VLOOKUP('1_CSV'!E923,$A$5:$B5924,2,FALSE),IF(
'1_CSV'!D923&lt;&gt;"",VLOOKUP('1_CSV'!B923,$A$5:$B5924,2,FALSE)&amp;"/"&amp;VLOOKUP('1_CSV'!C923,$A$5:$B5924,2,FALSE)&amp;"/"&amp;VLOOKUP('1_CSV'!D923,$A$5:$B5924,2,FALSE),IF(
'1_CSV'!C923&lt;&gt;"",VLOOKUP('1_CSV'!B923,$A$5:$B5924,2,FALSE)&amp;"/"&amp;VLOOKUP('1_CSV'!C923,$A$5:$B5924,2,FALSE),IF(
TRUE,VLOOKUP('1_CSV'!B923,$A$5:$B5924,2,FALSE))))))</f>
        <v>#N/A</v>
      </c>
    </row>
    <row r="926" spans="1:3" ht="16.5" x14ac:dyDescent="0.4">
      <c r="A926" s="13" t="e" cm="1" vm="1">
        <f t="array" aca="1" ref="A926" ca="1">INDEX('1_CSV'!B924:F924,1,COUNTA('1_CSV'!B924:F924))</f>
        <v>#VALUE!</v>
      </c>
      <c r="B926" s="13" t="str">
        <f>IF('1_CSV'!G924="","",'1_CSV'!G924)</f>
        <v/>
      </c>
      <c r="C926" s="14" t="e">
        <f ca="1">CONCATENATE($B$2,$C$2,"/c/")&amp;IF(
'1_CSV'!F924&lt;&gt;"",VLOOKUP('1_CSV'!B924,$A$5:$B5925,2,FALSE)&amp;"/"&amp;VLOOKUP('1_CSV'!C924,$A$5:$B5925,2,FALSE)&amp;"/"&amp;VLOOKUP('1_CSV'!D924,$A$5:$B5925,2,FALSE)&amp;"/"&amp;VLOOKUP('1_CSV'!E924,$A$5:$B5925,2,FALSE)&amp;"/"&amp;VLOOKUP('1_CSV'!F924,$A$5:$B5925,2,FALSE),IF(
'1_CSV'!E924&lt;&gt;"",VLOOKUP('1_CSV'!B924,$A$5:$B5925,2,FALSE)&amp;"/"&amp;VLOOKUP('1_CSV'!C924,$A$5:$B5925,2,FALSE)&amp;"/"&amp;VLOOKUP('1_CSV'!D924,$A$5:$B5925,2,FALSE)&amp;"/"&amp;VLOOKUP('1_CSV'!E924,$A$5:$B5925,2,FALSE),IF(
'1_CSV'!D924&lt;&gt;"",VLOOKUP('1_CSV'!B924,$A$5:$B5925,2,FALSE)&amp;"/"&amp;VLOOKUP('1_CSV'!C924,$A$5:$B5925,2,FALSE)&amp;"/"&amp;VLOOKUP('1_CSV'!D924,$A$5:$B5925,2,FALSE),IF(
'1_CSV'!C924&lt;&gt;"",VLOOKUP('1_CSV'!B924,$A$5:$B5925,2,FALSE)&amp;"/"&amp;VLOOKUP('1_CSV'!C924,$A$5:$B5925,2,FALSE),IF(
TRUE,VLOOKUP('1_CSV'!B924,$A$5:$B5925,2,FALSE))))))</f>
        <v>#N/A</v>
      </c>
    </row>
    <row r="927" spans="1:3" ht="16.5" x14ac:dyDescent="0.4">
      <c r="A927" s="13" t="e" cm="1" vm="1">
        <f t="array" aca="1" ref="A927" ca="1">INDEX('1_CSV'!B925:F925,1,COUNTA('1_CSV'!B925:F925))</f>
        <v>#VALUE!</v>
      </c>
      <c r="B927" s="13" t="str">
        <f>IF('1_CSV'!G925="","",'1_CSV'!G925)</f>
        <v/>
      </c>
      <c r="C927" s="14" t="e">
        <f ca="1">CONCATENATE($B$2,$C$2,"/c/")&amp;IF(
'1_CSV'!F925&lt;&gt;"",VLOOKUP('1_CSV'!B925,$A$5:$B5926,2,FALSE)&amp;"/"&amp;VLOOKUP('1_CSV'!C925,$A$5:$B5926,2,FALSE)&amp;"/"&amp;VLOOKUP('1_CSV'!D925,$A$5:$B5926,2,FALSE)&amp;"/"&amp;VLOOKUP('1_CSV'!E925,$A$5:$B5926,2,FALSE)&amp;"/"&amp;VLOOKUP('1_CSV'!F925,$A$5:$B5926,2,FALSE),IF(
'1_CSV'!E925&lt;&gt;"",VLOOKUP('1_CSV'!B925,$A$5:$B5926,2,FALSE)&amp;"/"&amp;VLOOKUP('1_CSV'!C925,$A$5:$B5926,2,FALSE)&amp;"/"&amp;VLOOKUP('1_CSV'!D925,$A$5:$B5926,2,FALSE)&amp;"/"&amp;VLOOKUP('1_CSV'!E925,$A$5:$B5926,2,FALSE),IF(
'1_CSV'!D925&lt;&gt;"",VLOOKUP('1_CSV'!B925,$A$5:$B5926,2,FALSE)&amp;"/"&amp;VLOOKUP('1_CSV'!C925,$A$5:$B5926,2,FALSE)&amp;"/"&amp;VLOOKUP('1_CSV'!D925,$A$5:$B5926,2,FALSE),IF(
'1_CSV'!C925&lt;&gt;"",VLOOKUP('1_CSV'!B925,$A$5:$B5926,2,FALSE)&amp;"/"&amp;VLOOKUP('1_CSV'!C925,$A$5:$B5926,2,FALSE),IF(
TRUE,VLOOKUP('1_CSV'!B925,$A$5:$B5926,2,FALSE))))))</f>
        <v>#N/A</v>
      </c>
    </row>
    <row r="928" spans="1:3" ht="16.5" x14ac:dyDescent="0.4">
      <c r="A928" s="13" t="e" cm="1" vm="1">
        <f t="array" aca="1" ref="A928" ca="1">INDEX('1_CSV'!B926:F926,1,COUNTA('1_CSV'!B926:F926))</f>
        <v>#VALUE!</v>
      </c>
      <c r="B928" s="13" t="str">
        <f>IF('1_CSV'!G926="","",'1_CSV'!G926)</f>
        <v/>
      </c>
      <c r="C928" s="14" t="e">
        <f ca="1">CONCATENATE($B$2,$C$2,"/c/")&amp;IF(
'1_CSV'!F926&lt;&gt;"",VLOOKUP('1_CSV'!B926,$A$5:$B5927,2,FALSE)&amp;"/"&amp;VLOOKUP('1_CSV'!C926,$A$5:$B5927,2,FALSE)&amp;"/"&amp;VLOOKUP('1_CSV'!D926,$A$5:$B5927,2,FALSE)&amp;"/"&amp;VLOOKUP('1_CSV'!E926,$A$5:$B5927,2,FALSE)&amp;"/"&amp;VLOOKUP('1_CSV'!F926,$A$5:$B5927,2,FALSE),IF(
'1_CSV'!E926&lt;&gt;"",VLOOKUP('1_CSV'!B926,$A$5:$B5927,2,FALSE)&amp;"/"&amp;VLOOKUP('1_CSV'!C926,$A$5:$B5927,2,FALSE)&amp;"/"&amp;VLOOKUP('1_CSV'!D926,$A$5:$B5927,2,FALSE)&amp;"/"&amp;VLOOKUP('1_CSV'!E926,$A$5:$B5927,2,FALSE),IF(
'1_CSV'!D926&lt;&gt;"",VLOOKUP('1_CSV'!B926,$A$5:$B5927,2,FALSE)&amp;"/"&amp;VLOOKUP('1_CSV'!C926,$A$5:$B5927,2,FALSE)&amp;"/"&amp;VLOOKUP('1_CSV'!D926,$A$5:$B5927,2,FALSE),IF(
'1_CSV'!C926&lt;&gt;"",VLOOKUP('1_CSV'!B926,$A$5:$B5927,2,FALSE)&amp;"/"&amp;VLOOKUP('1_CSV'!C926,$A$5:$B5927,2,FALSE),IF(
TRUE,VLOOKUP('1_CSV'!B926,$A$5:$B5927,2,FALSE))))))</f>
        <v>#N/A</v>
      </c>
    </row>
    <row r="929" spans="1:3" ht="16.5" x14ac:dyDescent="0.4">
      <c r="A929" s="13" t="e" cm="1" vm="1">
        <f t="array" aca="1" ref="A929" ca="1">INDEX('1_CSV'!B927:F927,1,COUNTA('1_CSV'!B927:F927))</f>
        <v>#VALUE!</v>
      </c>
      <c r="B929" s="13" t="str">
        <f>IF('1_CSV'!G927="","",'1_CSV'!G927)</f>
        <v/>
      </c>
      <c r="C929" s="14" t="e">
        <f ca="1">CONCATENATE($B$2,$C$2,"/c/")&amp;IF(
'1_CSV'!F927&lt;&gt;"",VLOOKUP('1_CSV'!B927,$A$5:$B5928,2,FALSE)&amp;"/"&amp;VLOOKUP('1_CSV'!C927,$A$5:$B5928,2,FALSE)&amp;"/"&amp;VLOOKUP('1_CSV'!D927,$A$5:$B5928,2,FALSE)&amp;"/"&amp;VLOOKUP('1_CSV'!E927,$A$5:$B5928,2,FALSE)&amp;"/"&amp;VLOOKUP('1_CSV'!F927,$A$5:$B5928,2,FALSE),IF(
'1_CSV'!E927&lt;&gt;"",VLOOKUP('1_CSV'!B927,$A$5:$B5928,2,FALSE)&amp;"/"&amp;VLOOKUP('1_CSV'!C927,$A$5:$B5928,2,FALSE)&amp;"/"&amp;VLOOKUP('1_CSV'!D927,$A$5:$B5928,2,FALSE)&amp;"/"&amp;VLOOKUP('1_CSV'!E927,$A$5:$B5928,2,FALSE),IF(
'1_CSV'!D927&lt;&gt;"",VLOOKUP('1_CSV'!B927,$A$5:$B5928,2,FALSE)&amp;"/"&amp;VLOOKUP('1_CSV'!C927,$A$5:$B5928,2,FALSE)&amp;"/"&amp;VLOOKUP('1_CSV'!D927,$A$5:$B5928,2,FALSE),IF(
'1_CSV'!C927&lt;&gt;"",VLOOKUP('1_CSV'!B927,$A$5:$B5928,2,FALSE)&amp;"/"&amp;VLOOKUP('1_CSV'!C927,$A$5:$B5928,2,FALSE),IF(
TRUE,VLOOKUP('1_CSV'!B927,$A$5:$B5928,2,FALSE))))))</f>
        <v>#N/A</v>
      </c>
    </row>
    <row r="930" spans="1:3" ht="16.5" x14ac:dyDescent="0.4">
      <c r="A930" s="13" t="e" cm="1" vm="1">
        <f t="array" aca="1" ref="A930" ca="1">INDEX('1_CSV'!B928:F928,1,COUNTA('1_CSV'!B928:F928))</f>
        <v>#VALUE!</v>
      </c>
      <c r="B930" s="13" t="str">
        <f>IF('1_CSV'!G928="","",'1_CSV'!G928)</f>
        <v/>
      </c>
      <c r="C930" s="14" t="e">
        <f ca="1">CONCATENATE($B$2,$C$2,"/c/")&amp;IF(
'1_CSV'!F928&lt;&gt;"",VLOOKUP('1_CSV'!B928,$A$5:$B5929,2,FALSE)&amp;"/"&amp;VLOOKUP('1_CSV'!C928,$A$5:$B5929,2,FALSE)&amp;"/"&amp;VLOOKUP('1_CSV'!D928,$A$5:$B5929,2,FALSE)&amp;"/"&amp;VLOOKUP('1_CSV'!E928,$A$5:$B5929,2,FALSE)&amp;"/"&amp;VLOOKUP('1_CSV'!F928,$A$5:$B5929,2,FALSE),IF(
'1_CSV'!E928&lt;&gt;"",VLOOKUP('1_CSV'!B928,$A$5:$B5929,2,FALSE)&amp;"/"&amp;VLOOKUP('1_CSV'!C928,$A$5:$B5929,2,FALSE)&amp;"/"&amp;VLOOKUP('1_CSV'!D928,$A$5:$B5929,2,FALSE)&amp;"/"&amp;VLOOKUP('1_CSV'!E928,$A$5:$B5929,2,FALSE),IF(
'1_CSV'!D928&lt;&gt;"",VLOOKUP('1_CSV'!B928,$A$5:$B5929,2,FALSE)&amp;"/"&amp;VLOOKUP('1_CSV'!C928,$A$5:$B5929,2,FALSE)&amp;"/"&amp;VLOOKUP('1_CSV'!D928,$A$5:$B5929,2,FALSE),IF(
'1_CSV'!C928&lt;&gt;"",VLOOKUP('1_CSV'!B928,$A$5:$B5929,2,FALSE)&amp;"/"&amp;VLOOKUP('1_CSV'!C928,$A$5:$B5929,2,FALSE),IF(
TRUE,VLOOKUP('1_CSV'!B928,$A$5:$B5929,2,FALSE))))))</f>
        <v>#N/A</v>
      </c>
    </row>
    <row r="931" spans="1:3" ht="16.5" x14ac:dyDescent="0.4">
      <c r="A931" s="13" t="e" cm="1" vm="1">
        <f t="array" aca="1" ref="A931" ca="1">INDEX('1_CSV'!B929:F929,1,COUNTA('1_CSV'!B929:F929))</f>
        <v>#VALUE!</v>
      </c>
      <c r="B931" s="13" t="str">
        <f>IF('1_CSV'!G929="","",'1_CSV'!G929)</f>
        <v/>
      </c>
      <c r="C931" s="14" t="e">
        <f ca="1">CONCATENATE($B$2,$C$2,"/c/")&amp;IF(
'1_CSV'!F929&lt;&gt;"",VLOOKUP('1_CSV'!B929,$A$5:$B5930,2,FALSE)&amp;"/"&amp;VLOOKUP('1_CSV'!C929,$A$5:$B5930,2,FALSE)&amp;"/"&amp;VLOOKUP('1_CSV'!D929,$A$5:$B5930,2,FALSE)&amp;"/"&amp;VLOOKUP('1_CSV'!E929,$A$5:$B5930,2,FALSE)&amp;"/"&amp;VLOOKUP('1_CSV'!F929,$A$5:$B5930,2,FALSE),IF(
'1_CSV'!E929&lt;&gt;"",VLOOKUP('1_CSV'!B929,$A$5:$B5930,2,FALSE)&amp;"/"&amp;VLOOKUP('1_CSV'!C929,$A$5:$B5930,2,FALSE)&amp;"/"&amp;VLOOKUP('1_CSV'!D929,$A$5:$B5930,2,FALSE)&amp;"/"&amp;VLOOKUP('1_CSV'!E929,$A$5:$B5930,2,FALSE),IF(
'1_CSV'!D929&lt;&gt;"",VLOOKUP('1_CSV'!B929,$A$5:$B5930,2,FALSE)&amp;"/"&amp;VLOOKUP('1_CSV'!C929,$A$5:$B5930,2,FALSE)&amp;"/"&amp;VLOOKUP('1_CSV'!D929,$A$5:$B5930,2,FALSE),IF(
'1_CSV'!C929&lt;&gt;"",VLOOKUP('1_CSV'!B929,$A$5:$B5930,2,FALSE)&amp;"/"&amp;VLOOKUP('1_CSV'!C929,$A$5:$B5930,2,FALSE),IF(
TRUE,VLOOKUP('1_CSV'!B929,$A$5:$B5930,2,FALSE))))))</f>
        <v>#N/A</v>
      </c>
    </row>
    <row r="932" spans="1:3" ht="16.5" x14ac:dyDescent="0.4">
      <c r="A932" s="13" t="e" cm="1" vm="1">
        <f t="array" aca="1" ref="A932" ca="1">INDEX('1_CSV'!B930:F930,1,COUNTA('1_CSV'!B930:F930))</f>
        <v>#VALUE!</v>
      </c>
      <c r="B932" s="13" t="str">
        <f>IF('1_CSV'!G930="","",'1_CSV'!G930)</f>
        <v/>
      </c>
      <c r="C932" s="14" t="e">
        <f ca="1">CONCATENATE($B$2,$C$2,"/c/")&amp;IF(
'1_CSV'!F930&lt;&gt;"",VLOOKUP('1_CSV'!B930,$A$5:$B5931,2,FALSE)&amp;"/"&amp;VLOOKUP('1_CSV'!C930,$A$5:$B5931,2,FALSE)&amp;"/"&amp;VLOOKUP('1_CSV'!D930,$A$5:$B5931,2,FALSE)&amp;"/"&amp;VLOOKUP('1_CSV'!E930,$A$5:$B5931,2,FALSE)&amp;"/"&amp;VLOOKUP('1_CSV'!F930,$A$5:$B5931,2,FALSE),IF(
'1_CSV'!E930&lt;&gt;"",VLOOKUP('1_CSV'!B930,$A$5:$B5931,2,FALSE)&amp;"/"&amp;VLOOKUP('1_CSV'!C930,$A$5:$B5931,2,FALSE)&amp;"/"&amp;VLOOKUP('1_CSV'!D930,$A$5:$B5931,2,FALSE)&amp;"/"&amp;VLOOKUP('1_CSV'!E930,$A$5:$B5931,2,FALSE),IF(
'1_CSV'!D930&lt;&gt;"",VLOOKUP('1_CSV'!B930,$A$5:$B5931,2,FALSE)&amp;"/"&amp;VLOOKUP('1_CSV'!C930,$A$5:$B5931,2,FALSE)&amp;"/"&amp;VLOOKUP('1_CSV'!D930,$A$5:$B5931,2,FALSE),IF(
'1_CSV'!C930&lt;&gt;"",VLOOKUP('1_CSV'!B930,$A$5:$B5931,2,FALSE)&amp;"/"&amp;VLOOKUP('1_CSV'!C930,$A$5:$B5931,2,FALSE),IF(
TRUE,VLOOKUP('1_CSV'!B930,$A$5:$B5931,2,FALSE))))))</f>
        <v>#N/A</v>
      </c>
    </row>
    <row r="933" spans="1:3" ht="16.5" x14ac:dyDescent="0.4">
      <c r="A933" s="13" t="e" cm="1" vm="1">
        <f t="array" aca="1" ref="A933" ca="1">INDEX('1_CSV'!B931:F931,1,COUNTA('1_CSV'!B931:F931))</f>
        <v>#VALUE!</v>
      </c>
      <c r="B933" s="13" t="str">
        <f>IF('1_CSV'!G931="","",'1_CSV'!G931)</f>
        <v/>
      </c>
      <c r="C933" s="14" t="e">
        <f ca="1">CONCATENATE($B$2,$C$2,"/c/")&amp;IF(
'1_CSV'!F931&lt;&gt;"",VLOOKUP('1_CSV'!B931,$A$5:$B5932,2,FALSE)&amp;"/"&amp;VLOOKUP('1_CSV'!C931,$A$5:$B5932,2,FALSE)&amp;"/"&amp;VLOOKUP('1_CSV'!D931,$A$5:$B5932,2,FALSE)&amp;"/"&amp;VLOOKUP('1_CSV'!E931,$A$5:$B5932,2,FALSE)&amp;"/"&amp;VLOOKUP('1_CSV'!F931,$A$5:$B5932,2,FALSE),IF(
'1_CSV'!E931&lt;&gt;"",VLOOKUP('1_CSV'!B931,$A$5:$B5932,2,FALSE)&amp;"/"&amp;VLOOKUP('1_CSV'!C931,$A$5:$B5932,2,FALSE)&amp;"/"&amp;VLOOKUP('1_CSV'!D931,$A$5:$B5932,2,FALSE)&amp;"/"&amp;VLOOKUP('1_CSV'!E931,$A$5:$B5932,2,FALSE),IF(
'1_CSV'!D931&lt;&gt;"",VLOOKUP('1_CSV'!B931,$A$5:$B5932,2,FALSE)&amp;"/"&amp;VLOOKUP('1_CSV'!C931,$A$5:$B5932,2,FALSE)&amp;"/"&amp;VLOOKUP('1_CSV'!D931,$A$5:$B5932,2,FALSE),IF(
'1_CSV'!C931&lt;&gt;"",VLOOKUP('1_CSV'!B931,$A$5:$B5932,2,FALSE)&amp;"/"&amp;VLOOKUP('1_CSV'!C931,$A$5:$B5932,2,FALSE),IF(
TRUE,VLOOKUP('1_CSV'!B931,$A$5:$B5932,2,FALSE))))))</f>
        <v>#N/A</v>
      </c>
    </row>
    <row r="934" spans="1:3" ht="16.5" x14ac:dyDescent="0.4">
      <c r="A934" s="13" t="e" cm="1" vm="1">
        <f t="array" aca="1" ref="A934" ca="1">INDEX('1_CSV'!B932:F932,1,COUNTA('1_CSV'!B932:F932))</f>
        <v>#VALUE!</v>
      </c>
      <c r="B934" s="13" t="str">
        <f>IF('1_CSV'!G932="","",'1_CSV'!G932)</f>
        <v/>
      </c>
      <c r="C934" s="14" t="e">
        <f ca="1">CONCATENATE($B$2,$C$2,"/c/")&amp;IF(
'1_CSV'!F932&lt;&gt;"",VLOOKUP('1_CSV'!B932,$A$5:$B5933,2,FALSE)&amp;"/"&amp;VLOOKUP('1_CSV'!C932,$A$5:$B5933,2,FALSE)&amp;"/"&amp;VLOOKUP('1_CSV'!D932,$A$5:$B5933,2,FALSE)&amp;"/"&amp;VLOOKUP('1_CSV'!E932,$A$5:$B5933,2,FALSE)&amp;"/"&amp;VLOOKUP('1_CSV'!F932,$A$5:$B5933,2,FALSE),IF(
'1_CSV'!E932&lt;&gt;"",VLOOKUP('1_CSV'!B932,$A$5:$B5933,2,FALSE)&amp;"/"&amp;VLOOKUP('1_CSV'!C932,$A$5:$B5933,2,FALSE)&amp;"/"&amp;VLOOKUP('1_CSV'!D932,$A$5:$B5933,2,FALSE)&amp;"/"&amp;VLOOKUP('1_CSV'!E932,$A$5:$B5933,2,FALSE),IF(
'1_CSV'!D932&lt;&gt;"",VLOOKUP('1_CSV'!B932,$A$5:$B5933,2,FALSE)&amp;"/"&amp;VLOOKUP('1_CSV'!C932,$A$5:$B5933,2,FALSE)&amp;"/"&amp;VLOOKUP('1_CSV'!D932,$A$5:$B5933,2,FALSE),IF(
'1_CSV'!C932&lt;&gt;"",VLOOKUP('1_CSV'!B932,$A$5:$B5933,2,FALSE)&amp;"/"&amp;VLOOKUP('1_CSV'!C932,$A$5:$B5933,2,FALSE),IF(
TRUE,VLOOKUP('1_CSV'!B932,$A$5:$B5933,2,FALSE))))))</f>
        <v>#N/A</v>
      </c>
    </row>
    <row r="935" spans="1:3" ht="16.5" x14ac:dyDescent="0.4">
      <c r="A935" s="13" t="e" cm="1" vm="1">
        <f t="array" aca="1" ref="A935" ca="1">INDEX('1_CSV'!B933:F933,1,COUNTA('1_CSV'!B933:F933))</f>
        <v>#VALUE!</v>
      </c>
      <c r="B935" s="13" t="str">
        <f>IF('1_CSV'!G933="","",'1_CSV'!G933)</f>
        <v/>
      </c>
      <c r="C935" s="14" t="e">
        <f ca="1">CONCATENATE($B$2,$C$2,"/c/")&amp;IF(
'1_CSV'!F933&lt;&gt;"",VLOOKUP('1_CSV'!B933,$A$5:$B5934,2,FALSE)&amp;"/"&amp;VLOOKUP('1_CSV'!C933,$A$5:$B5934,2,FALSE)&amp;"/"&amp;VLOOKUP('1_CSV'!D933,$A$5:$B5934,2,FALSE)&amp;"/"&amp;VLOOKUP('1_CSV'!E933,$A$5:$B5934,2,FALSE)&amp;"/"&amp;VLOOKUP('1_CSV'!F933,$A$5:$B5934,2,FALSE),IF(
'1_CSV'!E933&lt;&gt;"",VLOOKUP('1_CSV'!B933,$A$5:$B5934,2,FALSE)&amp;"/"&amp;VLOOKUP('1_CSV'!C933,$A$5:$B5934,2,FALSE)&amp;"/"&amp;VLOOKUP('1_CSV'!D933,$A$5:$B5934,2,FALSE)&amp;"/"&amp;VLOOKUP('1_CSV'!E933,$A$5:$B5934,2,FALSE),IF(
'1_CSV'!D933&lt;&gt;"",VLOOKUP('1_CSV'!B933,$A$5:$B5934,2,FALSE)&amp;"/"&amp;VLOOKUP('1_CSV'!C933,$A$5:$B5934,2,FALSE)&amp;"/"&amp;VLOOKUP('1_CSV'!D933,$A$5:$B5934,2,FALSE),IF(
'1_CSV'!C933&lt;&gt;"",VLOOKUP('1_CSV'!B933,$A$5:$B5934,2,FALSE)&amp;"/"&amp;VLOOKUP('1_CSV'!C933,$A$5:$B5934,2,FALSE),IF(
TRUE,VLOOKUP('1_CSV'!B933,$A$5:$B5934,2,FALSE))))))</f>
        <v>#N/A</v>
      </c>
    </row>
    <row r="936" spans="1:3" ht="16.5" x14ac:dyDescent="0.4">
      <c r="A936" s="13" t="e" cm="1" vm="1">
        <f t="array" aca="1" ref="A936" ca="1">INDEX('1_CSV'!B934:F934,1,COUNTA('1_CSV'!B934:F934))</f>
        <v>#VALUE!</v>
      </c>
      <c r="B936" s="13" t="str">
        <f>IF('1_CSV'!G934="","",'1_CSV'!G934)</f>
        <v/>
      </c>
      <c r="C936" s="14" t="e">
        <f ca="1">CONCATENATE($B$2,$C$2,"/c/")&amp;IF(
'1_CSV'!F934&lt;&gt;"",VLOOKUP('1_CSV'!B934,$A$5:$B5935,2,FALSE)&amp;"/"&amp;VLOOKUP('1_CSV'!C934,$A$5:$B5935,2,FALSE)&amp;"/"&amp;VLOOKUP('1_CSV'!D934,$A$5:$B5935,2,FALSE)&amp;"/"&amp;VLOOKUP('1_CSV'!E934,$A$5:$B5935,2,FALSE)&amp;"/"&amp;VLOOKUP('1_CSV'!F934,$A$5:$B5935,2,FALSE),IF(
'1_CSV'!E934&lt;&gt;"",VLOOKUP('1_CSV'!B934,$A$5:$B5935,2,FALSE)&amp;"/"&amp;VLOOKUP('1_CSV'!C934,$A$5:$B5935,2,FALSE)&amp;"/"&amp;VLOOKUP('1_CSV'!D934,$A$5:$B5935,2,FALSE)&amp;"/"&amp;VLOOKUP('1_CSV'!E934,$A$5:$B5935,2,FALSE),IF(
'1_CSV'!D934&lt;&gt;"",VLOOKUP('1_CSV'!B934,$A$5:$B5935,2,FALSE)&amp;"/"&amp;VLOOKUP('1_CSV'!C934,$A$5:$B5935,2,FALSE)&amp;"/"&amp;VLOOKUP('1_CSV'!D934,$A$5:$B5935,2,FALSE),IF(
'1_CSV'!C934&lt;&gt;"",VLOOKUP('1_CSV'!B934,$A$5:$B5935,2,FALSE)&amp;"/"&amp;VLOOKUP('1_CSV'!C934,$A$5:$B5935,2,FALSE),IF(
TRUE,VLOOKUP('1_CSV'!B934,$A$5:$B5935,2,FALSE))))))</f>
        <v>#N/A</v>
      </c>
    </row>
    <row r="937" spans="1:3" ht="16.5" x14ac:dyDescent="0.4">
      <c r="A937" s="13" t="e" cm="1" vm="1">
        <f t="array" aca="1" ref="A937" ca="1">INDEX('1_CSV'!B935:F935,1,COUNTA('1_CSV'!B935:F935))</f>
        <v>#VALUE!</v>
      </c>
      <c r="B937" s="13" t="str">
        <f>IF('1_CSV'!G935="","",'1_CSV'!G935)</f>
        <v/>
      </c>
      <c r="C937" s="14" t="e">
        <f ca="1">CONCATENATE($B$2,$C$2,"/c/")&amp;IF(
'1_CSV'!F935&lt;&gt;"",VLOOKUP('1_CSV'!B935,$A$5:$B5936,2,FALSE)&amp;"/"&amp;VLOOKUP('1_CSV'!C935,$A$5:$B5936,2,FALSE)&amp;"/"&amp;VLOOKUP('1_CSV'!D935,$A$5:$B5936,2,FALSE)&amp;"/"&amp;VLOOKUP('1_CSV'!E935,$A$5:$B5936,2,FALSE)&amp;"/"&amp;VLOOKUP('1_CSV'!F935,$A$5:$B5936,2,FALSE),IF(
'1_CSV'!E935&lt;&gt;"",VLOOKUP('1_CSV'!B935,$A$5:$B5936,2,FALSE)&amp;"/"&amp;VLOOKUP('1_CSV'!C935,$A$5:$B5936,2,FALSE)&amp;"/"&amp;VLOOKUP('1_CSV'!D935,$A$5:$B5936,2,FALSE)&amp;"/"&amp;VLOOKUP('1_CSV'!E935,$A$5:$B5936,2,FALSE),IF(
'1_CSV'!D935&lt;&gt;"",VLOOKUP('1_CSV'!B935,$A$5:$B5936,2,FALSE)&amp;"/"&amp;VLOOKUP('1_CSV'!C935,$A$5:$B5936,2,FALSE)&amp;"/"&amp;VLOOKUP('1_CSV'!D935,$A$5:$B5936,2,FALSE),IF(
'1_CSV'!C935&lt;&gt;"",VLOOKUP('1_CSV'!B935,$A$5:$B5936,2,FALSE)&amp;"/"&amp;VLOOKUP('1_CSV'!C935,$A$5:$B5936,2,FALSE),IF(
TRUE,VLOOKUP('1_CSV'!B935,$A$5:$B5936,2,FALSE))))))</f>
        <v>#N/A</v>
      </c>
    </row>
    <row r="938" spans="1:3" ht="16.5" x14ac:dyDescent="0.4">
      <c r="A938" s="13" t="e" cm="1" vm="1">
        <f t="array" aca="1" ref="A938" ca="1">INDEX('1_CSV'!B936:F936,1,COUNTA('1_CSV'!B936:F936))</f>
        <v>#VALUE!</v>
      </c>
      <c r="B938" s="13" t="str">
        <f>IF('1_CSV'!G936="","",'1_CSV'!G936)</f>
        <v/>
      </c>
      <c r="C938" s="14" t="e">
        <f ca="1">CONCATENATE($B$2,$C$2,"/c/")&amp;IF(
'1_CSV'!F936&lt;&gt;"",VLOOKUP('1_CSV'!B936,$A$5:$B5937,2,FALSE)&amp;"/"&amp;VLOOKUP('1_CSV'!C936,$A$5:$B5937,2,FALSE)&amp;"/"&amp;VLOOKUP('1_CSV'!D936,$A$5:$B5937,2,FALSE)&amp;"/"&amp;VLOOKUP('1_CSV'!E936,$A$5:$B5937,2,FALSE)&amp;"/"&amp;VLOOKUP('1_CSV'!F936,$A$5:$B5937,2,FALSE),IF(
'1_CSV'!E936&lt;&gt;"",VLOOKUP('1_CSV'!B936,$A$5:$B5937,2,FALSE)&amp;"/"&amp;VLOOKUP('1_CSV'!C936,$A$5:$B5937,2,FALSE)&amp;"/"&amp;VLOOKUP('1_CSV'!D936,$A$5:$B5937,2,FALSE)&amp;"/"&amp;VLOOKUP('1_CSV'!E936,$A$5:$B5937,2,FALSE),IF(
'1_CSV'!D936&lt;&gt;"",VLOOKUP('1_CSV'!B936,$A$5:$B5937,2,FALSE)&amp;"/"&amp;VLOOKUP('1_CSV'!C936,$A$5:$B5937,2,FALSE)&amp;"/"&amp;VLOOKUP('1_CSV'!D936,$A$5:$B5937,2,FALSE),IF(
'1_CSV'!C936&lt;&gt;"",VLOOKUP('1_CSV'!B936,$A$5:$B5937,2,FALSE)&amp;"/"&amp;VLOOKUP('1_CSV'!C936,$A$5:$B5937,2,FALSE),IF(
TRUE,VLOOKUP('1_CSV'!B936,$A$5:$B5937,2,FALSE))))))</f>
        <v>#N/A</v>
      </c>
    </row>
    <row r="939" spans="1:3" ht="16.5" x14ac:dyDescent="0.4">
      <c r="A939" s="13" t="e" cm="1" vm="1">
        <f t="array" aca="1" ref="A939" ca="1">INDEX('1_CSV'!B937:F937,1,COUNTA('1_CSV'!B937:F937))</f>
        <v>#VALUE!</v>
      </c>
      <c r="B939" s="13" t="str">
        <f>IF('1_CSV'!G937="","",'1_CSV'!G937)</f>
        <v/>
      </c>
      <c r="C939" s="14" t="e">
        <f ca="1">CONCATENATE($B$2,$C$2,"/c/")&amp;IF(
'1_CSV'!F937&lt;&gt;"",VLOOKUP('1_CSV'!B937,$A$5:$B5938,2,FALSE)&amp;"/"&amp;VLOOKUP('1_CSV'!C937,$A$5:$B5938,2,FALSE)&amp;"/"&amp;VLOOKUP('1_CSV'!D937,$A$5:$B5938,2,FALSE)&amp;"/"&amp;VLOOKUP('1_CSV'!E937,$A$5:$B5938,2,FALSE)&amp;"/"&amp;VLOOKUP('1_CSV'!F937,$A$5:$B5938,2,FALSE),IF(
'1_CSV'!E937&lt;&gt;"",VLOOKUP('1_CSV'!B937,$A$5:$B5938,2,FALSE)&amp;"/"&amp;VLOOKUP('1_CSV'!C937,$A$5:$B5938,2,FALSE)&amp;"/"&amp;VLOOKUP('1_CSV'!D937,$A$5:$B5938,2,FALSE)&amp;"/"&amp;VLOOKUP('1_CSV'!E937,$A$5:$B5938,2,FALSE),IF(
'1_CSV'!D937&lt;&gt;"",VLOOKUP('1_CSV'!B937,$A$5:$B5938,2,FALSE)&amp;"/"&amp;VLOOKUP('1_CSV'!C937,$A$5:$B5938,2,FALSE)&amp;"/"&amp;VLOOKUP('1_CSV'!D937,$A$5:$B5938,2,FALSE),IF(
'1_CSV'!C937&lt;&gt;"",VLOOKUP('1_CSV'!B937,$A$5:$B5938,2,FALSE)&amp;"/"&amp;VLOOKUP('1_CSV'!C937,$A$5:$B5938,2,FALSE),IF(
TRUE,VLOOKUP('1_CSV'!B937,$A$5:$B5938,2,FALSE))))))</f>
        <v>#N/A</v>
      </c>
    </row>
    <row r="940" spans="1:3" ht="16.5" x14ac:dyDescent="0.4">
      <c r="A940" s="13" t="e" cm="1" vm="1">
        <f t="array" aca="1" ref="A940" ca="1">INDEX('1_CSV'!B938:F938,1,COUNTA('1_CSV'!B938:F938))</f>
        <v>#VALUE!</v>
      </c>
      <c r="B940" s="13" t="str">
        <f>IF('1_CSV'!G938="","",'1_CSV'!G938)</f>
        <v/>
      </c>
      <c r="C940" s="14" t="e">
        <f ca="1">CONCATENATE($B$2,$C$2,"/c/")&amp;IF(
'1_CSV'!F938&lt;&gt;"",VLOOKUP('1_CSV'!B938,$A$5:$B5939,2,FALSE)&amp;"/"&amp;VLOOKUP('1_CSV'!C938,$A$5:$B5939,2,FALSE)&amp;"/"&amp;VLOOKUP('1_CSV'!D938,$A$5:$B5939,2,FALSE)&amp;"/"&amp;VLOOKUP('1_CSV'!E938,$A$5:$B5939,2,FALSE)&amp;"/"&amp;VLOOKUP('1_CSV'!F938,$A$5:$B5939,2,FALSE),IF(
'1_CSV'!E938&lt;&gt;"",VLOOKUP('1_CSV'!B938,$A$5:$B5939,2,FALSE)&amp;"/"&amp;VLOOKUP('1_CSV'!C938,$A$5:$B5939,2,FALSE)&amp;"/"&amp;VLOOKUP('1_CSV'!D938,$A$5:$B5939,2,FALSE)&amp;"/"&amp;VLOOKUP('1_CSV'!E938,$A$5:$B5939,2,FALSE),IF(
'1_CSV'!D938&lt;&gt;"",VLOOKUP('1_CSV'!B938,$A$5:$B5939,2,FALSE)&amp;"/"&amp;VLOOKUP('1_CSV'!C938,$A$5:$B5939,2,FALSE)&amp;"/"&amp;VLOOKUP('1_CSV'!D938,$A$5:$B5939,2,FALSE),IF(
'1_CSV'!C938&lt;&gt;"",VLOOKUP('1_CSV'!B938,$A$5:$B5939,2,FALSE)&amp;"/"&amp;VLOOKUP('1_CSV'!C938,$A$5:$B5939,2,FALSE),IF(
TRUE,VLOOKUP('1_CSV'!B938,$A$5:$B5939,2,FALSE))))))</f>
        <v>#N/A</v>
      </c>
    </row>
    <row r="941" spans="1:3" ht="16.5" x14ac:dyDescent="0.4">
      <c r="A941" s="13" t="e" cm="1" vm="1">
        <f t="array" aca="1" ref="A941" ca="1">INDEX('1_CSV'!B939:F939,1,COUNTA('1_CSV'!B939:F939))</f>
        <v>#VALUE!</v>
      </c>
      <c r="B941" s="13" t="str">
        <f>IF('1_CSV'!G939="","",'1_CSV'!G939)</f>
        <v/>
      </c>
      <c r="C941" s="14" t="e">
        <f ca="1">CONCATENATE($B$2,$C$2,"/c/")&amp;IF(
'1_CSV'!F939&lt;&gt;"",VLOOKUP('1_CSV'!B939,$A$5:$B5940,2,FALSE)&amp;"/"&amp;VLOOKUP('1_CSV'!C939,$A$5:$B5940,2,FALSE)&amp;"/"&amp;VLOOKUP('1_CSV'!D939,$A$5:$B5940,2,FALSE)&amp;"/"&amp;VLOOKUP('1_CSV'!E939,$A$5:$B5940,2,FALSE)&amp;"/"&amp;VLOOKUP('1_CSV'!F939,$A$5:$B5940,2,FALSE),IF(
'1_CSV'!E939&lt;&gt;"",VLOOKUP('1_CSV'!B939,$A$5:$B5940,2,FALSE)&amp;"/"&amp;VLOOKUP('1_CSV'!C939,$A$5:$B5940,2,FALSE)&amp;"/"&amp;VLOOKUP('1_CSV'!D939,$A$5:$B5940,2,FALSE)&amp;"/"&amp;VLOOKUP('1_CSV'!E939,$A$5:$B5940,2,FALSE),IF(
'1_CSV'!D939&lt;&gt;"",VLOOKUP('1_CSV'!B939,$A$5:$B5940,2,FALSE)&amp;"/"&amp;VLOOKUP('1_CSV'!C939,$A$5:$B5940,2,FALSE)&amp;"/"&amp;VLOOKUP('1_CSV'!D939,$A$5:$B5940,2,FALSE),IF(
'1_CSV'!C939&lt;&gt;"",VLOOKUP('1_CSV'!B939,$A$5:$B5940,2,FALSE)&amp;"/"&amp;VLOOKUP('1_CSV'!C939,$A$5:$B5940,2,FALSE),IF(
TRUE,VLOOKUP('1_CSV'!B939,$A$5:$B5940,2,FALSE))))))</f>
        <v>#N/A</v>
      </c>
    </row>
    <row r="942" spans="1:3" ht="16.5" x14ac:dyDescent="0.4">
      <c r="A942" s="13" t="e" cm="1" vm="1">
        <f t="array" aca="1" ref="A942" ca="1">INDEX('1_CSV'!B940:F940,1,COUNTA('1_CSV'!B940:F940))</f>
        <v>#VALUE!</v>
      </c>
      <c r="B942" s="13" t="str">
        <f>IF('1_CSV'!G940="","",'1_CSV'!G940)</f>
        <v/>
      </c>
      <c r="C942" s="14" t="e">
        <f ca="1">CONCATENATE($B$2,$C$2,"/c/")&amp;IF(
'1_CSV'!F940&lt;&gt;"",VLOOKUP('1_CSV'!B940,$A$5:$B5941,2,FALSE)&amp;"/"&amp;VLOOKUP('1_CSV'!C940,$A$5:$B5941,2,FALSE)&amp;"/"&amp;VLOOKUP('1_CSV'!D940,$A$5:$B5941,2,FALSE)&amp;"/"&amp;VLOOKUP('1_CSV'!E940,$A$5:$B5941,2,FALSE)&amp;"/"&amp;VLOOKUP('1_CSV'!F940,$A$5:$B5941,2,FALSE),IF(
'1_CSV'!E940&lt;&gt;"",VLOOKUP('1_CSV'!B940,$A$5:$B5941,2,FALSE)&amp;"/"&amp;VLOOKUP('1_CSV'!C940,$A$5:$B5941,2,FALSE)&amp;"/"&amp;VLOOKUP('1_CSV'!D940,$A$5:$B5941,2,FALSE)&amp;"/"&amp;VLOOKUP('1_CSV'!E940,$A$5:$B5941,2,FALSE),IF(
'1_CSV'!D940&lt;&gt;"",VLOOKUP('1_CSV'!B940,$A$5:$B5941,2,FALSE)&amp;"/"&amp;VLOOKUP('1_CSV'!C940,$A$5:$B5941,2,FALSE)&amp;"/"&amp;VLOOKUP('1_CSV'!D940,$A$5:$B5941,2,FALSE),IF(
'1_CSV'!C940&lt;&gt;"",VLOOKUP('1_CSV'!B940,$A$5:$B5941,2,FALSE)&amp;"/"&amp;VLOOKUP('1_CSV'!C940,$A$5:$B5941,2,FALSE),IF(
TRUE,VLOOKUP('1_CSV'!B940,$A$5:$B5941,2,FALSE))))))</f>
        <v>#N/A</v>
      </c>
    </row>
    <row r="943" spans="1:3" ht="16.5" x14ac:dyDescent="0.4">
      <c r="A943" s="13" t="e" cm="1" vm="1">
        <f t="array" aca="1" ref="A943" ca="1">INDEX('1_CSV'!B941:F941,1,COUNTA('1_CSV'!B941:F941))</f>
        <v>#VALUE!</v>
      </c>
      <c r="B943" s="13" t="str">
        <f>IF('1_CSV'!G941="","",'1_CSV'!G941)</f>
        <v/>
      </c>
      <c r="C943" s="14" t="e">
        <f ca="1">CONCATENATE($B$2,$C$2,"/c/")&amp;IF(
'1_CSV'!F941&lt;&gt;"",VLOOKUP('1_CSV'!B941,$A$5:$B5942,2,FALSE)&amp;"/"&amp;VLOOKUP('1_CSV'!C941,$A$5:$B5942,2,FALSE)&amp;"/"&amp;VLOOKUP('1_CSV'!D941,$A$5:$B5942,2,FALSE)&amp;"/"&amp;VLOOKUP('1_CSV'!E941,$A$5:$B5942,2,FALSE)&amp;"/"&amp;VLOOKUP('1_CSV'!F941,$A$5:$B5942,2,FALSE),IF(
'1_CSV'!E941&lt;&gt;"",VLOOKUP('1_CSV'!B941,$A$5:$B5942,2,FALSE)&amp;"/"&amp;VLOOKUP('1_CSV'!C941,$A$5:$B5942,2,FALSE)&amp;"/"&amp;VLOOKUP('1_CSV'!D941,$A$5:$B5942,2,FALSE)&amp;"/"&amp;VLOOKUP('1_CSV'!E941,$A$5:$B5942,2,FALSE),IF(
'1_CSV'!D941&lt;&gt;"",VLOOKUP('1_CSV'!B941,$A$5:$B5942,2,FALSE)&amp;"/"&amp;VLOOKUP('1_CSV'!C941,$A$5:$B5942,2,FALSE)&amp;"/"&amp;VLOOKUP('1_CSV'!D941,$A$5:$B5942,2,FALSE),IF(
'1_CSV'!C941&lt;&gt;"",VLOOKUP('1_CSV'!B941,$A$5:$B5942,2,FALSE)&amp;"/"&amp;VLOOKUP('1_CSV'!C941,$A$5:$B5942,2,FALSE),IF(
TRUE,VLOOKUP('1_CSV'!B941,$A$5:$B5942,2,FALSE))))))</f>
        <v>#N/A</v>
      </c>
    </row>
    <row r="944" spans="1:3" ht="16.5" x14ac:dyDescent="0.4">
      <c r="A944" s="13" t="e" cm="1" vm="1">
        <f t="array" aca="1" ref="A944" ca="1">INDEX('1_CSV'!B942:F942,1,COUNTA('1_CSV'!B942:F942))</f>
        <v>#VALUE!</v>
      </c>
      <c r="B944" s="13" t="str">
        <f>IF('1_CSV'!G942="","",'1_CSV'!G942)</f>
        <v/>
      </c>
      <c r="C944" s="14" t="e">
        <f ca="1">CONCATENATE($B$2,$C$2,"/c/")&amp;IF(
'1_CSV'!F942&lt;&gt;"",VLOOKUP('1_CSV'!B942,$A$5:$B5943,2,FALSE)&amp;"/"&amp;VLOOKUP('1_CSV'!C942,$A$5:$B5943,2,FALSE)&amp;"/"&amp;VLOOKUP('1_CSV'!D942,$A$5:$B5943,2,FALSE)&amp;"/"&amp;VLOOKUP('1_CSV'!E942,$A$5:$B5943,2,FALSE)&amp;"/"&amp;VLOOKUP('1_CSV'!F942,$A$5:$B5943,2,FALSE),IF(
'1_CSV'!E942&lt;&gt;"",VLOOKUP('1_CSV'!B942,$A$5:$B5943,2,FALSE)&amp;"/"&amp;VLOOKUP('1_CSV'!C942,$A$5:$B5943,2,FALSE)&amp;"/"&amp;VLOOKUP('1_CSV'!D942,$A$5:$B5943,2,FALSE)&amp;"/"&amp;VLOOKUP('1_CSV'!E942,$A$5:$B5943,2,FALSE),IF(
'1_CSV'!D942&lt;&gt;"",VLOOKUP('1_CSV'!B942,$A$5:$B5943,2,FALSE)&amp;"/"&amp;VLOOKUP('1_CSV'!C942,$A$5:$B5943,2,FALSE)&amp;"/"&amp;VLOOKUP('1_CSV'!D942,$A$5:$B5943,2,FALSE),IF(
'1_CSV'!C942&lt;&gt;"",VLOOKUP('1_CSV'!B942,$A$5:$B5943,2,FALSE)&amp;"/"&amp;VLOOKUP('1_CSV'!C942,$A$5:$B5943,2,FALSE),IF(
TRUE,VLOOKUP('1_CSV'!B942,$A$5:$B5943,2,FALSE))))))</f>
        <v>#N/A</v>
      </c>
    </row>
    <row r="945" spans="1:3" ht="16.5" x14ac:dyDescent="0.4">
      <c r="A945" s="13" t="e" cm="1" vm="1">
        <f t="array" aca="1" ref="A945" ca="1">INDEX('1_CSV'!B943:F943,1,COUNTA('1_CSV'!B943:F943))</f>
        <v>#VALUE!</v>
      </c>
      <c r="B945" s="13" t="str">
        <f>IF('1_CSV'!G943="","",'1_CSV'!G943)</f>
        <v/>
      </c>
      <c r="C945" s="14" t="e">
        <f ca="1">CONCATENATE($B$2,$C$2,"/c/")&amp;IF(
'1_CSV'!F943&lt;&gt;"",VLOOKUP('1_CSV'!B943,$A$5:$B5944,2,FALSE)&amp;"/"&amp;VLOOKUP('1_CSV'!C943,$A$5:$B5944,2,FALSE)&amp;"/"&amp;VLOOKUP('1_CSV'!D943,$A$5:$B5944,2,FALSE)&amp;"/"&amp;VLOOKUP('1_CSV'!E943,$A$5:$B5944,2,FALSE)&amp;"/"&amp;VLOOKUP('1_CSV'!F943,$A$5:$B5944,2,FALSE),IF(
'1_CSV'!E943&lt;&gt;"",VLOOKUP('1_CSV'!B943,$A$5:$B5944,2,FALSE)&amp;"/"&amp;VLOOKUP('1_CSV'!C943,$A$5:$B5944,2,FALSE)&amp;"/"&amp;VLOOKUP('1_CSV'!D943,$A$5:$B5944,2,FALSE)&amp;"/"&amp;VLOOKUP('1_CSV'!E943,$A$5:$B5944,2,FALSE),IF(
'1_CSV'!D943&lt;&gt;"",VLOOKUP('1_CSV'!B943,$A$5:$B5944,2,FALSE)&amp;"/"&amp;VLOOKUP('1_CSV'!C943,$A$5:$B5944,2,FALSE)&amp;"/"&amp;VLOOKUP('1_CSV'!D943,$A$5:$B5944,2,FALSE),IF(
'1_CSV'!C943&lt;&gt;"",VLOOKUP('1_CSV'!B943,$A$5:$B5944,2,FALSE)&amp;"/"&amp;VLOOKUP('1_CSV'!C943,$A$5:$B5944,2,FALSE),IF(
TRUE,VLOOKUP('1_CSV'!B943,$A$5:$B5944,2,FALSE))))))</f>
        <v>#N/A</v>
      </c>
    </row>
    <row r="946" spans="1:3" ht="16.5" x14ac:dyDescent="0.4">
      <c r="A946" s="13" t="e" cm="1" vm="1">
        <f t="array" aca="1" ref="A946" ca="1">INDEX('1_CSV'!B944:F944,1,COUNTA('1_CSV'!B944:F944))</f>
        <v>#VALUE!</v>
      </c>
      <c r="B946" s="13" t="str">
        <f>IF('1_CSV'!G944="","",'1_CSV'!G944)</f>
        <v/>
      </c>
      <c r="C946" s="14" t="e">
        <f ca="1">CONCATENATE($B$2,$C$2,"/c/")&amp;IF(
'1_CSV'!F944&lt;&gt;"",VLOOKUP('1_CSV'!B944,$A$5:$B5945,2,FALSE)&amp;"/"&amp;VLOOKUP('1_CSV'!C944,$A$5:$B5945,2,FALSE)&amp;"/"&amp;VLOOKUP('1_CSV'!D944,$A$5:$B5945,2,FALSE)&amp;"/"&amp;VLOOKUP('1_CSV'!E944,$A$5:$B5945,2,FALSE)&amp;"/"&amp;VLOOKUP('1_CSV'!F944,$A$5:$B5945,2,FALSE),IF(
'1_CSV'!E944&lt;&gt;"",VLOOKUP('1_CSV'!B944,$A$5:$B5945,2,FALSE)&amp;"/"&amp;VLOOKUP('1_CSV'!C944,$A$5:$B5945,2,FALSE)&amp;"/"&amp;VLOOKUP('1_CSV'!D944,$A$5:$B5945,2,FALSE)&amp;"/"&amp;VLOOKUP('1_CSV'!E944,$A$5:$B5945,2,FALSE),IF(
'1_CSV'!D944&lt;&gt;"",VLOOKUP('1_CSV'!B944,$A$5:$B5945,2,FALSE)&amp;"/"&amp;VLOOKUP('1_CSV'!C944,$A$5:$B5945,2,FALSE)&amp;"/"&amp;VLOOKUP('1_CSV'!D944,$A$5:$B5945,2,FALSE),IF(
'1_CSV'!C944&lt;&gt;"",VLOOKUP('1_CSV'!B944,$A$5:$B5945,2,FALSE)&amp;"/"&amp;VLOOKUP('1_CSV'!C944,$A$5:$B5945,2,FALSE),IF(
TRUE,VLOOKUP('1_CSV'!B944,$A$5:$B5945,2,FALSE))))))</f>
        <v>#N/A</v>
      </c>
    </row>
    <row r="947" spans="1:3" ht="16.5" x14ac:dyDescent="0.4">
      <c r="A947" s="13" t="e" cm="1" vm="1">
        <f t="array" aca="1" ref="A947" ca="1">INDEX('1_CSV'!B945:F945,1,COUNTA('1_CSV'!B945:F945))</f>
        <v>#VALUE!</v>
      </c>
      <c r="B947" s="13" t="str">
        <f>IF('1_CSV'!G945="","",'1_CSV'!G945)</f>
        <v/>
      </c>
      <c r="C947" s="14" t="e">
        <f ca="1">CONCATENATE($B$2,$C$2,"/c/")&amp;IF(
'1_CSV'!F945&lt;&gt;"",VLOOKUP('1_CSV'!B945,$A$5:$B5946,2,FALSE)&amp;"/"&amp;VLOOKUP('1_CSV'!C945,$A$5:$B5946,2,FALSE)&amp;"/"&amp;VLOOKUP('1_CSV'!D945,$A$5:$B5946,2,FALSE)&amp;"/"&amp;VLOOKUP('1_CSV'!E945,$A$5:$B5946,2,FALSE)&amp;"/"&amp;VLOOKUP('1_CSV'!F945,$A$5:$B5946,2,FALSE),IF(
'1_CSV'!E945&lt;&gt;"",VLOOKUP('1_CSV'!B945,$A$5:$B5946,2,FALSE)&amp;"/"&amp;VLOOKUP('1_CSV'!C945,$A$5:$B5946,2,FALSE)&amp;"/"&amp;VLOOKUP('1_CSV'!D945,$A$5:$B5946,2,FALSE)&amp;"/"&amp;VLOOKUP('1_CSV'!E945,$A$5:$B5946,2,FALSE),IF(
'1_CSV'!D945&lt;&gt;"",VLOOKUP('1_CSV'!B945,$A$5:$B5946,2,FALSE)&amp;"/"&amp;VLOOKUP('1_CSV'!C945,$A$5:$B5946,2,FALSE)&amp;"/"&amp;VLOOKUP('1_CSV'!D945,$A$5:$B5946,2,FALSE),IF(
'1_CSV'!C945&lt;&gt;"",VLOOKUP('1_CSV'!B945,$A$5:$B5946,2,FALSE)&amp;"/"&amp;VLOOKUP('1_CSV'!C945,$A$5:$B5946,2,FALSE),IF(
TRUE,VLOOKUP('1_CSV'!B945,$A$5:$B5946,2,FALSE))))))</f>
        <v>#N/A</v>
      </c>
    </row>
    <row r="948" spans="1:3" ht="16.5" x14ac:dyDescent="0.4">
      <c r="A948" s="13" t="e" cm="1" vm="1">
        <f t="array" aca="1" ref="A948" ca="1">INDEX('1_CSV'!B946:F946,1,COUNTA('1_CSV'!B946:F946))</f>
        <v>#VALUE!</v>
      </c>
      <c r="B948" s="13" t="str">
        <f>IF('1_CSV'!G946="","",'1_CSV'!G946)</f>
        <v/>
      </c>
      <c r="C948" s="14" t="e">
        <f ca="1">CONCATENATE($B$2,$C$2,"/c/")&amp;IF(
'1_CSV'!F946&lt;&gt;"",VLOOKUP('1_CSV'!B946,$A$5:$B5947,2,FALSE)&amp;"/"&amp;VLOOKUP('1_CSV'!C946,$A$5:$B5947,2,FALSE)&amp;"/"&amp;VLOOKUP('1_CSV'!D946,$A$5:$B5947,2,FALSE)&amp;"/"&amp;VLOOKUP('1_CSV'!E946,$A$5:$B5947,2,FALSE)&amp;"/"&amp;VLOOKUP('1_CSV'!F946,$A$5:$B5947,2,FALSE),IF(
'1_CSV'!E946&lt;&gt;"",VLOOKUP('1_CSV'!B946,$A$5:$B5947,2,FALSE)&amp;"/"&amp;VLOOKUP('1_CSV'!C946,$A$5:$B5947,2,FALSE)&amp;"/"&amp;VLOOKUP('1_CSV'!D946,$A$5:$B5947,2,FALSE)&amp;"/"&amp;VLOOKUP('1_CSV'!E946,$A$5:$B5947,2,FALSE),IF(
'1_CSV'!D946&lt;&gt;"",VLOOKUP('1_CSV'!B946,$A$5:$B5947,2,FALSE)&amp;"/"&amp;VLOOKUP('1_CSV'!C946,$A$5:$B5947,2,FALSE)&amp;"/"&amp;VLOOKUP('1_CSV'!D946,$A$5:$B5947,2,FALSE),IF(
'1_CSV'!C946&lt;&gt;"",VLOOKUP('1_CSV'!B946,$A$5:$B5947,2,FALSE)&amp;"/"&amp;VLOOKUP('1_CSV'!C946,$A$5:$B5947,2,FALSE),IF(
TRUE,VLOOKUP('1_CSV'!B946,$A$5:$B5947,2,FALSE))))))</f>
        <v>#N/A</v>
      </c>
    </row>
    <row r="949" spans="1:3" ht="16.5" x14ac:dyDescent="0.4">
      <c r="A949" s="13" t="e" cm="1" vm="1">
        <f t="array" aca="1" ref="A949" ca="1">INDEX('1_CSV'!B947:F947,1,COUNTA('1_CSV'!B947:F947))</f>
        <v>#VALUE!</v>
      </c>
      <c r="B949" s="13" t="str">
        <f>IF('1_CSV'!G947="","",'1_CSV'!G947)</f>
        <v/>
      </c>
      <c r="C949" s="14" t="e">
        <f ca="1">CONCATENATE($B$2,$C$2,"/c/")&amp;IF(
'1_CSV'!F947&lt;&gt;"",VLOOKUP('1_CSV'!B947,$A$5:$B5948,2,FALSE)&amp;"/"&amp;VLOOKUP('1_CSV'!C947,$A$5:$B5948,2,FALSE)&amp;"/"&amp;VLOOKUP('1_CSV'!D947,$A$5:$B5948,2,FALSE)&amp;"/"&amp;VLOOKUP('1_CSV'!E947,$A$5:$B5948,2,FALSE)&amp;"/"&amp;VLOOKUP('1_CSV'!F947,$A$5:$B5948,2,FALSE),IF(
'1_CSV'!E947&lt;&gt;"",VLOOKUP('1_CSV'!B947,$A$5:$B5948,2,FALSE)&amp;"/"&amp;VLOOKUP('1_CSV'!C947,$A$5:$B5948,2,FALSE)&amp;"/"&amp;VLOOKUP('1_CSV'!D947,$A$5:$B5948,2,FALSE)&amp;"/"&amp;VLOOKUP('1_CSV'!E947,$A$5:$B5948,2,FALSE),IF(
'1_CSV'!D947&lt;&gt;"",VLOOKUP('1_CSV'!B947,$A$5:$B5948,2,FALSE)&amp;"/"&amp;VLOOKUP('1_CSV'!C947,$A$5:$B5948,2,FALSE)&amp;"/"&amp;VLOOKUP('1_CSV'!D947,$A$5:$B5948,2,FALSE),IF(
'1_CSV'!C947&lt;&gt;"",VLOOKUP('1_CSV'!B947,$A$5:$B5948,2,FALSE)&amp;"/"&amp;VLOOKUP('1_CSV'!C947,$A$5:$B5948,2,FALSE),IF(
TRUE,VLOOKUP('1_CSV'!B947,$A$5:$B5948,2,FALSE))))))</f>
        <v>#N/A</v>
      </c>
    </row>
    <row r="950" spans="1:3" ht="16.5" x14ac:dyDescent="0.4">
      <c r="A950" s="13" t="e" cm="1" vm="1">
        <f t="array" aca="1" ref="A950" ca="1">INDEX('1_CSV'!B948:F948,1,COUNTA('1_CSV'!B948:F948))</f>
        <v>#VALUE!</v>
      </c>
      <c r="B950" s="13" t="str">
        <f>IF('1_CSV'!G948="","",'1_CSV'!G948)</f>
        <v/>
      </c>
      <c r="C950" s="14" t="e">
        <f ca="1">CONCATENATE($B$2,$C$2,"/c/")&amp;IF(
'1_CSV'!F948&lt;&gt;"",VLOOKUP('1_CSV'!B948,$A$5:$B5949,2,FALSE)&amp;"/"&amp;VLOOKUP('1_CSV'!C948,$A$5:$B5949,2,FALSE)&amp;"/"&amp;VLOOKUP('1_CSV'!D948,$A$5:$B5949,2,FALSE)&amp;"/"&amp;VLOOKUP('1_CSV'!E948,$A$5:$B5949,2,FALSE)&amp;"/"&amp;VLOOKUP('1_CSV'!F948,$A$5:$B5949,2,FALSE),IF(
'1_CSV'!E948&lt;&gt;"",VLOOKUP('1_CSV'!B948,$A$5:$B5949,2,FALSE)&amp;"/"&amp;VLOOKUP('1_CSV'!C948,$A$5:$B5949,2,FALSE)&amp;"/"&amp;VLOOKUP('1_CSV'!D948,$A$5:$B5949,2,FALSE)&amp;"/"&amp;VLOOKUP('1_CSV'!E948,$A$5:$B5949,2,FALSE),IF(
'1_CSV'!D948&lt;&gt;"",VLOOKUP('1_CSV'!B948,$A$5:$B5949,2,FALSE)&amp;"/"&amp;VLOOKUP('1_CSV'!C948,$A$5:$B5949,2,FALSE)&amp;"/"&amp;VLOOKUP('1_CSV'!D948,$A$5:$B5949,2,FALSE),IF(
'1_CSV'!C948&lt;&gt;"",VLOOKUP('1_CSV'!B948,$A$5:$B5949,2,FALSE)&amp;"/"&amp;VLOOKUP('1_CSV'!C948,$A$5:$B5949,2,FALSE),IF(
TRUE,VLOOKUP('1_CSV'!B948,$A$5:$B5949,2,FALSE))))))</f>
        <v>#N/A</v>
      </c>
    </row>
    <row r="951" spans="1:3" ht="16.5" x14ac:dyDescent="0.4">
      <c r="A951" s="13" t="e" cm="1" vm="1">
        <f t="array" aca="1" ref="A951" ca="1">INDEX('1_CSV'!B949:F949,1,COUNTA('1_CSV'!B949:F949))</f>
        <v>#VALUE!</v>
      </c>
      <c r="B951" s="13" t="str">
        <f>IF('1_CSV'!G949="","",'1_CSV'!G949)</f>
        <v/>
      </c>
      <c r="C951" s="14" t="e">
        <f ca="1">CONCATENATE($B$2,$C$2,"/c/")&amp;IF(
'1_CSV'!F949&lt;&gt;"",VLOOKUP('1_CSV'!B949,$A$5:$B5950,2,FALSE)&amp;"/"&amp;VLOOKUP('1_CSV'!C949,$A$5:$B5950,2,FALSE)&amp;"/"&amp;VLOOKUP('1_CSV'!D949,$A$5:$B5950,2,FALSE)&amp;"/"&amp;VLOOKUP('1_CSV'!E949,$A$5:$B5950,2,FALSE)&amp;"/"&amp;VLOOKUP('1_CSV'!F949,$A$5:$B5950,2,FALSE),IF(
'1_CSV'!E949&lt;&gt;"",VLOOKUP('1_CSV'!B949,$A$5:$B5950,2,FALSE)&amp;"/"&amp;VLOOKUP('1_CSV'!C949,$A$5:$B5950,2,FALSE)&amp;"/"&amp;VLOOKUP('1_CSV'!D949,$A$5:$B5950,2,FALSE)&amp;"/"&amp;VLOOKUP('1_CSV'!E949,$A$5:$B5950,2,FALSE),IF(
'1_CSV'!D949&lt;&gt;"",VLOOKUP('1_CSV'!B949,$A$5:$B5950,2,FALSE)&amp;"/"&amp;VLOOKUP('1_CSV'!C949,$A$5:$B5950,2,FALSE)&amp;"/"&amp;VLOOKUP('1_CSV'!D949,$A$5:$B5950,2,FALSE),IF(
'1_CSV'!C949&lt;&gt;"",VLOOKUP('1_CSV'!B949,$A$5:$B5950,2,FALSE)&amp;"/"&amp;VLOOKUP('1_CSV'!C949,$A$5:$B5950,2,FALSE),IF(
TRUE,VLOOKUP('1_CSV'!B949,$A$5:$B5950,2,FALSE))))))</f>
        <v>#N/A</v>
      </c>
    </row>
    <row r="952" spans="1:3" ht="16.5" x14ac:dyDescent="0.4">
      <c r="A952" s="13" t="e" cm="1" vm="1">
        <f t="array" aca="1" ref="A952" ca="1">INDEX('1_CSV'!B950:F950,1,COUNTA('1_CSV'!B950:F950))</f>
        <v>#VALUE!</v>
      </c>
      <c r="B952" s="13" t="str">
        <f>IF('1_CSV'!G950="","",'1_CSV'!G950)</f>
        <v/>
      </c>
      <c r="C952" s="14" t="e">
        <f ca="1">CONCATENATE($B$2,$C$2,"/c/")&amp;IF(
'1_CSV'!F950&lt;&gt;"",VLOOKUP('1_CSV'!B950,$A$5:$B5951,2,FALSE)&amp;"/"&amp;VLOOKUP('1_CSV'!C950,$A$5:$B5951,2,FALSE)&amp;"/"&amp;VLOOKUP('1_CSV'!D950,$A$5:$B5951,2,FALSE)&amp;"/"&amp;VLOOKUP('1_CSV'!E950,$A$5:$B5951,2,FALSE)&amp;"/"&amp;VLOOKUP('1_CSV'!F950,$A$5:$B5951,2,FALSE),IF(
'1_CSV'!E950&lt;&gt;"",VLOOKUP('1_CSV'!B950,$A$5:$B5951,2,FALSE)&amp;"/"&amp;VLOOKUP('1_CSV'!C950,$A$5:$B5951,2,FALSE)&amp;"/"&amp;VLOOKUP('1_CSV'!D950,$A$5:$B5951,2,FALSE)&amp;"/"&amp;VLOOKUP('1_CSV'!E950,$A$5:$B5951,2,FALSE),IF(
'1_CSV'!D950&lt;&gt;"",VLOOKUP('1_CSV'!B950,$A$5:$B5951,2,FALSE)&amp;"/"&amp;VLOOKUP('1_CSV'!C950,$A$5:$B5951,2,FALSE)&amp;"/"&amp;VLOOKUP('1_CSV'!D950,$A$5:$B5951,2,FALSE),IF(
'1_CSV'!C950&lt;&gt;"",VLOOKUP('1_CSV'!B950,$A$5:$B5951,2,FALSE)&amp;"/"&amp;VLOOKUP('1_CSV'!C950,$A$5:$B5951,2,FALSE),IF(
TRUE,VLOOKUP('1_CSV'!B950,$A$5:$B5951,2,FALSE))))))</f>
        <v>#N/A</v>
      </c>
    </row>
    <row r="953" spans="1:3" ht="16.5" x14ac:dyDescent="0.4">
      <c r="A953" s="13" t="e" cm="1" vm="1">
        <f t="array" aca="1" ref="A953" ca="1">INDEX('1_CSV'!B951:F951,1,COUNTA('1_CSV'!B951:F951))</f>
        <v>#VALUE!</v>
      </c>
      <c r="B953" s="13" t="str">
        <f>IF('1_CSV'!G951="","",'1_CSV'!G951)</f>
        <v/>
      </c>
      <c r="C953" s="14" t="e">
        <f ca="1">CONCATENATE($B$2,$C$2,"/c/")&amp;IF(
'1_CSV'!F951&lt;&gt;"",VLOOKUP('1_CSV'!B951,$A$5:$B5952,2,FALSE)&amp;"/"&amp;VLOOKUP('1_CSV'!C951,$A$5:$B5952,2,FALSE)&amp;"/"&amp;VLOOKUP('1_CSV'!D951,$A$5:$B5952,2,FALSE)&amp;"/"&amp;VLOOKUP('1_CSV'!E951,$A$5:$B5952,2,FALSE)&amp;"/"&amp;VLOOKUP('1_CSV'!F951,$A$5:$B5952,2,FALSE),IF(
'1_CSV'!E951&lt;&gt;"",VLOOKUP('1_CSV'!B951,$A$5:$B5952,2,FALSE)&amp;"/"&amp;VLOOKUP('1_CSV'!C951,$A$5:$B5952,2,FALSE)&amp;"/"&amp;VLOOKUP('1_CSV'!D951,$A$5:$B5952,2,FALSE)&amp;"/"&amp;VLOOKUP('1_CSV'!E951,$A$5:$B5952,2,FALSE),IF(
'1_CSV'!D951&lt;&gt;"",VLOOKUP('1_CSV'!B951,$A$5:$B5952,2,FALSE)&amp;"/"&amp;VLOOKUP('1_CSV'!C951,$A$5:$B5952,2,FALSE)&amp;"/"&amp;VLOOKUP('1_CSV'!D951,$A$5:$B5952,2,FALSE),IF(
'1_CSV'!C951&lt;&gt;"",VLOOKUP('1_CSV'!B951,$A$5:$B5952,2,FALSE)&amp;"/"&amp;VLOOKUP('1_CSV'!C951,$A$5:$B5952,2,FALSE),IF(
TRUE,VLOOKUP('1_CSV'!B951,$A$5:$B5952,2,FALSE))))))</f>
        <v>#N/A</v>
      </c>
    </row>
    <row r="954" spans="1:3" ht="16.5" x14ac:dyDescent="0.4">
      <c r="A954" s="13" t="e" cm="1" vm="1">
        <f t="array" aca="1" ref="A954" ca="1">INDEX('1_CSV'!B952:F952,1,COUNTA('1_CSV'!B952:F952))</f>
        <v>#VALUE!</v>
      </c>
      <c r="B954" s="13" t="str">
        <f>IF('1_CSV'!G952="","",'1_CSV'!G952)</f>
        <v/>
      </c>
      <c r="C954" s="14" t="e">
        <f ca="1">CONCATENATE($B$2,$C$2,"/c/")&amp;IF(
'1_CSV'!F952&lt;&gt;"",VLOOKUP('1_CSV'!B952,$A$5:$B5953,2,FALSE)&amp;"/"&amp;VLOOKUP('1_CSV'!C952,$A$5:$B5953,2,FALSE)&amp;"/"&amp;VLOOKUP('1_CSV'!D952,$A$5:$B5953,2,FALSE)&amp;"/"&amp;VLOOKUP('1_CSV'!E952,$A$5:$B5953,2,FALSE)&amp;"/"&amp;VLOOKUP('1_CSV'!F952,$A$5:$B5953,2,FALSE),IF(
'1_CSV'!E952&lt;&gt;"",VLOOKUP('1_CSV'!B952,$A$5:$B5953,2,FALSE)&amp;"/"&amp;VLOOKUP('1_CSV'!C952,$A$5:$B5953,2,FALSE)&amp;"/"&amp;VLOOKUP('1_CSV'!D952,$A$5:$B5953,2,FALSE)&amp;"/"&amp;VLOOKUP('1_CSV'!E952,$A$5:$B5953,2,FALSE),IF(
'1_CSV'!D952&lt;&gt;"",VLOOKUP('1_CSV'!B952,$A$5:$B5953,2,FALSE)&amp;"/"&amp;VLOOKUP('1_CSV'!C952,$A$5:$B5953,2,FALSE)&amp;"/"&amp;VLOOKUP('1_CSV'!D952,$A$5:$B5953,2,FALSE),IF(
'1_CSV'!C952&lt;&gt;"",VLOOKUP('1_CSV'!B952,$A$5:$B5953,2,FALSE)&amp;"/"&amp;VLOOKUP('1_CSV'!C952,$A$5:$B5953,2,FALSE),IF(
TRUE,VLOOKUP('1_CSV'!B952,$A$5:$B5953,2,FALSE))))))</f>
        <v>#N/A</v>
      </c>
    </row>
    <row r="955" spans="1:3" ht="16.5" x14ac:dyDescent="0.4">
      <c r="A955" s="13" t="e" cm="1" vm="1">
        <f t="array" aca="1" ref="A955" ca="1">INDEX('1_CSV'!B953:F953,1,COUNTA('1_CSV'!B953:F953))</f>
        <v>#VALUE!</v>
      </c>
      <c r="B955" s="13" t="str">
        <f>IF('1_CSV'!G953="","",'1_CSV'!G953)</f>
        <v/>
      </c>
      <c r="C955" s="14" t="e">
        <f ca="1">CONCATENATE($B$2,$C$2,"/c/")&amp;IF(
'1_CSV'!F953&lt;&gt;"",VLOOKUP('1_CSV'!B953,$A$5:$B5954,2,FALSE)&amp;"/"&amp;VLOOKUP('1_CSV'!C953,$A$5:$B5954,2,FALSE)&amp;"/"&amp;VLOOKUP('1_CSV'!D953,$A$5:$B5954,2,FALSE)&amp;"/"&amp;VLOOKUP('1_CSV'!E953,$A$5:$B5954,2,FALSE)&amp;"/"&amp;VLOOKUP('1_CSV'!F953,$A$5:$B5954,2,FALSE),IF(
'1_CSV'!E953&lt;&gt;"",VLOOKUP('1_CSV'!B953,$A$5:$B5954,2,FALSE)&amp;"/"&amp;VLOOKUP('1_CSV'!C953,$A$5:$B5954,2,FALSE)&amp;"/"&amp;VLOOKUP('1_CSV'!D953,$A$5:$B5954,2,FALSE)&amp;"/"&amp;VLOOKUP('1_CSV'!E953,$A$5:$B5954,2,FALSE),IF(
'1_CSV'!D953&lt;&gt;"",VLOOKUP('1_CSV'!B953,$A$5:$B5954,2,FALSE)&amp;"/"&amp;VLOOKUP('1_CSV'!C953,$A$5:$B5954,2,FALSE)&amp;"/"&amp;VLOOKUP('1_CSV'!D953,$A$5:$B5954,2,FALSE),IF(
'1_CSV'!C953&lt;&gt;"",VLOOKUP('1_CSV'!B953,$A$5:$B5954,2,FALSE)&amp;"/"&amp;VLOOKUP('1_CSV'!C953,$A$5:$B5954,2,FALSE),IF(
TRUE,VLOOKUP('1_CSV'!B953,$A$5:$B5954,2,FALSE))))))</f>
        <v>#N/A</v>
      </c>
    </row>
    <row r="956" spans="1:3" ht="16.5" x14ac:dyDescent="0.4">
      <c r="A956" s="13" t="e" cm="1" vm="1">
        <f t="array" aca="1" ref="A956" ca="1">INDEX('1_CSV'!B954:F954,1,COUNTA('1_CSV'!B954:F954))</f>
        <v>#VALUE!</v>
      </c>
      <c r="B956" s="13" t="str">
        <f>IF('1_CSV'!G954="","",'1_CSV'!G954)</f>
        <v/>
      </c>
      <c r="C956" s="14" t="e">
        <f ca="1">CONCATENATE($B$2,$C$2,"/c/")&amp;IF(
'1_CSV'!F954&lt;&gt;"",VLOOKUP('1_CSV'!B954,$A$5:$B5955,2,FALSE)&amp;"/"&amp;VLOOKUP('1_CSV'!C954,$A$5:$B5955,2,FALSE)&amp;"/"&amp;VLOOKUP('1_CSV'!D954,$A$5:$B5955,2,FALSE)&amp;"/"&amp;VLOOKUP('1_CSV'!E954,$A$5:$B5955,2,FALSE)&amp;"/"&amp;VLOOKUP('1_CSV'!F954,$A$5:$B5955,2,FALSE),IF(
'1_CSV'!E954&lt;&gt;"",VLOOKUP('1_CSV'!B954,$A$5:$B5955,2,FALSE)&amp;"/"&amp;VLOOKUP('1_CSV'!C954,$A$5:$B5955,2,FALSE)&amp;"/"&amp;VLOOKUP('1_CSV'!D954,$A$5:$B5955,2,FALSE)&amp;"/"&amp;VLOOKUP('1_CSV'!E954,$A$5:$B5955,2,FALSE),IF(
'1_CSV'!D954&lt;&gt;"",VLOOKUP('1_CSV'!B954,$A$5:$B5955,2,FALSE)&amp;"/"&amp;VLOOKUP('1_CSV'!C954,$A$5:$B5955,2,FALSE)&amp;"/"&amp;VLOOKUP('1_CSV'!D954,$A$5:$B5955,2,FALSE),IF(
'1_CSV'!C954&lt;&gt;"",VLOOKUP('1_CSV'!B954,$A$5:$B5955,2,FALSE)&amp;"/"&amp;VLOOKUP('1_CSV'!C954,$A$5:$B5955,2,FALSE),IF(
TRUE,VLOOKUP('1_CSV'!B954,$A$5:$B5955,2,FALSE))))))</f>
        <v>#N/A</v>
      </c>
    </row>
    <row r="957" spans="1:3" ht="16.5" x14ac:dyDescent="0.4">
      <c r="A957" s="13" t="e" cm="1" vm="1">
        <f t="array" aca="1" ref="A957" ca="1">INDEX('1_CSV'!B955:F955,1,COUNTA('1_CSV'!B955:F955))</f>
        <v>#VALUE!</v>
      </c>
      <c r="B957" s="13" t="str">
        <f>IF('1_CSV'!G955="","",'1_CSV'!G955)</f>
        <v/>
      </c>
      <c r="C957" s="14" t="e">
        <f ca="1">CONCATENATE($B$2,$C$2,"/c/")&amp;IF(
'1_CSV'!F955&lt;&gt;"",VLOOKUP('1_CSV'!B955,$A$5:$B5956,2,FALSE)&amp;"/"&amp;VLOOKUP('1_CSV'!C955,$A$5:$B5956,2,FALSE)&amp;"/"&amp;VLOOKUP('1_CSV'!D955,$A$5:$B5956,2,FALSE)&amp;"/"&amp;VLOOKUP('1_CSV'!E955,$A$5:$B5956,2,FALSE)&amp;"/"&amp;VLOOKUP('1_CSV'!F955,$A$5:$B5956,2,FALSE),IF(
'1_CSV'!E955&lt;&gt;"",VLOOKUP('1_CSV'!B955,$A$5:$B5956,2,FALSE)&amp;"/"&amp;VLOOKUP('1_CSV'!C955,$A$5:$B5956,2,FALSE)&amp;"/"&amp;VLOOKUP('1_CSV'!D955,$A$5:$B5956,2,FALSE)&amp;"/"&amp;VLOOKUP('1_CSV'!E955,$A$5:$B5956,2,FALSE),IF(
'1_CSV'!D955&lt;&gt;"",VLOOKUP('1_CSV'!B955,$A$5:$B5956,2,FALSE)&amp;"/"&amp;VLOOKUP('1_CSV'!C955,$A$5:$B5956,2,FALSE)&amp;"/"&amp;VLOOKUP('1_CSV'!D955,$A$5:$B5956,2,FALSE),IF(
'1_CSV'!C955&lt;&gt;"",VLOOKUP('1_CSV'!B955,$A$5:$B5956,2,FALSE)&amp;"/"&amp;VLOOKUP('1_CSV'!C955,$A$5:$B5956,2,FALSE),IF(
TRUE,VLOOKUP('1_CSV'!B955,$A$5:$B5956,2,FALSE))))))</f>
        <v>#N/A</v>
      </c>
    </row>
    <row r="958" spans="1:3" ht="16.5" x14ac:dyDescent="0.4">
      <c r="A958" s="13" t="e" cm="1" vm="1">
        <f t="array" aca="1" ref="A958" ca="1">INDEX('1_CSV'!B956:F956,1,COUNTA('1_CSV'!B956:F956))</f>
        <v>#VALUE!</v>
      </c>
      <c r="B958" s="13" t="str">
        <f>IF('1_CSV'!G956="","",'1_CSV'!G956)</f>
        <v/>
      </c>
      <c r="C958" s="14" t="e">
        <f ca="1">CONCATENATE($B$2,$C$2,"/c/")&amp;IF(
'1_CSV'!F956&lt;&gt;"",VLOOKUP('1_CSV'!B956,$A$5:$B5957,2,FALSE)&amp;"/"&amp;VLOOKUP('1_CSV'!C956,$A$5:$B5957,2,FALSE)&amp;"/"&amp;VLOOKUP('1_CSV'!D956,$A$5:$B5957,2,FALSE)&amp;"/"&amp;VLOOKUP('1_CSV'!E956,$A$5:$B5957,2,FALSE)&amp;"/"&amp;VLOOKUP('1_CSV'!F956,$A$5:$B5957,2,FALSE),IF(
'1_CSV'!E956&lt;&gt;"",VLOOKUP('1_CSV'!B956,$A$5:$B5957,2,FALSE)&amp;"/"&amp;VLOOKUP('1_CSV'!C956,$A$5:$B5957,2,FALSE)&amp;"/"&amp;VLOOKUP('1_CSV'!D956,$A$5:$B5957,2,FALSE)&amp;"/"&amp;VLOOKUP('1_CSV'!E956,$A$5:$B5957,2,FALSE),IF(
'1_CSV'!D956&lt;&gt;"",VLOOKUP('1_CSV'!B956,$A$5:$B5957,2,FALSE)&amp;"/"&amp;VLOOKUP('1_CSV'!C956,$A$5:$B5957,2,FALSE)&amp;"/"&amp;VLOOKUP('1_CSV'!D956,$A$5:$B5957,2,FALSE),IF(
'1_CSV'!C956&lt;&gt;"",VLOOKUP('1_CSV'!B956,$A$5:$B5957,2,FALSE)&amp;"/"&amp;VLOOKUP('1_CSV'!C956,$A$5:$B5957,2,FALSE),IF(
TRUE,VLOOKUP('1_CSV'!B956,$A$5:$B5957,2,FALSE))))))</f>
        <v>#N/A</v>
      </c>
    </row>
    <row r="959" spans="1:3" ht="16.5" x14ac:dyDescent="0.4">
      <c r="A959" s="13" t="e" cm="1" vm="1">
        <f t="array" aca="1" ref="A959" ca="1">INDEX('1_CSV'!B957:F957,1,COUNTA('1_CSV'!B957:F957))</f>
        <v>#VALUE!</v>
      </c>
      <c r="B959" s="13" t="str">
        <f>IF('1_CSV'!G957="","",'1_CSV'!G957)</f>
        <v/>
      </c>
      <c r="C959" s="14" t="e">
        <f ca="1">CONCATENATE($B$2,$C$2,"/c/")&amp;IF(
'1_CSV'!F957&lt;&gt;"",VLOOKUP('1_CSV'!B957,$A$5:$B5958,2,FALSE)&amp;"/"&amp;VLOOKUP('1_CSV'!C957,$A$5:$B5958,2,FALSE)&amp;"/"&amp;VLOOKUP('1_CSV'!D957,$A$5:$B5958,2,FALSE)&amp;"/"&amp;VLOOKUP('1_CSV'!E957,$A$5:$B5958,2,FALSE)&amp;"/"&amp;VLOOKUP('1_CSV'!F957,$A$5:$B5958,2,FALSE),IF(
'1_CSV'!E957&lt;&gt;"",VLOOKUP('1_CSV'!B957,$A$5:$B5958,2,FALSE)&amp;"/"&amp;VLOOKUP('1_CSV'!C957,$A$5:$B5958,2,FALSE)&amp;"/"&amp;VLOOKUP('1_CSV'!D957,$A$5:$B5958,2,FALSE)&amp;"/"&amp;VLOOKUP('1_CSV'!E957,$A$5:$B5958,2,FALSE),IF(
'1_CSV'!D957&lt;&gt;"",VLOOKUP('1_CSV'!B957,$A$5:$B5958,2,FALSE)&amp;"/"&amp;VLOOKUP('1_CSV'!C957,$A$5:$B5958,2,FALSE)&amp;"/"&amp;VLOOKUP('1_CSV'!D957,$A$5:$B5958,2,FALSE),IF(
'1_CSV'!C957&lt;&gt;"",VLOOKUP('1_CSV'!B957,$A$5:$B5958,2,FALSE)&amp;"/"&amp;VLOOKUP('1_CSV'!C957,$A$5:$B5958,2,FALSE),IF(
TRUE,VLOOKUP('1_CSV'!B957,$A$5:$B5958,2,FALSE))))))</f>
        <v>#N/A</v>
      </c>
    </row>
    <row r="960" spans="1:3" ht="16.5" x14ac:dyDescent="0.4">
      <c r="A960" s="13" t="e" cm="1" vm="1">
        <f t="array" aca="1" ref="A960" ca="1">INDEX('1_CSV'!B958:F958,1,COUNTA('1_CSV'!B958:F958))</f>
        <v>#VALUE!</v>
      </c>
      <c r="B960" s="13" t="str">
        <f>IF('1_CSV'!G958="","",'1_CSV'!G958)</f>
        <v/>
      </c>
      <c r="C960" s="14" t="e">
        <f ca="1">CONCATENATE($B$2,$C$2,"/c/")&amp;IF(
'1_CSV'!F958&lt;&gt;"",VLOOKUP('1_CSV'!B958,$A$5:$B5959,2,FALSE)&amp;"/"&amp;VLOOKUP('1_CSV'!C958,$A$5:$B5959,2,FALSE)&amp;"/"&amp;VLOOKUP('1_CSV'!D958,$A$5:$B5959,2,FALSE)&amp;"/"&amp;VLOOKUP('1_CSV'!E958,$A$5:$B5959,2,FALSE)&amp;"/"&amp;VLOOKUP('1_CSV'!F958,$A$5:$B5959,2,FALSE),IF(
'1_CSV'!E958&lt;&gt;"",VLOOKUP('1_CSV'!B958,$A$5:$B5959,2,FALSE)&amp;"/"&amp;VLOOKUP('1_CSV'!C958,$A$5:$B5959,2,FALSE)&amp;"/"&amp;VLOOKUP('1_CSV'!D958,$A$5:$B5959,2,FALSE)&amp;"/"&amp;VLOOKUP('1_CSV'!E958,$A$5:$B5959,2,FALSE),IF(
'1_CSV'!D958&lt;&gt;"",VLOOKUP('1_CSV'!B958,$A$5:$B5959,2,FALSE)&amp;"/"&amp;VLOOKUP('1_CSV'!C958,$A$5:$B5959,2,FALSE)&amp;"/"&amp;VLOOKUP('1_CSV'!D958,$A$5:$B5959,2,FALSE),IF(
'1_CSV'!C958&lt;&gt;"",VLOOKUP('1_CSV'!B958,$A$5:$B5959,2,FALSE)&amp;"/"&amp;VLOOKUP('1_CSV'!C958,$A$5:$B5959,2,FALSE),IF(
TRUE,VLOOKUP('1_CSV'!B958,$A$5:$B5959,2,FALSE))))))</f>
        <v>#N/A</v>
      </c>
    </row>
    <row r="961" spans="1:3" ht="16.5" x14ac:dyDescent="0.4">
      <c r="A961" s="13" t="e" cm="1" vm="1">
        <f t="array" aca="1" ref="A961" ca="1">INDEX('1_CSV'!B959:F959,1,COUNTA('1_CSV'!B959:F959))</f>
        <v>#VALUE!</v>
      </c>
      <c r="B961" s="13" t="str">
        <f>IF('1_CSV'!G959="","",'1_CSV'!G959)</f>
        <v/>
      </c>
      <c r="C961" s="14" t="e">
        <f ca="1">CONCATENATE($B$2,$C$2,"/c/")&amp;IF(
'1_CSV'!F959&lt;&gt;"",VLOOKUP('1_CSV'!B959,$A$5:$B5960,2,FALSE)&amp;"/"&amp;VLOOKUP('1_CSV'!C959,$A$5:$B5960,2,FALSE)&amp;"/"&amp;VLOOKUP('1_CSV'!D959,$A$5:$B5960,2,FALSE)&amp;"/"&amp;VLOOKUP('1_CSV'!E959,$A$5:$B5960,2,FALSE)&amp;"/"&amp;VLOOKUP('1_CSV'!F959,$A$5:$B5960,2,FALSE),IF(
'1_CSV'!E959&lt;&gt;"",VLOOKUP('1_CSV'!B959,$A$5:$B5960,2,FALSE)&amp;"/"&amp;VLOOKUP('1_CSV'!C959,$A$5:$B5960,2,FALSE)&amp;"/"&amp;VLOOKUP('1_CSV'!D959,$A$5:$B5960,2,FALSE)&amp;"/"&amp;VLOOKUP('1_CSV'!E959,$A$5:$B5960,2,FALSE),IF(
'1_CSV'!D959&lt;&gt;"",VLOOKUP('1_CSV'!B959,$A$5:$B5960,2,FALSE)&amp;"/"&amp;VLOOKUP('1_CSV'!C959,$A$5:$B5960,2,FALSE)&amp;"/"&amp;VLOOKUP('1_CSV'!D959,$A$5:$B5960,2,FALSE),IF(
'1_CSV'!C959&lt;&gt;"",VLOOKUP('1_CSV'!B959,$A$5:$B5960,2,FALSE)&amp;"/"&amp;VLOOKUP('1_CSV'!C959,$A$5:$B5960,2,FALSE),IF(
TRUE,VLOOKUP('1_CSV'!B959,$A$5:$B5960,2,FALSE))))))</f>
        <v>#N/A</v>
      </c>
    </row>
    <row r="962" spans="1:3" ht="16.5" x14ac:dyDescent="0.4">
      <c r="A962" s="13" t="e" cm="1" vm="1">
        <f t="array" aca="1" ref="A962" ca="1">INDEX('1_CSV'!B960:F960,1,COUNTA('1_CSV'!B960:F960))</f>
        <v>#VALUE!</v>
      </c>
      <c r="B962" s="13" t="str">
        <f>IF('1_CSV'!G960="","",'1_CSV'!G960)</f>
        <v/>
      </c>
      <c r="C962" s="14" t="e">
        <f ca="1">CONCATENATE($B$2,$C$2,"/c/")&amp;IF(
'1_CSV'!F960&lt;&gt;"",VLOOKUP('1_CSV'!B960,$A$5:$B5961,2,FALSE)&amp;"/"&amp;VLOOKUP('1_CSV'!C960,$A$5:$B5961,2,FALSE)&amp;"/"&amp;VLOOKUP('1_CSV'!D960,$A$5:$B5961,2,FALSE)&amp;"/"&amp;VLOOKUP('1_CSV'!E960,$A$5:$B5961,2,FALSE)&amp;"/"&amp;VLOOKUP('1_CSV'!F960,$A$5:$B5961,2,FALSE),IF(
'1_CSV'!E960&lt;&gt;"",VLOOKUP('1_CSV'!B960,$A$5:$B5961,2,FALSE)&amp;"/"&amp;VLOOKUP('1_CSV'!C960,$A$5:$B5961,2,FALSE)&amp;"/"&amp;VLOOKUP('1_CSV'!D960,$A$5:$B5961,2,FALSE)&amp;"/"&amp;VLOOKUP('1_CSV'!E960,$A$5:$B5961,2,FALSE),IF(
'1_CSV'!D960&lt;&gt;"",VLOOKUP('1_CSV'!B960,$A$5:$B5961,2,FALSE)&amp;"/"&amp;VLOOKUP('1_CSV'!C960,$A$5:$B5961,2,FALSE)&amp;"/"&amp;VLOOKUP('1_CSV'!D960,$A$5:$B5961,2,FALSE),IF(
'1_CSV'!C960&lt;&gt;"",VLOOKUP('1_CSV'!B960,$A$5:$B5961,2,FALSE)&amp;"/"&amp;VLOOKUP('1_CSV'!C960,$A$5:$B5961,2,FALSE),IF(
TRUE,VLOOKUP('1_CSV'!B960,$A$5:$B5961,2,FALSE))))))</f>
        <v>#N/A</v>
      </c>
    </row>
    <row r="963" spans="1:3" ht="16.5" x14ac:dyDescent="0.4">
      <c r="A963" s="13" t="e" cm="1" vm="1">
        <f t="array" aca="1" ref="A963" ca="1">INDEX('1_CSV'!B961:F961,1,COUNTA('1_CSV'!B961:F961))</f>
        <v>#VALUE!</v>
      </c>
      <c r="B963" s="13" t="str">
        <f>IF('1_CSV'!G961="","",'1_CSV'!G961)</f>
        <v/>
      </c>
      <c r="C963" s="14" t="e">
        <f ca="1">CONCATENATE($B$2,$C$2,"/c/")&amp;IF(
'1_CSV'!F961&lt;&gt;"",VLOOKUP('1_CSV'!B961,$A$5:$B5962,2,FALSE)&amp;"/"&amp;VLOOKUP('1_CSV'!C961,$A$5:$B5962,2,FALSE)&amp;"/"&amp;VLOOKUP('1_CSV'!D961,$A$5:$B5962,2,FALSE)&amp;"/"&amp;VLOOKUP('1_CSV'!E961,$A$5:$B5962,2,FALSE)&amp;"/"&amp;VLOOKUP('1_CSV'!F961,$A$5:$B5962,2,FALSE),IF(
'1_CSV'!E961&lt;&gt;"",VLOOKUP('1_CSV'!B961,$A$5:$B5962,2,FALSE)&amp;"/"&amp;VLOOKUP('1_CSV'!C961,$A$5:$B5962,2,FALSE)&amp;"/"&amp;VLOOKUP('1_CSV'!D961,$A$5:$B5962,2,FALSE)&amp;"/"&amp;VLOOKUP('1_CSV'!E961,$A$5:$B5962,2,FALSE),IF(
'1_CSV'!D961&lt;&gt;"",VLOOKUP('1_CSV'!B961,$A$5:$B5962,2,FALSE)&amp;"/"&amp;VLOOKUP('1_CSV'!C961,$A$5:$B5962,2,FALSE)&amp;"/"&amp;VLOOKUP('1_CSV'!D961,$A$5:$B5962,2,FALSE),IF(
'1_CSV'!C961&lt;&gt;"",VLOOKUP('1_CSV'!B961,$A$5:$B5962,2,FALSE)&amp;"/"&amp;VLOOKUP('1_CSV'!C961,$A$5:$B5962,2,FALSE),IF(
TRUE,VLOOKUP('1_CSV'!B961,$A$5:$B5962,2,FALSE))))))</f>
        <v>#N/A</v>
      </c>
    </row>
    <row r="964" spans="1:3" ht="16.5" x14ac:dyDescent="0.4">
      <c r="A964" s="13" t="e" cm="1" vm="1">
        <f t="array" aca="1" ref="A964" ca="1">INDEX('1_CSV'!B962:F962,1,COUNTA('1_CSV'!B962:F962))</f>
        <v>#VALUE!</v>
      </c>
      <c r="B964" s="13" t="str">
        <f>IF('1_CSV'!G962="","",'1_CSV'!G962)</f>
        <v/>
      </c>
      <c r="C964" s="14" t="e">
        <f ca="1">CONCATENATE($B$2,$C$2,"/c/")&amp;IF(
'1_CSV'!F962&lt;&gt;"",VLOOKUP('1_CSV'!B962,$A$5:$B5963,2,FALSE)&amp;"/"&amp;VLOOKUP('1_CSV'!C962,$A$5:$B5963,2,FALSE)&amp;"/"&amp;VLOOKUP('1_CSV'!D962,$A$5:$B5963,2,FALSE)&amp;"/"&amp;VLOOKUP('1_CSV'!E962,$A$5:$B5963,2,FALSE)&amp;"/"&amp;VLOOKUP('1_CSV'!F962,$A$5:$B5963,2,FALSE),IF(
'1_CSV'!E962&lt;&gt;"",VLOOKUP('1_CSV'!B962,$A$5:$B5963,2,FALSE)&amp;"/"&amp;VLOOKUP('1_CSV'!C962,$A$5:$B5963,2,FALSE)&amp;"/"&amp;VLOOKUP('1_CSV'!D962,$A$5:$B5963,2,FALSE)&amp;"/"&amp;VLOOKUP('1_CSV'!E962,$A$5:$B5963,2,FALSE),IF(
'1_CSV'!D962&lt;&gt;"",VLOOKUP('1_CSV'!B962,$A$5:$B5963,2,FALSE)&amp;"/"&amp;VLOOKUP('1_CSV'!C962,$A$5:$B5963,2,FALSE)&amp;"/"&amp;VLOOKUP('1_CSV'!D962,$A$5:$B5963,2,FALSE),IF(
'1_CSV'!C962&lt;&gt;"",VLOOKUP('1_CSV'!B962,$A$5:$B5963,2,FALSE)&amp;"/"&amp;VLOOKUP('1_CSV'!C962,$A$5:$B5963,2,FALSE),IF(
TRUE,VLOOKUP('1_CSV'!B962,$A$5:$B5963,2,FALSE))))))</f>
        <v>#N/A</v>
      </c>
    </row>
    <row r="965" spans="1:3" ht="16.5" x14ac:dyDescent="0.4">
      <c r="A965" s="13" t="e" cm="1" vm="1">
        <f t="array" aca="1" ref="A965" ca="1">INDEX('1_CSV'!B963:F963,1,COUNTA('1_CSV'!B963:F963))</f>
        <v>#VALUE!</v>
      </c>
      <c r="B965" s="13" t="str">
        <f>IF('1_CSV'!G963="","",'1_CSV'!G963)</f>
        <v/>
      </c>
      <c r="C965" s="14" t="e">
        <f ca="1">CONCATENATE($B$2,$C$2,"/c/")&amp;IF(
'1_CSV'!F963&lt;&gt;"",VLOOKUP('1_CSV'!B963,$A$5:$B5964,2,FALSE)&amp;"/"&amp;VLOOKUP('1_CSV'!C963,$A$5:$B5964,2,FALSE)&amp;"/"&amp;VLOOKUP('1_CSV'!D963,$A$5:$B5964,2,FALSE)&amp;"/"&amp;VLOOKUP('1_CSV'!E963,$A$5:$B5964,2,FALSE)&amp;"/"&amp;VLOOKUP('1_CSV'!F963,$A$5:$B5964,2,FALSE),IF(
'1_CSV'!E963&lt;&gt;"",VLOOKUP('1_CSV'!B963,$A$5:$B5964,2,FALSE)&amp;"/"&amp;VLOOKUP('1_CSV'!C963,$A$5:$B5964,2,FALSE)&amp;"/"&amp;VLOOKUP('1_CSV'!D963,$A$5:$B5964,2,FALSE)&amp;"/"&amp;VLOOKUP('1_CSV'!E963,$A$5:$B5964,2,FALSE),IF(
'1_CSV'!D963&lt;&gt;"",VLOOKUP('1_CSV'!B963,$A$5:$B5964,2,FALSE)&amp;"/"&amp;VLOOKUP('1_CSV'!C963,$A$5:$B5964,2,FALSE)&amp;"/"&amp;VLOOKUP('1_CSV'!D963,$A$5:$B5964,2,FALSE),IF(
'1_CSV'!C963&lt;&gt;"",VLOOKUP('1_CSV'!B963,$A$5:$B5964,2,FALSE)&amp;"/"&amp;VLOOKUP('1_CSV'!C963,$A$5:$B5964,2,FALSE),IF(
TRUE,VLOOKUP('1_CSV'!B963,$A$5:$B5964,2,FALSE))))))</f>
        <v>#N/A</v>
      </c>
    </row>
    <row r="966" spans="1:3" ht="16.5" x14ac:dyDescent="0.4">
      <c r="A966" s="13" t="e" cm="1" vm="1">
        <f t="array" aca="1" ref="A966" ca="1">INDEX('1_CSV'!B964:F964,1,COUNTA('1_CSV'!B964:F964))</f>
        <v>#VALUE!</v>
      </c>
      <c r="B966" s="13" t="str">
        <f>IF('1_CSV'!G964="","",'1_CSV'!G964)</f>
        <v/>
      </c>
      <c r="C966" s="14" t="e">
        <f ca="1">CONCATENATE($B$2,$C$2,"/c/")&amp;IF(
'1_CSV'!F964&lt;&gt;"",VLOOKUP('1_CSV'!B964,$A$5:$B5965,2,FALSE)&amp;"/"&amp;VLOOKUP('1_CSV'!C964,$A$5:$B5965,2,FALSE)&amp;"/"&amp;VLOOKUP('1_CSV'!D964,$A$5:$B5965,2,FALSE)&amp;"/"&amp;VLOOKUP('1_CSV'!E964,$A$5:$B5965,2,FALSE)&amp;"/"&amp;VLOOKUP('1_CSV'!F964,$A$5:$B5965,2,FALSE),IF(
'1_CSV'!E964&lt;&gt;"",VLOOKUP('1_CSV'!B964,$A$5:$B5965,2,FALSE)&amp;"/"&amp;VLOOKUP('1_CSV'!C964,$A$5:$B5965,2,FALSE)&amp;"/"&amp;VLOOKUP('1_CSV'!D964,$A$5:$B5965,2,FALSE)&amp;"/"&amp;VLOOKUP('1_CSV'!E964,$A$5:$B5965,2,FALSE),IF(
'1_CSV'!D964&lt;&gt;"",VLOOKUP('1_CSV'!B964,$A$5:$B5965,2,FALSE)&amp;"/"&amp;VLOOKUP('1_CSV'!C964,$A$5:$B5965,2,FALSE)&amp;"/"&amp;VLOOKUP('1_CSV'!D964,$A$5:$B5965,2,FALSE),IF(
'1_CSV'!C964&lt;&gt;"",VLOOKUP('1_CSV'!B964,$A$5:$B5965,2,FALSE)&amp;"/"&amp;VLOOKUP('1_CSV'!C964,$A$5:$B5965,2,FALSE),IF(
TRUE,VLOOKUP('1_CSV'!B964,$A$5:$B5965,2,FALSE))))))</f>
        <v>#N/A</v>
      </c>
    </row>
    <row r="967" spans="1:3" ht="16.5" x14ac:dyDescent="0.4">
      <c r="A967" s="13" t="e" cm="1" vm="1">
        <f t="array" aca="1" ref="A967" ca="1">INDEX('1_CSV'!B965:F965,1,COUNTA('1_CSV'!B965:F965))</f>
        <v>#VALUE!</v>
      </c>
      <c r="B967" s="13" t="str">
        <f>IF('1_CSV'!G965="","",'1_CSV'!G965)</f>
        <v/>
      </c>
      <c r="C967" s="14" t="e">
        <f ca="1">CONCATENATE($B$2,$C$2,"/c/")&amp;IF(
'1_CSV'!F965&lt;&gt;"",VLOOKUP('1_CSV'!B965,$A$5:$B5966,2,FALSE)&amp;"/"&amp;VLOOKUP('1_CSV'!C965,$A$5:$B5966,2,FALSE)&amp;"/"&amp;VLOOKUP('1_CSV'!D965,$A$5:$B5966,2,FALSE)&amp;"/"&amp;VLOOKUP('1_CSV'!E965,$A$5:$B5966,2,FALSE)&amp;"/"&amp;VLOOKUP('1_CSV'!F965,$A$5:$B5966,2,FALSE),IF(
'1_CSV'!E965&lt;&gt;"",VLOOKUP('1_CSV'!B965,$A$5:$B5966,2,FALSE)&amp;"/"&amp;VLOOKUP('1_CSV'!C965,$A$5:$B5966,2,FALSE)&amp;"/"&amp;VLOOKUP('1_CSV'!D965,$A$5:$B5966,2,FALSE)&amp;"/"&amp;VLOOKUP('1_CSV'!E965,$A$5:$B5966,2,FALSE),IF(
'1_CSV'!D965&lt;&gt;"",VLOOKUP('1_CSV'!B965,$A$5:$B5966,2,FALSE)&amp;"/"&amp;VLOOKUP('1_CSV'!C965,$A$5:$B5966,2,FALSE)&amp;"/"&amp;VLOOKUP('1_CSV'!D965,$A$5:$B5966,2,FALSE),IF(
'1_CSV'!C965&lt;&gt;"",VLOOKUP('1_CSV'!B965,$A$5:$B5966,2,FALSE)&amp;"/"&amp;VLOOKUP('1_CSV'!C965,$A$5:$B5966,2,FALSE),IF(
TRUE,VLOOKUP('1_CSV'!B965,$A$5:$B5966,2,FALSE))))))</f>
        <v>#N/A</v>
      </c>
    </row>
    <row r="968" spans="1:3" ht="16.5" x14ac:dyDescent="0.4">
      <c r="A968" s="13" t="e" cm="1" vm="1">
        <f t="array" aca="1" ref="A968" ca="1">INDEX('1_CSV'!B966:F966,1,COUNTA('1_CSV'!B966:F966))</f>
        <v>#VALUE!</v>
      </c>
      <c r="B968" s="13" t="str">
        <f>IF('1_CSV'!G966="","",'1_CSV'!G966)</f>
        <v/>
      </c>
      <c r="C968" s="14" t="e">
        <f ca="1">CONCATENATE($B$2,$C$2,"/c/")&amp;IF(
'1_CSV'!F966&lt;&gt;"",VLOOKUP('1_CSV'!B966,$A$5:$B5967,2,FALSE)&amp;"/"&amp;VLOOKUP('1_CSV'!C966,$A$5:$B5967,2,FALSE)&amp;"/"&amp;VLOOKUP('1_CSV'!D966,$A$5:$B5967,2,FALSE)&amp;"/"&amp;VLOOKUP('1_CSV'!E966,$A$5:$B5967,2,FALSE)&amp;"/"&amp;VLOOKUP('1_CSV'!F966,$A$5:$B5967,2,FALSE),IF(
'1_CSV'!E966&lt;&gt;"",VLOOKUP('1_CSV'!B966,$A$5:$B5967,2,FALSE)&amp;"/"&amp;VLOOKUP('1_CSV'!C966,$A$5:$B5967,2,FALSE)&amp;"/"&amp;VLOOKUP('1_CSV'!D966,$A$5:$B5967,2,FALSE)&amp;"/"&amp;VLOOKUP('1_CSV'!E966,$A$5:$B5967,2,FALSE),IF(
'1_CSV'!D966&lt;&gt;"",VLOOKUP('1_CSV'!B966,$A$5:$B5967,2,FALSE)&amp;"/"&amp;VLOOKUP('1_CSV'!C966,$A$5:$B5967,2,FALSE)&amp;"/"&amp;VLOOKUP('1_CSV'!D966,$A$5:$B5967,2,FALSE),IF(
'1_CSV'!C966&lt;&gt;"",VLOOKUP('1_CSV'!B966,$A$5:$B5967,2,FALSE)&amp;"/"&amp;VLOOKUP('1_CSV'!C966,$A$5:$B5967,2,FALSE),IF(
TRUE,VLOOKUP('1_CSV'!B966,$A$5:$B5967,2,FALSE))))))</f>
        <v>#N/A</v>
      </c>
    </row>
    <row r="969" spans="1:3" ht="16.5" x14ac:dyDescent="0.4">
      <c r="A969" s="13" t="e" cm="1" vm="1">
        <f t="array" aca="1" ref="A969" ca="1">INDEX('1_CSV'!B967:F967,1,COUNTA('1_CSV'!B967:F967))</f>
        <v>#VALUE!</v>
      </c>
      <c r="B969" s="13" t="str">
        <f>IF('1_CSV'!G967="","",'1_CSV'!G967)</f>
        <v/>
      </c>
      <c r="C969" s="14" t="e">
        <f ca="1">CONCATENATE($B$2,$C$2,"/c/")&amp;IF(
'1_CSV'!F967&lt;&gt;"",VLOOKUP('1_CSV'!B967,$A$5:$B5968,2,FALSE)&amp;"/"&amp;VLOOKUP('1_CSV'!C967,$A$5:$B5968,2,FALSE)&amp;"/"&amp;VLOOKUP('1_CSV'!D967,$A$5:$B5968,2,FALSE)&amp;"/"&amp;VLOOKUP('1_CSV'!E967,$A$5:$B5968,2,FALSE)&amp;"/"&amp;VLOOKUP('1_CSV'!F967,$A$5:$B5968,2,FALSE),IF(
'1_CSV'!E967&lt;&gt;"",VLOOKUP('1_CSV'!B967,$A$5:$B5968,2,FALSE)&amp;"/"&amp;VLOOKUP('1_CSV'!C967,$A$5:$B5968,2,FALSE)&amp;"/"&amp;VLOOKUP('1_CSV'!D967,$A$5:$B5968,2,FALSE)&amp;"/"&amp;VLOOKUP('1_CSV'!E967,$A$5:$B5968,2,FALSE),IF(
'1_CSV'!D967&lt;&gt;"",VLOOKUP('1_CSV'!B967,$A$5:$B5968,2,FALSE)&amp;"/"&amp;VLOOKUP('1_CSV'!C967,$A$5:$B5968,2,FALSE)&amp;"/"&amp;VLOOKUP('1_CSV'!D967,$A$5:$B5968,2,FALSE),IF(
'1_CSV'!C967&lt;&gt;"",VLOOKUP('1_CSV'!B967,$A$5:$B5968,2,FALSE)&amp;"/"&amp;VLOOKUP('1_CSV'!C967,$A$5:$B5968,2,FALSE),IF(
TRUE,VLOOKUP('1_CSV'!B967,$A$5:$B5968,2,FALSE))))))</f>
        <v>#N/A</v>
      </c>
    </row>
    <row r="970" spans="1:3" ht="16.5" x14ac:dyDescent="0.4">
      <c r="A970" s="13" t="e" cm="1" vm="1">
        <f t="array" aca="1" ref="A970" ca="1">INDEX('1_CSV'!B968:F968,1,COUNTA('1_CSV'!B968:F968))</f>
        <v>#VALUE!</v>
      </c>
      <c r="B970" s="13" t="str">
        <f>IF('1_CSV'!G968="","",'1_CSV'!G968)</f>
        <v/>
      </c>
      <c r="C970" s="14" t="e">
        <f ca="1">CONCATENATE($B$2,$C$2,"/c/")&amp;IF(
'1_CSV'!F968&lt;&gt;"",VLOOKUP('1_CSV'!B968,$A$5:$B5969,2,FALSE)&amp;"/"&amp;VLOOKUP('1_CSV'!C968,$A$5:$B5969,2,FALSE)&amp;"/"&amp;VLOOKUP('1_CSV'!D968,$A$5:$B5969,2,FALSE)&amp;"/"&amp;VLOOKUP('1_CSV'!E968,$A$5:$B5969,2,FALSE)&amp;"/"&amp;VLOOKUP('1_CSV'!F968,$A$5:$B5969,2,FALSE),IF(
'1_CSV'!E968&lt;&gt;"",VLOOKUP('1_CSV'!B968,$A$5:$B5969,2,FALSE)&amp;"/"&amp;VLOOKUP('1_CSV'!C968,$A$5:$B5969,2,FALSE)&amp;"/"&amp;VLOOKUP('1_CSV'!D968,$A$5:$B5969,2,FALSE)&amp;"/"&amp;VLOOKUP('1_CSV'!E968,$A$5:$B5969,2,FALSE),IF(
'1_CSV'!D968&lt;&gt;"",VLOOKUP('1_CSV'!B968,$A$5:$B5969,2,FALSE)&amp;"/"&amp;VLOOKUP('1_CSV'!C968,$A$5:$B5969,2,FALSE)&amp;"/"&amp;VLOOKUP('1_CSV'!D968,$A$5:$B5969,2,FALSE),IF(
'1_CSV'!C968&lt;&gt;"",VLOOKUP('1_CSV'!B968,$A$5:$B5969,2,FALSE)&amp;"/"&amp;VLOOKUP('1_CSV'!C968,$A$5:$B5969,2,FALSE),IF(
TRUE,VLOOKUP('1_CSV'!B968,$A$5:$B5969,2,FALSE))))))</f>
        <v>#N/A</v>
      </c>
    </row>
    <row r="971" spans="1:3" ht="16.5" x14ac:dyDescent="0.4">
      <c r="A971" s="13" t="e" cm="1" vm="1">
        <f t="array" aca="1" ref="A971" ca="1">INDEX('1_CSV'!B969:F969,1,COUNTA('1_CSV'!B969:F969))</f>
        <v>#VALUE!</v>
      </c>
      <c r="B971" s="13" t="str">
        <f>IF('1_CSV'!G969="","",'1_CSV'!G969)</f>
        <v/>
      </c>
      <c r="C971" s="14" t="e">
        <f ca="1">CONCATENATE($B$2,$C$2,"/c/")&amp;IF(
'1_CSV'!F969&lt;&gt;"",VLOOKUP('1_CSV'!B969,$A$5:$B5970,2,FALSE)&amp;"/"&amp;VLOOKUP('1_CSV'!C969,$A$5:$B5970,2,FALSE)&amp;"/"&amp;VLOOKUP('1_CSV'!D969,$A$5:$B5970,2,FALSE)&amp;"/"&amp;VLOOKUP('1_CSV'!E969,$A$5:$B5970,2,FALSE)&amp;"/"&amp;VLOOKUP('1_CSV'!F969,$A$5:$B5970,2,FALSE),IF(
'1_CSV'!E969&lt;&gt;"",VLOOKUP('1_CSV'!B969,$A$5:$B5970,2,FALSE)&amp;"/"&amp;VLOOKUP('1_CSV'!C969,$A$5:$B5970,2,FALSE)&amp;"/"&amp;VLOOKUP('1_CSV'!D969,$A$5:$B5970,2,FALSE)&amp;"/"&amp;VLOOKUP('1_CSV'!E969,$A$5:$B5970,2,FALSE),IF(
'1_CSV'!D969&lt;&gt;"",VLOOKUP('1_CSV'!B969,$A$5:$B5970,2,FALSE)&amp;"/"&amp;VLOOKUP('1_CSV'!C969,$A$5:$B5970,2,FALSE)&amp;"/"&amp;VLOOKUP('1_CSV'!D969,$A$5:$B5970,2,FALSE),IF(
'1_CSV'!C969&lt;&gt;"",VLOOKUP('1_CSV'!B969,$A$5:$B5970,2,FALSE)&amp;"/"&amp;VLOOKUP('1_CSV'!C969,$A$5:$B5970,2,FALSE),IF(
TRUE,VLOOKUP('1_CSV'!B969,$A$5:$B5970,2,FALSE))))))</f>
        <v>#N/A</v>
      </c>
    </row>
    <row r="972" spans="1:3" ht="16.5" x14ac:dyDescent="0.4">
      <c r="A972" s="13" t="e" cm="1" vm="1">
        <f t="array" aca="1" ref="A972" ca="1">INDEX('1_CSV'!B970:F970,1,COUNTA('1_CSV'!B970:F970))</f>
        <v>#VALUE!</v>
      </c>
      <c r="B972" s="13" t="str">
        <f>IF('1_CSV'!G970="","",'1_CSV'!G970)</f>
        <v/>
      </c>
      <c r="C972" s="14" t="e">
        <f ca="1">CONCATENATE($B$2,$C$2,"/c/")&amp;IF(
'1_CSV'!F970&lt;&gt;"",VLOOKUP('1_CSV'!B970,$A$5:$B5971,2,FALSE)&amp;"/"&amp;VLOOKUP('1_CSV'!C970,$A$5:$B5971,2,FALSE)&amp;"/"&amp;VLOOKUP('1_CSV'!D970,$A$5:$B5971,2,FALSE)&amp;"/"&amp;VLOOKUP('1_CSV'!E970,$A$5:$B5971,2,FALSE)&amp;"/"&amp;VLOOKUP('1_CSV'!F970,$A$5:$B5971,2,FALSE),IF(
'1_CSV'!E970&lt;&gt;"",VLOOKUP('1_CSV'!B970,$A$5:$B5971,2,FALSE)&amp;"/"&amp;VLOOKUP('1_CSV'!C970,$A$5:$B5971,2,FALSE)&amp;"/"&amp;VLOOKUP('1_CSV'!D970,$A$5:$B5971,2,FALSE)&amp;"/"&amp;VLOOKUP('1_CSV'!E970,$A$5:$B5971,2,FALSE),IF(
'1_CSV'!D970&lt;&gt;"",VLOOKUP('1_CSV'!B970,$A$5:$B5971,2,FALSE)&amp;"/"&amp;VLOOKUP('1_CSV'!C970,$A$5:$B5971,2,FALSE)&amp;"/"&amp;VLOOKUP('1_CSV'!D970,$A$5:$B5971,2,FALSE),IF(
'1_CSV'!C970&lt;&gt;"",VLOOKUP('1_CSV'!B970,$A$5:$B5971,2,FALSE)&amp;"/"&amp;VLOOKUP('1_CSV'!C970,$A$5:$B5971,2,FALSE),IF(
TRUE,VLOOKUP('1_CSV'!B970,$A$5:$B5971,2,FALSE))))))</f>
        <v>#N/A</v>
      </c>
    </row>
    <row r="973" spans="1:3" ht="16.5" x14ac:dyDescent="0.4">
      <c r="A973" s="13" t="e" cm="1" vm="1">
        <f t="array" aca="1" ref="A973" ca="1">INDEX('1_CSV'!B971:F971,1,COUNTA('1_CSV'!B971:F971))</f>
        <v>#VALUE!</v>
      </c>
      <c r="B973" s="13" t="str">
        <f>IF('1_CSV'!G971="","",'1_CSV'!G971)</f>
        <v/>
      </c>
      <c r="C973" s="14" t="e">
        <f ca="1">CONCATENATE($B$2,$C$2,"/c/")&amp;IF(
'1_CSV'!F971&lt;&gt;"",VLOOKUP('1_CSV'!B971,$A$5:$B5972,2,FALSE)&amp;"/"&amp;VLOOKUP('1_CSV'!C971,$A$5:$B5972,2,FALSE)&amp;"/"&amp;VLOOKUP('1_CSV'!D971,$A$5:$B5972,2,FALSE)&amp;"/"&amp;VLOOKUP('1_CSV'!E971,$A$5:$B5972,2,FALSE)&amp;"/"&amp;VLOOKUP('1_CSV'!F971,$A$5:$B5972,2,FALSE),IF(
'1_CSV'!E971&lt;&gt;"",VLOOKUP('1_CSV'!B971,$A$5:$B5972,2,FALSE)&amp;"/"&amp;VLOOKUP('1_CSV'!C971,$A$5:$B5972,2,FALSE)&amp;"/"&amp;VLOOKUP('1_CSV'!D971,$A$5:$B5972,2,FALSE)&amp;"/"&amp;VLOOKUP('1_CSV'!E971,$A$5:$B5972,2,FALSE),IF(
'1_CSV'!D971&lt;&gt;"",VLOOKUP('1_CSV'!B971,$A$5:$B5972,2,FALSE)&amp;"/"&amp;VLOOKUP('1_CSV'!C971,$A$5:$B5972,2,FALSE)&amp;"/"&amp;VLOOKUP('1_CSV'!D971,$A$5:$B5972,2,FALSE),IF(
'1_CSV'!C971&lt;&gt;"",VLOOKUP('1_CSV'!B971,$A$5:$B5972,2,FALSE)&amp;"/"&amp;VLOOKUP('1_CSV'!C971,$A$5:$B5972,2,FALSE),IF(
TRUE,VLOOKUP('1_CSV'!B971,$A$5:$B5972,2,FALSE))))))</f>
        <v>#N/A</v>
      </c>
    </row>
    <row r="974" spans="1:3" ht="16.5" x14ac:dyDescent="0.4">
      <c r="A974" s="13" t="e" cm="1" vm="1">
        <f t="array" aca="1" ref="A974" ca="1">INDEX('1_CSV'!B972:F972,1,COUNTA('1_CSV'!B972:F972))</f>
        <v>#VALUE!</v>
      </c>
      <c r="B974" s="13" t="str">
        <f>IF('1_CSV'!G972="","",'1_CSV'!G972)</f>
        <v/>
      </c>
      <c r="C974" s="14" t="e">
        <f ca="1">CONCATENATE($B$2,$C$2,"/c/")&amp;IF(
'1_CSV'!F972&lt;&gt;"",VLOOKUP('1_CSV'!B972,$A$5:$B5973,2,FALSE)&amp;"/"&amp;VLOOKUP('1_CSV'!C972,$A$5:$B5973,2,FALSE)&amp;"/"&amp;VLOOKUP('1_CSV'!D972,$A$5:$B5973,2,FALSE)&amp;"/"&amp;VLOOKUP('1_CSV'!E972,$A$5:$B5973,2,FALSE)&amp;"/"&amp;VLOOKUP('1_CSV'!F972,$A$5:$B5973,2,FALSE),IF(
'1_CSV'!E972&lt;&gt;"",VLOOKUP('1_CSV'!B972,$A$5:$B5973,2,FALSE)&amp;"/"&amp;VLOOKUP('1_CSV'!C972,$A$5:$B5973,2,FALSE)&amp;"/"&amp;VLOOKUP('1_CSV'!D972,$A$5:$B5973,2,FALSE)&amp;"/"&amp;VLOOKUP('1_CSV'!E972,$A$5:$B5973,2,FALSE),IF(
'1_CSV'!D972&lt;&gt;"",VLOOKUP('1_CSV'!B972,$A$5:$B5973,2,FALSE)&amp;"/"&amp;VLOOKUP('1_CSV'!C972,$A$5:$B5973,2,FALSE)&amp;"/"&amp;VLOOKUP('1_CSV'!D972,$A$5:$B5973,2,FALSE),IF(
'1_CSV'!C972&lt;&gt;"",VLOOKUP('1_CSV'!B972,$A$5:$B5973,2,FALSE)&amp;"/"&amp;VLOOKUP('1_CSV'!C972,$A$5:$B5973,2,FALSE),IF(
TRUE,VLOOKUP('1_CSV'!B972,$A$5:$B5973,2,FALSE))))))</f>
        <v>#N/A</v>
      </c>
    </row>
    <row r="975" spans="1:3" ht="16.5" x14ac:dyDescent="0.4">
      <c r="A975" s="13" t="e" cm="1" vm="1">
        <f t="array" aca="1" ref="A975" ca="1">INDEX('1_CSV'!B973:F973,1,COUNTA('1_CSV'!B973:F973))</f>
        <v>#VALUE!</v>
      </c>
      <c r="B975" s="13" t="str">
        <f>IF('1_CSV'!G973="","",'1_CSV'!G973)</f>
        <v/>
      </c>
      <c r="C975" s="14" t="e">
        <f ca="1">CONCATENATE($B$2,$C$2,"/c/")&amp;IF(
'1_CSV'!F973&lt;&gt;"",VLOOKUP('1_CSV'!B973,$A$5:$B5974,2,FALSE)&amp;"/"&amp;VLOOKUP('1_CSV'!C973,$A$5:$B5974,2,FALSE)&amp;"/"&amp;VLOOKUP('1_CSV'!D973,$A$5:$B5974,2,FALSE)&amp;"/"&amp;VLOOKUP('1_CSV'!E973,$A$5:$B5974,2,FALSE)&amp;"/"&amp;VLOOKUP('1_CSV'!F973,$A$5:$B5974,2,FALSE),IF(
'1_CSV'!E973&lt;&gt;"",VLOOKUP('1_CSV'!B973,$A$5:$B5974,2,FALSE)&amp;"/"&amp;VLOOKUP('1_CSV'!C973,$A$5:$B5974,2,FALSE)&amp;"/"&amp;VLOOKUP('1_CSV'!D973,$A$5:$B5974,2,FALSE)&amp;"/"&amp;VLOOKUP('1_CSV'!E973,$A$5:$B5974,2,FALSE),IF(
'1_CSV'!D973&lt;&gt;"",VLOOKUP('1_CSV'!B973,$A$5:$B5974,2,FALSE)&amp;"/"&amp;VLOOKUP('1_CSV'!C973,$A$5:$B5974,2,FALSE)&amp;"/"&amp;VLOOKUP('1_CSV'!D973,$A$5:$B5974,2,FALSE),IF(
'1_CSV'!C973&lt;&gt;"",VLOOKUP('1_CSV'!B973,$A$5:$B5974,2,FALSE)&amp;"/"&amp;VLOOKUP('1_CSV'!C973,$A$5:$B5974,2,FALSE),IF(
TRUE,VLOOKUP('1_CSV'!B973,$A$5:$B5974,2,FALSE))))))</f>
        <v>#N/A</v>
      </c>
    </row>
    <row r="976" spans="1:3" ht="16.5" x14ac:dyDescent="0.4">
      <c r="A976" s="13" t="e" cm="1" vm="1">
        <f t="array" aca="1" ref="A976" ca="1">INDEX('1_CSV'!B974:F974,1,COUNTA('1_CSV'!B974:F974))</f>
        <v>#VALUE!</v>
      </c>
      <c r="B976" s="13" t="str">
        <f>IF('1_CSV'!G974="","",'1_CSV'!G974)</f>
        <v/>
      </c>
      <c r="C976" s="14" t="e">
        <f ca="1">CONCATENATE($B$2,$C$2,"/c/")&amp;IF(
'1_CSV'!F974&lt;&gt;"",VLOOKUP('1_CSV'!B974,$A$5:$B5975,2,FALSE)&amp;"/"&amp;VLOOKUP('1_CSV'!C974,$A$5:$B5975,2,FALSE)&amp;"/"&amp;VLOOKUP('1_CSV'!D974,$A$5:$B5975,2,FALSE)&amp;"/"&amp;VLOOKUP('1_CSV'!E974,$A$5:$B5975,2,FALSE)&amp;"/"&amp;VLOOKUP('1_CSV'!F974,$A$5:$B5975,2,FALSE),IF(
'1_CSV'!E974&lt;&gt;"",VLOOKUP('1_CSV'!B974,$A$5:$B5975,2,FALSE)&amp;"/"&amp;VLOOKUP('1_CSV'!C974,$A$5:$B5975,2,FALSE)&amp;"/"&amp;VLOOKUP('1_CSV'!D974,$A$5:$B5975,2,FALSE)&amp;"/"&amp;VLOOKUP('1_CSV'!E974,$A$5:$B5975,2,FALSE),IF(
'1_CSV'!D974&lt;&gt;"",VLOOKUP('1_CSV'!B974,$A$5:$B5975,2,FALSE)&amp;"/"&amp;VLOOKUP('1_CSV'!C974,$A$5:$B5975,2,FALSE)&amp;"/"&amp;VLOOKUP('1_CSV'!D974,$A$5:$B5975,2,FALSE),IF(
'1_CSV'!C974&lt;&gt;"",VLOOKUP('1_CSV'!B974,$A$5:$B5975,2,FALSE)&amp;"/"&amp;VLOOKUP('1_CSV'!C974,$A$5:$B5975,2,FALSE),IF(
TRUE,VLOOKUP('1_CSV'!B974,$A$5:$B5975,2,FALSE))))))</f>
        <v>#N/A</v>
      </c>
    </row>
    <row r="977" spans="1:3" ht="16.5" x14ac:dyDescent="0.4">
      <c r="A977" s="13" t="e" cm="1" vm="1">
        <f t="array" aca="1" ref="A977" ca="1">INDEX('1_CSV'!B975:F975,1,COUNTA('1_CSV'!B975:F975))</f>
        <v>#VALUE!</v>
      </c>
      <c r="B977" s="13" t="str">
        <f>IF('1_CSV'!G975="","",'1_CSV'!G975)</f>
        <v/>
      </c>
      <c r="C977" s="14" t="e">
        <f ca="1">CONCATENATE($B$2,$C$2,"/c/")&amp;IF(
'1_CSV'!F975&lt;&gt;"",VLOOKUP('1_CSV'!B975,$A$5:$B5976,2,FALSE)&amp;"/"&amp;VLOOKUP('1_CSV'!C975,$A$5:$B5976,2,FALSE)&amp;"/"&amp;VLOOKUP('1_CSV'!D975,$A$5:$B5976,2,FALSE)&amp;"/"&amp;VLOOKUP('1_CSV'!E975,$A$5:$B5976,2,FALSE)&amp;"/"&amp;VLOOKUP('1_CSV'!F975,$A$5:$B5976,2,FALSE),IF(
'1_CSV'!E975&lt;&gt;"",VLOOKUP('1_CSV'!B975,$A$5:$B5976,2,FALSE)&amp;"/"&amp;VLOOKUP('1_CSV'!C975,$A$5:$B5976,2,FALSE)&amp;"/"&amp;VLOOKUP('1_CSV'!D975,$A$5:$B5976,2,FALSE)&amp;"/"&amp;VLOOKUP('1_CSV'!E975,$A$5:$B5976,2,FALSE),IF(
'1_CSV'!D975&lt;&gt;"",VLOOKUP('1_CSV'!B975,$A$5:$B5976,2,FALSE)&amp;"/"&amp;VLOOKUP('1_CSV'!C975,$A$5:$B5976,2,FALSE)&amp;"/"&amp;VLOOKUP('1_CSV'!D975,$A$5:$B5976,2,FALSE),IF(
'1_CSV'!C975&lt;&gt;"",VLOOKUP('1_CSV'!B975,$A$5:$B5976,2,FALSE)&amp;"/"&amp;VLOOKUP('1_CSV'!C975,$A$5:$B5976,2,FALSE),IF(
TRUE,VLOOKUP('1_CSV'!B975,$A$5:$B5976,2,FALSE))))))</f>
        <v>#N/A</v>
      </c>
    </row>
    <row r="978" spans="1:3" ht="16.5" x14ac:dyDescent="0.4">
      <c r="A978" s="13" t="e" cm="1" vm="1">
        <f t="array" aca="1" ref="A978" ca="1">INDEX('1_CSV'!B976:F976,1,COUNTA('1_CSV'!B976:F976))</f>
        <v>#VALUE!</v>
      </c>
      <c r="B978" s="13" t="str">
        <f>IF('1_CSV'!G976="","",'1_CSV'!G976)</f>
        <v/>
      </c>
      <c r="C978" s="14" t="e">
        <f ca="1">CONCATENATE($B$2,$C$2,"/c/")&amp;IF(
'1_CSV'!F976&lt;&gt;"",VLOOKUP('1_CSV'!B976,$A$5:$B5977,2,FALSE)&amp;"/"&amp;VLOOKUP('1_CSV'!C976,$A$5:$B5977,2,FALSE)&amp;"/"&amp;VLOOKUP('1_CSV'!D976,$A$5:$B5977,2,FALSE)&amp;"/"&amp;VLOOKUP('1_CSV'!E976,$A$5:$B5977,2,FALSE)&amp;"/"&amp;VLOOKUP('1_CSV'!F976,$A$5:$B5977,2,FALSE),IF(
'1_CSV'!E976&lt;&gt;"",VLOOKUP('1_CSV'!B976,$A$5:$B5977,2,FALSE)&amp;"/"&amp;VLOOKUP('1_CSV'!C976,$A$5:$B5977,2,FALSE)&amp;"/"&amp;VLOOKUP('1_CSV'!D976,$A$5:$B5977,2,FALSE)&amp;"/"&amp;VLOOKUP('1_CSV'!E976,$A$5:$B5977,2,FALSE),IF(
'1_CSV'!D976&lt;&gt;"",VLOOKUP('1_CSV'!B976,$A$5:$B5977,2,FALSE)&amp;"/"&amp;VLOOKUP('1_CSV'!C976,$A$5:$B5977,2,FALSE)&amp;"/"&amp;VLOOKUP('1_CSV'!D976,$A$5:$B5977,2,FALSE),IF(
'1_CSV'!C976&lt;&gt;"",VLOOKUP('1_CSV'!B976,$A$5:$B5977,2,FALSE)&amp;"/"&amp;VLOOKUP('1_CSV'!C976,$A$5:$B5977,2,FALSE),IF(
TRUE,VLOOKUP('1_CSV'!B976,$A$5:$B5977,2,FALSE))))))</f>
        <v>#N/A</v>
      </c>
    </row>
    <row r="979" spans="1:3" ht="16.5" x14ac:dyDescent="0.4">
      <c r="A979" s="13" t="e" cm="1" vm="1">
        <f t="array" aca="1" ref="A979" ca="1">INDEX('1_CSV'!B977:F977,1,COUNTA('1_CSV'!B977:F977))</f>
        <v>#VALUE!</v>
      </c>
      <c r="B979" s="13" t="str">
        <f>IF('1_CSV'!G977="","",'1_CSV'!G977)</f>
        <v/>
      </c>
      <c r="C979" s="14" t="e">
        <f ca="1">CONCATENATE($B$2,$C$2,"/c/")&amp;IF(
'1_CSV'!F977&lt;&gt;"",VLOOKUP('1_CSV'!B977,$A$5:$B5978,2,FALSE)&amp;"/"&amp;VLOOKUP('1_CSV'!C977,$A$5:$B5978,2,FALSE)&amp;"/"&amp;VLOOKUP('1_CSV'!D977,$A$5:$B5978,2,FALSE)&amp;"/"&amp;VLOOKUP('1_CSV'!E977,$A$5:$B5978,2,FALSE)&amp;"/"&amp;VLOOKUP('1_CSV'!F977,$A$5:$B5978,2,FALSE),IF(
'1_CSV'!E977&lt;&gt;"",VLOOKUP('1_CSV'!B977,$A$5:$B5978,2,FALSE)&amp;"/"&amp;VLOOKUP('1_CSV'!C977,$A$5:$B5978,2,FALSE)&amp;"/"&amp;VLOOKUP('1_CSV'!D977,$A$5:$B5978,2,FALSE)&amp;"/"&amp;VLOOKUP('1_CSV'!E977,$A$5:$B5978,2,FALSE),IF(
'1_CSV'!D977&lt;&gt;"",VLOOKUP('1_CSV'!B977,$A$5:$B5978,2,FALSE)&amp;"/"&amp;VLOOKUP('1_CSV'!C977,$A$5:$B5978,2,FALSE)&amp;"/"&amp;VLOOKUP('1_CSV'!D977,$A$5:$B5978,2,FALSE),IF(
'1_CSV'!C977&lt;&gt;"",VLOOKUP('1_CSV'!B977,$A$5:$B5978,2,FALSE)&amp;"/"&amp;VLOOKUP('1_CSV'!C977,$A$5:$B5978,2,FALSE),IF(
TRUE,VLOOKUP('1_CSV'!B977,$A$5:$B5978,2,FALSE))))))</f>
        <v>#N/A</v>
      </c>
    </row>
    <row r="980" spans="1:3" ht="16.5" x14ac:dyDescent="0.4">
      <c r="A980" s="13" t="e" cm="1" vm="1">
        <f t="array" aca="1" ref="A980" ca="1">INDEX('1_CSV'!B978:F978,1,COUNTA('1_CSV'!B978:F978))</f>
        <v>#VALUE!</v>
      </c>
      <c r="B980" s="13" t="str">
        <f>IF('1_CSV'!G978="","",'1_CSV'!G978)</f>
        <v/>
      </c>
      <c r="C980" s="14" t="e">
        <f ca="1">CONCATENATE($B$2,$C$2,"/c/")&amp;IF(
'1_CSV'!F978&lt;&gt;"",VLOOKUP('1_CSV'!B978,$A$5:$B5979,2,FALSE)&amp;"/"&amp;VLOOKUP('1_CSV'!C978,$A$5:$B5979,2,FALSE)&amp;"/"&amp;VLOOKUP('1_CSV'!D978,$A$5:$B5979,2,FALSE)&amp;"/"&amp;VLOOKUP('1_CSV'!E978,$A$5:$B5979,2,FALSE)&amp;"/"&amp;VLOOKUP('1_CSV'!F978,$A$5:$B5979,2,FALSE),IF(
'1_CSV'!E978&lt;&gt;"",VLOOKUP('1_CSV'!B978,$A$5:$B5979,2,FALSE)&amp;"/"&amp;VLOOKUP('1_CSV'!C978,$A$5:$B5979,2,FALSE)&amp;"/"&amp;VLOOKUP('1_CSV'!D978,$A$5:$B5979,2,FALSE)&amp;"/"&amp;VLOOKUP('1_CSV'!E978,$A$5:$B5979,2,FALSE),IF(
'1_CSV'!D978&lt;&gt;"",VLOOKUP('1_CSV'!B978,$A$5:$B5979,2,FALSE)&amp;"/"&amp;VLOOKUP('1_CSV'!C978,$A$5:$B5979,2,FALSE)&amp;"/"&amp;VLOOKUP('1_CSV'!D978,$A$5:$B5979,2,FALSE),IF(
'1_CSV'!C978&lt;&gt;"",VLOOKUP('1_CSV'!B978,$A$5:$B5979,2,FALSE)&amp;"/"&amp;VLOOKUP('1_CSV'!C978,$A$5:$B5979,2,FALSE),IF(
TRUE,VLOOKUP('1_CSV'!B978,$A$5:$B5979,2,FALSE))))))</f>
        <v>#N/A</v>
      </c>
    </row>
    <row r="981" spans="1:3" ht="16.5" x14ac:dyDescent="0.4">
      <c r="A981" s="13" t="e" cm="1" vm="1">
        <f t="array" aca="1" ref="A981" ca="1">INDEX('1_CSV'!B979:F979,1,COUNTA('1_CSV'!B979:F979))</f>
        <v>#VALUE!</v>
      </c>
      <c r="B981" s="13" t="str">
        <f>IF('1_CSV'!G979="","",'1_CSV'!G979)</f>
        <v/>
      </c>
      <c r="C981" s="14" t="e">
        <f ca="1">CONCATENATE($B$2,$C$2,"/c/")&amp;IF(
'1_CSV'!F979&lt;&gt;"",VLOOKUP('1_CSV'!B979,$A$5:$B5980,2,FALSE)&amp;"/"&amp;VLOOKUP('1_CSV'!C979,$A$5:$B5980,2,FALSE)&amp;"/"&amp;VLOOKUP('1_CSV'!D979,$A$5:$B5980,2,FALSE)&amp;"/"&amp;VLOOKUP('1_CSV'!E979,$A$5:$B5980,2,FALSE)&amp;"/"&amp;VLOOKUP('1_CSV'!F979,$A$5:$B5980,2,FALSE),IF(
'1_CSV'!E979&lt;&gt;"",VLOOKUP('1_CSV'!B979,$A$5:$B5980,2,FALSE)&amp;"/"&amp;VLOOKUP('1_CSV'!C979,$A$5:$B5980,2,FALSE)&amp;"/"&amp;VLOOKUP('1_CSV'!D979,$A$5:$B5980,2,FALSE)&amp;"/"&amp;VLOOKUP('1_CSV'!E979,$A$5:$B5980,2,FALSE),IF(
'1_CSV'!D979&lt;&gt;"",VLOOKUP('1_CSV'!B979,$A$5:$B5980,2,FALSE)&amp;"/"&amp;VLOOKUP('1_CSV'!C979,$A$5:$B5980,2,FALSE)&amp;"/"&amp;VLOOKUP('1_CSV'!D979,$A$5:$B5980,2,FALSE),IF(
'1_CSV'!C979&lt;&gt;"",VLOOKUP('1_CSV'!B979,$A$5:$B5980,2,FALSE)&amp;"/"&amp;VLOOKUP('1_CSV'!C979,$A$5:$B5980,2,FALSE),IF(
TRUE,VLOOKUP('1_CSV'!B979,$A$5:$B5980,2,FALSE))))))</f>
        <v>#N/A</v>
      </c>
    </row>
    <row r="982" spans="1:3" ht="16.5" x14ac:dyDescent="0.4">
      <c r="A982" s="13" t="e" cm="1" vm="1">
        <f t="array" aca="1" ref="A982" ca="1">INDEX('1_CSV'!B980:F980,1,COUNTA('1_CSV'!B980:F980))</f>
        <v>#VALUE!</v>
      </c>
      <c r="B982" s="13" t="str">
        <f>IF('1_CSV'!G980="","",'1_CSV'!G980)</f>
        <v/>
      </c>
      <c r="C982" s="14" t="e">
        <f ca="1">CONCATENATE($B$2,$C$2,"/c/")&amp;IF(
'1_CSV'!F980&lt;&gt;"",VLOOKUP('1_CSV'!B980,$A$5:$B5981,2,FALSE)&amp;"/"&amp;VLOOKUP('1_CSV'!C980,$A$5:$B5981,2,FALSE)&amp;"/"&amp;VLOOKUP('1_CSV'!D980,$A$5:$B5981,2,FALSE)&amp;"/"&amp;VLOOKUP('1_CSV'!E980,$A$5:$B5981,2,FALSE)&amp;"/"&amp;VLOOKUP('1_CSV'!F980,$A$5:$B5981,2,FALSE),IF(
'1_CSV'!E980&lt;&gt;"",VLOOKUP('1_CSV'!B980,$A$5:$B5981,2,FALSE)&amp;"/"&amp;VLOOKUP('1_CSV'!C980,$A$5:$B5981,2,FALSE)&amp;"/"&amp;VLOOKUP('1_CSV'!D980,$A$5:$B5981,2,FALSE)&amp;"/"&amp;VLOOKUP('1_CSV'!E980,$A$5:$B5981,2,FALSE),IF(
'1_CSV'!D980&lt;&gt;"",VLOOKUP('1_CSV'!B980,$A$5:$B5981,2,FALSE)&amp;"/"&amp;VLOOKUP('1_CSV'!C980,$A$5:$B5981,2,FALSE)&amp;"/"&amp;VLOOKUP('1_CSV'!D980,$A$5:$B5981,2,FALSE),IF(
'1_CSV'!C980&lt;&gt;"",VLOOKUP('1_CSV'!B980,$A$5:$B5981,2,FALSE)&amp;"/"&amp;VLOOKUP('1_CSV'!C980,$A$5:$B5981,2,FALSE),IF(
TRUE,VLOOKUP('1_CSV'!B980,$A$5:$B5981,2,FALSE))))))</f>
        <v>#N/A</v>
      </c>
    </row>
    <row r="983" spans="1:3" ht="16.5" x14ac:dyDescent="0.4">
      <c r="A983" s="13" t="e" cm="1" vm="1">
        <f t="array" aca="1" ref="A983" ca="1">INDEX('1_CSV'!B981:F981,1,COUNTA('1_CSV'!B981:F981))</f>
        <v>#VALUE!</v>
      </c>
      <c r="B983" s="13" t="str">
        <f>IF('1_CSV'!G981="","",'1_CSV'!G981)</f>
        <v/>
      </c>
      <c r="C983" s="14" t="e">
        <f ca="1">CONCATENATE($B$2,$C$2,"/c/")&amp;IF(
'1_CSV'!F981&lt;&gt;"",VLOOKUP('1_CSV'!B981,$A$5:$B5982,2,FALSE)&amp;"/"&amp;VLOOKUP('1_CSV'!C981,$A$5:$B5982,2,FALSE)&amp;"/"&amp;VLOOKUP('1_CSV'!D981,$A$5:$B5982,2,FALSE)&amp;"/"&amp;VLOOKUP('1_CSV'!E981,$A$5:$B5982,2,FALSE)&amp;"/"&amp;VLOOKUP('1_CSV'!F981,$A$5:$B5982,2,FALSE),IF(
'1_CSV'!E981&lt;&gt;"",VLOOKUP('1_CSV'!B981,$A$5:$B5982,2,FALSE)&amp;"/"&amp;VLOOKUP('1_CSV'!C981,$A$5:$B5982,2,FALSE)&amp;"/"&amp;VLOOKUP('1_CSV'!D981,$A$5:$B5982,2,FALSE)&amp;"/"&amp;VLOOKUP('1_CSV'!E981,$A$5:$B5982,2,FALSE),IF(
'1_CSV'!D981&lt;&gt;"",VLOOKUP('1_CSV'!B981,$A$5:$B5982,2,FALSE)&amp;"/"&amp;VLOOKUP('1_CSV'!C981,$A$5:$B5982,2,FALSE)&amp;"/"&amp;VLOOKUP('1_CSV'!D981,$A$5:$B5982,2,FALSE),IF(
'1_CSV'!C981&lt;&gt;"",VLOOKUP('1_CSV'!B981,$A$5:$B5982,2,FALSE)&amp;"/"&amp;VLOOKUP('1_CSV'!C981,$A$5:$B5982,2,FALSE),IF(
TRUE,VLOOKUP('1_CSV'!B981,$A$5:$B5982,2,FALSE))))))</f>
        <v>#N/A</v>
      </c>
    </row>
    <row r="984" spans="1:3" ht="16.5" x14ac:dyDescent="0.4">
      <c r="A984" s="13" t="e" cm="1" vm="1">
        <f t="array" aca="1" ref="A984" ca="1">INDEX('1_CSV'!B982:F982,1,COUNTA('1_CSV'!B982:F982))</f>
        <v>#VALUE!</v>
      </c>
      <c r="B984" s="13" t="str">
        <f>IF('1_CSV'!G982="","",'1_CSV'!G982)</f>
        <v/>
      </c>
      <c r="C984" s="14" t="e">
        <f ca="1">CONCATENATE($B$2,$C$2,"/c/")&amp;IF(
'1_CSV'!F982&lt;&gt;"",VLOOKUP('1_CSV'!B982,$A$5:$B5983,2,FALSE)&amp;"/"&amp;VLOOKUP('1_CSV'!C982,$A$5:$B5983,2,FALSE)&amp;"/"&amp;VLOOKUP('1_CSV'!D982,$A$5:$B5983,2,FALSE)&amp;"/"&amp;VLOOKUP('1_CSV'!E982,$A$5:$B5983,2,FALSE)&amp;"/"&amp;VLOOKUP('1_CSV'!F982,$A$5:$B5983,2,FALSE),IF(
'1_CSV'!E982&lt;&gt;"",VLOOKUP('1_CSV'!B982,$A$5:$B5983,2,FALSE)&amp;"/"&amp;VLOOKUP('1_CSV'!C982,$A$5:$B5983,2,FALSE)&amp;"/"&amp;VLOOKUP('1_CSV'!D982,$A$5:$B5983,2,FALSE)&amp;"/"&amp;VLOOKUP('1_CSV'!E982,$A$5:$B5983,2,FALSE),IF(
'1_CSV'!D982&lt;&gt;"",VLOOKUP('1_CSV'!B982,$A$5:$B5983,2,FALSE)&amp;"/"&amp;VLOOKUP('1_CSV'!C982,$A$5:$B5983,2,FALSE)&amp;"/"&amp;VLOOKUP('1_CSV'!D982,$A$5:$B5983,2,FALSE),IF(
'1_CSV'!C982&lt;&gt;"",VLOOKUP('1_CSV'!B982,$A$5:$B5983,2,FALSE)&amp;"/"&amp;VLOOKUP('1_CSV'!C982,$A$5:$B5983,2,FALSE),IF(
TRUE,VLOOKUP('1_CSV'!B982,$A$5:$B5983,2,FALSE))))))</f>
        <v>#N/A</v>
      </c>
    </row>
    <row r="985" spans="1:3" ht="16.5" x14ac:dyDescent="0.4">
      <c r="A985" s="13" t="e" cm="1" vm="1">
        <f t="array" aca="1" ref="A985" ca="1">INDEX('1_CSV'!B983:F983,1,COUNTA('1_CSV'!B983:F983))</f>
        <v>#VALUE!</v>
      </c>
      <c r="B985" s="13" t="str">
        <f>IF('1_CSV'!G983="","",'1_CSV'!G983)</f>
        <v/>
      </c>
      <c r="C985" s="14" t="e">
        <f ca="1">CONCATENATE($B$2,$C$2,"/c/")&amp;IF(
'1_CSV'!F983&lt;&gt;"",VLOOKUP('1_CSV'!B983,$A$5:$B5984,2,FALSE)&amp;"/"&amp;VLOOKUP('1_CSV'!C983,$A$5:$B5984,2,FALSE)&amp;"/"&amp;VLOOKUP('1_CSV'!D983,$A$5:$B5984,2,FALSE)&amp;"/"&amp;VLOOKUP('1_CSV'!E983,$A$5:$B5984,2,FALSE)&amp;"/"&amp;VLOOKUP('1_CSV'!F983,$A$5:$B5984,2,FALSE),IF(
'1_CSV'!E983&lt;&gt;"",VLOOKUP('1_CSV'!B983,$A$5:$B5984,2,FALSE)&amp;"/"&amp;VLOOKUP('1_CSV'!C983,$A$5:$B5984,2,FALSE)&amp;"/"&amp;VLOOKUP('1_CSV'!D983,$A$5:$B5984,2,FALSE)&amp;"/"&amp;VLOOKUP('1_CSV'!E983,$A$5:$B5984,2,FALSE),IF(
'1_CSV'!D983&lt;&gt;"",VLOOKUP('1_CSV'!B983,$A$5:$B5984,2,FALSE)&amp;"/"&amp;VLOOKUP('1_CSV'!C983,$A$5:$B5984,2,FALSE)&amp;"/"&amp;VLOOKUP('1_CSV'!D983,$A$5:$B5984,2,FALSE),IF(
'1_CSV'!C983&lt;&gt;"",VLOOKUP('1_CSV'!B983,$A$5:$B5984,2,FALSE)&amp;"/"&amp;VLOOKUP('1_CSV'!C983,$A$5:$B5984,2,FALSE),IF(
TRUE,VLOOKUP('1_CSV'!B983,$A$5:$B5984,2,FALSE))))))</f>
        <v>#N/A</v>
      </c>
    </row>
    <row r="986" spans="1:3" ht="16.5" x14ac:dyDescent="0.4">
      <c r="A986" s="13" t="e" cm="1" vm="1">
        <f t="array" aca="1" ref="A986" ca="1">INDEX('1_CSV'!B984:F984,1,COUNTA('1_CSV'!B984:F984))</f>
        <v>#VALUE!</v>
      </c>
      <c r="B986" s="13" t="str">
        <f>IF('1_CSV'!G984="","",'1_CSV'!G984)</f>
        <v/>
      </c>
      <c r="C986" s="14" t="e">
        <f ca="1">CONCATENATE($B$2,$C$2,"/c/")&amp;IF(
'1_CSV'!F984&lt;&gt;"",VLOOKUP('1_CSV'!B984,$A$5:$B5985,2,FALSE)&amp;"/"&amp;VLOOKUP('1_CSV'!C984,$A$5:$B5985,2,FALSE)&amp;"/"&amp;VLOOKUP('1_CSV'!D984,$A$5:$B5985,2,FALSE)&amp;"/"&amp;VLOOKUP('1_CSV'!E984,$A$5:$B5985,2,FALSE)&amp;"/"&amp;VLOOKUP('1_CSV'!F984,$A$5:$B5985,2,FALSE),IF(
'1_CSV'!E984&lt;&gt;"",VLOOKUP('1_CSV'!B984,$A$5:$B5985,2,FALSE)&amp;"/"&amp;VLOOKUP('1_CSV'!C984,$A$5:$B5985,2,FALSE)&amp;"/"&amp;VLOOKUP('1_CSV'!D984,$A$5:$B5985,2,FALSE)&amp;"/"&amp;VLOOKUP('1_CSV'!E984,$A$5:$B5985,2,FALSE),IF(
'1_CSV'!D984&lt;&gt;"",VLOOKUP('1_CSV'!B984,$A$5:$B5985,2,FALSE)&amp;"/"&amp;VLOOKUP('1_CSV'!C984,$A$5:$B5985,2,FALSE)&amp;"/"&amp;VLOOKUP('1_CSV'!D984,$A$5:$B5985,2,FALSE),IF(
'1_CSV'!C984&lt;&gt;"",VLOOKUP('1_CSV'!B984,$A$5:$B5985,2,FALSE)&amp;"/"&amp;VLOOKUP('1_CSV'!C984,$A$5:$B5985,2,FALSE),IF(
TRUE,VLOOKUP('1_CSV'!B984,$A$5:$B5985,2,FALSE))))))</f>
        <v>#N/A</v>
      </c>
    </row>
    <row r="987" spans="1:3" ht="16.5" x14ac:dyDescent="0.4">
      <c r="A987" s="13" t="e" cm="1" vm="1">
        <f t="array" aca="1" ref="A987" ca="1">INDEX('1_CSV'!B985:F985,1,COUNTA('1_CSV'!B985:F985))</f>
        <v>#VALUE!</v>
      </c>
      <c r="B987" s="13" t="str">
        <f>IF('1_CSV'!G985="","",'1_CSV'!G985)</f>
        <v/>
      </c>
      <c r="C987" s="14" t="e">
        <f ca="1">CONCATENATE($B$2,$C$2,"/c/")&amp;IF(
'1_CSV'!F985&lt;&gt;"",VLOOKUP('1_CSV'!B985,$A$5:$B5986,2,FALSE)&amp;"/"&amp;VLOOKUP('1_CSV'!C985,$A$5:$B5986,2,FALSE)&amp;"/"&amp;VLOOKUP('1_CSV'!D985,$A$5:$B5986,2,FALSE)&amp;"/"&amp;VLOOKUP('1_CSV'!E985,$A$5:$B5986,2,FALSE)&amp;"/"&amp;VLOOKUP('1_CSV'!F985,$A$5:$B5986,2,FALSE),IF(
'1_CSV'!E985&lt;&gt;"",VLOOKUP('1_CSV'!B985,$A$5:$B5986,2,FALSE)&amp;"/"&amp;VLOOKUP('1_CSV'!C985,$A$5:$B5986,2,FALSE)&amp;"/"&amp;VLOOKUP('1_CSV'!D985,$A$5:$B5986,2,FALSE)&amp;"/"&amp;VLOOKUP('1_CSV'!E985,$A$5:$B5986,2,FALSE),IF(
'1_CSV'!D985&lt;&gt;"",VLOOKUP('1_CSV'!B985,$A$5:$B5986,2,FALSE)&amp;"/"&amp;VLOOKUP('1_CSV'!C985,$A$5:$B5986,2,FALSE)&amp;"/"&amp;VLOOKUP('1_CSV'!D985,$A$5:$B5986,2,FALSE),IF(
'1_CSV'!C985&lt;&gt;"",VLOOKUP('1_CSV'!B985,$A$5:$B5986,2,FALSE)&amp;"/"&amp;VLOOKUP('1_CSV'!C985,$A$5:$B5986,2,FALSE),IF(
TRUE,VLOOKUP('1_CSV'!B985,$A$5:$B5986,2,FALSE))))))</f>
        <v>#N/A</v>
      </c>
    </row>
    <row r="988" spans="1:3" ht="16.5" x14ac:dyDescent="0.4">
      <c r="A988" s="13" t="e" cm="1" vm="1">
        <f t="array" aca="1" ref="A988" ca="1">INDEX('1_CSV'!B986:F986,1,COUNTA('1_CSV'!B986:F986))</f>
        <v>#VALUE!</v>
      </c>
      <c r="B988" s="13" t="str">
        <f>IF('1_CSV'!G986="","",'1_CSV'!G986)</f>
        <v/>
      </c>
      <c r="C988" s="14" t="e">
        <f ca="1">CONCATENATE($B$2,$C$2,"/c/")&amp;IF(
'1_CSV'!F986&lt;&gt;"",VLOOKUP('1_CSV'!B986,$A$5:$B5987,2,FALSE)&amp;"/"&amp;VLOOKUP('1_CSV'!C986,$A$5:$B5987,2,FALSE)&amp;"/"&amp;VLOOKUP('1_CSV'!D986,$A$5:$B5987,2,FALSE)&amp;"/"&amp;VLOOKUP('1_CSV'!E986,$A$5:$B5987,2,FALSE)&amp;"/"&amp;VLOOKUP('1_CSV'!F986,$A$5:$B5987,2,FALSE),IF(
'1_CSV'!E986&lt;&gt;"",VLOOKUP('1_CSV'!B986,$A$5:$B5987,2,FALSE)&amp;"/"&amp;VLOOKUP('1_CSV'!C986,$A$5:$B5987,2,FALSE)&amp;"/"&amp;VLOOKUP('1_CSV'!D986,$A$5:$B5987,2,FALSE)&amp;"/"&amp;VLOOKUP('1_CSV'!E986,$A$5:$B5987,2,FALSE),IF(
'1_CSV'!D986&lt;&gt;"",VLOOKUP('1_CSV'!B986,$A$5:$B5987,2,FALSE)&amp;"/"&amp;VLOOKUP('1_CSV'!C986,$A$5:$B5987,2,FALSE)&amp;"/"&amp;VLOOKUP('1_CSV'!D986,$A$5:$B5987,2,FALSE),IF(
'1_CSV'!C986&lt;&gt;"",VLOOKUP('1_CSV'!B986,$A$5:$B5987,2,FALSE)&amp;"/"&amp;VLOOKUP('1_CSV'!C986,$A$5:$B5987,2,FALSE),IF(
TRUE,VLOOKUP('1_CSV'!B986,$A$5:$B5987,2,FALSE))))))</f>
        <v>#N/A</v>
      </c>
    </row>
    <row r="989" spans="1:3" ht="16.5" x14ac:dyDescent="0.4">
      <c r="A989" s="13" t="e" cm="1" vm="1">
        <f t="array" aca="1" ref="A989" ca="1">INDEX('1_CSV'!B987:F987,1,COUNTA('1_CSV'!B987:F987))</f>
        <v>#VALUE!</v>
      </c>
      <c r="B989" s="13" t="str">
        <f>IF('1_CSV'!G987="","",'1_CSV'!G987)</f>
        <v/>
      </c>
      <c r="C989" s="14" t="e">
        <f ca="1">CONCATENATE($B$2,$C$2,"/c/")&amp;IF(
'1_CSV'!F987&lt;&gt;"",VLOOKUP('1_CSV'!B987,$A$5:$B5988,2,FALSE)&amp;"/"&amp;VLOOKUP('1_CSV'!C987,$A$5:$B5988,2,FALSE)&amp;"/"&amp;VLOOKUP('1_CSV'!D987,$A$5:$B5988,2,FALSE)&amp;"/"&amp;VLOOKUP('1_CSV'!E987,$A$5:$B5988,2,FALSE)&amp;"/"&amp;VLOOKUP('1_CSV'!F987,$A$5:$B5988,2,FALSE),IF(
'1_CSV'!E987&lt;&gt;"",VLOOKUP('1_CSV'!B987,$A$5:$B5988,2,FALSE)&amp;"/"&amp;VLOOKUP('1_CSV'!C987,$A$5:$B5988,2,FALSE)&amp;"/"&amp;VLOOKUP('1_CSV'!D987,$A$5:$B5988,2,FALSE)&amp;"/"&amp;VLOOKUP('1_CSV'!E987,$A$5:$B5988,2,FALSE),IF(
'1_CSV'!D987&lt;&gt;"",VLOOKUP('1_CSV'!B987,$A$5:$B5988,2,FALSE)&amp;"/"&amp;VLOOKUP('1_CSV'!C987,$A$5:$B5988,2,FALSE)&amp;"/"&amp;VLOOKUP('1_CSV'!D987,$A$5:$B5988,2,FALSE),IF(
'1_CSV'!C987&lt;&gt;"",VLOOKUP('1_CSV'!B987,$A$5:$B5988,2,FALSE)&amp;"/"&amp;VLOOKUP('1_CSV'!C987,$A$5:$B5988,2,FALSE),IF(
TRUE,VLOOKUP('1_CSV'!B987,$A$5:$B5988,2,FALSE))))))</f>
        <v>#N/A</v>
      </c>
    </row>
    <row r="990" spans="1:3" ht="16.5" x14ac:dyDescent="0.4">
      <c r="A990" s="13" t="e" cm="1" vm="1">
        <f t="array" aca="1" ref="A990" ca="1">INDEX('1_CSV'!B988:F988,1,COUNTA('1_CSV'!B988:F988))</f>
        <v>#VALUE!</v>
      </c>
      <c r="B990" s="13" t="str">
        <f>IF('1_CSV'!G988="","",'1_CSV'!G988)</f>
        <v/>
      </c>
      <c r="C990" s="14" t="e">
        <f ca="1">CONCATENATE($B$2,$C$2,"/c/")&amp;IF(
'1_CSV'!F988&lt;&gt;"",VLOOKUP('1_CSV'!B988,$A$5:$B5989,2,FALSE)&amp;"/"&amp;VLOOKUP('1_CSV'!C988,$A$5:$B5989,2,FALSE)&amp;"/"&amp;VLOOKUP('1_CSV'!D988,$A$5:$B5989,2,FALSE)&amp;"/"&amp;VLOOKUP('1_CSV'!E988,$A$5:$B5989,2,FALSE)&amp;"/"&amp;VLOOKUP('1_CSV'!F988,$A$5:$B5989,2,FALSE),IF(
'1_CSV'!E988&lt;&gt;"",VLOOKUP('1_CSV'!B988,$A$5:$B5989,2,FALSE)&amp;"/"&amp;VLOOKUP('1_CSV'!C988,$A$5:$B5989,2,FALSE)&amp;"/"&amp;VLOOKUP('1_CSV'!D988,$A$5:$B5989,2,FALSE)&amp;"/"&amp;VLOOKUP('1_CSV'!E988,$A$5:$B5989,2,FALSE),IF(
'1_CSV'!D988&lt;&gt;"",VLOOKUP('1_CSV'!B988,$A$5:$B5989,2,FALSE)&amp;"/"&amp;VLOOKUP('1_CSV'!C988,$A$5:$B5989,2,FALSE)&amp;"/"&amp;VLOOKUP('1_CSV'!D988,$A$5:$B5989,2,FALSE),IF(
'1_CSV'!C988&lt;&gt;"",VLOOKUP('1_CSV'!B988,$A$5:$B5989,2,FALSE)&amp;"/"&amp;VLOOKUP('1_CSV'!C988,$A$5:$B5989,2,FALSE),IF(
TRUE,VLOOKUP('1_CSV'!B988,$A$5:$B5989,2,FALSE))))))</f>
        <v>#N/A</v>
      </c>
    </row>
    <row r="991" spans="1:3" ht="16.5" x14ac:dyDescent="0.4">
      <c r="A991" s="13" t="e" cm="1" vm="1">
        <f t="array" aca="1" ref="A991" ca="1">INDEX('1_CSV'!B989:F989,1,COUNTA('1_CSV'!B989:F989))</f>
        <v>#VALUE!</v>
      </c>
      <c r="B991" s="13" t="str">
        <f>IF('1_CSV'!G989="","",'1_CSV'!G989)</f>
        <v/>
      </c>
      <c r="C991" s="14" t="e">
        <f ca="1">CONCATENATE($B$2,$C$2,"/c/")&amp;IF(
'1_CSV'!F989&lt;&gt;"",VLOOKUP('1_CSV'!B989,$A$5:$B5990,2,FALSE)&amp;"/"&amp;VLOOKUP('1_CSV'!C989,$A$5:$B5990,2,FALSE)&amp;"/"&amp;VLOOKUP('1_CSV'!D989,$A$5:$B5990,2,FALSE)&amp;"/"&amp;VLOOKUP('1_CSV'!E989,$A$5:$B5990,2,FALSE)&amp;"/"&amp;VLOOKUP('1_CSV'!F989,$A$5:$B5990,2,FALSE),IF(
'1_CSV'!E989&lt;&gt;"",VLOOKUP('1_CSV'!B989,$A$5:$B5990,2,FALSE)&amp;"/"&amp;VLOOKUP('1_CSV'!C989,$A$5:$B5990,2,FALSE)&amp;"/"&amp;VLOOKUP('1_CSV'!D989,$A$5:$B5990,2,FALSE)&amp;"/"&amp;VLOOKUP('1_CSV'!E989,$A$5:$B5990,2,FALSE),IF(
'1_CSV'!D989&lt;&gt;"",VLOOKUP('1_CSV'!B989,$A$5:$B5990,2,FALSE)&amp;"/"&amp;VLOOKUP('1_CSV'!C989,$A$5:$B5990,2,FALSE)&amp;"/"&amp;VLOOKUP('1_CSV'!D989,$A$5:$B5990,2,FALSE),IF(
'1_CSV'!C989&lt;&gt;"",VLOOKUP('1_CSV'!B989,$A$5:$B5990,2,FALSE)&amp;"/"&amp;VLOOKUP('1_CSV'!C989,$A$5:$B5990,2,FALSE),IF(
TRUE,VLOOKUP('1_CSV'!B989,$A$5:$B5990,2,FALSE))))))</f>
        <v>#N/A</v>
      </c>
    </row>
    <row r="992" spans="1:3" ht="16.5" x14ac:dyDescent="0.4">
      <c r="A992" s="13" t="e" cm="1" vm="1">
        <f t="array" aca="1" ref="A992" ca="1">INDEX('1_CSV'!B990:F990,1,COUNTA('1_CSV'!B990:F990))</f>
        <v>#VALUE!</v>
      </c>
      <c r="B992" s="13" t="str">
        <f>IF('1_CSV'!G990="","",'1_CSV'!G990)</f>
        <v/>
      </c>
      <c r="C992" s="14" t="e">
        <f ca="1">CONCATENATE($B$2,$C$2,"/c/")&amp;IF(
'1_CSV'!F990&lt;&gt;"",VLOOKUP('1_CSV'!B990,$A$5:$B5991,2,FALSE)&amp;"/"&amp;VLOOKUP('1_CSV'!C990,$A$5:$B5991,2,FALSE)&amp;"/"&amp;VLOOKUP('1_CSV'!D990,$A$5:$B5991,2,FALSE)&amp;"/"&amp;VLOOKUP('1_CSV'!E990,$A$5:$B5991,2,FALSE)&amp;"/"&amp;VLOOKUP('1_CSV'!F990,$A$5:$B5991,2,FALSE),IF(
'1_CSV'!E990&lt;&gt;"",VLOOKUP('1_CSV'!B990,$A$5:$B5991,2,FALSE)&amp;"/"&amp;VLOOKUP('1_CSV'!C990,$A$5:$B5991,2,FALSE)&amp;"/"&amp;VLOOKUP('1_CSV'!D990,$A$5:$B5991,2,FALSE)&amp;"/"&amp;VLOOKUP('1_CSV'!E990,$A$5:$B5991,2,FALSE),IF(
'1_CSV'!D990&lt;&gt;"",VLOOKUP('1_CSV'!B990,$A$5:$B5991,2,FALSE)&amp;"/"&amp;VLOOKUP('1_CSV'!C990,$A$5:$B5991,2,FALSE)&amp;"/"&amp;VLOOKUP('1_CSV'!D990,$A$5:$B5991,2,FALSE),IF(
'1_CSV'!C990&lt;&gt;"",VLOOKUP('1_CSV'!B990,$A$5:$B5991,2,FALSE)&amp;"/"&amp;VLOOKUP('1_CSV'!C990,$A$5:$B5991,2,FALSE),IF(
TRUE,VLOOKUP('1_CSV'!B990,$A$5:$B5991,2,FALSE))))))</f>
        <v>#N/A</v>
      </c>
    </row>
    <row r="993" spans="1:3" ht="16.5" x14ac:dyDescent="0.4">
      <c r="A993" s="13" t="e" cm="1" vm="1">
        <f t="array" aca="1" ref="A993" ca="1">INDEX('1_CSV'!B991:F991,1,COUNTA('1_CSV'!B991:F991))</f>
        <v>#VALUE!</v>
      </c>
      <c r="B993" s="13" t="str">
        <f>IF('1_CSV'!G991="","",'1_CSV'!G991)</f>
        <v/>
      </c>
      <c r="C993" s="14" t="e">
        <f ca="1">CONCATENATE($B$2,$C$2,"/c/")&amp;IF(
'1_CSV'!F991&lt;&gt;"",VLOOKUP('1_CSV'!B991,$A$5:$B5992,2,FALSE)&amp;"/"&amp;VLOOKUP('1_CSV'!C991,$A$5:$B5992,2,FALSE)&amp;"/"&amp;VLOOKUP('1_CSV'!D991,$A$5:$B5992,2,FALSE)&amp;"/"&amp;VLOOKUP('1_CSV'!E991,$A$5:$B5992,2,FALSE)&amp;"/"&amp;VLOOKUP('1_CSV'!F991,$A$5:$B5992,2,FALSE),IF(
'1_CSV'!E991&lt;&gt;"",VLOOKUP('1_CSV'!B991,$A$5:$B5992,2,FALSE)&amp;"/"&amp;VLOOKUP('1_CSV'!C991,$A$5:$B5992,2,FALSE)&amp;"/"&amp;VLOOKUP('1_CSV'!D991,$A$5:$B5992,2,FALSE)&amp;"/"&amp;VLOOKUP('1_CSV'!E991,$A$5:$B5992,2,FALSE),IF(
'1_CSV'!D991&lt;&gt;"",VLOOKUP('1_CSV'!B991,$A$5:$B5992,2,FALSE)&amp;"/"&amp;VLOOKUP('1_CSV'!C991,$A$5:$B5992,2,FALSE)&amp;"/"&amp;VLOOKUP('1_CSV'!D991,$A$5:$B5992,2,FALSE),IF(
'1_CSV'!C991&lt;&gt;"",VLOOKUP('1_CSV'!B991,$A$5:$B5992,2,FALSE)&amp;"/"&amp;VLOOKUP('1_CSV'!C991,$A$5:$B5992,2,FALSE),IF(
TRUE,VLOOKUP('1_CSV'!B991,$A$5:$B5992,2,FALSE))))))</f>
        <v>#N/A</v>
      </c>
    </row>
    <row r="994" spans="1:3" ht="16.5" x14ac:dyDescent="0.4">
      <c r="A994" s="13" t="e" cm="1" vm="1">
        <f t="array" aca="1" ref="A994" ca="1">INDEX('1_CSV'!B992:F992,1,COUNTA('1_CSV'!B992:F992))</f>
        <v>#VALUE!</v>
      </c>
      <c r="B994" s="13" t="str">
        <f>IF('1_CSV'!G992="","",'1_CSV'!G992)</f>
        <v/>
      </c>
      <c r="C994" s="14" t="e">
        <f ca="1">CONCATENATE($B$2,$C$2,"/c/")&amp;IF(
'1_CSV'!F992&lt;&gt;"",VLOOKUP('1_CSV'!B992,$A$5:$B5993,2,FALSE)&amp;"/"&amp;VLOOKUP('1_CSV'!C992,$A$5:$B5993,2,FALSE)&amp;"/"&amp;VLOOKUP('1_CSV'!D992,$A$5:$B5993,2,FALSE)&amp;"/"&amp;VLOOKUP('1_CSV'!E992,$A$5:$B5993,2,FALSE)&amp;"/"&amp;VLOOKUP('1_CSV'!F992,$A$5:$B5993,2,FALSE),IF(
'1_CSV'!E992&lt;&gt;"",VLOOKUP('1_CSV'!B992,$A$5:$B5993,2,FALSE)&amp;"/"&amp;VLOOKUP('1_CSV'!C992,$A$5:$B5993,2,FALSE)&amp;"/"&amp;VLOOKUP('1_CSV'!D992,$A$5:$B5993,2,FALSE)&amp;"/"&amp;VLOOKUP('1_CSV'!E992,$A$5:$B5993,2,FALSE),IF(
'1_CSV'!D992&lt;&gt;"",VLOOKUP('1_CSV'!B992,$A$5:$B5993,2,FALSE)&amp;"/"&amp;VLOOKUP('1_CSV'!C992,$A$5:$B5993,2,FALSE)&amp;"/"&amp;VLOOKUP('1_CSV'!D992,$A$5:$B5993,2,FALSE),IF(
'1_CSV'!C992&lt;&gt;"",VLOOKUP('1_CSV'!B992,$A$5:$B5993,2,FALSE)&amp;"/"&amp;VLOOKUP('1_CSV'!C992,$A$5:$B5993,2,FALSE),IF(
TRUE,VLOOKUP('1_CSV'!B992,$A$5:$B5993,2,FALSE))))))</f>
        <v>#N/A</v>
      </c>
    </row>
    <row r="995" spans="1:3" ht="16.5" x14ac:dyDescent="0.4">
      <c r="A995" s="13" t="e" cm="1" vm="1">
        <f t="array" aca="1" ref="A995" ca="1">INDEX('1_CSV'!B993:F993,1,COUNTA('1_CSV'!B993:F993))</f>
        <v>#VALUE!</v>
      </c>
      <c r="B995" s="13" t="str">
        <f>IF('1_CSV'!G993="","",'1_CSV'!G993)</f>
        <v/>
      </c>
      <c r="C995" s="14" t="e">
        <f ca="1">CONCATENATE($B$2,$C$2,"/c/")&amp;IF(
'1_CSV'!F993&lt;&gt;"",VLOOKUP('1_CSV'!B993,$A$5:$B5994,2,FALSE)&amp;"/"&amp;VLOOKUP('1_CSV'!C993,$A$5:$B5994,2,FALSE)&amp;"/"&amp;VLOOKUP('1_CSV'!D993,$A$5:$B5994,2,FALSE)&amp;"/"&amp;VLOOKUP('1_CSV'!E993,$A$5:$B5994,2,FALSE)&amp;"/"&amp;VLOOKUP('1_CSV'!F993,$A$5:$B5994,2,FALSE),IF(
'1_CSV'!E993&lt;&gt;"",VLOOKUP('1_CSV'!B993,$A$5:$B5994,2,FALSE)&amp;"/"&amp;VLOOKUP('1_CSV'!C993,$A$5:$B5994,2,FALSE)&amp;"/"&amp;VLOOKUP('1_CSV'!D993,$A$5:$B5994,2,FALSE)&amp;"/"&amp;VLOOKUP('1_CSV'!E993,$A$5:$B5994,2,FALSE),IF(
'1_CSV'!D993&lt;&gt;"",VLOOKUP('1_CSV'!B993,$A$5:$B5994,2,FALSE)&amp;"/"&amp;VLOOKUP('1_CSV'!C993,$A$5:$B5994,2,FALSE)&amp;"/"&amp;VLOOKUP('1_CSV'!D993,$A$5:$B5994,2,FALSE),IF(
'1_CSV'!C993&lt;&gt;"",VLOOKUP('1_CSV'!B993,$A$5:$B5994,2,FALSE)&amp;"/"&amp;VLOOKUP('1_CSV'!C993,$A$5:$B5994,2,FALSE),IF(
TRUE,VLOOKUP('1_CSV'!B993,$A$5:$B5994,2,FALSE))))))</f>
        <v>#N/A</v>
      </c>
    </row>
    <row r="996" spans="1:3" ht="16.5" x14ac:dyDescent="0.4">
      <c r="A996" s="13" t="e" cm="1" vm="1">
        <f t="array" aca="1" ref="A996" ca="1">INDEX('1_CSV'!B994:F994,1,COUNTA('1_CSV'!B994:F994))</f>
        <v>#VALUE!</v>
      </c>
      <c r="B996" s="13" t="str">
        <f>IF('1_CSV'!G994="","",'1_CSV'!G994)</f>
        <v/>
      </c>
      <c r="C996" s="14" t="e">
        <f ca="1">CONCATENATE($B$2,$C$2,"/c/")&amp;IF(
'1_CSV'!F994&lt;&gt;"",VLOOKUP('1_CSV'!B994,$A$5:$B5995,2,FALSE)&amp;"/"&amp;VLOOKUP('1_CSV'!C994,$A$5:$B5995,2,FALSE)&amp;"/"&amp;VLOOKUP('1_CSV'!D994,$A$5:$B5995,2,FALSE)&amp;"/"&amp;VLOOKUP('1_CSV'!E994,$A$5:$B5995,2,FALSE)&amp;"/"&amp;VLOOKUP('1_CSV'!F994,$A$5:$B5995,2,FALSE),IF(
'1_CSV'!E994&lt;&gt;"",VLOOKUP('1_CSV'!B994,$A$5:$B5995,2,FALSE)&amp;"/"&amp;VLOOKUP('1_CSV'!C994,$A$5:$B5995,2,FALSE)&amp;"/"&amp;VLOOKUP('1_CSV'!D994,$A$5:$B5995,2,FALSE)&amp;"/"&amp;VLOOKUP('1_CSV'!E994,$A$5:$B5995,2,FALSE),IF(
'1_CSV'!D994&lt;&gt;"",VLOOKUP('1_CSV'!B994,$A$5:$B5995,2,FALSE)&amp;"/"&amp;VLOOKUP('1_CSV'!C994,$A$5:$B5995,2,FALSE)&amp;"/"&amp;VLOOKUP('1_CSV'!D994,$A$5:$B5995,2,FALSE),IF(
'1_CSV'!C994&lt;&gt;"",VLOOKUP('1_CSV'!B994,$A$5:$B5995,2,FALSE)&amp;"/"&amp;VLOOKUP('1_CSV'!C994,$A$5:$B5995,2,FALSE),IF(
TRUE,VLOOKUP('1_CSV'!B994,$A$5:$B5995,2,FALSE))))))</f>
        <v>#N/A</v>
      </c>
    </row>
    <row r="997" spans="1:3" ht="16.5" x14ac:dyDescent="0.4">
      <c r="A997" s="13" t="e" cm="1" vm="1">
        <f t="array" aca="1" ref="A997" ca="1">INDEX('1_CSV'!B995:F995,1,COUNTA('1_CSV'!B995:F995))</f>
        <v>#VALUE!</v>
      </c>
      <c r="B997" s="13" t="str">
        <f>IF('1_CSV'!G995="","",'1_CSV'!G995)</f>
        <v/>
      </c>
      <c r="C997" s="14" t="e">
        <f ca="1">CONCATENATE($B$2,$C$2,"/c/")&amp;IF(
'1_CSV'!F995&lt;&gt;"",VLOOKUP('1_CSV'!B995,$A$5:$B5996,2,FALSE)&amp;"/"&amp;VLOOKUP('1_CSV'!C995,$A$5:$B5996,2,FALSE)&amp;"/"&amp;VLOOKUP('1_CSV'!D995,$A$5:$B5996,2,FALSE)&amp;"/"&amp;VLOOKUP('1_CSV'!E995,$A$5:$B5996,2,FALSE)&amp;"/"&amp;VLOOKUP('1_CSV'!F995,$A$5:$B5996,2,FALSE),IF(
'1_CSV'!E995&lt;&gt;"",VLOOKUP('1_CSV'!B995,$A$5:$B5996,2,FALSE)&amp;"/"&amp;VLOOKUP('1_CSV'!C995,$A$5:$B5996,2,FALSE)&amp;"/"&amp;VLOOKUP('1_CSV'!D995,$A$5:$B5996,2,FALSE)&amp;"/"&amp;VLOOKUP('1_CSV'!E995,$A$5:$B5996,2,FALSE),IF(
'1_CSV'!D995&lt;&gt;"",VLOOKUP('1_CSV'!B995,$A$5:$B5996,2,FALSE)&amp;"/"&amp;VLOOKUP('1_CSV'!C995,$A$5:$B5996,2,FALSE)&amp;"/"&amp;VLOOKUP('1_CSV'!D995,$A$5:$B5996,2,FALSE),IF(
'1_CSV'!C995&lt;&gt;"",VLOOKUP('1_CSV'!B995,$A$5:$B5996,2,FALSE)&amp;"/"&amp;VLOOKUP('1_CSV'!C995,$A$5:$B5996,2,FALSE),IF(
TRUE,VLOOKUP('1_CSV'!B995,$A$5:$B5996,2,FALSE))))))</f>
        <v>#N/A</v>
      </c>
    </row>
    <row r="998" spans="1:3" ht="16.5" x14ac:dyDescent="0.4">
      <c r="A998" s="13" t="e" cm="1" vm="1">
        <f t="array" aca="1" ref="A998" ca="1">INDEX('1_CSV'!B996:F996,1,COUNTA('1_CSV'!B996:F996))</f>
        <v>#VALUE!</v>
      </c>
      <c r="B998" s="13" t="str">
        <f>IF('1_CSV'!G996="","",'1_CSV'!G996)</f>
        <v/>
      </c>
      <c r="C998" s="14" t="e">
        <f ca="1">CONCATENATE($B$2,$C$2,"/c/")&amp;IF(
'1_CSV'!F996&lt;&gt;"",VLOOKUP('1_CSV'!B996,$A$5:$B5997,2,FALSE)&amp;"/"&amp;VLOOKUP('1_CSV'!C996,$A$5:$B5997,2,FALSE)&amp;"/"&amp;VLOOKUP('1_CSV'!D996,$A$5:$B5997,2,FALSE)&amp;"/"&amp;VLOOKUP('1_CSV'!E996,$A$5:$B5997,2,FALSE)&amp;"/"&amp;VLOOKUP('1_CSV'!F996,$A$5:$B5997,2,FALSE),IF(
'1_CSV'!E996&lt;&gt;"",VLOOKUP('1_CSV'!B996,$A$5:$B5997,2,FALSE)&amp;"/"&amp;VLOOKUP('1_CSV'!C996,$A$5:$B5997,2,FALSE)&amp;"/"&amp;VLOOKUP('1_CSV'!D996,$A$5:$B5997,2,FALSE)&amp;"/"&amp;VLOOKUP('1_CSV'!E996,$A$5:$B5997,2,FALSE),IF(
'1_CSV'!D996&lt;&gt;"",VLOOKUP('1_CSV'!B996,$A$5:$B5997,2,FALSE)&amp;"/"&amp;VLOOKUP('1_CSV'!C996,$A$5:$B5997,2,FALSE)&amp;"/"&amp;VLOOKUP('1_CSV'!D996,$A$5:$B5997,2,FALSE),IF(
'1_CSV'!C996&lt;&gt;"",VLOOKUP('1_CSV'!B996,$A$5:$B5997,2,FALSE)&amp;"/"&amp;VLOOKUP('1_CSV'!C996,$A$5:$B5997,2,FALSE),IF(
TRUE,VLOOKUP('1_CSV'!B996,$A$5:$B5997,2,FALSE))))))</f>
        <v>#N/A</v>
      </c>
    </row>
    <row r="999" spans="1:3" ht="16.5" x14ac:dyDescent="0.4">
      <c r="A999" s="13" t="e" cm="1" vm="1">
        <f t="array" aca="1" ref="A999" ca="1">INDEX('1_CSV'!B997:F997,1,COUNTA('1_CSV'!B997:F997))</f>
        <v>#VALUE!</v>
      </c>
      <c r="B999" s="13" t="str">
        <f>IF('1_CSV'!G997="","",'1_CSV'!G997)</f>
        <v/>
      </c>
      <c r="C999" s="14" t="e">
        <f ca="1">CONCATENATE($B$2,$C$2,"/c/")&amp;IF(
'1_CSV'!F997&lt;&gt;"",VLOOKUP('1_CSV'!B997,$A$5:$B5998,2,FALSE)&amp;"/"&amp;VLOOKUP('1_CSV'!C997,$A$5:$B5998,2,FALSE)&amp;"/"&amp;VLOOKUP('1_CSV'!D997,$A$5:$B5998,2,FALSE)&amp;"/"&amp;VLOOKUP('1_CSV'!E997,$A$5:$B5998,2,FALSE)&amp;"/"&amp;VLOOKUP('1_CSV'!F997,$A$5:$B5998,2,FALSE),IF(
'1_CSV'!E997&lt;&gt;"",VLOOKUP('1_CSV'!B997,$A$5:$B5998,2,FALSE)&amp;"/"&amp;VLOOKUP('1_CSV'!C997,$A$5:$B5998,2,FALSE)&amp;"/"&amp;VLOOKUP('1_CSV'!D997,$A$5:$B5998,2,FALSE)&amp;"/"&amp;VLOOKUP('1_CSV'!E997,$A$5:$B5998,2,FALSE),IF(
'1_CSV'!D997&lt;&gt;"",VLOOKUP('1_CSV'!B997,$A$5:$B5998,2,FALSE)&amp;"/"&amp;VLOOKUP('1_CSV'!C997,$A$5:$B5998,2,FALSE)&amp;"/"&amp;VLOOKUP('1_CSV'!D997,$A$5:$B5998,2,FALSE),IF(
'1_CSV'!C997&lt;&gt;"",VLOOKUP('1_CSV'!B997,$A$5:$B5998,2,FALSE)&amp;"/"&amp;VLOOKUP('1_CSV'!C997,$A$5:$B5998,2,FALSE),IF(
TRUE,VLOOKUP('1_CSV'!B997,$A$5:$B5998,2,FALSE))))))</f>
        <v>#N/A</v>
      </c>
    </row>
    <row r="1000" spans="1:3" ht="16.5" x14ac:dyDescent="0.4">
      <c r="A1000" s="13" t="e" cm="1" vm="1">
        <f t="array" aca="1" ref="A1000" ca="1">INDEX('1_CSV'!B998:F998,1,COUNTA('1_CSV'!B998:F998))</f>
        <v>#VALUE!</v>
      </c>
      <c r="B1000" s="13" t="str">
        <f>IF('1_CSV'!G998="","",'1_CSV'!G998)</f>
        <v/>
      </c>
      <c r="C1000" s="14" t="e">
        <f ca="1">CONCATENATE($B$2,$C$2,"/c/")&amp;IF(
'1_CSV'!F998&lt;&gt;"",VLOOKUP('1_CSV'!B998,$A$5:$B5999,2,FALSE)&amp;"/"&amp;VLOOKUP('1_CSV'!C998,$A$5:$B5999,2,FALSE)&amp;"/"&amp;VLOOKUP('1_CSV'!D998,$A$5:$B5999,2,FALSE)&amp;"/"&amp;VLOOKUP('1_CSV'!E998,$A$5:$B5999,2,FALSE)&amp;"/"&amp;VLOOKUP('1_CSV'!F998,$A$5:$B5999,2,FALSE),IF(
'1_CSV'!E998&lt;&gt;"",VLOOKUP('1_CSV'!B998,$A$5:$B5999,2,FALSE)&amp;"/"&amp;VLOOKUP('1_CSV'!C998,$A$5:$B5999,2,FALSE)&amp;"/"&amp;VLOOKUP('1_CSV'!D998,$A$5:$B5999,2,FALSE)&amp;"/"&amp;VLOOKUP('1_CSV'!E998,$A$5:$B5999,2,FALSE),IF(
'1_CSV'!D998&lt;&gt;"",VLOOKUP('1_CSV'!B998,$A$5:$B5999,2,FALSE)&amp;"/"&amp;VLOOKUP('1_CSV'!C998,$A$5:$B5999,2,FALSE)&amp;"/"&amp;VLOOKUP('1_CSV'!D998,$A$5:$B5999,2,FALSE),IF(
'1_CSV'!C998&lt;&gt;"",VLOOKUP('1_CSV'!B998,$A$5:$B5999,2,FALSE)&amp;"/"&amp;VLOOKUP('1_CSV'!C998,$A$5:$B5999,2,FALSE),IF(
TRUE,VLOOKUP('1_CSV'!B998,$A$5:$B5999,2,FALSE))))))</f>
        <v>#N/A</v>
      </c>
    </row>
    <row r="1001" spans="1:3" ht="16.5" x14ac:dyDescent="0.4">
      <c r="A1001" s="13" t="e" cm="1" vm="1">
        <f t="array" aca="1" ref="A1001" ca="1">INDEX('1_CSV'!B999:F999,1,COUNTA('1_CSV'!B999:F999))</f>
        <v>#VALUE!</v>
      </c>
      <c r="B1001" s="13" t="str">
        <f>IF('1_CSV'!G999="","",'1_CSV'!G999)</f>
        <v/>
      </c>
      <c r="C1001" s="14" t="e">
        <f ca="1">CONCATENATE($B$2,$C$2,"/c/")&amp;IF(
'1_CSV'!F999&lt;&gt;"",VLOOKUP('1_CSV'!B999,$A$5:$B6000,2,FALSE)&amp;"/"&amp;VLOOKUP('1_CSV'!C999,$A$5:$B6000,2,FALSE)&amp;"/"&amp;VLOOKUP('1_CSV'!D999,$A$5:$B6000,2,FALSE)&amp;"/"&amp;VLOOKUP('1_CSV'!E999,$A$5:$B6000,2,FALSE)&amp;"/"&amp;VLOOKUP('1_CSV'!F999,$A$5:$B6000,2,FALSE),IF(
'1_CSV'!E999&lt;&gt;"",VLOOKUP('1_CSV'!B999,$A$5:$B6000,2,FALSE)&amp;"/"&amp;VLOOKUP('1_CSV'!C999,$A$5:$B6000,2,FALSE)&amp;"/"&amp;VLOOKUP('1_CSV'!D999,$A$5:$B6000,2,FALSE)&amp;"/"&amp;VLOOKUP('1_CSV'!E999,$A$5:$B6000,2,FALSE),IF(
'1_CSV'!D999&lt;&gt;"",VLOOKUP('1_CSV'!B999,$A$5:$B6000,2,FALSE)&amp;"/"&amp;VLOOKUP('1_CSV'!C999,$A$5:$B6000,2,FALSE)&amp;"/"&amp;VLOOKUP('1_CSV'!D999,$A$5:$B6000,2,FALSE),IF(
'1_CSV'!C999&lt;&gt;"",VLOOKUP('1_CSV'!B999,$A$5:$B6000,2,FALSE)&amp;"/"&amp;VLOOKUP('1_CSV'!C999,$A$5:$B6000,2,FALSE),IF(
TRUE,VLOOKUP('1_CSV'!B999,$A$5:$B6000,2,FALSE))))))</f>
        <v>#N/A</v>
      </c>
    </row>
    <row r="1002" spans="1:3" ht="16.5" x14ac:dyDescent="0.4">
      <c r="A1002" s="13" t="e" cm="1" vm="1">
        <f t="array" aca="1" ref="A1002" ca="1">INDEX('1_CSV'!B1000:F1000,1,COUNTA('1_CSV'!B1000:F1000))</f>
        <v>#VALUE!</v>
      </c>
      <c r="B1002" s="13" t="str">
        <f>IF('1_CSV'!G1000="","",'1_CSV'!G1000)</f>
        <v/>
      </c>
      <c r="C1002" s="14" t="e">
        <f ca="1">CONCATENATE($B$2,$C$2,"/c/")&amp;IF(
'1_CSV'!F1000&lt;&gt;"",VLOOKUP('1_CSV'!B1000,$A$5:$B6001,2,FALSE)&amp;"/"&amp;VLOOKUP('1_CSV'!C1000,$A$5:$B6001,2,FALSE)&amp;"/"&amp;VLOOKUP('1_CSV'!D1000,$A$5:$B6001,2,FALSE)&amp;"/"&amp;VLOOKUP('1_CSV'!E1000,$A$5:$B6001,2,FALSE)&amp;"/"&amp;VLOOKUP('1_CSV'!F1000,$A$5:$B6001,2,FALSE),IF(
'1_CSV'!E1000&lt;&gt;"",VLOOKUP('1_CSV'!B1000,$A$5:$B6001,2,FALSE)&amp;"/"&amp;VLOOKUP('1_CSV'!C1000,$A$5:$B6001,2,FALSE)&amp;"/"&amp;VLOOKUP('1_CSV'!D1000,$A$5:$B6001,2,FALSE)&amp;"/"&amp;VLOOKUP('1_CSV'!E1000,$A$5:$B6001,2,FALSE),IF(
'1_CSV'!D1000&lt;&gt;"",VLOOKUP('1_CSV'!B1000,$A$5:$B6001,2,FALSE)&amp;"/"&amp;VLOOKUP('1_CSV'!C1000,$A$5:$B6001,2,FALSE)&amp;"/"&amp;VLOOKUP('1_CSV'!D1000,$A$5:$B6001,2,FALSE),IF(
'1_CSV'!C1000&lt;&gt;"",VLOOKUP('1_CSV'!B1000,$A$5:$B6001,2,FALSE)&amp;"/"&amp;VLOOKUP('1_CSV'!C1000,$A$5:$B6001,2,FALSE),IF(
TRUE,VLOOKUP('1_CSV'!B1000,$A$5:$B6001,2,FALSE))))))</f>
        <v>#N/A</v>
      </c>
    </row>
    <row r="1003" spans="1:3" ht="16.5" x14ac:dyDescent="0.4">
      <c r="A1003" s="13" t="e" cm="1" vm="1">
        <f t="array" aca="1" ref="A1003" ca="1">INDEX('1_CSV'!B1001:F1001,1,COUNTA('1_CSV'!B1001:F1001))</f>
        <v>#VALUE!</v>
      </c>
      <c r="B1003" s="13" t="str">
        <f>IF('1_CSV'!G1001="","",'1_CSV'!G1001)</f>
        <v/>
      </c>
      <c r="C1003" s="14" t="e">
        <f ca="1">CONCATENATE($B$2,$C$2,"/c/")&amp;IF(
'1_CSV'!F1001&lt;&gt;"",VLOOKUP('1_CSV'!B1001,$A$5:$B6002,2,FALSE)&amp;"/"&amp;VLOOKUP('1_CSV'!C1001,$A$5:$B6002,2,FALSE)&amp;"/"&amp;VLOOKUP('1_CSV'!D1001,$A$5:$B6002,2,FALSE)&amp;"/"&amp;VLOOKUP('1_CSV'!E1001,$A$5:$B6002,2,FALSE)&amp;"/"&amp;VLOOKUP('1_CSV'!F1001,$A$5:$B6002,2,FALSE),IF(
'1_CSV'!E1001&lt;&gt;"",VLOOKUP('1_CSV'!B1001,$A$5:$B6002,2,FALSE)&amp;"/"&amp;VLOOKUP('1_CSV'!C1001,$A$5:$B6002,2,FALSE)&amp;"/"&amp;VLOOKUP('1_CSV'!D1001,$A$5:$B6002,2,FALSE)&amp;"/"&amp;VLOOKUP('1_CSV'!E1001,$A$5:$B6002,2,FALSE),IF(
'1_CSV'!D1001&lt;&gt;"",VLOOKUP('1_CSV'!B1001,$A$5:$B6002,2,FALSE)&amp;"/"&amp;VLOOKUP('1_CSV'!C1001,$A$5:$B6002,2,FALSE)&amp;"/"&amp;VLOOKUP('1_CSV'!D1001,$A$5:$B6002,2,FALSE),IF(
'1_CSV'!C1001&lt;&gt;"",VLOOKUP('1_CSV'!B1001,$A$5:$B6002,2,FALSE)&amp;"/"&amp;VLOOKUP('1_CSV'!C1001,$A$5:$B6002,2,FALSE),IF(
TRUE,VLOOKUP('1_CSV'!B1001,$A$5:$B6002,2,FALSE))))))</f>
        <v>#N/A</v>
      </c>
    </row>
    <row r="1004" spans="1:3" ht="16.5" x14ac:dyDescent="0.4">
      <c r="A1004" s="13" t="e" cm="1" vm="1">
        <f t="array" aca="1" ref="A1004" ca="1">INDEX('1_CSV'!B1002:F1002,1,COUNTA('1_CSV'!B1002:F1002))</f>
        <v>#VALUE!</v>
      </c>
      <c r="B1004" s="13" t="str">
        <f>IF('1_CSV'!G1002="","",'1_CSV'!G1002)</f>
        <v/>
      </c>
      <c r="C1004" s="14" t="e">
        <f ca="1">CONCATENATE($B$2,$C$2,"/c/")&amp;IF(
'1_CSV'!F1002&lt;&gt;"",VLOOKUP('1_CSV'!B1002,$A$5:$B6003,2,FALSE)&amp;"/"&amp;VLOOKUP('1_CSV'!C1002,$A$5:$B6003,2,FALSE)&amp;"/"&amp;VLOOKUP('1_CSV'!D1002,$A$5:$B6003,2,FALSE)&amp;"/"&amp;VLOOKUP('1_CSV'!E1002,$A$5:$B6003,2,FALSE)&amp;"/"&amp;VLOOKUP('1_CSV'!F1002,$A$5:$B6003,2,FALSE),IF(
'1_CSV'!E1002&lt;&gt;"",VLOOKUP('1_CSV'!B1002,$A$5:$B6003,2,FALSE)&amp;"/"&amp;VLOOKUP('1_CSV'!C1002,$A$5:$B6003,2,FALSE)&amp;"/"&amp;VLOOKUP('1_CSV'!D1002,$A$5:$B6003,2,FALSE)&amp;"/"&amp;VLOOKUP('1_CSV'!E1002,$A$5:$B6003,2,FALSE),IF(
'1_CSV'!D1002&lt;&gt;"",VLOOKUP('1_CSV'!B1002,$A$5:$B6003,2,FALSE)&amp;"/"&amp;VLOOKUP('1_CSV'!C1002,$A$5:$B6003,2,FALSE)&amp;"/"&amp;VLOOKUP('1_CSV'!D1002,$A$5:$B6003,2,FALSE),IF(
'1_CSV'!C1002&lt;&gt;"",VLOOKUP('1_CSV'!B1002,$A$5:$B6003,2,FALSE)&amp;"/"&amp;VLOOKUP('1_CSV'!C1002,$A$5:$B6003,2,FALSE),IF(
TRUE,VLOOKUP('1_CSV'!B1002,$A$5:$B6003,2,FALSE))))))</f>
        <v>#N/A</v>
      </c>
    </row>
    <row r="1005" spans="1:3" ht="16.5" x14ac:dyDescent="0.4">
      <c r="A1005" s="13" t="e" cm="1" vm="1">
        <f t="array" aca="1" ref="A1005" ca="1">INDEX('1_CSV'!B1003:F1003,1,COUNTA('1_CSV'!B1003:F1003))</f>
        <v>#VALUE!</v>
      </c>
      <c r="B1005" s="13" t="str">
        <f>IF('1_CSV'!G1003="","",'1_CSV'!G1003)</f>
        <v/>
      </c>
      <c r="C1005" s="14" t="e">
        <f ca="1">CONCATENATE($B$2,$C$2,"/c/")&amp;IF(
'1_CSV'!F1003&lt;&gt;"",VLOOKUP('1_CSV'!B1003,$A$5:$B6004,2,FALSE)&amp;"/"&amp;VLOOKUP('1_CSV'!C1003,$A$5:$B6004,2,FALSE)&amp;"/"&amp;VLOOKUP('1_CSV'!D1003,$A$5:$B6004,2,FALSE)&amp;"/"&amp;VLOOKUP('1_CSV'!E1003,$A$5:$B6004,2,FALSE)&amp;"/"&amp;VLOOKUP('1_CSV'!F1003,$A$5:$B6004,2,FALSE),IF(
'1_CSV'!E1003&lt;&gt;"",VLOOKUP('1_CSV'!B1003,$A$5:$B6004,2,FALSE)&amp;"/"&amp;VLOOKUP('1_CSV'!C1003,$A$5:$B6004,2,FALSE)&amp;"/"&amp;VLOOKUP('1_CSV'!D1003,$A$5:$B6004,2,FALSE)&amp;"/"&amp;VLOOKUP('1_CSV'!E1003,$A$5:$B6004,2,FALSE),IF(
'1_CSV'!D1003&lt;&gt;"",VLOOKUP('1_CSV'!B1003,$A$5:$B6004,2,FALSE)&amp;"/"&amp;VLOOKUP('1_CSV'!C1003,$A$5:$B6004,2,FALSE)&amp;"/"&amp;VLOOKUP('1_CSV'!D1003,$A$5:$B6004,2,FALSE),IF(
'1_CSV'!C1003&lt;&gt;"",VLOOKUP('1_CSV'!B1003,$A$5:$B6004,2,FALSE)&amp;"/"&amp;VLOOKUP('1_CSV'!C1003,$A$5:$B6004,2,FALSE),IF(
TRUE,VLOOKUP('1_CSV'!B1003,$A$5:$B6004,2,FALSE))))))</f>
        <v>#N/A</v>
      </c>
    </row>
    <row r="1006" spans="1:3" ht="16.5" x14ac:dyDescent="0.4">
      <c r="A1006" s="13" t="e" cm="1" vm="1">
        <f t="array" aca="1" ref="A1006" ca="1">INDEX('1_CSV'!B1004:F1004,1,COUNTA('1_CSV'!B1004:F1004))</f>
        <v>#VALUE!</v>
      </c>
      <c r="B1006" s="13" t="str">
        <f>IF('1_CSV'!G1004="","",'1_CSV'!G1004)</f>
        <v/>
      </c>
      <c r="C1006" s="14" t="e">
        <f ca="1">CONCATENATE($B$2,$C$2,"/c/")&amp;IF(
'1_CSV'!F1004&lt;&gt;"",VLOOKUP('1_CSV'!B1004,$A$5:$B6005,2,FALSE)&amp;"/"&amp;VLOOKUP('1_CSV'!C1004,$A$5:$B6005,2,FALSE)&amp;"/"&amp;VLOOKUP('1_CSV'!D1004,$A$5:$B6005,2,FALSE)&amp;"/"&amp;VLOOKUP('1_CSV'!E1004,$A$5:$B6005,2,FALSE)&amp;"/"&amp;VLOOKUP('1_CSV'!F1004,$A$5:$B6005,2,FALSE),IF(
'1_CSV'!E1004&lt;&gt;"",VLOOKUP('1_CSV'!B1004,$A$5:$B6005,2,FALSE)&amp;"/"&amp;VLOOKUP('1_CSV'!C1004,$A$5:$B6005,2,FALSE)&amp;"/"&amp;VLOOKUP('1_CSV'!D1004,$A$5:$B6005,2,FALSE)&amp;"/"&amp;VLOOKUP('1_CSV'!E1004,$A$5:$B6005,2,FALSE),IF(
'1_CSV'!D1004&lt;&gt;"",VLOOKUP('1_CSV'!B1004,$A$5:$B6005,2,FALSE)&amp;"/"&amp;VLOOKUP('1_CSV'!C1004,$A$5:$B6005,2,FALSE)&amp;"/"&amp;VLOOKUP('1_CSV'!D1004,$A$5:$B6005,2,FALSE),IF(
'1_CSV'!C1004&lt;&gt;"",VLOOKUP('1_CSV'!B1004,$A$5:$B6005,2,FALSE)&amp;"/"&amp;VLOOKUP('1_CSV'!C1004,$A$5:$B6005,2,FALSE),IF(
TRUE,VLOOKUP('1_CSV'!B1004,$A$5:$B6005,2,FALSE))))))</f>
        <v>#N/A</v>
      </c>
    </row>
    <row r="1007" spans="1:3" ht="16.5" x14ac:dyDescent="0.4">
      <c r="A1007" s="13" t="e" cm="1" vm="1">
        <f t="array" aca="1" ref="A1007" ca="1">INDEX('1_CSV'!B1005:F1005,1,COUNTA('1_CSV'!B1005:F1005))</f>
        <v>#VALUE!</v>
      </c>
      <c r="B1007" s="13" t="str">
        <f>IF('1_CSV'!G1005="","",'1_CSV'!G1005)</f>
        <v/>
      </c>
      <c r="C1007" s="14" t="e">
        <f ca="1">CONCATENATE($B$2,$C$2,"/c/")&amp;IF(
'1_CSV'!F1005&lt;&gt;"",VLOOKUP('1_CSV'!B1005,$A$5:$B6006,2,FALSE)&amp;"/"&amp;VLOOKUP('1_CSV'!C1005,$A$5:$B6006,2,FALSE)&amp;"/"&amp;VLOOKUP('1_CSV'!D1005,$A$5:$B6006,2,FALSE)&amp;"/"&amp;VLOOKUP('1_CSV'!E1005,$A$5:$B6006,2,FALSE)&amp;"/"&amp;VLOOKUP('1_CSV'!F1005,$A$5:$B6006,2,FALSE),IF(
'1_CSV'!E1005&lt;&gt;"",VLOOKUP('1_CSV'!B1005,$A$5:$B6006,2,FALSE)&amp;"/"&amp;VLOOKUP('1_CSV'!C1005,$A$5:$B6006,2,FALSE)&amp;"/"&amp;VLOOKUP('1_CSV'!D1005,$A$5:$B6006,2,FALSE)&amp;"/"&amp;VLOOKUP('1_CSV'!E1005,$A$5:$B6006,2,FALSE),IF(
'1_CSV'!D1005&lt;&gt;"",VLOOKUP('1_CSV'!B1005,$A$5:$B6006,2,FALSE)&amp;"/"&amp;VLOOKUP('1_CSV'!C1005,$A$5:$B6006,2,FALSE)&amp;"/"&amp;VLOOKUP('1_CSV'!D1005,$A$5:$B6006,2,FALSE),IF(
'1_CSV'!C1005&lt;&gt;"",VLOOKUP('1_CSV'!B1005,$A$5:$B6006,2,FALSE)&amp;"/"&amp;VLOOKUP('1_CSV'!C1005,$A$5:$B6006,2,FALSE),IF(
TRUE,VLOOKUP('1_CSV'!B1005,$A$5:$B6006,2,FALSE))))))</f>
        <v>#N/A</v>
      </c>
    </row>
    <row r="1008" spans="1:3" ht="16.5" x14ac:dyDescent="0.4">
      <c r="A1008" s="13" t="e" cm="1" vm="1">
        <f t="array" aca="1" ref="A1008" ca="1">INDEX('1_CSV'!B1006:F1006,1,COUNTA('1_CSV'!B1006:F1006))</f>
        <v>#VALUE!</v>
      </c>
      <c r="B1008" s="13" t="str">
        <f>IF('1_CSV'!G1006="","",'1_CSV'!G1006)</f>
        <v/>
      </c>
      <c r="C1008" s="14" t="e">
        <f ca="1">CONCATENATE($B$2,$C$2,"/c/")&amp;IF(
'1_CSV'!F1006&lt;&gt;"",VLOOKUP('1_CSV'!B1006,$A$5:$B6007,2,FALSE)&amp;"/"&amp;VLOOKUP('1_CSV'!C1006,$A$5:$B6007,2,FALSE)&amp;"/"&amp;VLOOKUP('1_CSV'!D1006,$A$5:$B6007,2,FALSE)&amp;"/"&amp;VLOOKUP('1_CSV'!E1006,$A$5:$B6007,2,FALSE)&amp;"/"&amp;VLOOKUP('1_CSV'!F1006,$A$5:$B6007,2,FALSE),IF(
'1_CSV'!E1006&lt;&gt;"",VLOOKUP('1_CSV'!B1006,$A$5:$B6007,2,FALSE)&amp;"/"&amp;VLOOKUP('1_CSV'!C1006,$A$5:$B6007,2,FALSE)&amp;"/"&amp;VLOOKUP('1_CSV'!D1006,$A$5:$B6007,2,FALSE)&amp;"/"&amp;VLOOKUP('1_CSV'!E1006,$A$5:$B6007,2,FALSE),IF(
'1_CSV'!D1006&lt;&gt;"",VLOOKUP('1_CSV'!B1006,$A$5:$B6007,2,FALSE)&amp;"/"&amp;VLOOKUP('1_CSV'!C1006,$A$5:$B6007,2,FALSE)&amp;"/"&amp;VLOOKUP('1_CSV'!D1006,$A$5:$B6007,2,FALSE),IF(
'1_CSV'!C1006&lt;&gt;"",VLOOKUP('1_CSV'!B1006,$A$5:$B6007,2,FALSE)&amp;"/"&amp;VLOOKUP('1_CSV'!C1006,$A$5:$B6007,2,FALSE),IF(
TRUE,VLOOKUP('1_CSV'!B1006,$A$5:$B6007,2,FALSE))))))</f>
        <v>#N/A</v>
      </c>
    </row>
    <row r="1009" spans="1:3" ht="16.5" x14ac:dyDescent="0.4">
      <c r="A1009" s="13" t="e" cm="1" vm="1">
        <f t="array" aca="1" ref="A1009" ca="1">INDEX('1_CSV'!B1007:F1007,1,COUNTA('1_CSV'!B1007:F1007))</f>
        <v>#VALUE!</v>
      </c>
      <c r="B1009" s="13" t="str">
        <f>IF('1_CSV'!G1007="","",'1_CSV'!G1007)</f>
        <v/>
      </c>
      <c r="C1009" s="14" t="e">
        <f ca="1">CONCATENATE($B$2,$C$2,"/c/")&amp;IF(
'1_CSV'!F1007&lt;&gt;"",VLOOKUP('1_CSV'!B1007,$A$5:$B6008,2,FALSE)&amp;"/"&amp;VLOOKUP('1_CSV'!C1007,$A$5:$B6008,2,FALSE)&amp;"/"&amp;VLOOKUP('1_CSV'!D1007,$A$5:$B6008,2,FALSE)&amp;"/"&amp;VLOOKUP('1_CSV'!E1007,$A$5:$B6008,2,FALSE)&amp;"/"&amp;VLOOKUP('1_CSV'!F1007,$A$5:$B6008,2,FALSE),IF(
'1_CSV'!E1007&lt;&gt;"",VLOOKUP('1_CSV'!B1007,$A$5:$B6008,2,FALSE)&amp;"/"&amp;VLOOKUP('1_CSV'!C1007,$A$5:$B6008,2,FALSE)&amp;"/"&amp;VLOOKUP('1_CSV'!D1007,$A$5:$B6008,2,FALSE)&amp;"/"&amp;VLOOKUP('1_CSV'!E1007,$A$5:$B6008,2,FALSE),IF(
'1_CSV'!D1007&lt;&gt;"",VLOOKUP('1_CSV'!B1007,$A$5:$B6008,2,FALSE)&amp;"/"&amp;VLOOKUP('1_CSV'!C1007,$A$5:$B6008,2,FALSE)&amp;"/"&amp;VLOOKUP('1_CSV'!D1007,$A$5:$B6008,2,FALSE),IF(
'1_CSV'!C1007&lt;&gt;"",VLOOKUP('1_CSV'!B1007,$A$5:$B6008,2,FALSE)&amp;"/"&amp;VLOOKUP('1_CSV'!C1007,$A$5:$B6008,2,FALSE),IF(
TRUE,VLOOKUP('1_CSV'!B1007,$A$5:$B6008,2,FALSE))))))</f>
        <v>#N/A</v>
      </c>
    </row>
    <row r="1010" spans="1:3" ht="16.5" x14ac:dyDescent="0.4">
      <c r="A1010" s="13" t="e" cm="1" vm="1">
        <f t="array" aca="1" ref="A1010" ca="1">INDEX('1_CSV'!B1008:F1008,1,COUNTA('1_CSV'!B1008:F1008))</f>
        <v>#VALUE!</v>
      </c>
      <c r="B1010" s="13" t="str">
        <f>IF('1_CSV'!G1008="","",'1_CSV'!G1008)</f>
        <v/>
      </c>
      <c r="C1010" s="14" t="e">
        <f ca="1">CONCATENATE($B$2,$C$2,"/c/")&amp;IF(
'1_CSV'!F1008&lt;&gt;"",VLOOKUP('1_CSV'!B1008,$A$5:$B6009,2,FALSE)&amp;"/"&amp;VLOOKUP('1_CSV'!C1008,$A$5:$B6009,2,FALSE)&amp;"/"&amp;VLOOKUP('1_CSV'!D1008,$A$5:$B6009,2,FALSE)&amp;"/"&amp;VLOOKUP('1_CSV'!E1008,$A$5:$B6009,2,FALSE)&amp;"/"&amp;VLOOKUP('1_CSV'!F1008,$A$5:$B6009,2,FALSE),IF(
'1_CSV'!E1008&lt;&gt;"",VLOOKUP('1_CSV'!B1008,$A$5:$B6009,2,FALSE)&amp;"/"&amp;VLOOKUP('1_CSV'!C1008,$A$5:$B6009,2,FALSE)&amp;"/"&amp;VLOOKUP('1_CSV'!D1008,$A$5:$B6009,2,FALSE)&amp;"/"&amp;VLOOKUP('1_CSV'!E1008,$A$5:$B6009,2,FALSE),IF(
'1_CSV'!D1008&lt;&gt;"",VLOOKUP('1_CSV'!B1008,$A$5:$B6009,2,FALSE)&amp;"/"&amp;VLOOKUP('1_CSV'!C1008,$A$5:$B6009,2,FALSE)&amp;"/"&amp;VLOOKUP('1_CSV'!D1008,$A$5:$B6009,2,FALSE),IF(
'1_CSV'!C1008&lt;&gt;"",VLOOKUP('1_CSV'!B1008,$A$5:$B6009,2,FALSE)&amp;"/"&amp;VLOOKUP('1_CSV'!C1008,$A$5:$B6009,2,FALSE),IF(
TRUE,VLOOKUP('1_CSV'!B1008,$A$5:$B6009,2,FALSE))))))</f>
        <v>#N/A</v>
      </c>
    </row>
    <row r="1011" spans="1:3" ht="16.5" x14ac:dyDescent="0.4">
      <c r="A1011" s="13" t="e" cm="1" vm="1">
        <f t="array" aca="1" ref="A1011" ca="1">INDEX('1_CSV'!B1009:F1009,1,COUNTA('1_CSV'!B1009:F1009))</f>
        <v>#VALUE!</v>
      </c>
      <c r="B1011" s="13" t="str">
        <f>IF('1_CSV'!G1009="","",'1_CSV'!G1009)</f>
        <v/>
      </c>
      <c r="C1011" s="14" t="e">
        <f ca="1">CONCATENATE($B$2,$C$2,"/c/")&amp;IF(
'1_CSV'!F1009&lt;&gt;"",VLOOKUP('1_CSV'!B1009,$A$5:$B6010,2,FALSE)&amp;"/"&amp;VLOOKUP('1_CSV'!C1009,$A$5:$B6010,2,FALSE)&amp;"/"&amp;VLOOKUP('1_CSV'!D1009,$A$5:$B6010,2,FALSE)&amp;"/"&amp;VLOOKUP('1_CSV'!E1009,$A$5:$B6010,2,FALSE)&amp;"/"&amp;VLOOKUP('1_CSV'!F1009,$A$5:$B6010,2,FALSE),IF(
'1_CSV'!E1009&lt;&gt;"",VLOOKUP('1_CSV'!B1009,$A$5:$B6010,2,FALSE)&amp;"/"&amp;VLOOKUP('1_CSV'!C1009,$A$5:$B6010,2,FALSE)&amp;"/"&amp;VLOOKUP('1_CSV'!D1009,$A$5:$B6010,2,FALSE)&amp;"/"&amp;VLOOKUP('1_CSV'!E1009,$A$5:$B6010,2,FALSE),IF(
'1_CSV'!D1009&lt;&gt;"",VLOOKUP('1_CSV'!B1009,$A$5:$B6010,2,FALSE)&amp;"/"&amp;VLOOKUP('1_CSV'!C1009,$A$5:$B6010,2,FALSE)&amp;"/"&amp;VLOOKUP('1_CSV'!D1009,$A$5:$B6010,2,FALSE),IF(
'1_CSV'!C1009&lt;&gt;"",VLOOKUP('1_CSV'!B1009,$A$5:$B6010,2,FALSE)&amp;"/"&amp;VLOOKUP('1_CSV'!C1009,$A$5:$B6010,2,FALSE),IF(
TRUE,VLOOKUP('1_CSV'!B1009,$A$5:$B6010,2,FALSE))))))</f>
        <v>#N/A</v>
      </c>
    </row>
    <row r="1012" spans="1:3" ht="16.5" x14ac:dyDescent="0.4">
      <c r="A1012" s="13" t="e" cm="1" vm="1">
        <f t="array" aca="1" ref="A1012" ca="1">INDEX('1_CSV'!B1010:F1010,1,COUNTA('1_CSV'!B1010:F1010))</f>
        <v>#VALUE!</v>
      </c>
      <c r="B1012" s="13" t="str">
        <f>IF('1_CSV'!G1010="","",'1_CSV'!G1010)</f>
        <v/>
      </c>
      <c r="C1012" s="14" t="e">
        <f ca="1">CONCATENATE($B$2,$C$2,"/c/")&amp;IF(
'1_CSV'!F1010&lt;&gt;"",VLOOKUP('1_CSV'!B1010,$A$5:$B6011,2,FALSE)&amp;"/"&amp;VLOOKUP('1_CSV'!C1010,$A$5:$B6011,2,FALSE)&amp;"/"&amp;VLOOKUP('1_CSV'!D1010,$A$5:$B6011,2,FALSE)&amp;"/"&amp;VLOOKUP('1_CSV'!E1010,$A$5:$B6011,2,FALSE)&amp;"/"&amp;VLOOKUP('1_CSV'!F1010,$A$5:$B6011,2,FALSE),IF(
'1_CSV'!E1010&lt;&gt;"",VLOOKUP('1_CSV'!B1010,$A$5:$B6011,2,FALSE)&amp;"/"&amp;VLOOKUP('1_CSV'!C1010,$A$5:$B6011,2,FALSE)&amp;"/"&amp;VLOOKUP('1_CSV'!D1010,$A$5:$B6011,2,FALSE)&amp;"/"&amp;VLOOKUP('1_CSV'!E1010,$A$5:$B6011,2,FALSE),IF(
'1_CSV'!D1010&lt;&gt;"",VLOOKUP('1_CSV'!B1010,$A$5:$B6011,2,FALSE)&amp;"/"&amp;VLOOKUP('1_CSV'!C1010,$A$5:$B6011,2,FALSE)&amp;"/"&amp;VLOOKUP('1_CSV'!D1010,$A$5:$B6011,2,FALSE),IF(
'1_CSV'!C1010&lt;&gt;"",VLOOKUP('1_CSV'!B1010,$A$5:$B6011,2,FALSE)&amp;"/"&amp;VLOOKUP('1_CSV'!C1010,$A$5:$B6011,2,FALSE),IF(
TRUE,VLOOKUP('1_CSV'!B1010,$A$5:$B6011,2,FALSE))))))</f>
        <v>#N/A</v>
      </c>
    </row>
    <row r="1013" spans="1:3" ht="16.5" x14ac:dyDescent="0.4">
      <c r="A1013" s="13" t="e" cm="1" vm="1">
        <f t="array" aca="1" ref="A1013" ca="1">INDEX('1_CSV'!B1011:F1011,1,COUNTA('1_CSV'!B1011:F1011))</f>
        <v>#VALUE!</v>
      </c>
      <c r="B1013" s="13" t="str">
        <f>IF('1_CSV'!G1011="","",'1_CSV'!G1011)</f>
        <v/>
      </c>
      <c r="C1013" s="14" t="e">
        <f ca="1">CONCATENATE($B$2,$C$2,"/c/")&amp;IF(
'1_CSV'!F1011&lt;&gt;"",VLOOKUP('1_CSV'!B1011,$A$5:$B6012,2,FALSE)&amp;"/"&amp;VLOOKUP('1_CSV'!C1011,$A$5:$B6012,2,FALSE)&amp;"/"&amp;VLOOKUP('1_CSV'!D1011,$A$5:$B6012,2,FALSE)&amp;"/"&amp;VLOOKUP('1_CSV'!E1011,$A$5:$B6012,2,FALSE)&amp;"/"&amp;VLOOKUP('1_CSV'!F1011,$A$5:$B6012,2,FALSE),IF(
'1_CSV'!E1011&lt;&gt;"",VLOOKUP('1_CSV'!B1011,$A$5:$B6012,2,FALSE)&amp;"/"&amp;VLOOKUP('1_CSV'!C1011,$A$5:$B6012,2,FALSE)&amp;"/"&amp;VLOOKUP('1_CSV'!D1011,$A$5:$B6012,2,FALSE)&amp;"/"&amp;VLOOKUP('1_CSV'!E1011,$A$5:$B6012,2,FALSE),IF(
'1_CSV'!D1011&lt;&gt;"",VLOOKUP('1_CSV'!B1011,$A$5:$B6012,2,FALSE)&amp;"/"&amp;VLOOKUP('1_CSV'!C1011,$A$5:$B6012,2,FALSE)&amp;"/"&amp;VLOOKUP('1_CSV'!D1011,$A$5:$B6012,2,FALSE),IF(
'1_CSV'!C1011&lt;&gt;"",VLOOKUP('1_CSV'!B1011,$A$5:$B6012,2,FALSE)&amp;"/"&amp;VLOOKUP('1_CSV'!C1011,$A$5:$B6012,2,FALSE),IF(
TRUE,VLOOKUP('1_CSV'!B1011,$A$5:$B6012,2,FALSE))))))</f>
        <v>#N/A</v>
      </c>
    </row>
    <row r="1014" spans="1:3" ht="16.5" x14ac:dyDescent="0.4">
      <c r="A1014" s="13" t="e" cm="1" vm="1">
        <f t="array" aca="1" ref="A1014" ca="1">INDEX('1_CSV'!B1012:F1012,1,COUNTA('1_CSV'!B1012:F1012))</f>
        <v>#VALUE!</v>
      </c>
      <c r="B1014" s="13" t="str">
        <f>IF('1_CSV'!G1012="","",'1_CSV'!G1012)</f>
        <v/>
      </c>
      <c r="C1014" s="14" t="e">
        <f ca="1">CONCATENATE($B$2,$C$2,"/c/")&amp;IF(
'1_CSV'!F1012&lt;&gt;"",VLOOKUP('1_CSV'!B1012,$A$5:$B6013,2,FALSE)&amp;"/"&amp;VLOOKUP('1_CSV'!C1012,$A$5:$B6013,2,FALSE)&amp;"/"&amp;VLOOKUP('1_CSV'!D1012,$A$5:$B6013,2,FALSE)&amp;"/"&amp;VLOOKUP('1_CSV'!E1012,$A$5:$B6013,2,FALSE)&amp;"/"&amp;VLOOKUP('1_CSV'!F1012,$A$5:$B6013,2,FALSE),IF(
'1_CSV'!E1012&lt;&gt;"",VLOOKUP('1_CSV'!B1012,$A$5:$B6013,2,FALSE)&amp;"/"&amp;VLOOKUP('1_CSV'!C1012,$A$5:$B6013,2,FALSE)&amp;"/"&amp;VLOOKUP('1_CSV'!D1012,$A$5:$B6013,2,FALSE)&amp;"/"&amp;VLOOKUP('1_CSV'!E1012,$A$5:$B6013,2,FALSE),IF(
'1_CSV'!D1012&lt;&gt;"",VLOOKUP('1_CSV'!B1012,$A$5:$B6013,2,FALSE)&amp;"/"&amp;VLOOKUP('1_CSV'!C1012,$A$5:$B6013,2,FALSE)&amp;"/"&amp;VLOOKUP('1_CSV'!D1012,$A$5:$B6013,2,FALSE),IF(
'1_CSV'!C1012&lt;&gt;"",VLOOKUP('1_CSV'!B1012,$A$5:$B6013,2,FALSE)&amp;"/"&amp;VLOOKUP('1_CSV'!C1012,$A$5:$B6013,2,FALSE),IF(
TRUE,VLOOKUP('1_CSV'!B1012,$A$5:$B6013,2,FALSE))))))</f>
        <v>#N/A</v>
      </c>
    </row>
    <row r="1015" spans="1:3" ht="16.5" x14ac:dyDescent="0.4">
      <c r="A1015" s="13" t="e" cm="1" vm="1">
        <f t="array" aca="1" ref="A1015" ca="1">INDEX('1_CSV'!B1013:F1013,1,COUNTA('1_CSV'!B1013:F1013))</f>
        <v>#VALUE!</v>
      </c>
      <c r="B1015" s="13" t="str">
        <f>IF('1_CSV'!G1013="","",'1_CSV'!G1013)</f>
        <v/>
      </c>
      <c r="C1015" s="14" t="e">
        <f ca="1">CONCATENATE($B$2,$C$2,"/c/")&amp;IF(
'1_CSV'!F1013&lt;&gt;"",VLOOKUP('1_CSV'!B1013,$A$5:$B6014,2,FALSE)&amp;"/"&amp;VLOOKUP('1_CSV'!C1013,$A$5:$B6014,2,FALSE)&amp;"/"&amp;VLOOKUP('1_CSV'!D1013,$A$5:$B6014,2,FALSE)&amp;"/"&amp;VLOOKUP('1_CSV'!E1013,$A$5:$B6014,2,FALSE)&amp;"/"&amp;VLOOKUP('1_CSV'!F1013,$A$5:$B6014,2,FALSE),IF(
'1_CSV'!E1013&lt;&gt;"",VLOOKUP('1_CSV'!B1013,$A$5:$B6014,2,FALSE)&amp;"/"&amp;VLOOKUP('1_CSV'!C1013,$A$5:$B6014,2,FALSE)&amp;"/"&amp;VLOOKUP('1_CSV'!D1013,$A$5:$B6014,2,FALSE)&amp;"/"&amp;VLOOKUP('1_CSV'!E1013,$A$5:$B6014,2,FALSE),IF(
'1_CSV'!D1013&lt;&gt;"",VLOOKUP('1_CSV'!B1013,$A$5:$B6014,2,FALSE)&amp;"/"&amp;VLOOKUP('1_CSV'!C1013,$A$5:$B6014,2,FALSE)&amp;"/"&amp;VLOOKUP('1_CSV'!D1013,$A$5:$B6014,2,FALSE),IF(
'1_CSV'!C1013&lt;&gt;"",VLOOKUP('1_CSV'!B1013,$A$5:$B6014,2,FALSE)&amp;"/"&amp;VLOOKUP('1_CSV'!C1013,$A$5:$B6014,2,FALSE),IF(
TRUE,VLOOKUP('1_CSV'!B1013,$A$5:$B6014,2,FALSE))))))</f>
        <v>#N/A</v>
      </c>
    </row>
    <row r="1016" spans="1:3" ht="16.5" x14ac:dyDescent="0.4">
      <c r="A1016" s="13" t="e" cm="1" vm="1">
        <f t="array" aca="1" ref="A1016" ca="1">INDEX('1_CSV'!B1014:F1014,1,COUNTA('1_CSV'!B1014:F1014))</f>
        <v>#VALUE!</v>
      </c>
      <c r="B1016" s="13" t="str">
        <f>IF('1_CSV'!G1014="","",'1_CSV'!G1014)</f>
        <v/>
      </c>
      <c r="C1016" s="14" t="e">
        <f ca="1">CONCATENATE($B$2,$C$2,"/c/")&amp;IF(
'1_CSV'!F1014&lt;&gt;"",VLOOKUP('1_CSV'!B1014,$A$5:$B6015,2,FALSE)&amp;"/"&amp;VLOOKUP('1_CSV'!C1014,$A$5:$B6015,2,FALSE)&amp;"/"&amp;VLOOKUP('1_CSV'!D1014,$A$5:$B6015,2,FALSE)&amp;"/"&amp;VLOOKUP('1_CSV'!E1014,$A$5:$B6015,2,FALSE)&amp;"/"&amp;VLOOKUP('1_CSV'!F1014,$A$5:$B6015,2,FALSE),IF(
'1_CSV'!E1014&lt;&gt;"",VLOOKUP('1_CSV'!B1014,$A$5:$B6015,2,FALSE)&amp;"/"&amp;VLOOKUP('1_CSV'!C1014,$A$5:$B6015,2,FALSE)&amp;"/"&amp;VLOOKUP('1_CSV'!D1014,$A$5:$B6015,2,FALSE)&amp;"/"&amp;VLOOKUP('1_CSV'!E1014,$A$5:$B6015,2,FALSE),IF(
'1_CSV'!D1014&lt;&gt;"",VLOOKUP('1_CSV'!B1014,$A$5:$B6015,2,FALSE)&amp;"/"&amp;VLOOKUP('1_CSV'!C1014,$A$5:$B6015,2,FALSE)&amp;"/"&amp;VLOOKUP('1_CSV'!D1014,$A$5:$B6015,2,FALSE),IF(
'1_CSV'!C1014&lt;&gt;"",VLOOKUP('1_CSV'!B1014,$A$5:$B6015,2,FALSE)&amp;"/"&amp;VLOOKUP('1_CSV'!C1014,$A$5:$B6015,2,FALSE),IF(
TRUE,VLOOKUP('1_CSV'!B1014,$A$5:$B6015,2,FALSE))))))</f>
        <v>#N/A</v>
      </c>
    </row>
    <row r="1017" spans="1:3" ht="16.5" x14ac:dyDescent="0.4">
      <c r="A1017" s="13" t="e" cm="1" vm="1">
        <f t="array" aca="1" ref="A1017" ca="1">INDEX('1_CSV'!B1015:F1015,1,COUNTA('1_CSV'!B1015:F1015))</f>
        <v>#VALUE!</v>
      </c>
      <c r="B1017" s="13" t="str">
        <f>IF('1_CSV'!G1015="","",'1_CSV'!G1015)</f>
        <v/>
      </c>
      <c r="C1017" s="14" t="e">
        <f ca="1">CONCATENATE($B$2,$C$2,"/c/")&amp;IF(
'1_CSV'!F1015&lt;&gt;"",VLOOKUP('1_CSV'!B1015,$A$5:$B6016,2,FALSE)&amp;"/"&amp;VLOOKUP('1_CSV'!C1015,$A$5:$B6016,2,FALSE)&amp;"/"&amp;VLOOKUP('1_CSV'!D1015,$A$5:$B6016,2,FALSE)&amp;"/"&amp;VLOOKUP('1_CSV'!E1015,$A$5:$B6016,2,FALSE)&amp;"/"&amp;VLOOKUP('1_CSV'!F1015,$A$5:$B6016,2,FALSE),IF(
'1_CSV'!E1015&lt;&gt;"",VLOOKUP('1_CSV'!B1015,$A$5:$B6016,2,FALSE)&amp;"/"&amp;VLOOKUP('1_CSV'!C1015,$A$5:$B6016,2,FALSE)&amp;"/"&amp;VLOOKUP('1_CSV'!D1015,$A$5:$B6016,2,FALSE)&amp;"/"&amp;VLOOKUP('1_CSV'!E1015,$A$5:$B6016,2,FALSE),IF(
'1_CSV'!D1015&lt;&gt;"",VLOOKUP('1_CSV'!B1015,$A$5:$B6016,2,FALSE)&amp;"/"&amp;VLOOKUP('1_CSV'!C1015,$A$5:$B6016,2,FALSE)&amp;"/"&amp;VLOOKUP('1_CSV'!D1015,$A$5:$B6016,2,FALSE),IF(
'1_CSV'!C1015&lt;&gt;"",VLOOKUP('1_CSV'!B1015,$A$5:$B6016,2,FALSE)&amp;"/"&amp;VLOOKUP('1_CSV'!C1015,$A$5:$B6016,2,FALSE),IF(
TRUE,VLOOKUP('1_CSV'!B1015,$A$5:$B6016,2,FALSE))))))</f>
        <v>#N/A</v>
      </c>
    </row>
    <row r="1018" spans="1:3" ht="16.5" x14ac:dyDescent="0.4">
      <c r="A1018" s="13" t="e" cm="1" vm="1">
        <f t="array" aca="1" ref="A1018" ca="1">INDEX('1_CSV'!B1016:F1016,1,COUNTA('1_CSV'!B1016:F1016))</f>
        <v>#VALUE!</v>
      </c>
      <c r="B1018" s="13" t="str">
        <f>IF('1_CSV'!G1016="","",'1_CSV'!G1016)</f>
        <v/>
      </c>
      <c r="C1018" s="14" t="e">
        <f ca="1">CONCATENATE($B$2,$C$2,"/c/")&amp;IF(
'1_CSV'!F1016&lt;&gt;"",VLOOKUP('1_CSV'!B1016,$A$5:$B6017,2,FALSE)&amp;"/"&amp;VLOOKUP('1_CSV'!C1016,$A$5:$B6017,2,FALSE)&amp;"/"&amp;VLOOKUP('1_CSV'!D1016,$A$5:$B6017,2,FALSE)&amp;"/"&amp;VLOOKUP('1_CSV'!E1016,$A$5:$B6017,2,FALSE)&amp;"/"&amp;VLOOKUP('1_CSV'!F1016,$A$5:$B6017,2,FALSE),IF(
'1_CSV'!E1016&lt;&gt;"",VLOOKUP('1_CSV'!B1016,$A$5:$B6017,2,FALSE)&amp;"/"&amp;VLOOKUP('1_CSV'!C1016,$A$5:$B6017,2,FALSE)&amp;"/"&amp;VLOOKUP('1_CSV'!D1016,$A$5:$B6017,2,FALSE)&amp;"/"&amp;VLOOKUP('1_CSV'!E1016,$A$5:$B6017,2,FALSE),IF(
'1_CSV'!D1016&lt;&gt;"",VLOOKUP('1_CSV'!B1016,$A$5:$B6017,2,FALSE)&amp;"/"&amp;VLOOKUP('1_CSV'!C1016,$A$5:$B6017,2,FALSE)&amp;"/"&amp;VLOOKUP('1_CSV'!D1016,$A$5:$B6017,2,FALSE),IF(
'1_CSV'!C1016&lt;&gt;"",VLOOKUP('1_CSV'!B1016,$A$5:$B6017,2,FALSE)&amp;"/"&amp;VLOOKUP('1_CSV'!C1016,$A$5:$B6017,2,FALSE),IF(
TRUE,VLOOKUP('1_CSV'!B1016,$A$5:$B6017,2,FALSE))))))</f>
        <v>#N/A</v>
      </c>
    </row>
    <row r="1019" spans="1:3" ht="16.5" x14ac:dyDescent="0.4">
      <c r="A1019" s="13" t="e" cm="1" vm="1">
        <f t="array" aca="1" ref="A1019" ca="1">INDEX('1_CSV'!B1017:F1017,1,COUNTA('1_CSV'!B1017:F1017))</f>
        <v>#VALUE!</v>
      </c>
      <c r="B1019" s="13" t="str">
        <f>IF('1_CSV'!G1017="","",'1_CSV'!G1017)</f>
        <v/>
      </c>
      <c r="C1019" s="14" t="e">
        <f ca="1">CONCATENATE($B$2,$C$2,"/c/")&amp;IF(
'1_CSV'!F1017&lt;&gt;"",VLOOKUP('1_CSV'!B1017,$A$5:$B6018,2,FALSE)&amp;"/"&amp;VLOOKUP('1_CSV'!C1017,$A$5:$B6018,2,FALSE)&amp;"/"&amp;VLOOKUP('1_CSV'!D1017,$A$5:$B6018,2,FALSE)&amp;"/"&amp;VLOOKUP('1_CSV'!E1017,$A$5:$B6018,2,FALSE)&amp;"/"&amp;VLOOKUP('1_CSV'!F1017,$A$5:$B6018,2,FALSE),IF(
'1_CSV'!E1017&lt;&gt;"",VLOOKUP('1_CSV'!B1017,$A$5:$B6018,2,FALSE)&amp;"/"&amp;VLOOKUP('1_CSV'!C1017,$A$5:$B6018,2,FALSE)&amp;"/"&amp;VLOOKUP('1_CSV'!D1017,$A$5:$B6018,2,FALSE)&amp;"/"&amp;VLOOKUP('1_CSV'!E1017,$A$5:$B6018,2,FALSE),IF(
'1_CSV'!D1017&lt;&gt;"",VLOOKUP('1_CSV'!B1017,$A$5:$B6018,2,FALSE)&amp;"/"&amp;VLOOKUP('1_CSV'!C1017,$A$5:$B6018,2,FALSE)&amp;"/"&amp;VLOOKUP('1_CSV'!D1017,$A$5:$B6018,2,FALSE),IF(
'1_CSV'!C1017&lt;&gt;"",VLOOKUP('1_CSV'!B1017,$A$5:$B6018,2,FALSE)&amp;"/"&amp;VLOOKUP('1_CSV'!C1017,$A$5:$B6018,2,FALSE),IF(
TRUE,VLOOKUP('1_CSV'!B1017,$A$5:$B6018,2,FALSE))))))</f>
        <v>#N/A</v>
      </c>
    </row>
    <row r="1020" spans="1:3" ht="16.5" x14ac:dyDescent="0.4">
      <c r="A1020" s="13" t="e" cm="1" vm="1">
        <f t="array" aca="1" ref="A1020" ca="1">INDEX('1_CSV'!B1018:F1018,1,COUNTA('1_CSV'!B1018:F1018))</f>
        <v>#VALUE!</v>
      </c>
      <c r="B1020" s="13" t="str">
        <f>IF('1_CSV'!G1018="","",'1_CSV'!G1018)</f>
        <v/>
      </c>
      <c r="C1020" s="14" t="e">
        <f ca="1">CONCATENATE($B$2,$C$2,"/c/")&amp;IF(
'1_CSV'!F1018&lt;&gt;"",VLOOKUP('1_CSV'!B1018,$A$5:$B6019,2,FALSE)&amp;"/"&amp;VLOOKUP('1_CSV'!C1018,$A$5:$B6019,2,FALSE)&amp;"/"&amp;VLOOKUP('1_CSV'!D1018,$A$5:$B6019,2,FALSE)&amp;"/"&amp;VLOOKUP('1_CSV'!E1018,$A$5:$B6019,2,FALSE)&amp;"/"&amp;VLOOKUP('1_CSV'!F1018,$A$5:$B6019,2,FALSE),IF(
'1_CSV'!E1018&lt;&gt;"",VLOOKUP('1_CSV'!B1018,$A$5:$B6019,2,FALSE)&amp;"/"&amp;VLOOKUP('1_CSV'!C1018,$A$5:$B6019,2,FALSE)&amp;"/"&amp;VLOOKUP('1_CSV'!D1018,$A$5:$B6019,2,FALSE)&amp;"/"&amp;VLOOKUP('1_CSV'!E1018,$A$5:$B6019,2,FALSE),IF(
'1_CSV'!D1018&lt;&gt;"",VLOOKUP('1_CSV'!B1018,$A$5:$B6019,2,FALSE)&amp;"/"&amp;VLOOKUP('1_CSV'!C1018,$A$5:$B6019,2,FALSE)&amp;"/"&amp;VLOOKUP('1_CSV'!D1018,$A$5:$B6019,2,FALSE),IF(
'1_CSV'!C1018&lt;&gt;"",VLOOKUP('1_CSV'!B1018,$A$5:$B6019,2,FALSE)&amp;"/"&amp;VLOOKUP('1_CSV'!C1018,$A$5:$B6019,2,FALSE),IF(
TRUE,VLOOKUP('1_CSV'!B1018,$A$5:$B6019,2,FALSE))))))</f>
        <v>#N/A</v>
      </c>
    </row>
    <row r="1021" spans="1:3" ht="16.5" x14ac:dyDescent="0.4">
      <c r="A1021" s="13" t="e" cm="1" vm="1">
        <f t="array" aca="1" ref="A1021" ca="1">INDEX('1_CSV'!B1019:F1019,1,COUNTA('1_CSV'!B1019:F1019))</f>
        <v>#VALUE!</v>
      </c>
      <c r="B1021" s="13" t="str">
        <f>IF('1_CSV'!G1019="","",'1_CSV'!G1019)</f>
        <v/>
      </c>
      <c r="C1021" s="14" t="e">
        <f ca="1">CONCATENATE($B$2,$C$2,"/c/")&amp;IF(
'1_CSV'!F1019&lt;&gt;"",VLOOKUP('1_CSV'!B1019,$A$5:$B6020,2,FALSE)&amp;"/"&amp;VLOOKUP('1_CSV'!C1019,$A$5:$B6020,2,FALSE)&amp;"/"&amp;VLOOKUP('1_CSV'!D1019,$A$5:$B6020,2,FALSE)&amp;"/"&amp;VLOOKUP('1_CSV'!E1019,$A$5:$B6020,2,FALSE)&amp;"/"&amp;VLOOKUP('1_CSV'!F1019,$A$5:$B6020,2,FALSE),IF(
'1_CSV'!E1019&lt;&gt;"",VLOOKUP('1_CSV'!B1019,$A$5:$B6020,2,FALSE)&amp;"/"&amp;VLOOKUP('1_CSV'!C1019,$A$5:$B6020,2,FALSE)&amp;"/"&amp;VLOOKUP('1_CSV'!D1019,$A$5:$B6020,2,FALSE)&amp;"/"&amp;VLOOKUP('1_CSV'!E1019,$A$5:$B6020,2,FALSE),IF(
'1_CSV'!D1019&lt;&gt;"",VLOOKUP('1_CSV'!B1019,$A$5:$B6020,2,FALSE)&amp;"/"&amp;VLOOKUP('1_CSV'!C1019,$A$5:$B6020,2,FALSE)&amp;"/"&amp;VLOOKUP('1_CSV'!D1019,$A$5:$B6020,2,FALSE),IF(
'1_CSV'!C1019&lt;&gt;"",VLOOKUP('1_CSV'!B1019,$A$5:$B6020,2,FALSE)&amp;"/"&amp;VLOOKUP('1_CSV'!C1019,$A$5:$B6020,2,FALSE),IF(
TRUE,VLOOKUP('1_CSV'!B1019,$A$5:$B6020,2,FALSE))))))</f>
        <v>#N/A</v>
      </c>
    </row>
    <row r="1022" spans="1:3" ht="16.5" x14ac:dyDescent="0.4">
      <c r="A1022" s="13" t="e" cm="1" vm="1">
        <f t="array" aca="1" ref="A1022" ca="1">INDEX('1_CSV'!B1020:F1020,1,COUNTA('1_CSV'!B1020:F1020))</f>
        <v>#VALUE!</v>
      </c>
      <c r="B1022" s="13" t="str">
        <f>IF('1_CSV'!G1020="","",'1_CSV'!G1020)</f>
        <v/>
      </c>
      <c r="C1022" s="14" t="e">
        <f ca="1">CONCATENATE($B$2,$C$2,"/c/")&amp;IF(
'1_CSV'!F1020&lt;&gt;"",VLOOKUP('1_CSV'!B1020,$A$5:$B6021,2,FALSE)&amp;"/"&amp;VLOOKUP('1_CSV'!C1020,$A$5:$B6021,2,FALSE)&amp;"/"&amp;VLOOKUP('1_CSV'!D1020,$A$5:$B6021,2,FALSE)&amp;"/"&amp;VLOOKUP('1_CSV'!E1020,$A$5:$B6021,2,FALSE)&amp;"/"&amp;VLOOKUP('1_CSV'!F1020,$A$5:$B6021,2,FALSE),IF(
'1_CSV'!E1020&lt;&gt;"",VLOOKUP('1_CSV'!B1020,$A$5:$B6021,2,FALSE)&amp;"/"&amp;VLOOKUP('1_CSV'!C1020,$A$5:$B6021,2,FALSE)&amp;"/"&amp;VLOOKUP('1_CSV'!D1020,$A$5:$B6021,2,FALSE)&amp;"/"&amp;VLOOKUP('1_CSV'!E1020,$A$5:$B6021,2,FALSE),IF(
'1_CSV'!D1020&lt;&gt;"",VLOOKUP('1_CSV'!B1020,$A$5:$B6021,2,FALSE)&amp;"/"&amp;VLOOKUP('1_CSV'!C1020,$A$5:$B6021,2,FALSE)&amp;"/"&amp;VLOOKUP('1_CSV'!D1020,$A$5:$B6021,2,FALSE),IF(
'1_CSV'!C1020&lt;&gt;"",VLOOKUP('1_CSV'!B1020,$A$5:$B6021,2,FALSE)&amp;"/"&amp;VLOOKUP('1_CSV'!C1020,$A$5:$B6021,2,FALSE),IF(
TRUE,VLOOKUP('1_CSV'!B1020,$A$5:$B6021,2,FALSE))))))</f>
        <v>#N/A</v>
      </c>
    </row>
    <row r="1023" spans="1:3" ht="16.5" x14ac:dyDescent="0.4">
      <c r="A1023" s="13" t="e" cm="1" vm="1">
        <f t="array" aca="1" ref="A1023" ca="1">INDEX('1_CSV'!B1021:F1021,1,COUNTA('1_CSV'!B1021:F1021))</f>
        <v>#VALUE!</v>
      </c>
      <c r="B1023" s="13" t="str">
        <f>IF('1_CSV'!G1021="","",'1_CSV'!G1021)</f>
        <v/>
      </c>
      <c r="C1023" s="14" t="e">
        <f ca="1">CONCATENATE($B$2,$C$2,"/c/")&amp;IF(
'1_CSV'!F1021&lt;&gt;"",VLOOKUP('1_CSV'!B1021,$A$5:$B6022,2,FALSE)&amp;"/"&amp;VLOOKUP('1_CSV'!C1021,$A$5:$B6022,2,FALSE)&amp;"/"&amp;VLOOKUP('1_CSV'!D1021,$A$5:$B6022,2,FALSE)&amp;"/"&amp;VLOOKUP('1_CSV'!E1021,$A$5:$B6022,2,FALSE)&amp;"/"&amp;VLOOKUP('1_CSV'!F1021,$A$5:$B6022,2,FALSE),IF(
'1_CSV'!E1021&lt;&gt;"",VLOOKUP('1_CSV'!B1021,$A$5:$B6022,2,FALSE)&amp;"/"&amp;VLOOKUP('1_CSV'!C1021,$A$5:$B6022,2,FALSE)&amp;"/"&amp;VLOOKUP('1_CSV'!D1021,$A$5:$B6022,2,FALSE)&amp;"/"&amp;VLOOKUP('1_CSV'!E1021,$A$5:$B6022,2,FALSE),IF(
'1_CSV'!D1021&lt;&gt;"",VLOOKUP('1_CSV'!B1021,$A$5:$B6022,2,FALSE)&amp;"/"&amp;VLOOKUP('1_CSV'!C1021,$A$5:$B6022,2,FALSE)&amp;"/"&amp;VLOOKUP('1_CSV'!D1021,$A$5:$B6022,2,FALSE),IF(
'1_CSV'!C1021&lt;&gt;"",VLOOKUP('1_CSV'!B1021,$A$5:$B6022,2,FALSE)&amp;"/"&amp;VLOOKUP('1_CSV'!C1021,$A$5:$B6022,2,FALSE),IF(
TRUE,VLOOKUP('1_CSV'!B1021,$A$5:$B6022,2,FALSE))))))</f>
        <v>#N/A</v>
      </c>
    </row>
    <row r="1024" spans="1:3" ht="16.5" x14ac:dyDescent="0.4">
      <c r="A1024" s="13" t="e" cm="1" vm="1">
        <f t="array" aca="1" ref="A1024" ca="1">INDEX('1_CSV'!B1022:F1022,1,COUNTA('1_CSV'!B1022:F1022))</f>
        <v>#VALUE!</v>
      </c>
      <c r="B1024" s="13" t="str">
        <f>IF('1_CSV'!G1022="","",'1_CSV'!G1022)</f>
        <v/>
      </c>
      <c r="C1024" s="14" t="e">
        <f ca="1">CONCATENATE($B$2,$C$2,"/c/")&amp;IF(
'1_CSV'!F1022&lt;&gt;"",VLOOKUP('1_CSV'!B1022,$A$5:$B6023,2,FALSE)&amp;"/"&amp;VLOOKUP('1_CSV'!C1022,$A$5:$B6023,2,FALSE)&amp;"/"&amp;VLOOKUP('1_CSV'!D1022,$A$5:$B6023,2,FALSE)&amp;"/"&amp;VLOOKUP('1_CSV'!E1022,$A$5:$B6023,2,FALSE)&amp;"/"&amp;VLOOKUP('1_CSV'!F1022,$A$5:$B6023,2,FALSE),IF(
'1_CSV'!E1022&lt;&gt;"",VLOOKUP('1_CSV'!B1022,$A$5:$B6023,2,FALSE)&amp;"/"&amp;VLOOKUP('1_CSV'!C1022,$A$5:$B6023,2,FALSE)&amp;"/"&amp;VLOOKUP('1_CSV'!D1022,$A$5:$B6023,2,FALSE)&amp;"/"&amp;VLOOKUP('1_CSV'!E1022,$A$5:$B6023,2,FALSE),IF(
'1_CSV'!D1022&lt;&gt;"",VLOOKUP('1_CSV'!B1022,$A$5:$B6023,2,FALSE)&amp;"/"&amp;VLOOKUP('1_CSV'!C1022,$A$5:$B6023,2,FALSE)&amp;"/"&amp;VLOOKUP('1_CSV'!D1022,$A$5:$B6023,2,FALSE),IF(
'1_CSV'!C1022&lt;&gt;"",VLOOKUP('1_CSV'!B1022,$A$5:$B6023,2,FALSE)&amp;"/"&amp;VLOOKUP('1_CSV'!C1022,$A$5:$B6023,2,FALSE),IF(
TRUE,VLOOKUP('1_CSV'!B1022,$A$5:$B6023,2,FALSE))))))</f>
        <v>#N/A</v>
      </c>
    </row>
    <row r="1025" spans="1:3" ht="16.5" x14ac:dyDescent="0.4">
      <c r="A1025" s="13" t="e" cm="1" vm="1">
        <f t="array" aca="1" ref="A1025" ca="1">INDEX('1_CSV'!B1023:F1023,1,COUNTA('1_CSV'!B1023:F1023))</f>
        <v>#VALUE!</v>
      </c>
      <c r="B1025" s="13" t="str">
        <f>IF('1_CSV'!G1023="","",'1_CSV'!G1023)</f>
        <v/>
      </c>
      <c r="C1025" s="14" t="e">
        <f ca="1">CONCATENATE($B$2,$C$2,"/c/")&amp;IF(
'1_CSV'!F1023&lt;&gt;"",VLOOKUP('1_CSV'!B1023,$A$5:$B6024,2,FALSE)&amp;"/"&amp;VLOOKUP('1_CSV'!C1023,$A$5:$B6024,2,FALSE)&amp;"/"&amp;VLOOKUP('1_CSV'!D1023,$A$5:$B6024,2,FALSE)&amp;"/"&amp;VLOOKUP('1_CSV'!E1023,$A$5:$B6024,2,FALSE)&amp;"/"&amp;VLOOKUP('1_CSV'!F1023,$A$5:$B6024,2,FALSE),IF(
'1_CSV'!E1023&lt;&gt;"",VLOOKUP('1_CSV'!B1023,$A$5:$B6024,2,FALSE)&amp;"/"&amp;VLOOKUP('1_CSV'!C1023,$A$5:$B6024,2,FALSE)&amp;"/"&amp;VLOOKUP('1_CSV'!D1023,$A$5:$B6024,2,FALSE)&amp;"/"&amp;VLOOKUP('1_CSV'!E1023,$A$5:$B6024,2,FALSE),IF(
'1_CSV'!D1023&lt;&gt;"",VLOOKUP('1_CSV'!B1023,$A$5:$B6024,2,FALSE)&amp;"/"&amp;VLOOKUP('1_CSV'!C1023,$A$5:$B6024,2,FALSE)&amp;"/"&amp;VLOOKUP('1_CSV'!D1023,$A$5:$B6024,2,FALSE),IF(
'1_CSV'!C1023&lt;&gt;"",VLOOKUP('1_CSV'!B1023,$A$5:$B6024,2,FALSE)&amp;"/"&amp;VLOOKUP('1_CSV'!C1023,$A$5:$B6024,2,FALSE),IF(
TRUE,VLOOKUP('1_CSV'!B1023,$A$5:$B6024,2,FALSE))))))</f>
        <v>#N/A</v>
      </c>
    </row>
    <row r="1026" spans="1:3" ht="16.5" x14ac:dyDescent="0.4">
      <c r="A1026" s="13" t="e" cm="1" vm="1">
        <f t="array" aca="1" ref="A1026" ca="1">INDEX('1_CSV'!B1024:F1024,1,COUNTA('1_CSV'!B1024:F1024))</f>
        <v>#VALUE!</v>
      </c>
      <c r="B1026" s="13" t="str">
        <f>IF('1_CSV'!G1024="","",'1_CSV'!G1024)</f>
        <v/>
      </c>
      <c r="C1026" s="14" t="e">
        <f ca="1">CONCATENATE($B$2,$C$2,"/c/")&amp;IF(
'1_CSV'!F1024&lt;&gt;"",VLOOKUP('1_CSV'!B1024,$A$5:$B6025,2,FALSE)&amp;"/"&amp;VLOOKUP('1_CSV'!C1024,$A$5:$B6025,2,FALSE)&amp;"/"&amp;VLOOKUP('1_CSV'!D1024,$A$5:$B6025,2,FALSE)&amp;"/"&amp;VLOOKUP('1_CSV'!E1024,$A$5:$B6025,2,FALSE)&amp;"/"&amp;VLOOKUP('1_CSV'!F1024,$A$5:$B6025,2,FALSE),IF(
'1_CSV'!E1024&lt;&gt;"",VLOOKUP('1_CSV'!B1024,$A$5:$B6025,2,FALSE)&amp;"/"&amp;VLOOKUP('1_CSV'!C1024,$A$5:$B6025,2,FALSE)&amp;"/"&amp;VLOOKUP('1_CSV'!D1024,$A$5:$B6025,2,FALSE)&amp;"/"&amp;VLOOKUP('1_CSV'!E1024,$A$5:$B6025,2,FALSE),IF(
'1_CSV'!D1024&lt;&gt;"",VLOOKUP('1_CSV'!B1024,$A$5:$B6025,2,FALSE)&amp;"/"&amp;VLOOKUP('1_CSV'!C1024,$A$5:$B6025,2,FALSE)&amp;"/"&amp;VLOOKUP('1_CSV'!D1024,$A$5:$B6025,2,FALSE),IF(
'1_CSV'!C1024&lt;&gt;"",VLOOKUP('1_CSV'!B1024,$A$5:$B6025,2,FALSE)&amp;"/"&amp;VLOOKUP('1_CSV'!C1024,$A$5:$B6025,2,FALSE),IF(
TRUE,VLOOKUP('1_CSV'!B1024,$A$5:$B6025,2,FALSE))))))</f>
        <v>#N/A</v>
      </c>
    </row>
    <row r="1027" spans="1:3" ht="16.5" x14ac:dyDescent="0.4">
      <c r="A1027" s="13" t="e" cm="1" vm="1">
        <f t="array" aca="1" ref="A1027" ca="1">INDEX('1_CSV'!B1025:F1025,1,COUNTA('1_CSV'!B1025:F1025))</f>
        <v>#VALUE!</v>
      </c>
      <c r="B1027" s="13" t="str">
        <f>IF('1_CSV'!G1025="","",'1_CSV'!G1025)</f>
        <v/>
      </c>
      <c r="C1027" s="14" t="e">
        <f ca="1">CONCATENATE($B$2,$C$2,"/c/")&amp;IF(
'1_CSV'!F1025&lt;&gt;"",VLOOKUP('1_CSV'!B1025,$A$5:$B6026,2,FALSE)&amp;"/"&amp;VLOOKUP('1_CSV'!C1025,$A$5:$B6026,2,FALSE)&amp;"/"&amp;VLOOKUP('1_CSV'!D1025,$A$5:$B6026,2,FALSE)&amp;"/"&amp;VLOOKUP('1_CSV'!E1025,$A$5:$B6026,2,FALSE)&amp;"/"&amp;VLOOKUP('1_CSV'!F1025,$A$5:$B6026,2,FALSE),IF(
'1_CSV'!E1025&lt;&gt;"",VLOOKUP('1_CSV'!B1025,$A$5:$B6026,2,FALSE)&amp;"/"&amp;VLOOKUP('1_CSV'!C1025,$A$5:$B6026,2,FALSE)&amp;"/"&amp;VLOOKUP('1_CSV'!D1025,$A$5:$B6026,2,FALSE)&amp;"/"&amp;VLOOKUP('1_CSV'!E1025,$A$5:$B6026,2,FALSE),IF(
'1_CSV'!D1025&lt;&gt;"",VLOOKUP('1_CSV'!B1025,$A$5:$B6026,2,FALSE)&amp;"/"&amp;VLOOKUP('1_CSV'!C1025,$A$5:$B6026,2,FALSE)&amp;"/"&amp;VLOOKUP('1_CSV'!D1025,$A$5:$B6026,2,FALSE),IF(
'1_CSV'!C1025&lt;&gt;"",VLOOKUP('1_CSV'!B1025,$A$5:$B6026,2,FALSE)&amp;"/"&amp;VLOOKUP('1_CSV'!C1025,$A$5:$B6026,2,FALSE),IF(
TRUE,VLOOKUP('1_CSV'!B1025,$A$5:$B6026,2,FALSE))))))</f>
        <v>#N/A</v>
      </c>
    </row>
    <row r="1028" spans="1:3" ht="16.5" x14ac:dyDescent="0.4">
      <c r="A1028" s="13" t="e" cm="1" vm="1">
        <f t="array" aca="1" ref="A1028" ca="1">INDEX('1_CSV'!B1026:F1026,1,COUNTA('1_CSV'!B1026:F1026))</f>
        <v>#VALUE!</v>
      </c>
      <c r="B1028" s="13" t="str">
        <f>IF('1_CSV'!G1026="","",'1_CSV'!G1026)</f>
        <v/>
      </c>
      <c r="C1028" s="14" t="e">
        <f ca="1">CONCATENATE($B$2,$C$2,"/c/")&amp;IF(
'1_CSV'!F1026&lt;&gt;"",VLOOKUP('1_CSV'!B1026,$A$5:$B6027,2,FALSE)&amp;"/"&amp;VLOOKUP('1_CSV'!C1026,$A$5:$B6027,2,FALSE)&amp;"/"&amp;VLOOKUP('1_CSV'!D1026,$A$5:$B6027,2,FALSE)&amp;"/"&amp;VLOOKUP('1_CSV'!E1026,$A$5:$B6027,2,FALSE)&amp;"/"&amp;VLOOKUP('1_CSV'!F1026,$A$5:$B6027,2,FALSE),IF(
'1_CSV'!E1026&lt;&gt;"",VLOOKUP('1_CSV'!B1026,$A$5:$B6027,2,FALSE)&amp;"/"&amp;VLOOKUP('1_CSV'!C1026,$A$5:$B6027,2,FALSE)&amp;"/"&amp;VLOOKUP('1_CSV'!D1026,$A$5:$B6027,2,FALSE)&amp;"/"&amp;VLOOKUP('1_CSV'!E1026,$A$5:$B6027,2,FALSE),IF(
'1_CSV'!D1026&lt;&gt;"",VLOOKUP('1_CSV'!B1026,$A$5:$B6027,2,FALSE)&amp;"/"&amp;VLOOKUP('1_CSV'!C1026,$A$5:$B6027,2,FALSE)&amp;"/"&amp;VLOOKUP('1_CSV'!D1026,$A$5:$B6027,2,FALSE),IF(
'1_CSV'!C1026&lt;&gt;"",VLOOKUP('1_CSV'!B1026,$A$5:$B6027,2,FALSE)&amp;"/"&amp;VLOOKUP('1_CSV'!C1026,$A$5:$B6027,2,FALSE),IF(
TRUE,VLOOKUP('1_CSV'!B1026,$A$5:$B6027,2,FALSE))))))</f>
        <v>#N/A</v>
      </c>
    </row>
    <row r="1029" spans="1:3" ht="16.5" x14ac:dyDescent="0.4">
      <c r="A1029" s="13" t="e" cm="1" vm="1">
        <f t="array" aca="1" ref="A1029" ca="1">INDEX('1_CSV'!B1027:F1027,1,COUNTA('1_CSV'!B1027:F1027))</f>
        <v>#VALUE!</v>
      </c>
      <c r="B1029" s="13" t="str">
        <f>IF('1_CSV'!G1027="","",'1_CSV'!G1027)</f>
        <v/>
      </c>
      <c r="C1029" s="14" t="e">
        <f ca="1">CONCATENATE($B$2,$C$2,"/c/")&amp;IF(
'1_CSV'!F1027&lt;&gt;"",VLOOKUP('1_CSV'!B1027,$A$5:$B6028,2,FALSE)&amp;"/"&amp;VLOOKUP('1_CSV'!C1027,$A$5:$B6028,2,FALSE)&amp;"/"&amp;VLOOKUP('1_CSV'!D1027,$A$5:$B6028,2,FALSE)&amp;"/"&amp;VLOOKUP('1_CSV'!E1027,$A$5:$B6028,2,FALSE)&amp;"/"&amp;VLOOKUP('1_CSV'!F1027,$A$5:$B6028,2,FALSE),IF(
'1_CSV'!E1027&lt;&gt;"",VLOOKUP('1_CSV'!B1027,$A$5:$B6028,2,FALSE)&amp;"/"&amp;VLOOKUP('1_CSV'!C1027,$A$5:$B6028,2,FALSE)&amp;"/"&amp;VLOOKUP('1_CSV'!D1027,$A$5:$B6028,2,FALSE)&amp;"/"&amp;VLOOKUP('1_CSV'!E1027,$A$5:$B6028,2,FALSE),IF(
'1_CSV'!D1027&lt;&gt;"",VLOOKUP('1_CSV'!B1027,$A$5:$B6028,2,FALSE)&amp;"/"&amp;VLOOKUP('1_CSV'!C1027,$A$5:$B6028,2,FALSE)&amp;"/"&amp;VLOOKUP('1_CSV'!D1027,$A$5:$B6028,2,FALSE),IF(
'1_CSV'!C1027&lt;&gt;"",VLOOKUP('1_CSV'!B1027,$A$5:$B6028,2,FALSE)&amp;"/"&amp;VLOOKUP('1_CSV'!C1027,$A$5:$B6028,2,FALSE),IF(
TRUE,VLOOKUP('1_CSV'!B1027,$A$5:$B6028,2,FALSE))))))</f>
        <v>#N/A</v>
      </c>
    </row>
    <row r="1030" spans="1:3" ht="16.5" x14ac:dyDescent="0.4">
      <c r="A1030" s="13" t="e" cm="1" vm="1">
        <f t="array" aca="1" ref="A1030" ca="1">INDEX('1_CSV'!B1028:F1028,1,COUNTA('1_CSV'!B1028:F1028))</f>
        <v>#VALUE!</v>
      </c>
      <c r="B1030" s="13" t="str">
        <f>IF('1_CSV'!G1028="","",'1_CSV'!G1028)</f>
        <v/>
      </c>
      <c r="C1030" s="14" t="e">
        <f ca="1">CONCATENATE($B$2,$C$2,"/c/")&amp;IF(
'1_CSV'!F1028&lt;&gt;"",VLOOKUP('1_CSV'!B1028,$A$5:$B6029,2,FALSE)&amp;"/"&amp;VLOOKUP('1_CSV'!C1028,$A$5:$B6029,2,FALSE)&amp;"/"&amp;VLOOKUP('1_CSV'!D1028,$A$5:$B6029,2,FALSE)&amp;"/"&amp;VLOOKUP('1_CSV'!E1028,$A$5:$B6029,2,FALSE)&amp;"/"&amp;VLOOKUP('1_CSV'!F1028,$A$5:$B6029,2,FALSE),IF(
'1_CSV'!E1028&lt;&gt;"",VLOOKUP('1_CSV'!B1028,$A$5:$B6029,2,FALSE)&amp;"/"&amp;VLOOKUP('1_CSV'!C1028,$A$5:$B6029,2,FALSE)&amp;"/"&amp;VLOOKUP('1_CSV'!D1028,$A$5:$B6029,2,FALSE)&amp;"/"&amp;VLOOKUP('1_CSV'!E1028,$A$5:$B6029,2,FALSE),IF(
'1_CSV'!D1028&lt;&gt;"",VLOOKUP('1_CSV'!B1028,$A$5:$B6029,2,FALSE)&amp;"/"&amp;VLOOKUP('1_CSV'!C1028,$A$5:$B6029,2,FALSE)&amp;"/"&amp;VLOOKUP('1_CSV'!D1028,$A$5:$B6029,2,FALSE),IF(
'1_CSV'!C1028&lt;&gt;"",VLOOKUP('1_CSV'!B1028,$A$5:$B6029,2,FALSE)&amp;"/"&amp;VLOOKUP('1_CSV'!C1028,$A$5:$B6029,2,FALSE),IF(
TRUE,VLOOKUP('1_CSV'!B1028,$A$5:$B6029,2,FALSE))))))</f>
        <v>#N/A</v>
      </c>
    </row>
    <row r="1031" spans="1:3" ht="16.5" x14ac:dyDescent="0.4">
      <c r="A1031" s="13" t="e" cm="1" vm="1">
        <f t="array" aca="1" ref="A1031" ca="1">INDEX('1_CSV'!B1029:F1029,1,COUNTA('1_CSV'!B1029:F1029))</f>
        <v>#VALUE!</v>
      </c>
      <c r="B1031" s="13" t="str">
        <f>IF('1_CSV'!G1029="","",'1_CSV'!G1029)</f>
        <v/>
      </c>
      <c r="C1031" s="14" t="e">
        <f ca="1">CONCATENATE($B$2,$C$2,"/c/")&amp;IF(
'1_CSV'!F1029&lt;&gt;"",VLOOKUP('1_CSV'!B1029,$A$5:$B6030,2,FALSE)&amp;"/"&amp;VLOOKUP('1_CSV'!C1029,$A$5:$B6030,2,FALSE)&amp;"/"&amp;VLOOKUP('1_CSV'!D1029,$A$5:$B6030,2,FALSE)&amp;"/"&amp;VLOOKUP('1_CSV'!E1029,$A$5:$B6030,2,FALSE)&amp;"/"&amp;VLOOKUP('1_CSV'!F1029,$A$5:$B6030,2,FALSE),IF(
'1_CSV'!E1029&lt;&gt;"",VLOOKUP('1_CSV'!B1029,$A$5:$B6030,2,FALSE)&amp;"/"&amp;VLOOKUP('1_CSV'!C1029,$A$5:$B6030,2,FALSE)&amp;"/"&amp;VLOOKUP('1_CSV'!D1029,$A$5:$B6030,2,FALSE)&amp;"/"&amp;VLOOKUP('1_CSV'!E1029,$A$5:$B6030,2,FALSE),IF(
'1_CSV'!D1029&lt;&gt;"",VLOOKUP('1_CSV'!B1029,$A$5:$B6030,2,FALSE)&amp;"/"&amp;VLOOKUP('1_CSV'!C1029,$A$5:$B6030,2,FALSE)&amp;"/"&amp;VLOOKUP('1_CSV'!D1029,$A$5:$B6030,2,FALSE),IF(
'1_CSV'!C1029&lt;&gt;"",VLOOKUP('1_CSV'!B1029,$A$5:$B6030,2,FALSE)&amp;"/"&amp;VLOOKUP('1_CSV'!C1029,$A$5:$B6030,2,FALSE),IF(
TRUE,VLOOKUP('1_CSV'!B1029,$A$5:$B6030,2,FALSE))))))</f>
        <v>#N/A</v>
      </c>
    </row>
    <row r="1032" spans="1:3" ht="16.5" x14ac:dyDescent="0.4">
      <c r="A1032" s="13" t="e" cm="1" vm="1">
        <f t="array" aca="1" ref="A1032" ca="1">INDEX('1_CSV'!B1030:F1030,1,COUNTA('1_CSV'!B1030:F1030))</f>
        <v>#VALUE!</v>
      </c>
      <c r="B1032" s="13" t="str">
        <f>IF('1_CSV'!G1030="","",'1_CSV'!G1030)</f>
        <v/>
      </c>
      <c r="C1032" s="14" t="e">
        <f ca="1">CONCATENATE($B$2,$C$2,"/c/")&amp;IF(
'1_CSV'!F1030&lt;&gt;"",VLOOKUP('1_CSV'!B1030,$A$5:$B6031,2,FALSE)&amp;"/"&amp;VLOOKUP('1_CSV'!C1030,$A$5:$B6031,2,FALSE)&amp;"/"&amp;VLOOKUP('1_CSV'!D1030,$A$5:$B6031,2,FALSE)&amp;"/"&amp;VLOOKUP('1_CSV'!E1030,$A$5:$B6031,2,FALSE)&amp;"/"&amp;VLOOKUP('1_CSV'!F1030,$A$5:$B6031,2,FALSE),IF(
'1_CSV'!E1030&lt;&gt;"",VLOOKUP('1_CSV'!B1030,$A$5:$B6031,2,FALSE)&amp;"/"&amp;VLOOKUP('1_CSV'!C1030,$A$5:$B6031,2,FALSE)&amp;"/"&amp;VLOOKUP('1_CSV'!D1030,$A$5:$B6031,2,FALSE)&amp;"/"&amp;VLOOKUP('1_CSV'!E1030,$A$5:$B6031,2,FALSE),IF(
'1_CSV'!D1030&lt;&gt;"",VLOOKUP('1_CSV'!B1030,$A$5:$B6031,2,FALSE)&amp;"/"&amp;VLOOKUP('1_CSV'!C1030,$A$5:$B6031,2,FALSE)&amp;"/"&amp;VLOOKUP('1_CSV'!D1030,$A$5:$B6031,2,FALSE),IF(
'1_CSV'!C1030&lt;&gt;"",VLOOKUP('1_CSV'!B1030,$A$5:$B6031,2,FALSE)&amp;"/"&amp;VLOOKUP('1_CSV'!C1030,$A$5:$B6031,2,FALSE),IF(
TRUE,VLOOKUP('1_CSV'!B1030,$A$5:$B6031,2,FALSE))))))</f>
        <v>#N/A</v>
      </c>
    </row>
    <row r="1033" spans="1:3" ht="16.5" x14ac:dyDescent="0.4">
      <c r="A1033" s="13" t="e" cm="1" vm="1">
        <f t="array" aca="1" ref="A1033" ca="1">INDEX('1_CSV'!B1031:F1031,1,COUNTA('1_CSV'!B1031:F1031))</f>
        <v>#VALUE!</v>
      </c>
      <c r="B1033" s="13" t="str">
        <f>IF('1_CSV'!G1031="","",'1_CSV'!G1031)</f>
        <v/>
      </c>
      <c r="C1033" s="14" t="e">
        <f ca="1">CONCATENATE($B$2,$C$2,"/c/")&amp;IF(
'1_CSV'!F1031&lt;&gt;"",VLOOKUP('1_CSV'!B1031,$A$5:$B6032,2,FALSE)&amp;"/"&amp;VLOOKUP('1_CSV'!C1031,$A$5:$B6032,2,FALSE)&amp;"/"&amp;VLOOKUP('1_CSV'!D1031,$A$5:$B6032,2,FALSE)&amp;"/"&amp;VLOOKUP('1_CSV'!E1031,$A$5:$B6032,2,FALSE)&amp;"/"&amp;VLOOKUP('1_CSV'!F1031,$A$5:$B6032,2,FALSE),IF(
'1_CSV'!E1031&lt;&gt;"",VLOOKUP('1_CSV'!B1031,$A$5:$B6032,2,FALSE)&amp;"/"&amp;VLOOKUP('1_CSV'!C1031,$A$5:$B6032,2,FALSE)&amp;"/"&amp;VLOOKUP('1_CSV'!D1031,$A$5:$B6032,2,FALSE)&amp;"/"&amp;VLOOKUP('1_CSV'!E1031,$A$5:$B6032,2,FALSE),IF(
'1_CSV'!D1031&lt;&gt;"",VLOOKUP('1_CSV'!B1031,$A$5:$B6032,2,FALSE)&amp;"/"&amp;VLOOKUP('1_CSV'!C1031,$A$5:$B6032,2,FALSE)&amp;"/"&amp;VLOOKUP('1_CSV'!D1031,$A$5:$B6032,2,FALSE),IF(
'1_CSV'!C1031&lt;&gt;"",VLOOKUP('1_CSV'!B1031,$A$5:$B6032,2,FALSE)&amp;"/"&amp;VLOOKUP('1_CSV'!C1031,$A$5:$B6032,2,FALSE),IF(
TRUE,VLOOKUP('1_CSV'!B1031,$A$5:$B6032,2,FALSE))))))</f>
        <v>#N/A</v>
      </c>
    </row>
    <row r="1034" spans="1:3" ht="16.5" x14ac:dyDescent="0.4">
      <c r="A1034" s="13" t="e" cm="1" vm="1">
        <f t="array" aca="1" ref="A1034" ca="1">INDEX('1_CSV'!B1032:F1032,1,COUNTA('1_CSV'!B1032:F1032))</f>
        <v>#VALUE!</v>
      </c>
      <c r="B1034" s="13" t="str">
        <f>IF('1_CSV'!G1032="","",'1_CSV'!G1032)</f>
        <v/>
      </c>
      <c r="C1034" s="14" t="e">
        <f ca="1">CONCATENATE($B$2,$C$2,"/c/")&amp;IF(
'1_CSV'!F1032&lt;&gt;"",VLOOKUP('1_CSV'!B1032,$A$5:$B6033,2,FALSE)&amp;"/"&amp;VLOOKUP('1_CSV'!C1032,$A$5:$B6033,2,FALSE)&amp;"/"&amp;VLOOKUP('1_CSV'!D1032,$A$5:$B6033,2,FALSE)&amp;"/"&amp;VLOOKUP('1_CSV'!E1032,$A$5:$B6033,2,FALSE)&amp;"/"&amp;VLOOKUP('1_CSV'!F1032,$A$5:$B6033,2,FALSE),IF(
'1_CSV'!E1032&lt;&gt;"",VLOOKUP('1_CSV'!B1032,$A$5:$B6033,2,FALSE)&amp;"/"&amp;VLOOKUP('1_CSV'!C1032,$A$5:$B6033,2,FALSE)&amp;"/"&amp;VLOOKUP('1_CSV'!D1032,$A$5:$B6033,2,FALSE)&amp;"/"&amp;VLOOKUP('1_CSV'!E1032,$A$5:$B6033,2,FALSE),IF(
'1_CSV'!D1032&lt;&gt;"",VLOOKUP('1_CSV'!B1032,$A$5:$B6033,2,FALSE)&amp;"/"&amp;VLOOKUP('1_CSV'!C1032,$A$5:$B6033,2,FALSE)&amp;"/"&amp;VLOOKUP('1_CSV'!D1032,$A$5:$B6033,2,FALSE),IF(
'1_CSV'!C1032&lt;&gt;"",VLOOKUP('1_CSV'!B1032,$A$5:$B6033,2,FALSE)&amp;"/"&amp;VLOOKUP('1_CSV'!C1032,$A$5:$B6033,2,FALSE),IF(
TRUE,VLOOKUP('1_CSV'!B1032,$A$5:$B6033,2,FALSE))))))</f>
        <v>#N/A</v>
      </c>
    </row>
    <row r="1035" spans="1:3" ht="16.5" x14ac:dyDescent="0.4">
      <c r="A1035" s="13" t="e" cm="1" vm="1">
        <f t="array" aca="1" ref="A1035" ca="1">INDEX('1_CSV'!B1033:F1033,1,COUNTA('1_CSV'!B1033:F1033))</f>
        <v>#VALUE!</v>
      </c>
      <c r="B1035" s="13" t="str">
        <f>IF('1_CSV'!G1033="","",'1_CSV'!G1033)</f>
        <v/>
      </c>
      <c r="C1035" s="14" t="e">
        <f ca="1">CONCATENATE($B$2,$C$2,"/c/")&amp;IF(
'1_CSV'!F1033&lt;&gt;"",VLOOKUP('1_CSV'!B1033,$A$5:$B6034,2,FALSE)&amp;"/"&amp;VLOOKUP('1_CSV'!C1033,$A$5:$B6034,2,FALSE)&amp;"/"&amp;VLOOKUP('1_CSV'!D1033,$A$5:$B6034,2,FALSE)&amp;"/"&amp;VLOOKUP('1_CSV'!E1033,$A$5:$B6034,2,FALSE)&amp;"/"&amp;VLOOKUP('1_CSV'!F1033,$A$5:$B6034,2,FALSE),IF(
'1_CSV'!E1033&lt;&gt;"",VLOOKUP('1_CSV'!B1033,$A$5:$B6034,2,FALSE)&amp;"/"&amp;VLOOKUP('1_CSV'!C1033,$A$5:$B6034,2,FALSE)&amp;"/"&amp;VLOOKUP('1_CSV'!D1033,$A$5:$B6034,2,FALSE)&amp;"/"&amp;VLOOKUP('1_CSV'!E1033,$A$5:$B6034,2,FALSE),IF(
'1_CSV'!D1033&lt;&gt;"",VLOOKUP('1_CSV'!B1033,$A$5:$B6034,2,FALSE)&amp;"/"&amp;VLOOKUP('1_CSV'!C1033,$A$5:$B6034,2,FALSE)&amp;"/"&amp;VLOOKUP('1_CSV'!D1033,$A$5:$B6034,2,FALSE),IF(
'1_CSV'!C1033&lt;&gt;"",VLOOKUP('1_CSV'!B1033,$A$5:$B6034,2,FALSE)&amp;"/"&amp;VLOOKUP('1_CSV'!C1033,$A$5:$B6034,2,FALSE),IF(
TRUE,VLOOKUP('1_CSV'!B1033,$A$5:$B6034,2,FALSE))))))</f>
        <v>#N/A</v>
      </c>
    </row>
    <row r="1036" spans="1:3" ht="16.5" x14ac:dyDescent="0.4">
      <c r="A1036" s="13" t="e" cm="1" vm="1">
        <f t="array" aca="1" ref="A1036" ca="1">INDEX('1_CSV'!B1034:F1034,1,COUNTA('1_CSV'!B1034:F1034))</f>
        <v>#VALUE!</v>
      </c>
      <c r="B1036" s="13" t="str">
        <f>IF('1_CSV'!G1034="","",'1_CSV'!G1034)</f>
        <v/>
      </c>
      <c r="C1036" s="14" t="e">
        <f ca="1">CONCATENATE($B$2,$C$2,"/c/")&amp;IF(
'1_CSV'!F1034&lt;&gt;"",VLOOKUP('1_CSV'!B1034,$A$5:$B6035,2,FALSE)&amp;"/"&amp;VLOOKUP('1_CSV'!C1034,$A$5:$B6035,2,FALSE)&amp;"/"&amp;VLOOKUP('1_CSV'!D1034,$A$5:$B6035,2,FALSE)&amp;"/"&amp;VLOOKUP('1_CSV'!E1034,$A$5:$B6035,2,FALSE)&amp;"/"&amp;VLOOKUP('1_CSV'!F1034,$A$5:$B6035,2,FALSE),IF(
'1_CSV'!E1034&lt;&gt;"",VLOOKUP('1_CSV'!B1034,$A$5:$B6035,2,FALSE)&amp;"/"&amp;VLOOKUP('1_CSV'!C1034,$A$5:$B6035,2,FALSE)&amp;"/"&amp;VLOOKUP('1_CSV'!D1034,$A$5:$B6035,2,FALSE)&amp;"/"&amp;VLOOKUP('1_CSV'!E1034,$A$5:$B6035,2,FALSE),IF(
'1_CSV'!D1034&lt;&gt;"",VLOOKUP('1_CSV'!B1034,$A$5:$B6035,2,FALSE)&amp;"/"&amp;VLOOKUP('1_CSV'!C1034,$A$5:$B6035,2,FALSE)&amp;"/"&amp;VLOOKUP('1_CSV'!D1034,$A$5:$B6035,2,FALSE),IF(
'1_CSV'!C1034&lt;&gt;"",VLOOKUP('1_CSV'!B1034,$A$5:$B6035,2,FALSE)&amp;"/"&amp;VLOOKUP('1_CSV'!C1034,$A$5:$B6035,2,FALSE),IF(
TRUE,VLOOKUP('1_CSV'!B1034,$A$5:$B6035,2,FALSE))))))</f>
        <v>#N/A</v>
      </c>
    </row>
    <row r="1037" spans="1:3" ht="16.5" x14ac:dyDescent="0.4">
      <c r="A1037" s="13" t="e" cm="1" vm="1">
        <f t="array" aca="1" ref="A1037" ca="1">INDEX('1_CSV'!B1035:F1035,1,COUNTA('1_CSV'!B1035:F1035))</f>
        <v>#VALUE!</v>
      </c>
      <c r="B1037" s="13" t="str">
        <f>IF('1_CSV'!G1035="","",'1_CSV'!G1035)</f>
        <v/>
      </c>
      <c r="C1037" s="14" t="e">
        <f ca="1">CONCATENATE($B$2,$C$2,"/c/")&amp;IF(
'1_CSV'!F1035&lt;&gt;"",VLOOKUP('1_CSV'!B1035,$A$5:$B6036,2,FALSE)&amp;"/"&amp;VLOOKUP('1_CSV'!C1035,$A$5:$B6036,2,FALSE)&amp;"/"&amp;VLOOKUP('1_CSV'!D1035,$A$5:$B6036,2,FALSE)&amp;"/"&amp;VLOOKUP('1_CSV'!E1035,$A$5:$B6036,2,FALSE)&amp;"/"&amp;VLOOKUP('1_CSV'!F1035,$A$5:$B6036,2,FALSE),IF(
'1_CSV'!E1035&lt;&gt;"",VLOOKUP('1_CSV'!B1035,$A$5:$B6036,2,FALSE)&amp;"/"&amp;VLOOKUP('1_CSV'!C1035,$A$5:$B6036,2,FALSE)&amp;"/"&amp;VLOOKUP('1_CSV'!D1035,$A$5:$B6036,2,FALSE)&amp;"/"&amp;VLOOKUP('1_CSV'!E1035,$A$5:$B6036,2,FALSE),IF(
'1_CSV'!D1035&lt;&gt;"",VLOOKUP('1_CSV'!B1035,$A$5:$B6036,2,FALSE)&amp;"/"&amp;VLOOKUP('1_CSV'!C1035,$A$5:$B6036,2,FALSE)&amp;"/"&amp;VLOOKUP('1_CSV'!D1035,$A$5:$B6036,2,FALSE),IF(
'1_CSV'!C1035&lt;&gt;"",VLOOKUP('1_CSV'!B1035,$A$5:$B6036,2,FALSE)&amp;"/"&amp;VLOOKUP('1_CSV'!C1035,$A$5:$B6036,2,FALSE),IF(
TRUE,VLOOKUP('1_CSV'!B1035,$A$5:$B6036,2,FALSE))))))</f>
        <v>#N/A</v>
      </c>
    </row>
    <row r="1038" spans="1:3" ht="16.5" x14ac:dyDescent="0.4">
      <c r="A1038" s="13" t="e" cm="1" vm="1">
        <f t="array" aca="1" ref="A1038" ca="1">INDEX('1_CSV'!B1036:F1036,1,COUNTA('1_CSV'!B1036:F1036))</f>
        <v>#VALUE!</v>
      </c>
      <c r="B1038" s="13" t="str">
        <f>IF('1_CSV'!G1036="","",'1_CSV'!G1036)</f>
        <v/>
      </c>
      <c r="C1038" s="14" t="e">
        <f ca="1">CONCATENATE($B$2,$C$2,"/c/")&amp;IF(
'1_CSV'!F1036&lt;&gt;"",VLOOKUP('1_CSV'!B1036,$A$5:$B6037,2,FALSE)&amp;"/"&amp;VLOOKUP('1_CSV'!C1036,$A$5:$B6037,2,FALSE)&amp;"/"&amp;VLOOKUP('1_CSV'!D1036,$A$5:$B6037,2,FALSE)&amp;"/"&amp;VLOOKUP('1_CSV'!E1036,$A$5:$B6037,2,FALSE)&amp;"/"&amp;VLOOKUP('1_CSV'!F1036,$A$5:$B6037,2,FALSE),IF(
'1_CSV'!E1036&lt;&gt;"",VLOOKUP('1_CSV'!B1036,$A$5:$B6037,2,FALSE)&amp;"/"&amp;VLOOKUP('1_CSV'!C1036,$A$5:$B6037,2,FALSE)&amp;"/"&amp;VLOOKUP('1_CSV'!D1036,$A$5:$B6037,2,FALSE)&amp;"/"&amp;VLOOKUP('1_CSV'!E1036,$A$5:$B6037,2,FALSE),IF(
'1_CSV'!D1036&lt;&gt;"",VLOOKUP('1_CSV'!B1036,$A$5:$B6037,2,FALSE)&amp;"/"&amp;VLOOKUP('1_CSV'!C1036,$A$5:$B6037,2,FALSE)&amp;"/"&amp;VLOOKUP('1_CSV'!D1036,$A$5:$B6037,2,FALSE),IF(
'1_CSV'!C1036&lt;&gt;"",VLOOKUP('1_CSV'!B1036,$A$5:$B6037,2,FALSE)&amp;"/"&amp;VLOOKUP('1_CSV'!C1036,$A$5:$B6037,2,FALSE),IF(
TRUE,VLOOKUP('1_CSV'!B1036,$A$5:$B6037,2,FALSE))))))</f>
        <v>#N/A</v>
      </c>
    </row>
    <row r="1039" spans="1:3" ht="16.5" x14ac:dyDescent="0.4">
      <c r="A1039" s="13" t="e" cm="1" vm="1">
        <f t="array" aca="1" ref="A1039" ca="1">INDEX('1_CSV'!B1037:F1037,1,COUNTA('1_CSV'!B1037:F1037))</f>
        <v>#VALUE!</v>
      </c>
      <c r="B1039" s="13" t="str">
        <f>IF('1_CSV'!G1037="","",'1_CSV'!G1037)</f>
        <v/>
      </c>
      <c r="C1039" s="14" t="e">
        <f ca="1">CONCATENATE($B$2,$C$2,"/c/")&amp;IF(
'1_CSV'!F1037&lt;&gt;"",VLOOKUP('1_CSV'!B1037,$A$5:$B6038,2,FALSE)&amp;"/"&amp;VLOOKUP('1_CSV'!C1037,$A$5:$B6038,2,FALSE)&amp;"/"&amp;VLOOKUP('1_CSV'!D1037,$A$5:$B6038,2,FALSE)&amp;"/"&amp;VLOOKUP('1_CSV'!E1037,$A$5:$B6038,2,FALSE)&amp;"/"&amp;VLOOKUP('1_CSV'!F1037,$A$5:$B6038,2,FALSE),IF(
'1_CSV'!E1037&lt;&gt;"",VLOOKUP('1_CSV'!B1037,$A$5:$B6038,2,FALSE)&amp;"/"&amp;VLOOKUP('1_CSV'!C1037,$A$5:$B6038,2,FALSE)&amp;"/"&amp;VLOOKUP('1_CSV'!D1037,$A$5:$B6038,2,FALSE)&amp;"/"&amp;VLOOKUP('1_CSV'!E1037,$A$5:$B6038,2,FALSE),IF(
'1_CSV'!D1037&lt;&gt;"",VLOOKUP('1_CSV'!B1037,$A$5:$B6038,2,FALSE)&amp;"/"&amp;VLOOKUP('1_CSV'!C1037,$A$5:$B6038,2,FALSE)&amp;"/"&amp;VLOOKUP('1_CSV'!D1037,$A$5:$B6038,2,FALSE),IF(
'1_CSV'!C1037&lt;&gt;"",VLOOKUP('1_CSV'!B1037,$A$5:$B6038,2,FALSE)&amp;"/"&amp;VLOOKUP('1_CSV'!C1037,$A$5:$B6038,2,FALSE),IF(
TRUE,VLOOKUP('1_CSV'!B1037,$A$5:$B6038,2,FALSE))))))</f>
        <v>#N/A</v>
      </c>
    </row>
    <row r="1040" spans="1:3" ht="16.5" x14ac:dyDescent="0.4">
      <c r="A1040" s="13" t="e" cm="1" vm="1">
        <f t="array" aca="1" ref="A1040" ca="1">INDEX('1_CSV'!B1038:F1038,1,COUNTA('1_CSV'!B1038:F1038))</f>
        <v>#VALUE!</v>
      </c>
      <c r="B1040" s="13" t="str">
        <f>IF('1_CSV'!G1038="","",'1_CSV'!G1038)</f>
        <v/>
      </c>
      <c r="C1040" s="14" t="e">
        <f ca="1">CONCATENATE($B$2,$C$2,"/c/")&amp;IF(
'1_CSV'!F1038&lt;&gt;"",VLOOKUP('1_CSV'!B1038,$A$5:$B6039,2,FALSE)&amp;"/"&amp;VLOOKUP('1_CSV'!C1038,$A$5:$B6039,2,FALSE)&amp;"/"&amp;VLOOKUP('1_CSV'!D1038,$A$5:$B6039,2,FALSE)&amp;"/"&amp;VLOOKUP('1_CSV'!E1038,$A$5:$B6039,2,FALSE)&amp;"/"&amp;VLOOKUP('1_CSV'!F1038,$A$5:$B6039,2,FALSE),IF(
'1_CSV'!E1038&lt;&gt;"",VLOOKUP('1_CSV'!B1038,$A$5:$B6039,2,FALSE)&amp;"/"&amp;VLOOKUP('1_CSV'!C1038,$A$5:$B6039,2,FALSE)&amp;"/"&amp;VLOOKUP('1_CSV'!D1038,$A$5:$B6039,2,FALSE)&amp;"/"&amp;VLOOKUP('1_CSV'!E1038,$A$5:$B6039,2,FALSE),IF(
'1_CSV'!D1038&lt;&gt;"",VLOOKUP('1_CSV'!B1038,$A$5:$B6039,2,FALSE)&amp;"/"&amp;VLOOKUP('1_CSV'!C1038,$A$5:$B6039,2,FALSE)&amp;"/"&amp;VLOOKUP('1_CSV'!D1038,$A$5:$B6039,2,FALSE),IF(
'1_CSV'!C1038&lt;&gt;"",VLOOKUP('1_CSV'!B1038,$A$5:$B6039,2,FALSE)&amp;"/"&amp;VLOOKUP('1_CSV'!C1038,$A$5:$B6039,2,FALSE),IF(
TRUE,VLOOKUP('1_CSV'!B1038,$A$5:$B6039,2,FALSE))))))</f>
        <v>#N/A</v>
      </c>
    </row>
    <row r="1041" spans="1:3" ht="16.5" x14ac:dyDescent="0.4">
      <c r="A1041" s="13" t="e" cm="1" vm="1">
        <f t="array" aca="1" ref="A1041" ca="1">INDEX('1_CSV'!B1039:F1039,1,COUNTA('1_CSV'!B1039:F1039))</f>
        <v>#VALUE!</v>
      </c>
      <c r="B1041" s="13" t="str">
        <f>IF('1_CSV'!G1039="","",'1_CSV'!G1039)</f>
        <v/>
      </c>
      <c r="C1041" s="14" t="e">
        <f ca="1">CONCATENATE($B$2,$C$2,"/c/")&amp;IF(
'1_CSV'!F1039&lt;&gt;"",VLOOKUP('1_CSV'!B1039,$A$5:$B6040,2,FALSE)&amp;"/"&amp;VLOOKUP('1_CSV'!C1039,$A$5:$B6040,2,FALSE)&amp;"/"&amp;VLOOKUP('1_CSV'!D1039,$A$5:$B6040,2,FALSE)&amp;"/"&amp;VLOOKUP('1_CSV'!E1039,$A$5:$B6040,2,FALSE)&amp;"/"&amp;VLOOKUP('1_CSV'!F1039,$A$5:$B6040,2,FALSE),IF(
'1_CSV'!E1039&lt;&gt;"",VLOOKUP('1_CSV'!B1039,$A$5:$B6040,2,FALSE)&amp;"/"&amp;VLOOKUP('1_CSV'!C1039,$A$5:$B6040,2,FALSE)&amp;"/"&amp;VLOOKUP('1_CSV'!D1039,$A$5:$B6040,2,FALSE)&amp;"/"&amp;VLOOKUP('1_CSV'!E1039,$A$5:$B6040,2,FALSE),IF(
'1_CSV'!D1039&lt;&gt;"",VLOOKUP('1_CSV'!B1039,$A$5:$B6040,2,FALSE)&amp;"/"&amp;VLOOKUP('1_CSV'!C1039,$A$5:$B6040,2,FALSE)&amp;"/"&amp;VLOOKUP('1_CSV'!D1039,$A$5:$B6040,2,FALSE),IF(
'1_CSV'!C1039&lt;&gt;"",VLOOKUP('1_CSV'!B1039,$A$5:$B6040,2,FALSE)&amp;"/"&amp;VLOOKUP('1_CSV'!C1039,$A$5:$B6040,2,FALSE),IF(
TRUE,VLOOKUP('1_CSV'!B1039,$A$5:$B6040,2,FALSE))))))</f>
        <v>#N/A</v>
      </c>
    </row>
    <row r="1042" spans="1:3" ht="16.5" x14ac:dyDescent="0.4">
      <c r="A1042" s="13" t="e" cm="1" vm="1">
        <f t="array" aca="1" ref="A1042" ca="1">INDEX('1_CSV'!B1040:F1040,1,COUNTA('1_CSV'!B1040:F1040))</f>
        <v>#VALUE!</v>
      </c>
      <c r="B1042" s="13" t="str">
        <f>IF('1_CSV'!G1040="","",'1_CSV'!G1040)</f>
        <v/>
      </c>
      <c r="C1042" s="14" t="e">
        <f ca="1">CONCATENATE($B$2,$C$2,"/c/")&amp;IF(
'1_CSV'!F1040&lt;&gt;"",VLOOKUP('1_CSV'!B1040,$A$5:$B6041,2,FALSE)&amp;"/"&amp;VLOOKUP('1_CSV'!C1040,$A$5:$B6041,2,FALSE)&amp;"/"&amp;VLOOKUP('1_CSV'!D1040,$A$5:$B6041,2,FALSE)&amp;"/"&amp;VLOOKUP('1_CSV'!E1040,$A$5:$B6041,2,FALSE)&amp;"/"&amp;VLOOKUP('1_CSV'!F1040,$A$5:$B6041,2,FALSE),IF(
'1_CSV'!E1040&lt;&gt;"",VLOOKUP('1_CSV'!B1040,$A$5:$B6041,2,FALSE)&amp;"/"&amp;VLOOKUP('1_CSV'!C1040,$A$5:$B6041,2,FALSE)&amp;"/"&amp;VLOOKUP('1_CSV'!D1040,$A$5:$B6041,2,FALSE)&amp;"/"&amp;VLOOKUP('1_CSV'!E1040,$A$5:$B6041,2,FALSE),IF(
'1_CSV'!D1040&lt;&gt;"",VLOOKUP('1_CSV'!B1040,$A$5:$B6041,2,FALSE)&amp;"/"&amp;VLOOKUP('1_CSV'!C1040,$A$5:$B6041,2,FALSE)&amp;"/"&amp;VLOOKUP('1_CSV'!D1040,$A$5:$B6041,2,FALSE),IF(
'1_CSV'!C1040&lt;&gt;"",VLOOKUP('1_CSV'!B1040,$A$5:$B6041,2,FALSE)&amp;"/"&amp;VLOOKUP('1_CSV'!C1040,$A$5:$B6041,2,FALSE),IF(
TRUE,VLOOKUP('1_CSV'!B1040,$A$5:$B6041,2,FALSE))))))</f>
        <v>#N/A</v>
      </c>
    </row>
    <row r="1043" spans="1:3" ht="16.5" x14ac:dyDescent="0.4">
      <c r="A1043" s="13" t="e" cm="1" vm="1">
        <f t="array" aca="1" ref="A1043" ca="1">INDEX('1_CSV'!B1041:F1041,1,COUNTA('1_CSV'!B1041:F1041))</f>
        <v>#VALUE!</v>
      </c>
      <c r="B1043" s="13" t="str">
        <f>IF('1_CSV'!G1041="","",'1_CSV'!G1041)</f>
        <v/>
      </c>
      <c r="C1043" s="14" t="e">
        <f ca="1">CONCATENATE($B$2,$C$2,"/c/")&amp;IF(
'1_CSV'!F1041&lt;&gt;"",VLOOKUP('1_CSV'!B1041,$A$5:$B6042,2,FALSE)&amp;"/"&amp;VLOOKUP('1_CSV'!C1041,$A$5:$B6042,2,FALSE)&amp;"/"&amp;VLOOKUP('1_CSV'!D1041,$A$5:$B6042,2,FALSE)&amp;"/"&amp;VLOOKUP('1_CSV'!E1041,$A$5:$B6042,2,FALSE)&amp;"/"&amp;VLOOKUP('1_CSV'!F1041,$A$5:$B6042,2,FALSE),IF(
'1_CSV'!E1041&lt;&gt;"",VLOOKUP('1_CSV'!B1041,$A$5:$B6042,2,FALSE)&amp;"/"&amp;VLOOKUP('1_CSV'!C1041,$A$5:$B6042,2,FALSE)&amp;"/"&amp;VLOOKUP('1_CSV'!D1041,$A$5:$B6042,2,FALSE)&amp;"/"&amp;VLOOKUP('1_CSV'!E1041,$A$5:$B6042,2,FALSE),IF(
'1_CSV'!D1041&lt;&gt;"",VLOOKUP('1_CSV'!B1041,$A$5:$B6042,2,FALSE)&amp;"/"&amp;VLOOKUP('1_CSV'!C1041,$A$5:$B6042,2,FALSE)&amp;"/"&amp;VLOOKUP('1_CSV'!D1041,$A$5:$B6042,2,FALSE),IF(
'1_CSV'!C1041&lt;&gt;"",VLOOKUP('1_CSV'!B1041,$A$5:$B6042,2,FALSE)&amp;"/"&amp;VLOOKUP('1_CSV'!C1041,$A$5:$B6042,2,FALSE),IF(
TRUE,VLOOKUP('1_CSV'!B1041,$A$5:$B6042,2,FALSE))))))</f>
        <v>#N/A</v>
      </c>
    </row>
    <row r="1044" spans="1:3" ht="16.5" x14ac:dyDescent="0.4">
      <c r="A1044" s="13" t="e" cm="1" vm="1">
        <f t="array" aca="1" ref="A1044" ca="1">INDEX('1_CSV'!B1042:F1042,1,COUNTA('1_CSV'!B1042:F1042))</f>
        <v>#VALUE!</v>
      </c>
      <c r="B1044" s="13" t="str">
        <f>IF('1_CSV'!G1042="","",'1_CSV'!G1042)</f>
        <v/>
      </c>
      <c r="C1044" s="14" t="e">
        <f ca="1">CONCATENATE($B$2,$C$2,"/c/")&amp;IF(
'1_CSV'!F1042&lt;&gt;"",VLOOKUP('1_CSV'!B1042,$A$5:$B6043,2,FALSE)&amp;"/"&amp;VLOOKUP('1_CSV'!C1042,$A$5:$B6043,2,FALSE)&amp;"/"&amp;VLOOKUP('1_CSV'!D1042,$A$5:$B6043,2,FALSE)&amp;"/"&amp;VLOOKUP('1_CSV'!E1042,$A$5:$B6043,2,FALSE)&amp;"/"&amp;VLOOKUP('1_CSV'!F1042,$A$5:$B6043,2,FALSE),IF(
'1_CSV'!E1042&lt;&gt;"",VLOOKUP('1_CSV'!B1042,$A$5:$B6043,2,FALSE)&amp;"/"&amp;VLOOKUP('1_CSV'!C1042,$A$5:$B6043,2,FALSE)&amp;"/"&amp;VLOOKUP('1_CSV'!D1042,$A$5:$B6043,2,FALSE)&amp;"/"&amp;VLOOKUP('1_CSV'!E1042,$A$5:$B6043,2,FALSE),IF(
'1_CSV'!D1042&lt;&gt;"",VLOOKUP('1_CSV'!B1042,$A$5:$B6043,2,FALSE)&amp;"/"&amp;VLOOKUP('1_CSV'!C1042,$A$5:$B6043,2,FALSE)&amp;"/"&amp;VLOOKUP('1_CSV'!D1042,$A$5:$B6043,2,FALSE),IF(
'1_CSV'!C1042&lt;&gt;"",VLOOKUP('1_CSV'!B1042,$A$5:$B6043,2,FALSE)&amp;"/"&amp;VLOOKUP('1_CSV'!C1042,$A$5:$B6043,2,FALSE),IF(
TRUE,VLOOKUP('1_CSV'!B1042,$A$5:$B6043,2,FALSE))))))</f>
        <v>#N/A</v>
      </c>
    </row>
    <row r="1045" spans="1:3" ht="16.5" x14ac:dyDescent="0.4">
      <c r="A1045" s="13" t="e" cm="1" vm="1">
        <f t="array" aca="1" ref="A1045" ca="1">INDEX('1_CSV'!B1043:F1043,1,COUNTA('1_CSV'!B1043:F1043))</f>
        <v>#VALUE!</v>
      </c>
      <c r="B1045" s="13" t="str">
        <f>IF('1_CSV'!G1043="","",'1_CSV'!G1043)</f>
        <v/>
      </c>
      <c r="C1045" s="14" t="e">
        <f ca="1">CONCATENATE($B$2,$C$2,"/c/")&amp;IF(
'1_CSV'!F1043&lt;&gt;"",VLOOKUP('1_CSV'!B1043,$A$5:$B6044,2,FALSE)&amp;"/"&amp;VLOOKUP('1_CSV'!C1043,$A$5:$B6044,2,FALSE)&amp;"/"&amp;VLOOKUP('1_CSV'!D1043,$A$5:$B6044,2,FALSE)&amp;"/"&amp;VLOOKUP('1_CSV'!E1043,$A$5:$B6044,2,FALSE)&amp;"/"&amp;VLOOKUP('1_CSV'!F1043,$A$5:$B6044,2,FALSE),IF(
'1_CSV'!E1043&lt;&gt;"",VLOOKUP('1_CSV'!B1043,$A$5:$B6044,2,FALSE)&amp;"/"&amp;VLOOKUP('1_CSV'!C1043,$A$5:$B6044,2,FALSE)&amp;"/"&amp;VLOOKUP('1_CSV'!D1043,$A$5:$B6044,2,FALSE)&amp;"/"&amp;VLOOKUP('1_CSV'!E1043,$A$5:$B6044,2,FALSE),IF(
'1_CSV'!D1043&lt;&gt;"",VLOOKUP('1_CSV'!B1043,$A$5:$B6044,2,FALSE)&amp;"/"&amp;VLOOKUP('1_CSV'!C1043,$A$5:$B6044,2,FALSE)&amp;"/"&amp;VLOOKUP('1_CSV'!D1043,$A$5:$B6044,2,FALSE),IF(
'1_CSV'!C1043&lt;&gt;"",VLOOKUP('1_CSV'!B1043,$A$5:$B6044,2,FALSE)&amp;"/"&amp;VLOOKUP('1_CSV'!C1043,$A$5:$B6044,2,FALSE),IF(
TRUE,VLOOKUP('1_CSV'!B1043,$A$5:$B6044,2,FALSE))))))</f>
        <v>#N/A</v>
      </c>
    </row>
    <row r="1046" spans="1:3" ht="16.5" x14ac:dyDescent="0.4">
      <c r="A1046" s="13" t="e" cm="1" vm="1">
        <f t="array" aca="1" ref="A1046" ca="1">INDEX('1_CSV'!B1044:F1044,1,COUNTA('1_CSV'!B1044:F1044))</f>
        <v>#VALUE!</v>
      </c>
      <c r="B1046" s="13" t="str">
        <f>IF('1_CSV'!G1044="","",'1_CSV'!G1044)</f>
        <v/>
      </c>
      <c r="C1046" s="14" t="e">
        <f ca="1">CONCATENATE($B$2,$C$2,"/c/")&amp;IF(
'1_CSV'!F1044&lt;&gt;"",VLOOKUP('1_CSV'!B1044,$A$5:$B6045,2,FALSE)&amp;"/"&amp;VLOOKUP('1_CSV'!C1044,$A$5:$B6045,2,FALSE)&amp;"/"&amp;VLOOKUP('1_CSV'!D1044,$A$5:$B6045,2,FALSE)&amp;"/"&amp;VLOOKUP('1_CSV'!E1044,$A$5:$B6045,2,FALSE)&amp;"/"&amp;VLOOKUP('1_CSV'!F1044,$A$5:$B6045,2,FALSE),IF(
'1_CSV'!E1044&lt;&gt;"",VLOOKUP('1_CSV'!B1044,$A$5:$B6045,2,FALSE)&amp;"/"&amp;VLOOKUP('1_CSV'!C1044,$A$5:$B6045,2,FALSE)&amp;"/"&amp;VLOOKUP('1_CSV'!D1044,$A$5:$B6045,2,FALSE)&amp;"/"&amp;VLOOKUP('1_CSV'!E1044,$A$5:$B6045,2,FALSE),IF(
'1_CSV'!D1044&lt;&gt;"",VLOOKUP('1_CSV'!B1044,$A$5:$B6045,2,FALSE)&amp;"/"&amp;VLOOKUP('1_CSV'!C1044,$A$5:$B6045,2,FALSE)&amp;"/"&amp;VLOOKUP('1_CSV'!D1044,$A$5:$B6045,2,FALSE),IF(
'1_CSV'!C1044&lt;&gt;"",VLOOKUP('1_CSV'!B1044,$A$5:$B6045,2,FALSE)&amp;"/"&amp;VLOOKUP('1_CSV'!C1044,$A$5:$B6045,2,FALSE),IF(
TRUE,VLOOKUP('1_CSV'!B1044,$A$5:$B6045,2,FALSE))))))</f>
        <v>#N/A</v>
      </c>
    </row>
    <row r="1047" spans="1:3" ht="16.5" x14ac:dyDescent="0.4">
      <c r="A1047" s="13" t="e" cm="1" vm="1">
        <f t="array" aca="1" ref="A1047" ca="1">INDEX('1_CSV'!B1045:F1045,1,COUNTA('1_CSV'!B1045:F1045))</f>
        <v>#VALUE!</v>
      </c>
      <c r="B1047" s="13" t="str">
        <f>IF('1_CSV'!G1045="","",'1_CSV'!G1045)</f>
        <v/>
      </c>
      <c r="C1047" s="14" t="e">
        <f ca="1">CONCATENATE($B$2,$C$2,"/c/")&amp;IF(
'1_CSV'!F1045&lt;&gt;"",VLOOKUP('1_CSV'!B1045,$A$5:$B6046,2,FALSE)&amp;"/"&amp;VLOOKUP('1_CSV'!C1045,$A$5:$B6046,2,FALSE)&amp;"/"&amp;VLOOKUP('1_CSV'!D1045,$A$5:$B6046,2,FALSE)&amp;"/"&amp;VLOOKUP('1_CSV'!E1045,$A$5:$B6046,2,FALSE)&amp;"/"&amp;VLOOKUP('1_CSV'!F1045,$A$5:$B6046,2,FALSE),IF(
'1_CSV'!E1045&lt;&gt;"",VLOOKUP('1_CSV'!B1045,$A$5:$B6046,2,FALSE)&amp;"/"&amp;VLOOKUP('1_CSV'!C1045,$A$5:$B6046,2,FALSE)&amp;"/"&amp;VLOOKUP('1_CSV'!D1045,$A$5:$B6046,2,FALSE)&amp;"/"&amp;VLOOKUP('1_CSV'!E1045,$A$5:$B6046,2,FALSE),IF(
'1_CSV'!D1045&lt;&gt;"",VLOOKUP('1_CSV'!B1045,$A$5:$B6046,2,FALSE)&amp;"/"&amp;VLOOKUP('1_CSV'!C1045,$A$5:$B6046,2,FALSE)&amp;"/"&amp;VLOOKUP('1_CSV'!D1045,$A$5:$B6046,2,FALSE),IF(
'1_CSV'!C1045&lt;&gt;"",VLOOKUP('1_CSV'!B1045,$A$5:$B6046,2,FALSE)&amp;"/"&amp;VLOOKUP('1_CSV'!C1045,$A$5:$B6046,2,FALSE),IF(
TRUE,VLOOKUP('1_CSV'!B1045,$A$5:$B6046,2,FALSE))))))</f>
        <v>#N/A</v>
      </c>
    </row>
    <row r="1048" spans="1:3" ht="16.5" x14ac:dyDescent="0.4">
      <c r="A1048" s="13" t="e" cm="1" vm="1">
        <f t="array" aca="1" ref="A1048" ca="1">INDEX('1_CSV'!B1046:F1046,1,COUNTA('1_CSV'!B1046:F1046))</f>
        <v>#VALUE!</v>
      </c>
      <c r="B1048" s="13" t="str">
        <f>IF('1_CSV'!G1046="","",'1_CSV'!G1046)</f>
        <v/>
      </c>
      <c r="C1048" s="14" t="e">
        <f ca="1">CONCATENATE($B$2,$C$2,"/c/")&amp;IF(
'1_CSV'!F1046&lt;&gt;"",VLOOKUP('1_CSV'!B1046,$A$5:$B6047,2,FALSE)&amp;"/"&amp;VLOOKUP('1_CSV'!C1046,$A$5:$B6047,2,FALSE)&amp;"/"&amp;VLOOKUP('1_CSV'!D1046,$A$5:$B6047,2,FALSE)&amp;"/"&amp;VLOOKUP('1_CSV'!E1046,$A$5:$B6047,2,FALSE)&amp;"/"&amp;VLOOKUP('1_CSV'!F1046,$A$5:$B6047,2,FALSE),IF(
'1_CSV'!E1046&lt;&gt;"",VLOOKUP('1_CSV'!B1046,$A$5:$B6047,2,FALSE)&amp;"/"&amp;VLOOKUP('1_CSV'!C1046,$A$5:$B6047,2,FALSE)&amp;"/"&amp;VLOOKUP('1_CSV'!D1046,$A$5:$B6047,2,FALSE)&amp;"/"&amp;VLOOKUP('1_CSV'!E1046,$A$5:$B6047,2,FALSE),IF(
'1_CSV'!D1046&lt;&gt;"",VLOOKUP('1_CSV'!B1046,$A$5:$B6047,2,FALSE)&amp;"/"&amp;VLOOKUP('1_CSV'!C1046,$A$5:$B6047,2,FALSE)&amp;"/"&amp;VLOOKUP('1_CSV'!D1046,$A$5:$B6047,2,FALSE),IF(
'1_CSV'!C1046&lt;&gt;"",VLOOKUP('1_CSV'!B1046,$A$5:$B6047,2,FALSE)&amp;"/"&amp;VLOOKUP('1_CSV'!C1046,$A$5:$B6047,2,FALSE),IF(
TRUE,VLOOKUP('1_CSV'!B1046,$A$5:$B6047,2,FALSE))))))</f>
        <v>#N/A</v>
      </c>
    </row>
    <row r="1049" spans="1:3" ht="16.5" x14ac:dyDescent="0.4">
      <c r="A1049" s="13" t="e" cm="1" vm="1">
        <f t="array" aca="1" ref="A1049" ca="1">INDEX('1_CSV'!B1047:F1047,1,COUNTA('1_CSV'!B1047:F1047))</f>
        <v>#VALUE!</v>
      </c>
      <c r="B1049" s="13" t="str">
        <f>IF('1_CSV'!G1047="","",'1_CSV'!G1047)</f>
        <v/>
      </c>
      <c r="C1049" s="14" t="e">
        <f ca="1">CONCATENATE($B$2,$C$2,"/c/")&amp;IF(
'1_CSV'!F1047&lt;&gt;"",VLOOKUP('1_CSV'!B1047,$A$5:$B6048,2,FALSE)&amp;"/"&amp;VLOOKUP('1_CSV'!C1047,$A$5:$B6048,2,FALSE)&amp;"/"&amp;VLOOKUP('1_CSV'!D1047,$A$5:$B6048,2,FALSE)&amp;"/"&amp;VLOOKUP('1_CSV'!E1047,$A$5:$B6048,2,FALSE)&amp;"/"&amp;VLOOKUP('1_CSV'!F1047,$A$5:$B6048,2,FALSE),IF(
'1_CSV'!E1047&lt;&gt;"",VLOOKUP('1_CSV'!B1047,$A$5:$B6048,2,FALSE)&amp;"/"&amp;VLOOKUP('1_CSV'!C1047,$A$5:$B6048,2,FALSE)&amp;"/"&amp;VLOOKUP('1_CSV'!D1047,$A$5:$B6048,2,FALSE)&amp;"/"&amp;VLOOKUP('1_CSV'!E1047,$A$5:$B6048,2,FALSE),IF(
'1_CSV'!D1047&lt;&gt;"",VLOOKUP('1_CSV'!B1047,$A$5:$B6048,2,FALSE)&amp;"/"&amp;VLOOKUP('1_CSV'!C1047,$A$5:$B6048,2,FALSE)&amp;"/"&amp;VLOOKUP('1_CSV'!D1047,$A$5:$B6048,2,FALSE),IF(
'1_CSV'!C1047&lt;&gt;"",VLOOKUP('1_CSV'!B1047,$A$5:$B6048,2,FALSE)&amp;"/"&amp;VLOOKUP('1_CSV'!C1047,$A$5:$B6048,2,FALSE),IF(
TRUE,VLOOKUP('1_CSV'!B1047,$A$5:$B6048,2,FALSE))))))</f>
        <v>#N/A</v>
      </c>
    </row>
    <row r="1050" spans="1:3" ht="16.5" x14ac:dyDescent="0.4">
      <c r="A1050" s="13" t="e" cm="1" vm="1">
        <f t="array" aca="1" ref="A1050" ca="1">INDEX('1_CSV'!B1048:F1048,1,COUNTA('1_CSV'!B1048:F1048))</f>
        <v>#VALUE!</v>
      </c>
      <c r="B1050" s="13" t="str">
        <f>IF('1_CSV'!G1048="","",'1_CSV'!G1048)</f>
        <v/>
      </c>
      <c r="C1050" s="14" t="e">
        <f ca="1">CONCATENATE($B$2,$C$2,"/c/")&amp;IF(
'1_CSV'!F1048&lt;&gt;"",VLOOKUP('1_CSV'!B1048,$A$5:$B6049,2,FALSE)&amp;"/"&amp;VLOOKUP('1_CSV'!C1048,$A$5:$B6049,2,FALSE)&amp;"/"&amp;VLOOKUP('1_CSV'!D1048,$A$5:$B6049,2,FALSE)&amp;"/"&amp;VLOOKUP('1_CSV'!E1048,$A$5:$B6049,2,FALSE)&amp;"/"&amp;VLOOKUP('1_CSV'!F1048,$A$5:$B6049,2,FALSE),IF(
'1_CSV'!E1048&lt;&gt;"",VLOOKUP('1_CSV'!B1048,$A$5:$B6049,2,FALSE)&amp;"/"&amp;VLOOKUP('1_CSV'!C1048,$A$5:$B6049,2,FALSE)&amp;"/"&amp;VLOOKUP('1_CSV'!D1048,$A$5:$B6049,2,FALSE)&amp;"/"&amp;VLOOKUP('1_CSV'!E1048,$A$5:$B6049,2,FALSE),IF(
'1_CSV'!D1048&lt;&gt;"",VLOOKUP('1_CSV'!B1048,$A$5:$B6049,2,FALSE)&amp;"/"&amp;VLOOKUP('1_CSV'!C1048,$A$5:$B6049,2,FALSE)&amp;"/"&amp;VLOOKUP('1_CSV'!D1048,$A$5:$B6049,2,FALSE),IF(
'1_CSV'!C1048&lt;&gt;"",VLOOKUP('1_CSV'!B1048,$A$5:$B6049,2,FALSE)&amp;"/"&amp;VLOOKUP('1_CSV'!C1048,$A$5:$B6049,2,FALSE),IF(
TRUE,VLOOKUP('1_CSV'!B1048,$A$5:$B6049,2,FALSE))))))</f>
        <v>#N/A</v>
      </c>
    </row>
    <row r="1051" spans="1:3" ht="16.5" x14ac:dyDescent="0.4">
      <c r="A1051" s="13" t="e" cm="1" vm="1">
        <f t="array" aca="1" ref="A1051" ca="1">INDEX('1_CSV'!B1049:F1049,1,COUNTA('1_CSV'!B1049:F1049))</f>
        <v>#VALUE!</v>
      </c>
      <c r="B1051" s="13" t="str">
        <f>IF('1_CSV'!G1049="","",'1_CSV'!G1049)</f>
        <v/>
      </c>
      <c r="C1051" s="14" t="e">
        <f ca="1">CONCATENATE($B$2,$C$2,"/c/")&amp;IF(
'1_CSV'!F1049&lt;&gt;"",VLOOKUP('1_CSV'!B1049,$A$5:$B6050,2,FALSE)&amp;"/"&amp;VLOOKUP('1_CSV'!C1049,$A$5:$B6050,2,FALSE)&amp;"/"&amp;VLOOKUP('1_CSV'!D1049,$A$5:$B6050,2,FALSE)&amp;"/"&amp;VLOOKUP('1_CSV'!E1049,$A$5:$B6050,2,FALSE)&amp;"/"&amp;VLOOKUP('1_CSV'!F1049,$A$5:$B6050,2,FALSE),IF(
'1_CSV'!E1049&lt;&gt;"",VLOOKUP('1_CSV'!B1049,$A$5:$B6050,2,FALSE)&amp;"/"&amp;VLOOKUP('1_CSV'!C1049,$A$5:$B6050,2,FALSE)&amp;"/"&amp;VLOOKUP('1_CSV'!D1049,$A$5:$B6050,2,FALSE)&amp;"/"&amp;VLOOKUP('1_CSV'!E1049,$A$5:$B6050,2,FALSE),IF(
'1_CSV'!D1049&lt;&gt;"",VLOOKUP('1_CSV'!B1049,$A$5:$B6050,2,FALSE)&amp;"/"&amp;VLOOKUP('1_CSV'!C1049,$A$5:$B6050,2,FALSE)&amp;"/"&amp;VLOOKUP('1_CSV'!D1049,$A$5:$B6050,2,FALSE),IF(
'1_CSV'!C1049&lt;&gt;"",VLOOKUP('1_CSV'!B1049,$A$5:$B6050,2,FALSE)&amp;"/"&amp;VLOOKUP('1_CSV'!C1049,$A$5:$B6050,2,FALSE),IF(
TRUE,VLOOKUP('1_CSV'!B1049,$A$5:$B6050,2,FALSE))))))</f>
        <v>#N/A</v>
      </c>
    </row>
    <row r="1052" spans="1:3" ht="16.5" x14ac:dyDescent="0.4">
      <c r="A1052" s="13" t="e" cm="1" vm="1">
        <f t="array" aca="1" ref="A1052" ca="1">INDEX('1_CSV'!B1050:F1050,1,COUNTA('1_CSV'!B1050:F1050))</f>
        <v>#VALUE!</v>
      </c>
      <c r="B1052" s="13" t="str">
        <f>IF('1_CSV'!G1050="","",'1_CSV'!G1050)</f>
        <v/>
      </c>
      <c r="C1052" s="14" t="e">
        <f ca="1">CONCATENATE($B$2,$C$2,"/c/")&amp;IF(
'1_CSV'!F1050&lt;&gt;"",VLOOKUP('1_CSV'!B1050,$A$5:$B6051,2,FALSE)&amp;"/"&amp;VLOOKUP('1_CSV'!C1050,$A$5:$B6051,2,FALSE)&amp;"/"&amp;VLOOKUP('1_CSV'!D1050,$A$5:$B6051,2,FALSE)&amp;"/"&amp;VLOOKUP('1_CSV'!E1050,$A$5:$B6051,2,FALSE)&amp;"/"&amp;VLOOKUP('1_CSV'!F1050,$A$5:$B6051,2,FALSE),IF(
'1_CSV'!E1050&lt;&gt;"",VLOOKUP('1_CSV'!B1050,$A$5:$B6051,2,FALSE)&amp;"/"&amp;VLOOKUP('1_CSV'!C1050,$A$5:$B6051,2,FALSE)&amp;"/"&amp;VLOOKUP('1_CSV'!D1050,$A$5:$B6051,2,FALSE)&amp;"/"&amp;VLOOKUP('1_CSV'!E1050,$A$5:$B6051,2,FALSE),IF(
'1_CSV'!D1050&lt;&gt;"",VLOOKUP('1_CSV'!B1050,$A$5:$B6051,2,FALSE)&amp;"/"&amp;VLOOKUP('1_CSV'!C1050,$A$5:$B6051,2,FALSE)&amp;"/"&amp;VLOOKUP('1_CSV'!D1050,$A$5:$B6051,2,FALSE),IF(
'1_CSV'!C1050&lt;&gt;"",VLOOKUP('1_CSV'!B1050,$A$5:$B6051,2,FALSE)&amp;"/"&amp;VLOOKUP('1_CSV'!C1050,$A$5:$B6051,2,FALSE),IF(
TRUE,VLOOKUP('1_CSV'!B1050,$A$5:$B6051,2,FALSE))))))</f>
        <v>#N/A</v>
      </c>
    </row>
    <row r="1053" spans="1:3" ht="16.5" x14ac:dyDescent="0.4">
      <c r="A1053" s="13" t="e" cm="1" vm="1">
        <f t="array" aca="1" ref="A1053" ca="1">INDEX('1_CSV'!B1051:F1051,1,COUNTA('1_CSV'!B1051:F1051))</f>
        <v>#VALUE!</v>
      </c>
      <c r="B1053" s="13" t="str">
        <f>IF('1_CSV'!G1051="","",'1_CSV'!G1051)</f>
        <v/>
      </c>
      <c r="C1053" s="14" t="e">
        <f ca="1">CONCATENATE($B$2,$C$2,"/c/")&amp;IF(
'1_CSV'!F1051&lt;&gt;"",VLOOKUP('1_CSV'!B1051,$A$5:$B6052,2,FALSE)&amp;"/"&amp;VLOOKUP('1_CSV'!C1051,$A$5:$B6052,2,FALSE)&amp;"/"&amp;VLOOKUP('1_CSV'!D1051,$A$5:$B6052,2,FALSE)&amp;"/"&amp;VLOOKUP('1_CSV'!E1051,$A$5:$B6052,2,FALSE)&amp;"/"&amp;VLOOKUP('1_CSV'!F1051,$A$5:$B6052,2,FALSE),IF(
'1_CSV'!E1051&lt;&gt;"",VLOOKUP('1_CSV'!B1051,$A$5:$B6052,2,FALSE)&amp;"/"&amp;VLOOKUP('1_CSV'!C1051,$A$5:$B6052,2,FALSE)&amp;"/"&amp;VLOOKUP('1_CSV'!D1051,$A$5:$B6052,2,FALSE)&amp;"/"&amp;VLOOKUP('1_CSV'!E1051,$A$5:$B6052,2,FALSE),IF(
'1_CSV'!D1051&lt;&gt;"",VLOOKUP('1_CSV'!B1051,$A$5:$B6052,2,FALSE)&amp;"/"&amp;VLOOKUP('1_CSV'!C1051,$A$5:$B6052,2,FALSE)&amp;"/"&amp;VLOOKUP('1_CSV'!D1051,$A$5:$B6052,2,FALSE),IF(
'1_CSV'!C1051&lt;&gt;"",VLOOKUP('1_CSV'!B1051,$A$5:$B6052,2,FALSE)&amp;"/"&amp;VLOOKUP('1_CSV'!C1051,$A$5:$B6052,2,FALSE),IF(
TRUE,VLOOKUP('1_CSV'!B1051,$A$5:$B6052,2,FALSE))))))</f>
        <v>#N/A</v>
      </c>
    </row>
    <row r="1054" spans="1:3" ht="16.5" x14ac:dyDescent="0.4">
      <c r="A1054" s="13" t="e" cm="1" vm="1">
        <f t="array" aca="1" ref="A1054" ca="1">INDEX('1_CSV'!B1052:F1052,1,COUNTA('1_CSV'!B1052:F1052))</f>
        <v>#VALUE!</v>
      </c>
      <c r="B1054" s="13" t="str">
        <f>IF('1_CSV'!G1052="","",'1_CSV'!G1052)</f>
        <v/>
      </c>
      <c r="C1054" s="14" t="e">
        <f ca="1">CONCATENATE($B$2,$C$2,"/c/")&amp;IF(
'1_CSV'!F1052&lt;&gt;"",VLOOKUP('1_CSV'!B1052,$A$5:$B6053,2,FALSE)&amp;"/"&amp;VLOOKUP('1_CSV'!C1052,$A$5:$B6053,2,FALSE)&amp;"/"&amp;VLOOKUP('1_CSV'!D1052,$A$5:$B6053,2,FALSE)&amp;"/"&amp;VLOOKUP('1_CSV'!E1052,$A$5:$B6053,2,FALSE)&amp;"/"&amp;VLOOKUP('1_CSV'!F1052,$A$5:$B6053,2,FALSE),IF(
'1_CSV'!E1052&lt;&gt;"",VLOOKUP('1_CSV'!B1052,$A$5:$B6053,2,FALSE)&amp;"/"&amp;VLOOKUP('1_CSV'!C1052,$A$5:$B6053,2,FALSE)&amp;"/"&amp;VLOOKUP('1_CSV'!D1052,$A$5:$B6053,2,FALSE)&amp;"/"&amp;VLOOKUP('1_CSV'!E1052,$A$5:$B6053,2,FALSE),IF(
'1_CSV'!D1052&lt;&gt;"",VLOOKUP('1_CSV'!B1052,$A$5:$B6053,2,FALSE)&amp;"/"&amp;VLOOKUP('1_CSV'!C1052,$A$5:$B6053,2,FALSE)&amp;"/"&amp;VLOOKUP('1_CSV'!D1052,$A$5:$B6053,2,FALSE),IF(
'1_CSV'!C1052&lt;&gt;"",VLOOKUP('1_CSV'!B1052,$A$5:$B6053,2,FALSE)&amp;"/"&amp;VLOOKUP('1_CSV'!C1052,$A$5:$B6053,2,FALSE),IF(
TRUE,VLOOKUP('1_CSV'!B1052,$A$5:$B6053,2,FALSE))))))</f>
        <v>#N/A</v>
      </c>
    </row>
    <row r="1055" spans="1:3" ht="16.5" x14ac:dyDescent="0.4">
      <c r="A1055" s="13" t="e" cm="1" vm="1">
        <f t="array" aca="1" ref="A1055" ca="1">INDEX('1_CSV'!B1053:F1053,1,COUNTA('1_CSV'!B1053:F1053))</f>
        <v>#VALUE!</v>
      </c>
      <c r="B1055" s="13" t="str">
        <f>IF('1_CSV'!G1053="","",'1_CSV'!G1053)</f>
        <v/>
      </c>
      <c r="C1055" s="14" t="e">
        <f ca="1">CONCATENATE($B$2,$C$2,"/c/")&amp;IF(
'1_CSV'!F1053&lt;&gt;"",VLOOKUP('1_CSV'!B1053,$A$5:$B6054,2,FALSE)&amp;"/"&amp;VLOOKUP('1_CSV'!C1053,$A$5:$B6054,2,FALSE)&amp;"/"&amp;VLOOKUP('1_CSV'!D1053,$A$5:$B6054,2,FALSE)&amp;"/"&amp;VLOOKUP('1_CSV'!E1053,$A$5:$B6054,2,FALSE)&amp;"/"&amp;VLOOKUP('1_CSV'!F1053,$A$5:$B6054,2,FALSE),IF(
'1_CSV'!E1053&lt;&gt;"",VLOOKUP('1_CSV'!B1053,$A$5:$B6054,2,FALSE)&amp;"/"&amp;VLOOKUP('1_CSV'!C1053,$A$5:$B6054,2,FALSE)&amp;"/"&amp;VLOOKUP('1_CSV'!D1053,$A$5:$B6054,2,FALSE)&amp;"/"&amp;VLOOKUP('1_CSV'!E1053,$A$5:$B6054,2,FALSE),IF(
'1_CSV'!D1053&lt;&gt;"",VLOOKUP('1_CSV'!B1053,$A$5:$B6054,2,FALSE)&amp;"/"&amp;VLOOKUP('1_CSV'!C1053,$A$5:$B6054,2,FALSE)&amp;"/"&amp;VLOOKUP('1_CSV'!D1053,$A$5:$B6054,2,FALSE),IF(
'1_CSV'!C1053&lt;&gt;"",VLOOKUP('1_CSV'!B1053,$A$5:$B6054,2,FALSE)&amp;"/"&amp;VLOOKUP('1_CSV'!C1053,$A$5:$B6054,2,FALSE),IF(
TRUE,VLOOKUP('1_CSV'!B1053,$A$5:$B6054,2,FALSE))))))</f>
        <v>#N/A</v>
      </c>
    </row>
    <row r="1056" spans="1:3" ht="16.5" x14ac:dyDescent="0.4">
      <c r="A1056" s="13" t="e" cm="1" vm="1">
        <f t="array" aca="1" ref="A1056" ca="1">INDEX('1_CSV'!B1054:F1054,1,COUNTA('1_CSV'!B1054:F1054))</f>
        <v>#VALUE!</v>
      </c>
      <c r="B1056" s="13" t="str">
        <f>IF('1_CSV'!G1054="","",'1_CSV'!G1054)</f>
        <v/>
      </c>
      <c r="C1056" s="14" t="e">
        <f ca="1">CONCATENATE($B$2,$C$2,"/c/")&amp;IF(
'1_CSV'!F1054&lt;&gt;"",VLOOKUP('1_CSV'!B1054,$A$5:$B6055,2,FALSE)&amp;"/"&amp;VLOOKUP('1_CSV'!C1054,$A$5:$B6055,2,FALSE)&amp;"/"&amp;VLOOKUP('1_CSV'!D1054,$A$5:$B6055,2,FALSE)&amp;"/"&amp;VLOOKUP('1_CSV'!E1054,$A$5:$B6055,2,FALSE)&amp;"/"&amp;VLOOKUP('1_CSV'!F1054,$A$5:$B6055,2,FALSE),IF(
'1_CSV'!E1054&lt;&gt;"",VLOOKUP('1_CSV'!B1054,$A$5:$B6055,2,FALSE)&amp;"/"&amp;VLOOKUP('1_CSV'!C1054,$A$5:$B6055,2,FALSE)&amp;"/"&amp;VLOOKUP('1_CSV'!D1054,$A$5:$B6055,2,FALSE)&amp;"/"&amp;VLOOKUP('1_CSV'!E1054,$A$5:$B6055,2,FALSE),IF(
'1_CSV'!D1054&lt;&gt;"",VLOOKUP('1_CSV'!B1054,$A$5:$B6055,2,FALSE)&amp;"/"&amp;VLOOKUP('1_CSV'!C1054,$A$5:$B6055,2,FALSE)&amp;"/"&amp;VLOOKUP('1_CSV'!D1054,$A$5:$B6055,2,FALSE),IF(
'1_CSV'!C1054&lt;&gt;"",VLOOKUP('1_CSV'!B1054,$A$5:$B6055,2,FALSE)&amp;"/"&amp;VLOOKUP('1_CSV'!C1054,$A$5:$B6055,2,FALSE),IF(
TRUE,VLOOKUP('1_CSV'!B1054,$A$5:$B6055,2,FALSE))))))</f>
        <v>#N/A</v>
      </c>
    </row>
    <row r="1057" spans="1:3" ht="16.5" x14ac:dyDescent="0.4">
      <c r="A1057" s="13" t="e" cm="1" vm="1">
        <f t="array" aca="1" ref="A1057" ca="1">INDEX('1_CSV'!B1055:F1055,1,COUNTA('1_CSV'!B1055:F1055))</f>
        <v>#VALUE!</v>
      </c>
      <c r="B1057" s="13" t="str">
        <f>IF('1_CSV'!G1055="","",'1_CSV'!G1055)</f>
        <v/>
      </c>
      <c r="C1057" s="14" t="e">
        <f ca="1">CONCATENATE($B$2,$C$2,"/c/")&amp;IF(
'1_CSV'!F1055&lt;&gt;"",VLOOKUP('1_CSV'!B1055,$A$5:$B6056,2,FALSE)&amp;"/"&amp;VLOOKUP('1_CSV'!C1055,$A$5:$B6056,2,FALSE)&amp;"/"&amp;VLOOKUP('1_CSV'!D1055,$A$5:$B6056,2,FALSE)&amp;"/"&amp;VLOOKUP('1_CSV'!E1055,$A$5:$B6056,2,FALSE)&amp;"/"&amp;VLOOKUP('1_CSV'!F1055,$A$5:$B6056,2,FALSE),IF(
'1_CSV'!E1055&lt;&gt;"",VLOOKUP('1_CSV'!B1055,$A$5:$B6056,2,FALSE)&amp;"/"&amp;VLOOKUP('1_CSV'!C1055,$A$5:$B6056,2,FALSE)&amp;"/"&amp;VLOOKUP('1_CSV'!D1055,$A$5:$B6056,2,FALSE)&amp;"/"&amp;VLOOKUP('1_CSV'!E1055,$A$5:$B6056,2,FALSE),IF(
'1_CSV'!D1055&lt;&gt;"",VLOOKUP('1_CSV'!B1055,$A$5:$B6056,2,FALSE)&amp;"/"&amp;VLOOKUP('1_CSV'!C1055,$A$5:$B6056,2,FALSE)&amp;"/"&amp;VLOOKUP('1_CSV'!D1055,$A$5:$B6056,2,FALSE),IF(
'1_CSV'!C1055&lt;&gt;"",VLOOKUP('1_CSV'!B1055,$A$5:$B6056,2,FALSE)&amp;"/"&amp;VLOOKUP('1_CSV'!C1055,$A$5:$B6056,2,FALSE),IF(
TRUE,VLOOKUP('1_CSV'!B1055,$A$5:$B6056,2,FALSE))))))</f>
        <v>#N/A</v>
      </c>
    </row>
    <row r="1058" spans="1:3" ht="16.5" x14ac:dyDescent="0.4">
      <c r="A1058" s="13" t="e" cm="1" vm="1">
        <f t="array" aca="1" ref="A1058" ca="1">INDEX('1_CSV'!B1056:F1056,1,COUNTA('1_CSV'!B1056:F1056))</f>
        <v>#VALUE!</v>
      </c>
      <c r="B1058" s="13" t="str">
        <f>IF('1_CSV'!G1056="","",'1_CSV'!G1056)</f>
        <v/>
      </c>
      <c r="C1058" s="14" t="e">
        <f ca="1">CONCATENATE($B$2,$C$2,"/c/")&amp;IF(
'1_CSV'!F1056&lt;&gt;"",VLOOKUP('1_CSV'!B1056,$A$5:$B6057,2,FALSE)&amp;"/"&amp;VLOOKUP('1_CSV'!C1056,$A$5:$B6057,2,FALSE)&amp;"/"&amp;VLOOKUP('1_CSV'!D1056,$A$5:$B6057,2,FALSE)&amp;"/"&amp;VLOOKUP('1_CSV'!E1056,$A$5:$B6057,2,FALSE)&amp;"/"&amp;VLOOKUP('1_CSV'!F1056,$A$5:$B6057,2,FALSE),IF(
'1_CSV'!E1056&lt;&gt;"",VLOOKUP('1_CSV'!B1056,$A$5:$B6057,2,FALSE)&amp;"/"&amp;VLOOKUP('1_CSV'!C1056,$A$5:$B6057,2,FALSE)&amp;"/"&amp;VLOOKUP('1_CSV'!D1056,$A$5:$B6057,2,FALSE)&amp;"/"&amp;VLOOKUP('1_CSV'!E1056,$A$5:$B6057,2,FALSE),IF(
'1_CSV'!D1056&lt;&gt;"",VLOOKUP('1_CSV'!B1056,$A$5:$B6057,2,FALSE)&amp;"/"&amp;VLOOKUP('1_CSV'!C1056,$A$5:$B6057,2,FALSE)&amp;"/"&amp;VLOOKUP('1_CSV'!D1056,$A$5:$B6057,2,FALSE),IF(
'1_CSV'!C1056&lt;&gt;"",VLOOKUP('1_CSV'!B1056,$A$5:$B6057,2,FALSE)&amp;"/"&amp;VLOOKUP('1_CSV'!C1056,$A$5:$B6057,2,FALSE),IF(
TRUE,VLOOKUP('1_CSV'!B1056,$A$5:$B6057,2,FALSE))))))</f>
        <v>#N/A</v>
      </c>
    </row>
    <row r="1059" spans="1:3" ht="16.5" x14ac:dyDescent="0.4">
      <c r="A1059" s="13" t="e" cm="1" vm="1">
        <f t="array" aca="1" ref="A1059" ca="1">INDEX('1_CSV'!B1057:F1057,1,COUNTA('1_CSV'!B1057:F1057))</f>
        <v>#VALUE!</v>
      </c>
      <c r="B1059" s="13" t="str">
        <f>IF('1_CSV'!G1057="","",'1_CSV'!G1057)</f>
        <v/>
      </c>
      <c r="C1059" s="14" t="e">
        <f ca="1">CONCATENATE($B$2,$C$2,"/c/")&amp;IF(
'1_CSV'!F1057&lt;&gt;"",VLOOKUP('1_CSV'!B1057,$A$5:$B6058,2,FALSE)&amp;"/"&amp;VLOOKUP('1_CSV'!C1057,$A$5:$B6058,2,FALSE)&amp;"/"&amp;VLOOKUP('1_CSV'!D1057,$A$5:$B6058,2,FALSE)&amp;"/"&amp;VLOOKUP('1_CSV'!E1057,$A$5:$B6058,2,FALSE)&amp;"/"&amp;VLOOKUP('1_CSV'!F1057,$A$5:$B6058,2,FALSE),IF(
'1_CSV'!E1057&lt;&gt;"",VLOOKUP('1_CSV'!B1057,$A$5:$B6058,2,FALSE)&amp;"/"&amp;VLOOKUP('1_CSV'!C1057,$A$5:$B6058,2,FALSE)&amp;"/"&amp;VLOOKUP('1_CSV'!D1057,$A$5:$B6058,2,FALSE)&amp;"/"&amp;VLOOKUP('1_CSV'!E1057,$A$5:$B6058,2,FALSE),IF(
'1_CSV'!D1057&lt;&gt;"",VLOOKUP('1_CSV'!B1057,$A$5:$B6058,2,FALSE)&amp;"/"&amp;VLOOKUP('1_CSV'!C1057,$A$5:$B6058,2,FALSE)&amp;"/"&amp;VLOOKUP('1_CSV'!D1057,$A$5:$B6058,2,FALSE),IF(
'1_CSV'!C1057&lt;&gt;"",VLOOKUP('1_CSV'!B1057,$A$5:$B6058,2,FALSE)&amp;"/"&amp;VLOOKUP('1_CSV'!C1057,$A$5:$B6058,2,FALSE),IF(
TRUE,VLOOKUP('1_CSV'!B1057,$A$5:$B6058,2,FALSE))))))</f>
        <v>#N/A</v>
      </c>
    </row>
    <row r="1060" spans="1:3" ht="16.5" x14ac:dyDescent="0.4">
      <c r="A1060" s="13" t="e" cm="1" vm="1">
        <f t="array" aca="1" ref="A1060" ca="1">INDEX('1_CSV'!B1058:F1058,1,COUNTA('1_CSV'!B1058:F1058))</f>
        <v>#VALUE!</v>
      </c>
      <c r="B1060" s="13" t="str">
        <f>IF('1_CSV'!G1058="","",'1_CSV'!G1058)</f>
        <v/>
      </c>
      <c r="C1060" s="14" t="e">
        <f ca="1">CONCATENATE($B$2,$C$2,"/c/")&amp;IF(
'1_CSV'!F1058&lt;&gt;"",VLOOKUP('1_CSV'!B1058,$A$5:$B6059,2,FALSE)&amp;"/"&amp;VLOOKUP('1_CSV'!C1058,$A$5:$B6059,2,FALSE)&amp;"/"&amp;VLOOKUP('1_CSV'!D1058,$A$5:$B6059,2,FALSE)&amp;"/"&amp;VLOOKUP('1_CSV'!E1058,$A$5:$B6059,2,FALSE)&amp;"/"&amp;VLOOKUP('1_CSV'!F1058,$A$5:$B6059,2,FALSE),IF(
'1_CSV'!E1058&lt;&gt;"",VLOOKUP('1_CSV'!B1058,$A$5:$B6059,2,FALSE)&amp;"/"&amp;VLOOKUP('1_CSV'!C1058,$A$5:$B6059,2,FALSE)&amp;"/"&amp;VLOOKUP('1_CSV'!D1058,$A$5:$B6059,2,FALSE)&amp;"/"&amp;VLOOKUP('1_CSV'!E1058,$A$5:$B6059,2,FALSE),IF(
'1_CSV'!D1058&lt;&gt;"",VLOOKUP('1_CSV'!B1058,$A$5:$B6059,2,FALSE)&amp;"/"&amp;VLOOKUP('1_CSV'!C1058,$A$5:$B6059,2,FALSE)&amp;"/"&amp;VLOOKUP('1_CSV'!D1058,$A$5:$B6059,2,FALSE),IF(
'1_CSV'!C1058&lt;&gt;"",VLOOKUP('1_CSV'!B1058,$A$5:$B6059,2,FALSE)&amp;"/"&amp;VLOOKUP('1_CSV'!C1058,$A$5:$B6059,2,FALSE),IF(
TRUE,VLOOKUP('1_CSV'!B1058,$A$5:$B6059,2,FALSE))))))</f>
        <v>#N/A</v>
      </c>
    </row>
    <row r="1061" spans="1:3" ht="16.5" x14ac:dyDescent="0.4">
      <c r="A1061" s="13" t="e" cm="1" vm="1">
        <f t="array" aca="1" ref="A1061" ca="1">INDEX('1_CSV'!B1059:F1059,1,COUNTA('1_CSV'!B1059:F1059))</f>
        <v>#VALUE!</v>
      </c>
      <c r="B1061" s="13" t="str">
        <f>IF('1_CSV'!G1059="","",'1_CSV'!G1059)</f>
        <v/>
      </c>
      <c r="C1061" s="14" t="e">
        <f ca="1">CONCATENATE($B$2,$C$2,"/c/")&amp;IF(
'1_CSV'!F1059&lt;&gt;"",VLOOKUP('1_CSV'!B1059,$A$5:$B6060,2,FALSE)&amp;"/"&amp;VLOOKUP('1_CSV'!C1059,$A$5:$B6060,2,FALSE)&amp;"/"&amp;VLOOKUP('1_CSV'!D1059,$A$5:$B6060,2,FALSE)&amp;"/"&amp;VLOOKUP('1_CSV'!E1059,$A$5:$B6060,2,FALSE)&amp;"/"&amp;VLOOKUP('1_CSV'!F1059,$A$5:$B6060,2,FALSE),IF(
'1_CSV'!E1059&lt;&gt;"",VLOOKUP('1_CSV'!B1059,$A$5:$B6060,2,FALSE)&amp;"/"&amp;VLOOKUP('1_CSV'!C1059,$A$5:$B6060,2,FALSE)&amp;"/"&amp;VLOOKUP('1_CSV'!D1059,$A$5:$B6060,2,FALSE)&amp;"/"&amp;VLOOKUP('1_CSV'!E1059,$A$5:$B6060,2,FALSE),IF(
'1_CSV'!D1059&lt;&gt;"",VLOOKUP('1_CSV'!B1059,$A$5:$B6060,2,FALSE)&amp;"/"&amp;VLOOKUP('1_CSV'!C1059,$A$5:$B6060,2,FALSE)&amp;"/"&amp;VLOOKUP('1_CSV'!D1059,$A$5:$B6060,2,FALSE),IF(
'1_CSV'!C1059&lt;&gt;"",VLOOKUP('1_CSV'!B1059,$A$5:$B6060,2,FALSE)&amp;"/"&amp;VLOOKUP('1_CSV'!C1059,$A$5:$B6060,2,FALSE),IF(
TRUE,VLOOKUP('1_CSV'!B1059,$A$5:$B6060,2,FALSE))))))</f>
        <v>#N/A</v>
      </c>
    </row>
    <row r="1062" spans="1:3" ht="16.5" x14ac:dyDescent="0.4">
      <c r="A1062" s="13" t="e" cm="1" vm="1">
        <f t="array" aca="1" ref="A1062" ca="1">INDEX('1_CSV'!B1060:F1060,1,COUNTA('1_CSV'!B1060:F1060))</f>
        <v>#VALUE!</v>
      </c>
      <c r="B1062" s="13" t="str">
        <f>IF('1_CSV'!G1060="","",'1_CSV'!G1060)</f>
        <v/>
      </c>
      <c r="C1062" s="14" t="e">
        <f ca="1">CONCATENATE($B$2,$C$2,"/c/")&amp;IF(
'1_CSV'!F1060&lt;&gt;"",VLOOKUP('1_CSV'!B1060,$A$5:$B6061,2,FALSE)&amp;"/"&amp;VLOOKUP('1_CSV'!C1060,$A$5:$B6061,2,FALSE)&amp;"/"&amp;VLOOKUP('1_CSV'!D1060,$A$5:$B6061,2,FALSE)&amp;"/"&amp;VLOOKUP('1_CSV'!E1060,$A$5:$B6061,2,FALSE)&amp;"/"&amp;VLOOKUP('1_CSV'!F1060,$A$5:$B6061,2,FALSE),IF(
'1_CSV'!E1060&lt;&gt;"",VLOOKUP('1_CSV'!B1060,$A$5:$B6061,2,FALSE)&amp;"/"&amp;VLOOKUP('1_CSV'!C1060,$A$5:$B6061,2,FALSE)&amp;"/"&amp;VLOOKUP('1_CSV'!D1060,$A$5:$B6061,2,FALSE)&amp;"/"&amp;VLOOKUP('1_CSV'!E1060,$A$5:$B6061,2,FALSE),IF(
'1_CSV'!D1060&lt;&gt;"",VLOOKUP('1_CSV'!B1060,$A$5:$B6061,2,FALSE)&amp;"/"&amp;VLOOKUP('1_CSV'!C1060,$A$5:$B6061,2,FALSE)&amp;"/"&amp;VLOOKUP('1_CSV'!D1060,$A$5:$B6061,2,FALSE),IF(
'1_CSV'!C1060&lt;&gt;"",VLOOKUP('1_CSV'!B1060,$A$5:$B6061,2,FALSE)&amp;"/"&amp;VLOOKUP('1_CSV'!C1060,$A$5:$B6061,2,FALSE),IF(
TRUE,VLOOKUP('1_CSV'!B1060,$A$5:$B6061,2,FALSE))))))</f>
        <v>#N/A</v>
      </c>
    </row>
    <row r="1063" spans="1:3" ht="16.5" x14ac:dyDescent="0.4">
      <c r="A1063" s="13" t="e" cm="1" vm="1">
        <f t="array" aca="1" ref="A1063" ca="1">INDEX('1_CSV'!B1061:F1061,1,COUNTA('1_CSV'!B1061:F1061))</f>
        <v>#VALUE!</v>
      </c>
      <c r="B1063" s="13" t="str">
        <f>IF('1_CSV'!G1061="","",'1_CSV'!G1061)</f>
        <v/>
      </c>
      <c r="C1063" s="14" t="e">
        <f ca="1">CONCATENATE($B$2,$C$2,"/c/")&amp;IF(
'1_CSV'!F1061&lt;&gt;"",VLOOKUP('1_CSV'!B1061,$A$5:$B6062,2,FALSE)&amp;"/"&amp;VLOOKUP('1_CSV'!C1061,$A$5:$B6062,2,FALSE)&amp;"/"&amp;VLOOKUP('1_CSV'!D1061,$A$5:$B6062,2,FALSE)&amp;"/"&amp;VLOOKUP('1_CSV'!E1061,$A$5:$B6062,2,FALSE)&amp;"/"&amp;VLOOKUP('1_CSV'!F1061,$A$5:$B6062,2,FALSE),IF(
'1_CSV'!E1061&lt;&gt;"",VLOOKUP('1_CSV'!B1061,$A$5:$B6062,2,FALSE)&amp;"/"&amp;VLOOKUP('1_CSV'!C1061,$A$5:$B6062,2,FALSE)&amp;"/"&amp;VLOOKUP('1_CSV'!D1061,$A$5:$B6062,2,FALSE)&amp;"/"&amp;VLOOKUP('1_CSV'!E1061,$A$5:$B6062,2,FALSE),IF(
'1_CSV'!D1061&lt;&gt;"",VLOOKUP('1_CSV'!B1061,$A$5:$B6062,2,FALSE)&amp;"/"&amp;VLOOKUP('1_CSV'!C1061,$A$5:$B6062,2,FALSE)&amp;"/"&amp;VLOOKUP('1_CSV'!D1061,$A$5:$B6062,2,FALSE),IF(
'1_CSV'!C1061&lt;&gt;"",VLOOKUP('1_CSV'!B1061,$A$5:$B6062,2,FALSE)&amp;"/"&amp;VLOOKUP('1_CSV'!C1061,$A$5:$B6062,2,FALSE),IF(
TRUE,VLOOKUP('1_CSV'!B1061,$A$5:$B6062,2,FALSE))))))</f>
        <v>#N/A</v>
      </c>
    </row>
    <row r="1064" spans="1:3" ht="16.5" x14ac:dyDescent="0.4">
      <c r="A1064" s="13" t="e" cm="1" vm="1">
        <f t="array" aca="1" ref="A1064" ca="1">INDEX('1_CSV'!B1062:F1062,1,COUNTA('1_CSV'!B1062:F1062))</f>
        <v>#VALUE!</v>
      </c>
      <c r="B1064" s="13" t="str">
        <f>IF('1_CSV'!G1062="","",'1_CSV'!G1062)</f>
        <v/>
      </c>
      <c r="C1064" s="14" t="e">
        <f ca="1">CONCATENATE($B$2,$C$2,"/c/")&amp;IF(
'1_CSV'!F1062&lt;&gt;"",VLOOKUP('1_CSV'!B1062,$A$5:$B6063,2,FALSE)&amp;"/"&amp;VLOOKUP('1_CSV'!C1062,$A$5:$B6063,2,FALSE)&amp;"/"&amp;VLOOKUP('1_CSV'!D1062,$A$5:$B6063,2,FALSE)&amp;"/"&amp;VLOOKUP('1_CSV'!E1062,$A$5:$B6063,2,FALSE)&amp;"/"&amp;VLOOKUP('1_CSV'!F1062,$A$5:$B6063,2,FALSE),IF(
'1_CSV'!E1062&lt;&gt;"",VLOOKUP('1_CSV'!B1062,$A$5:$B6063,2,FALSE)&amp;"/"&amp;VLOOKUP('1_CSV'!C1062,$A$5:$B6063,2,FALSE)&amp;"/"&amp;VLOOKUP('1_CSV'!D1062,$A$5:$B6063,2,FALSE)&amp;"/"&amp;VLOOKUP('1_CSV'!E1062,$A$5:$B6063,2,FALSE),IF(
'1_CSV'!D1062&lt;&gt;"",VLOOKUP('1_CSV'!B1062,$A$5:$B6063,2,FALSE)&amp;"/"&amp;VLOOKUP('1_CSV'!C1062,$A$5:$B6063,2,FALSE)&amp;"/"&amp;VLOOKUP('1_CSV'!D1062,$A$5:$B6063,2,FALSE),IF(
'1_CSV'!C1062&lt;&gt;"",VLOOKUP('1_CSV'!B1062,$A$5:$B6063,2,FALSE)&amp;"/"&amp;VLOOKUP('1_CSV'!C1062,$A$5:$B6063,2,FALSE),IF(
TRUE,VLOOKUP('1_CSV'!B1062,$A$5:$B6063,2,FALSE))))))</f>
        <v>#N/A</v>
      </c>
    </row>
    <row r="1065" spans="1:3" ht="16.5" x14ac:dyDescent="0.4">
      <c r="A1065" s="13" t="e" cm="1" vm="1">
        <f t="array" aca="1" ref="A1065" ca="1">INDEX('1_CSV'!B1063:F1063,1,COUNTA('1_CSV'!B1063:F1063))</f>
        <v>#VALUE!</v>
      </c>
      <c r="B1065" s="13" t="str">
        <f>IF('1_CSV'!G1063="","",'1_CSV'!G1063)</f>
        <v/>
      </c>
      <c r="C1065" s="14" t="e">
        <f ca="1">CONCATENATE($B$2,$C$2,"/c/")&amp;IF(
'1_CSV'!F1063&lt;&gt;"",VLOOKUP('1_CSV'!B1063,$A$5:$B6064,2,FALSE)&amp;"/"&amp;VLOOKUP('1_CSV'!C1063,$A$5:$B6064,2,FALSE)&amp;"/"&amp;VLOOKUP('1_CSV'!D1063,$A$5:$B6064,2,FALSE)&amp;"/"&amp;VLOOKUP('1_CSV'!E1063,$A$5:$B6064,2,FALSE)&amp;"/"&amp;VLOOKUP('1_CSV'!F1063,$A$5:$B6064,2,FALSE),IF(
'1_CSV'!E1063&lt;&gt;"",VLOOKUP('1_CSV'!B1063,$A$5:$B6064,2,FALSE)&amp;"/"&amp;VLOOKUP('1_CSV'!C1063,$A$5:$B6064,2,FALSE)&amp;"/"&amp;VLOOKUP('1_CSV'!D1063,$A$5:$B6064,2,FALSE)&amp;"/"&amp;VLOOKUP('1_CSV'!E1063,$A$5:$B6064,2,FALSE),IF(
'1_CSV'!D1063&lt;&gt;"",VLOOKUP('1_CSV'!B1063,$A$5:$B6064,2,FALSE)&amp;"/"&amp;VLOOKUP('1_CSV'!C1063,$A$5:$B6064,2,FALSE)&amp;"/"&amp;VLOOKUP('1_CSV'!D1063,$A$5:$B6064,2,FALSE),IF(
'1_CSV'!C1063&lt;&gt;"",VLOOKUP('1_CSV'!B1063,$A$5:$B6064,2,FALSE)&amp;"/"&amp;VLOOKUP('1_CSV'!C1063,$A$5:$B6064,2,FALSE),IF(
TRUE,VLOOKUP('1_CSV'!B1063,$A$5:$B6064,2,FALSE))))))</f>
        <v>#N/A</v>
      </c>
    </row>
    <row r="1066" spans="1:3" ht="16.5" x14ac:dyDescent="0.4">
      <c r="A1066" s="13" t="e" cm="1" vm="1">
        <f t="array" aca="1" ref="A1066" ca="1">INDEX('1_CSV'!B1064:F1064,1,COUNTA('1_CSV'!B1064:F1064))</f>
        <v>#VALUE!</v>
      </c>
      <c r="B1066" s="13" t="str">
        <f>IF('1_CSV'!G1064="","",'1_CSV'!G1064)</f>
        <v/>
      </c>
      <c r="C1066" s="14" t="e">
        <f ca="1">CONCATENATE($B$2,$C$2,"/c/")&amp;IF(
'1_CSV'!F1064&lt;&gt;"",VLOOKUP('1_CSV'!B1064,$A$5:$B6065,2,FALSE)&amp;"/"&amp;VLOOKUP('1_CSV'!C1064,$A$5:$B6065,2,FALSE)&amp;"/"&amp;VLOOKUP('1_CSV'!D1064,$A$5:$B6065,2,FALSE)&amp;"/"&amp;VLOOKUP('1_CSV'!E1064,$A$5:$B6065,2,FALSE)&amp;"/"&amp;VLOOKUP('1_CSV'!F1064,$A$5:$B6065,2,FALSE),IF(
'1_CSV'!E1064&lt;&gt;"",VLOOKUP('1_CSV'!B1064,$A$5:$B6065,2,FALSE)&amp;"/"&amp;VLOOKUP('1_CSV'!C1064,$A$5:$B6065,2,FALSE)&amp;"/"&amp;VLOOKUP('1_CSV'!D1064,$A$5:$B6065,2,FALSE)&amp;"/"&amp;VLOOKUP('1_CSV'!E1064,$A$5:$B6065,2,FALSE),IF(
'1_CSV'!D1064&lt;&gt;"",VLOOKUP('1_CSV'!B1064,$A$5:$B6065,2,FALSE)&amp;"/"&amp;VLOOKUP('1_CSV'!C1064,$A$5:$B6065,2,FALSE)&amp;"/"&amp;VLOOKUP('1_CSV'!D1064,$A$5:$B6065,2,FALSE),IF(
'1_CSV'!C1064&lt;&gt;"",VLOOKUP('1_CSV'!B1064,$A$5:$B6065,2,FALSE)&amp;"/"&amp;VLOOKUP('1_CSV'!C1064,$A$5:$B6065,2,FALSE),IF(
TRUE,VLOOKUP('1_CSV'!B1064,$A$5:$B6065,2,FALSE))))))</f>
        <v>#N/A</v>
      </c>
    </row>
    <row r="1067" spans="1:3" ht="16.5" x14ac:dyDescent="0.4">
      <c r="A1067" s="13" t="e" cm="1" vm="1">
        <f t="array" aca="1" ref="A1067" ca="1">INDEX('1_CSV'!B1065:F1065,1,COUNTA('1_CSV'!B1065:F1065))</f>
        <v>#VALUE!</v>
      </c>
      <c r="B1067" s="13" t="str">
        <f>IF('1_CSV'!G1065="","",'1_CSV'!G1065)</f>
        <v/>
      </c>
      <c r="C1067" s="14" t="e">
        <f ca="1">CONCATENATE($B$2,$C$2,"/c/")&amp;IF(
'1_CSV'!F1065&lt;&gt;"",VLOOKUP('1_CSV'!B1065,$A$5:$B6066,2,FALSE)&amp;"/"&amp;VLOOKUP('1_CSV'!C1065,$A$5:$B6066,2,FALSE)&amp;"/"&amp;VLOOKUP('1_CSV'!D1065,$A$5:$B6066,2,FALSE)&amp;"/"&amp;VLOOKUP('1_CSV'!E1065,$A$5:$B6066,2,FALSE)&amp;"/"&amp;VLOOKUP('1_CSV'!F1065,$A$5:$B6066,2,FALSE),IF(
'1_CSV'!E1065&lt;&gt;"",VLOOKUP('1_CSV'!B1065,$A$5:$B6066,2,FALSE)&amp;"/"&amp;VLOOKUP('1_CSV'!C1065,$A$5:$B6066,2,FALSE)&amp;"/"&amp;VLOOKUP('1_CSV'!D1065,$A$5:$B6066,2,FALSE)&amp;"/"&amp;VLOOKUP('1_CSV'!E1065,$A$5:$B6066,2,FALSE),IF(
'1_CSV'!D1065&lt;&gt;"",VLOOKUP('1_CSV'!B1065,$A$5:$B6066,2,FALSE)&amp;"/"&amp;VLOOKUP('1_CSV'!C1065,$A$5:$B6066,2,FALSE)&amp;"/"&amp;VLOOKUP('1_CSV'!D1065,$A$5:$B6066,2,FALSE),IF(
'1_CSV'!C1065&lt;&gt;"",VLOOKUP('1_CSV'!B1065,$A$5:$B6066,2,FALSE)&amp;"/"&amp;VLOOKUP('1_CSV'!C1065,$A$5:$B6066,2,FALSE),IF(
TRUE,VLOOKUP('1_CSV'!B1065,$A$5:$B6066,2,FALSE))))))</f>
        <v>#N/A</v>
      </c>
    </row>
    <row r="1068" spans="1:3" ht="16.5" x14ac:dyDescent="0.4">
      <c r="A1068" s="13" t="e" cm="1" vm="1">
        <f t="array" aca="1" ref="A1068" ca="1">INDEX('1_CSV'!B1066:F1066,1,COUNTA('1_CSV'!B1066:F1066))</f>
        <v>#VALUE!</v>
      </c>
      <c r="B1068" s="13" t="str">
        <f>IF('1_CSV'!G1066="","",'1_CSV'!G1066)</f>
        <v/>
      </c>
      <c r="C1068" s="14" t="e">
        <f ca="1">CONCATENATE($B$2,$C$2,"/c/")&amp;IF(
'1_CSV'!F1066&lt;&gt;"",VLOOKUP('1_CSV'!B1066,$A$5:$B6067,2,FALSE)&amp;"/"&amp;VLOOKUP('1_CSV'!C1066,$A$5:$B6067,2,FALSE)&amp;"/"&amp;VLOOKUP('1_CSV'!D1066,$A$5:$B6067,2,FALSE)&amp;"/"&amp;VLOOKUP('1_CSV'!E1066,$A$5:$B6067,2,FALSE)&amp;"/"&amp;VLOOKUP('1_CSV'!F1066,$A$5:$B6067,2,FALSE),IF(
'1_CSV'!E1066&lt;&gt;"",VLOOKUP('1_CSV'!B1066,$A$5:$B6067,2,FALSE)&amp;"/"&amp;VLOOKUP('1_CSV'!C1066,$A$5:$B6067,2,FALSE)&amp;"/"&amp;VLOOKUP('1_CSV'!D1066,$A$5:$B6067,2,FALSE)&amp;"/"&amp;VLOOKUP('1_CSV'!E1066,$A$5:$B6067,2,FALSE),IF(
'1_CSV'!D1066&lt;&gt;"",VLOOKUP('1_CSV'!B1066,$A$5:$B6067,2,FALSE)&amp;"/"&amp;VLOOKUP('1_CSV'!C1066,$A$5:$B6067,2,FALSE)&amp;"/"&amp;VLOOKUP('1_CSV'!D1066,$A$5:$B6067,2,FALSE),IF(
'1_CSV'!C1066&lt;&gt;"",VLOOKUP('1_CSV'!B1066,$A$5:$B6067,2,FALSE)&amp;"/"&amp;VLOOKUP('1_CSV'!C1066,$A$5:$B6067,2,FALSE),IF(
TRUE,VLOOKUP('1_CSV'!B1066,$A$5:$B6067,2,FALSE))))))</f>
        <v>#N/A</v>
      </c>
    </row>
    <row r="1069" spans="1:3" ht="16.5" x14ac:dyDescent="0.4">
      <c r="A1069" s="13" t="e" cm="1" vm="1">
        <f t="array" aca="1" ref="A1069" ca="1">INDEX('1_CSV'!B1067:F1067,1,COUNTA('1_CSV'!B1067:F1067))</f>
        <v>#VALUE!</v>
      </c>
      <c r="B1069" s="13" t="str">
        <f>IF('1_CSV'!G1067="","",'1_CSV'!G1067)</f>
        <v/>
      </c>
      <c r="C1069" s="14" t="e">
        <f ca="1">CONCATENATE($B$2,$C$2,"/c/")&amp;IF(
'1_CSV'!F1067&lt;&gt;"",VLOOKUP('1_CSV'!B1067,$A$5:$B6068,2,FALSE)&amp;"/"&amp;VLOOKUP('1_CSV'!C1067,$A$5:$B6068,2,FALSE)&amp;"/"&amp;VLOOKUP('1_CSV'!D1067,$A$5:$B6068,2,FALSE)&amp;"/"&amp;VLOOKUP('1_CSV'!E1067,$A$5:$B6068,2,FALSE)&amp;"/"&amp;VLOOKUP('1_CSV'!F1067,$A$5:$B6068,2,FALSE),IF(
'1_CSV'!E1067&lt;&gt;"",VLOOKUP('1_CSV'!B1067,$A$5:$B6068,2,FALSE)&amp;"/"&amp;VLOOKUP('1_CSV'!C1067,$A$5:$B6068,2,FALSE)&amp;"/"&amp;VLOOKUP('1_CSV'!D1067,$A$5:$B6068,2,FALSE)&amp;"/"&amp;VLOOKUP('1_CSV'!E1067,$A$5:$B6068,2,FALSE),IF(
'1_CSV'!D1067&lt;&gt;"",VLOOKUP('1_CSV'!B1067,$A$5:$B6068,2,FALSE)&amp;"/"&amp;VLOOKUP('1_CSV'!C1067,$A$5:$B6068,2,FALSE)&amp;"/"&amp;VLOOKUP('1_CSV'!D1067,$A$5:$B6068,2,FALSE),IF(
'1_CSV'!C1067&lt;&gt;"",VLOOKUP('1_CSV'!B1067,$A$5:$B6068,2,FALSE)&amp;"/"&amp;VLOOKUP('1_CSV'!C1067,$A$5:$B6068,2,FALSE),IF(
TRUE,VLOOKUP('1_CSV'!B1067,$A$5:$B6068,2,FALSE))))))</f>
        <v>#N/A</v>
      </c>
    </row>
    <row r="1070" spans="1:3" ht="16.5" x14ac:dyDescent="0.4">
      <c r="A1070" s="13" t="e" cm="1" vm="1">
        <f t="array" aca="1" ref="A1070" ca="1">INDEX('1_CSV'!B1068:F1068,1,COUNTA('1_CSV'!B1068:F1068))</f>
        <v>#VALUE!</v>
      </c>
      <c r="B1070" s="13" t="str">
        <f>IF('1_CSV'!G1068="","",'1_CSV'!G1068)</f>
        <v/>
      </c>
      <c r="C1070" s="14" t="e">
        <f ca="1">CONCATENATE($B$2,$C$2,"/c/")&amp;IF(
'1_CSV'!F1068&lt;&gt;"",VLOOKUP('1_CSV'!B1068,$A$5:$B6069,2,FALSE)&amp;"/"&amp;VLOOKUP('1_CSV'!C1068,$A$5:$B6069,2,FALSE)&amp;"/"&amp;VLOOKUP('1_CSV'!D1068,$A$5:$B6069,2,FALSE)&amp;"/"&amp;VLOOKUP('1_CSV'!E1068,$A$5:$B6069,2,FALSE)&amp;"/"&amp;VLOOKUP('1_CSV'!F1068,$A$5:$B6069,2,FALSE),IF(
'1_CSV'!E1068&lt;&gt;"",VLOOKUP('1_CSV'!B1068,$A$5:$B6069,2,FALSE)&amp;"/"&amp;VLOOKUP('1_CSV'!C1068,$A$5:$B6069,2,FALSE)&amp;"/"&amp;VLOOKUP('1_CSV'!D1068,$A$5:$B6069,2,FALSE)&amp;"/"&amp;VLOOKUP('1_CSV'!E1068,$A$5:$B6069,2,FALSE),IF(
'1_CSV'!D1068&lt;&gt;"",VLOOKUP('1_CSV'!B1068,$A$5:$B6069,2,FALSE)&amp;"/"&amp;VLOOKUP('1_CSV'!C1068,$A$5:$B6069,2,FALSE)&amp;"/"&amp;VLOOKUP('1_CSV'!D1068,$A$5:$B6069,2,FALSE),IF(
'1_CSV'!C1068&lt;&gt;"",VLOOKUP('1_CSV'!B1068,$A$5:$B6069,2,FALSE)&amp;"/"&amp;VLOOKUP('1_CSV'!C1068,$A$5:$B6069,2,FALSE),IF(
TRUE,VLOOKUP('1_CSV'!B1068,$A$5:$B6069,2,FALSE))))))</f>
        <v>#N/A</v>
      </c>
    </row>
    <row r="1071" spans="1:3" ht="16.5" x14ac:dyDescent="0.4">
      <c r="A1071" s="13" t="e" cm="1" vm="1">
        <f t="array" aca="1" ref="A1071" ca="1">INDEX('1_CSV'!B1069:F1069,1,COUNTA('1_CSV'!B1069:F1069))</f>
        <v>#VALUE!</v>
      </c>
      <c r="B1071" s="13" t="str">
        <f>IF('1_CSV'!G1069="","",'1_CSV'!G1069)</f>
        <v/>
      </c>
      <c r="C1071" s="14" t="e">
        <f ca="1">CONCATENATE($B$2,$C$2,"/c/")&amp;IF(
'1_CSV'!F1069&lt;&gt;"",VLOOKUP('1_CSV'!B1069,$A$5:$B6070,2,FALSE)&amp;"/"&amp;VLOOKUP('1_CSV'!C1069,$A$5:$B6070,2,FALSE)&amp;"/"&amp;VLOOKUP('1_CSV'!D1069,$A$5:$B6070,2,FALSE)&amp;"/"&amp;VLOOKUP('1_CSV'!E1069,$A$5:$B6070,2,FALSE)&amp;"/"&amp;VLOOKUP('1_CSV'!F1069,$A$5:$B6070,2,FALSE),IF(
'1_CSV'!E1069&lt;&gt;"",VLOOKUP('1_CSV'!B1069,$A$5:$B6070,2,FALSE)&amp;"/"&amp;VLOOKUP('1_CSV'!C1069,$A$5:$B6070,2,FALSE)&amp;"/"&amp;VLOOKUP('1_CSV'!D1069,$A$5:$B6070,2,FALSE)&amp;"/"&amp;VLOOKUP('1_CSV'!E1069,$A$5:$B6070,2,FALSE),IF(
'1_CSV'!D1069&lt;&gt;"",VLOOKUP('1_CSV'!B1069,$A$5:$B6070,2,FALSE)&amp;"/"&amp;VLOOKUP('1_CSV'!C1069,$A$5:$B6070,2,FALSE)&amp;"/"&amp;VLOOKUP('1_CSV'!D1069,$A$5:$B6070,2,FALSE),IF(
'1_CSV'!C1069&lt;&gt;"",VLOOKUP('1_CSV'!B1069,$A$5:$B6070,2,FALSE)&amp;"/"&amp;VLOOKUP('1_CSV'!C1069,$A$5:$B6070,2,FALSE),IF(
TRUE,VLOOKUP('1_CSV'!B1069,$A$5:$B6070,2,FALSE))))))</f>
        <v>#N/A</v>
      </c>
    </row>
    <row r="1072" spans="1:3" ht="16.5" x14ac:dyDescent="0.4">
      <c r="A1072" s="13" t="e" cm="1" vm="1">
        <f t="array" aca="1" ref="A1072" ca="1">INDEX('1_CSV'!B1070:F1070,1,COUNTA('1_CSV'!B1070:F1070))</f>
        <v>#VALUE!</v>
      </c>
      <c r="B1072" s="13" t="str">
        <f>IF('1_CSV'!G1070="","",'1_CSV'!G1070)</f>
        <v/>
      </c>
      <c r="C1072" s="14" t="e">
        <f ca="1">CONCATENATE($B$2,$C$2,"/c/")&amp;IF(
'1_CSV'!F1070&lt;&gt;"",VLOOKUP('1_CSV'!B1070,$A$5:$B6071,2,FALSE)&amp;"/"&amp;VLOOKUP('1_CSV'!C1070,$A$5:$B6071,2,FALSE)&amp;"/"&amp;VLOOKUP('1_CSV'!D1070,$A$5:$B6071,2,FALSE)&amp;"/"&amp;VLOOKUP('1_CSV'!E1070,$A$5:$B6071,2,FALSE)&amp;"/"&amp;VLOOKUP('1_CSV'!F1070,$A$5:$B6071,2,FALSE),IF(
'1_CSV'!E1070&lt;&gt;"",VLOOKUP('1_CSV'!B1070,$A$5:$B6071,2,FALSE)&amp;"/"&amp;VLOOKUP('1_CSV'!C1070,$A$5:$B6071,2,FALSE)&amp;"/"&amp;VLOOKUP('1_CSV'!D1070,$A$5:$B6071,2,FALSE)&amp;"/"&amp;VLOOKUP('1_CSV'!E1070,$A$5:$B6071,2,FALSE),IF(
'1_CSV'!D1070&lt;&gt;"",VLOOKUP('1_CSV'!B1070,$A$5:$B6071,2,FALSE)&amp;"/"&amp;VLOOKUP('1_CSV'!C1070,$A$5:$B6071,2,FALSE)&amp;"/"&amp;VLOOKUP('1_CSV'!D1070,$A$5:$B6071,2,FALSE),IF(
'1_CSV'!C1070&lt;&gt;"",VLOOKUP('1_CSV'!B1070,$A$5:$B6071,2,FALSE)&amp;"/"&amp;VLOOKUP('1_CSV'!C1070,$A$5:$B6071,2,FALSE),IF(
TRUE,VLOOKUP('1_CSV'!B1070,$A$5:$B6071,2,FALSE))))))</f>
        <v>#N/A</v>
      </c>
    </row>
    <row r="1073" spans="1:3" ht="16.5" x14ac:dyDescent="0.4">
      <c r="A1073" s="13" t="e" cm="1" vm="1">
        <f t="array" aca="1" ref="A1073" ca="1">INDEX('1_CSV'!B1071:F1071,1,COUNTA('1_CSV'!B1071:F1071))</f>
        <v>#VALUE!</v>
      </c>
      <c r="B1073" s="13" t="str">
        <f>IF('1_CSV'!G1071="","",'1_CSV'!G1071)</f>
        <v/>
      </c>
      <c r="C1073" s="14" t="e">
        <f ca="1">CONCATENATE($B$2,$C$2,"/c/")&amp;IF(
'1_CSV'!F1071&lt;&gt;"",VLOOKUP('1_CSV'!B1071,$A$5:$B6072,2,FALSE)&amp;"/"&amp;VLOOKUP('1_CSV'!C1071,$A$5:$B6072,2,FALSE)&amp;"/"&amp;VLOOKUP('1_CSV'!D1071,$A$5:$B6072,2,FALSE)&amp;"/"&amp;VLOOKUP('1_CSV'!E1071,$A$5:$B6072,2,FALSE)&amp;"/"&amp;VLOOKUP('1_CSV'!F1071,$A$5:$B6072,2,FALSE),IF(
'1_CSV'!E1071&lt;&gt;"",VLOOKUP('1_CSV'!B1071,$A$5:$B6072,2,FALSE)&amp;"/"&amp;VLOOKUP('1_CSV'!C1071,$A$5:$B6072,2,FALSE)&amp;"/"&amp;VLOOKUP('1_CSV'!D1071,$A$5:$B6072,2,FALSE)&amp;"/"&amp;VLOOKUP('1_CSV'!E1071,$A$5:$B6072,2,FALSE),IF(
'1_CSV'!D1071&lt;&gt;"",VLOOKUP('1_CSV'!B1071,$A$5:$B6072,2,FALSE)&amp;"/"&amp;VLOOKUP('1_CSV'!C1071,$A$5:$B6072,2,FALSE)&amp;"/"&amp;VLOOKUP('1_CSV'!D1071,$A$5:$B6072,2,FALSE),IF(
'1_CSV'!C1071&lt;&gt;"",VLOOKUP('1_CSV'!B1071,$A$5:$B6072,2,FALSE)&amp;"/"&amp;VLOOKUP('1_CSV'!C1071,$A$5:$B6072,2,FALSE),IF(
TRUE,VLOOKUP('1_CSV'!B1071,$A$5:$B6072,2,FALSE))))))</f>
        <v>#N/A</v>
      </c>
    </row>
    <row r="1074" spans="1:3" ht="16.5" x14ac:dyDescent="0.4">
      <c r="A1074" s="13" t="e" cm="1" vm="1">
        <f t="array" aca="1" ref="A1074" ca="1">INDEX('1_CSV'!B1072:F1072,1,COUNTA('1_CSV'!B1072:F1072))</f>
        <v>#VALUE!</v>
      </c>
      <c r="B1074" s="13" t="str">
        <f>IF('1_CSV'!G1072="","",'1_CSV'!G1072)</f>
        <v/>
      </c>
      <c r="C1074" s="14" t="e">
        <f ca="1">CONCATENATE($B$2,$C$2,"/c/")&amp;IF(
'1_CSV'!F1072&lt;&gt;"",VLOOKUP('1_CSV'!B1072,$A$5:$B6073,2,FALSE)&amp;"/"&amp;VLOOKUP('1_CSV'!C1072,$A$5:$B6073,2,FALSE)&amp;"/"&amp;VLOOKUP('1_CSV'!D1072,$A$5:$B6073,2,FALSE)&amp;"/"&amp;VLOOKUP('1_CSV'!E1072,$A$5:$B6073,2,FALSE)&amp;"/"&amp;VLOOKUP('1_CSV'!F1072,$A$5:$B6073,2,FALSE),IF(
'1_CSV'!E1072&lt;&gt;"",VLOOKUP('1_CSV'!B1072,$A$5:$B6073,2,FALSE)&amp;"/"&amp;VLOOKUP('1_CSV'!C1072,$A$5:$B6073,2,FALSE)&amp;"/"&amp;VLOOKUP('1_CSV'!D1072,$A$5:$B6073,2,FALSE)&amp;"/"&amp;VLOOKUP('1_CSV'!E1072,$A$5:$B6073,2,FALSE),IF(
'1_CSV'!D1072&lt;&gt;"",VLOOKUP('1_CSV'!B1072,$A$5:$B6073,2,FALSE)&amp;"/"&amp;VLOOKUP('1_CSV'!C1072,$A$5:$B6073,2,FALSE)&amp;"/"&amp;VLOOKUP('1_CSV'!D1072,$A$5:$B6073,2,FALSE),IF(
'1_CSV'!C1072&lt;&gt;"",VLOOKUP('1_CSV'!B1072,$A$5:$B6073,2,FALSE)&amp;"/"&amp;VLOOKUP('1_CSV'!C1072,$A$5:$B6073,2,FALSE),IF(
TRUE,VLOOKUP('1_CSV'!B1072,$A$5:$B6073,2,FALSE))))))</f>
        <v>#N/A</v>
      </c>
    </row>
    <row r="1075" spans="1:3" ht="16.5" x14ac:dyDescent="0.4">
      <c r="A1075" s="13" t="e" cm="1" vm="1">
        <f t="array" aca="1" ref="A1075" ca="1">INDEX('1_CSV'!B1073:F1073,1,COUNTA('1_CSV'!B1073:F1073))</f>
        <v>#VALUE!</v>
      </c>
      <c r="B1075" s="13" t="str">
        <f>IF('1_CSV'!G1073="","",'1_CSV'!G1073)</f>
        <v/>
      </c>
      <c r="C1075" s="14" t="e">
        <f ca="1">CONCATENATE($B$2,$C$2,"/c/")&amp;IF(
'1_CSV'!F1073&lt;&gt;"",VLOOKUP('1_CSV'!B1073,$A$5:$B6074,2,FALSE)&amp;"/"&amp;VLOOKUP('1_CSV'!C1073,$A$5:$B6074,2,FALSE)&amp;"/"&amp;VLOOKUP('1_CSV'!D1073,$A$5:$B6074,2,FALSE)&amp;"/"&amp;VLOOKUP('1_CSV'!E1073,$A$5:$B6074,2,FALSE)&amp;"/"&amp;VLOOKUP('1_CSV'!F1073,$A$5:$B6074,2,FALSE),IF(
'1_CSV'!E1073&lt;&gt;"",VLOOKUP('1_CSV'!B1073,$A$5:$B6074,2,FALSE)&amp;"/"&amp;VLOOKUP('1_CSV'!C1073,$A$5:$B6074,2,FALSE)&amp;"/"&amp;VLOOKUP('1_CSV'!D1073,$A$5:$B6074,2,FALSE)&amp;"/"&amp;VLOOKUP('1_CSV'!E1073,$A$5:$B6074,2,FALSE),IF(
'1_CSV'!D1073&lt;&gt;"",VLOOKUP('1_CSV'!B1073,$A$5:$B6074,2,FALSE)&amp;"/"&amp;VLOOKUP('1_CSV'!C1073,$A$5:$B6074,2,FALSE)&amp;"/"&amp;VLOOKUP('1_CSV'!D1073,$A$5:$B6074,2,FALSE),IF(
'1_CSV'!C1073&lt;&gt;"",VLOOKUP('1_CSV'!B1073,$A$5:$B6074,2,FALSE)&amp;"/"&amp;VLOOKUP('1_CSV'!C1073,$A$5:$B6074,2,FALSE),IF(
TRUE,VLOOKUP('1_CSV'!B1073,$A$5:$B6074,2,FALSE))))))</f>
        <v>#N/A</v>
      </c>
    </row>
    <row r="1076" spans="1:3" ht="16.5" x14ac:dyDescent="0.4">
      <c r="A1076" s="13" t="e" cm="1" vm="1">
        <f t="array" aca="1" ref="A1076" ca="1">INDEX('1_CSV'!B1074:F1074,1,COUNTA('1_CSV'!B1074:F1074))</f>
        <v>#VALUE!</v>
      </c>
      <c r="B1076" s="13" t="str">
        <f>IF('1_CSV'!G1074="","",'1_CSV'!G1074)</f>
        <v/>
      </c>
      <c r="C1076" s="14" t="e">
        <f ca="1">CONCATENATE($B$2,$C$2,"/c/")&amp;IF(
'1_CSV'!F1074&lt;&gt;"",VLOOKUP('1_CSV'!B1074,$A$5:$B6075,2,FALSE)&amp;"/"&amp;VLOOKUP('1_CSV'!C1074,$A$5:$B6075,2,FALSE)&amp;"/"&amp;VLOOKUP('1_CSV'!D1074,$A$5:$B6075,2,FALSE)&amp;"/"&amp;VLOOKUP('1_CSV'!E1074,$A$5:$B6075,2,FALSE)&amp;"/"&amp;VLOOKUP('1_CSV'!F1074,$A$5:$B6075,2,FALSE),IF(
'1_CSV'!E1074&lt;&gt;"",VLOOKUP('1_CSV'!B1074,$A$5:$B6075,2,FALSE)&amp;"/"&amp;VLOOKUP('1_CSV'!C1074,$A$5:$B6075,2,FALSE)&amp;"/"&amp;VLOOKUP('1_CSV'!D1074,$A$5:$B6075,2,FALSE)&amp;"/"&amp;VLOOKUP('1_CSV'!E1074,$A$5:$B6075,2,FALSE),IF(
'1_CSV'!D1074&lt;&gt;"",VLOOKUP('1_CSV'!B1074,$A$5:$B6075,2,FALSE)&amp;"/"&amp;VLOOKUP('1_CSV'!C1074,$A$5:$B6075,2,FALSE)&amp;"/"&amp;VLOOKUP('1_CSV'!D1074,$A$5:$B6075,2,FALSE),IF(
'1_CSV'!C1074&lt;&gt;"",VLOOKUP('1_CSV'!B1074,$A$5:$B6075,2,FALSE)&amp;"/"&amp;VLOOKUP('1_CSV'!C1074,$A$5:$B6075,2,FALSE),IF(
TRUE,VLOOKUP('1_CSV'!B1074,$A$5:$B6075,2,FALSE))))))</f>
        <v>#N/A</v>
      </c>
    </row>
    <row r="1077" spans="1:3" ht="16.5" x14ac:dyDescent="0.4">
      <c r="A1077" s="13" t="e" cm="1" vm="1">
        <f t="array" aca="1" ref="A1077" ca="1">INDEX('1_CSV'!B1075:F1075,1,COUNTA('1_CSV'!B1075:F1075))</f>
        <v>#VALUE!</v>
      </c>
      <c r="B1077" s="13" t="str">
        <f>IF('1_CSV'!G1075="","",'1_CSV'!G1075)</f>
        <v/>
      </c>
      <c r="C1077" s="14" t="e">
        <f ca="1">CONCATENATE($B$2,$C$2,"/c/")&amp;IF(
'1_CSV'!F1075&lt;&gt;"",VLOOKUP('1_CSV'!B1075,$A$5:$B6076,2,FALSE)&amp;"/"&amp;VLOOKUP('1_CSV'!C1075,$A$5:$B6076,2,FALSE)&amp;"/"&amp;VLOOKUP('1_CSV'!D1075,$A$5:$B6076,2,FALSE)&amp;"/"&amp;VLOOKUP('1_CSV'!E1075,$A$5:$B6076,2,FALSE)&amp;"/"&amp;VLOOKUP('1_CSV'!F1075,$A$5:$B6076,2,FALSE),IF(
'1_CSV'!E1075&lt;&gt;"",VLOOKUP('1_CSV'!B1075,$A$5:$B6076,2,FALSE)&amp;"/"&amp;VLOOKUP('1_CSV'!C1075,$A$5:$B6076,2,FALSE)&amp;"/"&amp;VLOOKUP('1_CSV'!D1075,$A$5:$B6076,2,FALSE)&amp;"/"&amp;VLOOKUP('1_CSV'!E1075,$A$5:$B6076,2,FALSE),IF(
'1_CSV'!D1075&lt;&gt;"",VLOOKUP('1_CSV'!B1075,$A$5:$B6076,2,FALSE)&amp;"/"&amp;VLOOKUP('1_CSV'!C1075,$A$5:$B6076,2,FALSE)&amp;"/"&amp;VLOOKUP('1_CSV'!D1075,$A$5:$B6076,2,FALSE),IF(
'1_CSV'!C1075&lt;&gt;"",VLOOKUP('1_CSV'!B1075,$A$5:$B6076,2,FALSE)&amp;"/"&amp;VLOOKUP('1_CSV'!C1075,$A$5:$B6076,2,FALSE),IF(
TRUE,VLOOKUP('1_CSV'!B1075,$A$5:$B6076,2,FALSE))))))</f>
        <v>#N/A</v>
      </c>
    </row>
    <row r="1078" spans="1:3" ht="16.5" x14ac:dyDescent="0.4">
      <c r="A1078" s="13" t="e" cm="1" vm="1">
        <f t="array" aca="1" ref="A1078" ca="1">INDEX('1_CSV'!B1076:F1076,1,COUNTA('1_CSV'!B1076:F1076))</f>
        <v>#VALUE!</v>
      </c>
      <c r="B1078" s="13" t="str">
        <f>IF('1_CSV'!G1076="","",'1_CSV'!G1076)</f>
        <v/>
      </c>
      <c r="C1078" s="14" t="e">
        <f ca="1">CONCATENATE($B$2,$C$2,"/c/")&amp;IF(
'1_CSV'!F1076&lt;&gt;"",VLOOKUP('1_CSV'!B1076,$A$5:$B6077,2,FALSE)&amp;"/"&amp;VLOOKUP('1_CSV'!C1076,$A$5:$B6077,2,FALSE)&amp;"/"&amp;VLOOKUP('1_CSV'!D1076,$A$5:$B6077,2,FALSE)&amp;"/"&amp;VLOOKUP('1_CSV'!E1076,$A$5:$B6077,2,FALSE)&amp;"/"&amp;VLOOKUP('1_CSV'!F1076,$A$5:$B6077,2,FALSE),IF(
'1_CSV'!E1076&lt;&gt;"",VLOOKUP('1_CSV'!B1076,$A$5:$B6077,2,FALSE)&amp;"/"&amp;VLOOKUP('1_CSV'!C1076,$A$5:$B6077,2,FALSE)&amp;"/"&amp;VLOOKUP('1_CSV'!D1076,$A$5:$B6077,2,FALSE)&amp;"/"&amp;VLOOKUP('1_CSV'!E1076,$A$5:$B6077,2,FALSE),IF(
'1_CSV'!D1076&lt;&gt;"",VLOOKUP('1_CSV'!B1076,$A$5:$B6077,2,FALSE)&amp;"/"&amp;VLOOKUP('1_CSV'!C1076,$A$5:$B6077,2,FALSE)&amp;"/"&amp;VLOOKUP('1_CSV'!D1076,$A$5:$B6077,2,FALSE),IF(
'1_CSV'!C1076&lt;&gt;"",VLOOKUP('1_CSV'!B1076,$A$5:$B6077,2,FALSE)&amp;"/"&amp;VLOOKUP('1_CSV'!C1076,$A$5:$B6077,2,FALSE),IF(
TRUE,VLOOKUP('1_CSV'!B1076,$A$5:$B6077,2,FALSE))))))</f>
        <v>#N/A</v>
      </c>
    </row>
    <row r="1079" spans="1:3" ht="16.5" x14ac:dyDescent="0.4">
      <c r="A1079" s="13" t="e" cm="1" vm="1">
        <f t="array" aca="1" ref="A1079" ca="1">INDEX('1_CSV'!B1077:F1077,1,COUNTA('1_CSV'!B1077:F1077))</f>
        <v>#VALUE!</v>
      </c>
      <c r="B1079" s="13" t="str">
        <f>IF('1_CSV'!G1077="","",'1_CSV'!G1077)</f>
        <v/>
      </c>
      <c r="C1079" s="14" t="e">
        <f ca="1">CONCATENATE($B$2,$C$2,"/c/")&amp;IF(
'1_CSV'!F1077&lt;&gt;"",VLOOKUP('1_CSV'!B1077,$A$5:$B6078,2,FALSE)&amp;"/"&amp;VLOOKUP('1_CSV'!C1077,$A$5:$B6078,2,FALSE)&amp;"/"&amp;VLOOKUP('1_CSV'!D1077,$A$5:$B6078,2,FALSE)&amp;"/"&amp;VLOOKUP('1_CSV'!E1077,$A$5:$B6078,2,FALSE)&amp;"/"&amp;VLOOKUP('1_CSV'!F1077,$A$5:$B6078,2,FALSE),IF(
'1_CSV'!E1077&lt;&gt;"",VLOOKUP('1_CSV'!B1077,$A$5:$B6078,2,FALSE)&amp;"/"&amp;VLOOKUP('1_CSV'!C1077,$A$5:$B6078,2,FALSE)&amp;"/"&amp;VLOOKUP('1_CSV'!D1077,$A$5:$B6078,2,FALSE)&amp;"/"&amp;VLOOKUP('1_CSV'!E1077,$A$5:$B6078,2,FALSE),IF(
'1_CSV'!D1077&lt;&gt;"",VLOOKUP('1_CSV'!B1077,$A$5:$B6078,2,FALSE)&amp;"/"&amp;VLOOKUP('1_CSV'!C1077,$A$5:$B6078,2,FALSE)&amp;"/"&amp;VLOOKUP('1_CSV'!D1077,$A$5:$B6078,2,FALSE),IF(
'1_CSV'!C1077&lt;&gt;"",VLOOKUP('1_CSV'!B1077,$A$5:$B6078,2,FALSE)&amp;"/"&amp;VLOOKUP('1_CSV'!C1077,$A$5:$B6078,2,FALSE),IF(
TRUE,VLOOKUP('1_CSV'!B1077,$A$5:$B6078,2,FALSE))))))</f>
        <v>#N/A</v>
      </c>
    </row>
    <row r="1080" spans="1:3" ht="16.5" x14ac:dyDescent="0.4">
      <c r="A1080" s="13" t="e" cm="1" vm="1">
        <f t="array" aca="1" ref="A1080" ca="1">INDEX('1_CSV'!B1078:F1078,1,COUNTA('1_CSV'!B1078:F1078))</f>
        <v>#VALUE!</v>
      </c>
      <c r="B1080" s="13" t="str">
        <f>IF('1_CSV'!G1078="","",'1_CSV'!G1078)</f>
        <v/>
      </c>
      <c r="C1080" s="14" t="e">
        <f ca="1">CONCATENATE($B$2,$C$2,"/c/")&amp;IF(
'1_CSV'!F1078&lt;&gt;"",VLOOKUP('1_CSV'!B1078,$A$5:$B6079,2,FALSE)&amp;"/"&amp;VLOOKUP('1_CSV'!C1078,$A$5:$B6079,2,FALSE)&amp;"/"&amp;VLOOKUP('1_CSV'!D1078,$A$5:$B6079,2,FALSE)&amp;"/"&amp;VLOOKUP('1_CSV'!E1078,$A$5:$B6079,2,FALSE)&amp;"/"&amp;VLOOKUP('1_CSV'!F1078,$A$5:$B6079,2,FALSE),IF(
'1_CSV'!E1078&lt;&gt;"",VLOOKUP('1_CSV'!B1078,$A$5:$B6079,2,FALSE)&amp;"/"&amp;VLOOKUP('1_CSV'!C1078,$A$5:$B6079,2,FALSE)&amp;"/"&amp;VLOOKUP('1_CSV'!D1078,$A$5:$B6079,2,FALSE)&amp;"/"&amp;VLOOKUP('1_CSV'!E1078,$A$5:$B6079,2,FALSE),IF(
'1_CSV'!D1078&lt;&gt;"",VLOOKUP('1_CSV'!B1078,$A$5:$B6079,2,FALSE)&amp;"/"&amp;VLOOKUP('1_CSV'!C1078,$A$5:$B6079,2,FALSE)&amp;"/"&amp;VLOOKUP('1_CSV'!D1078,$A$5:$B6079,2,FALSE),IF(
'1_CSV'!C1078&lt;&gt;"",VLOOKUP('1_CSV'!B1078,$A$5:$B6079,2,FALSE)&amp;"/"&amp;VLOOKUP('1_CSV'!C1078,$A$5:$B6079,2,FALSE),IF(
TRUE,VLOOKUP('1_CSV'!B1078,$A$5:$B6079,2,FALSE))))))</f>
        <v>#N/A</v>
      </c>
    </row>
    <row r="1081" spans="1:3" ht="16.5" x14ac:dyDescent="0.4">
      <c r="A1081" s="13" t="e" cm="1" vm="1">
        <f t="array" aca="1" ref="A1081" ca="1">INDEX('1_CSV'!B1079:F1079,1,COUNTA('1_CSV'!B1079:F1079))</f>
        <v>#VALUE!</v>
      </c>
      <c r="B1081" s="13" t="str">
        <f>IF('1_CSV'!G1079="","",'1_CSV'!G1079)</f>
        <v/>
      </c>
      <c r="C1081" s="14" t="e">
        <f ca="1">CONCATENATE($B$2,$C$2,"/c/")&amp;IF(
'1_CSV'!F1079&lt;&gt;"",VLOOKUP('1_CSV'!B1079,$A$5:$B6080,2,FALSE)&amp;"/"&amp;VLOOKUP('1_CSV'!C1079,$A$5:$B6080,2,FALSE)&amp;"/"&amp;VLOOKUP('1_CSV'!D1079,$A$5:$B6080,2,FALSE)&amp;"/"&amp;VLOOKUP('1_CSV'!E1079,$A$5:$B6080,2,FALSE)&amp;"/"&amp;VLOOKUP('1_CSV'!F1079,$A$5:$B6080,2,FALSE),IF(
'1_CSV'!E1079&lt;&gt;"",VLOOKUP('1_CSV'!B1079,$A$5:$B6080,2,FALSE)&amp;"/"&amp;VLOOKUP('1_CSV'!C1079,$A$5:$B6080,2,FALSE)&amp;"/"&amp;VLOOKUP('1_CSV'!D1079,$A$5:$B6080,2,FALSE)&amp;"/"&amp;VLOOKUP('1_CSV'!E1079,$A$5:$B6080,2,FALSE),IF(
'1_CSV'!D1079&lt;&gt;"",VLOOKUP('1_CSV'!B1079,$A$5:$B6080,2,FALSE)&amp;"/"&amp;VLOOKUP('1_CSV'!C1079,$A$5:$B6080,2,FALSE)&amp;"/"&amp;VLOOKUP('1_CSV'!D1079,$A$5:$B6080,2,FALSE),IF(
'1_CSV'!C1079&lt;&gt;"",VLOOKUP('1_CSV'!B1079,$A$5:$B6080,2,FALSE)&amp;"/"&amp;VLOOKUP('1_CSV'!C1079,$A$5:$B6080,2,FALSE),IF(
TRUE,VLOOKUP('1_CSV'!B1079,$A$5:$B6080,2,FALSE))))))</f>
        <v>#N/A</v>
      </c>
    </row>
    <row r="1082" spans="1:3" ht="16.5" x14ac:dyDescent="0.4">
      <c r="A1082" s="13" t="e" cm="1" vm="1">
        <f t="array" aca="1" ref="A1082" ca="1">INDEX('1_CSV'!B1080:F1080,1,COUNTA('1_CSV'!B1080:F1080))</f>
        <v>#VALUE!</v>
      </c>
      <c r="B1082" s="13" t="str">
        <f>IF('1_CSV'!G1080="","",'1_CSV'!G1080)</f>
        <v/>
      </c>
      <c r="C1082" s="14" t="e">
        <f ca="1">CONCATENATE($B$2,$C$2,"/c/")&amp;IF(
'1_CSV'!F1080&lt;&gt;"",VLOOKUP('1_CSV'!B1080,$A$5:$B6081,2,FALSE)&amp;"/"&amp;VLOOKUP('1_CSV'!C1080,$A$5:$B6081,2,FALSE)&amp;"/"&amp;VLOOKUP('1_CSV'!D1080,$A$5:$B6081,2,FALSE)&amp;"/"&amp;VLOOKUP('1_CSV'!E1080,$A$5:$B6081,2,FALSE)&amp;"/"&amp;VLOOKUP('1_CSV'!F1080,$A$5:$B6081,2,FALSE),IF(
'1_CSV'!E1080&lt;&gt;"",VLOOKUP('1_CSV'!B1080,$A$5:$B6081,2,FALSE)&amp;"/"&amp;VLOOKUP('1_CSV'!C1080,$A$5:$B6081,2,FALSE)&amp;"/"&amp;VLOOKUP('1_CSV'!D1080,$A$5:$B6081,2,FALSE)&amp;"/"&amp;VLOOKUP('1_CSV'!E1080,$A$5:$B6081,2,FALSE),IF(
'1_CSV'!D1080&lt;&gt;"",VLOOKUP('1_CSV'!B1080,$A$5:$B6081,2,FALSE)&amp;"/"&amp;VLOOKUP('1_CSV'!C1080,$A$5:$B6081,2,FALSE)&amp;"/"&amp;VLOOKUP('1_CSV'!D1080,$A$5:$B6081,2,FALSE),IF(
'1_CSV'!C1080&lt;&gt;"",VLOOKUP('1_CSV'!B1080,$A$5:$B6081,2,FALSE)&amp;"/"&amp;VLOOKUP('1_CSV'!C1080,$A$5:$B6081,2,FALSE),IF(
TRUE,VLOOKUP('1_CSV'!B1080,$A$5:$B6081,2,FALSE))))))</f>
        <v>#N/A</v>
      </c>
    </row>
    <row r="1083" spans="1:3" ht="16.5" x14ac:dyDescent="0.4">
      <c r="A1083" s="13" t="e" cm="1" vm="1">
        <f t="array" aca="1" ref="A1083" ca="1">INDEX('1_CSV'!B1081:F1081,1,COUNTA('1_CSV'!B1081:F1081))</f>
        <v>#VALUE!</v>
      </c>
      <c r="B1083" s="13" t="str">
        <f>IF('1_CSV'!G1081="","",'1_CSV'!G1081)</f>
        <v/>
      </c>
      <c r="C1083" s="14" t="e">
        <f ca="1">CONCATENATE($B$2,$C$2,"/c/")&amp;IF(
'1_CSV'!F1081&lt;&gt;"",VLOOKUP('1_CSV'!B1081,$A$5:$B6082,2,FALSE)&amp;"/"&amp;VLOOKUP('1_CSV'!C1081,$A$5:$B6082,2,FALSE)&amp;"/"&amp;VLOOKUP('1_CSV'!D1081,$A$5:$B6082,2,FALSE)&amp;"/"&amp;VLOOKUP('1_CSV'!E1081,$A$5:$B6082,2,FALSE)&amp;"/"&amp;VLOOKUP('1_CSV'!F1081,$A$5:$B6082,2,FALSE),IF(
'1_CSV'!E1081&lt;&gt;"",VLOOKUP('1_CSV'!B1081,$A$5:$B6082,2,FALSE)&amp;"/"&amp;VLOOKUP('1_CSV'!C1081,$A$5:$B6082,2,FALSE)&amp;"/"&amp;VLOOKUP('1_CSV'!D1081,$A$5:$B6082,2,FALSE)&amp;"/"&amp;VLOOKUP('1_CSV'!E1081,$A$5:$B6082,2,FALSE),IF(
'1_CSV'!D1081&lt;&gt;"",VLOOKUP('1_CSV'!B1081,$A$5:$B6082,2,FALSE)&amp;"/"&amp;VLOOKUP('1_CSV'!C1081,$A$5:$B6082,2,FALSE)&amp;"/"&amp;VLOOKUP('1_CSV'!D1081,$A$5:$B6082,2,FALSE),IF(
'1_CSV'!C1081&lt;&gt;"",VLOOKUP('1_CSV'!B1081,$A$5:$B6082,2,FALSE)&amp;"/"&amp;VLOOKUP('1_CSV'!C1081,$A$5:$B6082,2,FALSE),IF(
TRUE,VLOOKUP('1_CSV'!B1081,$A$5:$B6082,2,FALSE))))))</f>
        <v>#N/A</v>
      </c>
    </row>
    <row r="1084" spans="1:3" ht="16.5" x14ac:dyDescent="0.4">
      <c r="A1084" s="13" t="e" cm="1" vm="1">
        <f t="array" aca="1" ref="A1084" ca="1">INDEX('1_CSV'!B1082:F1082,1,COUNTA('1_CSV'!B1082:F1082))</f>
        <v>#VALUE!</v>
      </c>
      <c r="B1084" s="13" t="str">
        <f>IF('1_CSV'!G1082="","",'1_CSV'!G1082)</f>
        <v/>
      </c>
      <c r="C1084" s="14" t="e">
        <f ca="1">CONCATENATE($B$2,$C$2,"/c/")&amp;IF(
'1_CSV'!F1082&lt;&gt;"",VLOOKUP('1_CSV'!B1082,$A$5:$B6083,2,FALSE)&amp;"/"&amp;VLOOKUP('1_CSV'!C1082,$A$5:$B6083,2,FALSE)&amp;"/"&amp;VLOOKUP('1_CSV'!D1082,$A$5:$B6083,2,FALSE)&amp;"/"&amp;VLOOKUP('1_CSV'!E1082,$A$5:$B6083,2,FALSE)&amp;"/"&amp;VLOOKUP('1_CSV'!F1082,$A$5:$B6083,2,FALSE),IF(
'1_CSV'!E1082&lt;&gt;"",VLOOKUP('1_CSV'!B1082,$A$5:$B6083,2,FALSE)&amp;"/"&amp;VLOOKUP('1_CSV'!C1082,$A$5:$B6083,2,FALSE)&amp;"/"&amp;VLOOKUP('1_CSV'!D1082,$A$5:$B6083,2,FALSE)&amp;"/"&amp;VLOOKUP('1_CSV'!E1082,$A$5:$B6083,2,FALSE),IF(
'1_CSV'!D1082&lt;&gt;"",VLOOKUP('1_CSV'!B1082,$A$5:$B6083,2,FALSE)&amp;"/"&amp;VLOOKUP('1_CSV'!C1082,$A$5:$B6083,2,FALSE)&amp;"/"&amp;VLOOKUP('1_CSV'!D1082,$A$5:$B6083,2,FALSE),IF(
'1_CSV'!C1082&lt;&gt;"",VLOOKUP('1_CSV'!B1082,$A$5:$B6083,2,FALSE)&amp;"/"&amp;VLOOKUP('1_CSV'!C1082,$A$5:$B6083,2,FALSE),IF(
TRUE,VLOOKUP('1_CSV'!B1082,$A$5:$B6083,2,FALSE))))))</f>
        <v>#N/A</v>
      </c>
    </row>
    <row r="1085" spans="1:3" ht="16.5" x14ac:dyDescent="0.4">
      <c r="A1085" s="13" t="e" cm="1" vm="1">
        <f t="array" aca="1" ref="A1085" ca="1">INDEX('1_CSV'!B1083:F1083,1,COUNTA('1_CSV'!B1083:F1083))</f>
        <v>#VALUE!</v>
      </c>
      <c r="B1085" s="13" t="str">
        <f>IF('1_CSV'!G1083="","",'1_CSV'!G1083)</f>
        <v/>
      </c>
      <c r="C1085" s="14" t="e">
        <f ca="1">CONCATENATE($B$2,$C$2,"/c/")&amp;IF(
'1_CSV'!F1083&lt;&gt;"",VLOOKUP('1_CSV'!B1083,$A$5:$B6084,2,FALSE)&amp;"/"&amp;VLOOKUP('1_CSV'!C1083,$A$5:$B6084,2,FALSE)&amp;"/"&amp;VLOOKUP('1_CSV'!D1083,$A$5:$B6084,2,FALSE)&amp;"/"&amp;VLOOKUP('1_CSV'!E1083,$A$5:$B6084,2,FALSE)&amp;"/"&amp;VLOOKUP('1_CSV'!F1083,$A$5:$B6084,2,FALSE),IF(
'1_CSV'!E1083&lt;&gt;"",VLOOKUP('1_CSV'!B1083,$A$5:$B6084,2,FALSE)&amp;"/"&amp;VLOOKUP('1_CSV'!C1083,$A$5:$B6084,2,FALSE)&amp;"/"&amp;VLOOKUP('1_CSV'!D1083,$A$5:$B6084,2,FALSE)&amp;"/"&amp;VLOOKUP('1_CSV'!E1083,$A$5:$B6084,2,FALSE),IF(
'1_CSV'!D1083&lt;&gt;"",VLOOKUP('1_CSV'!B1083,$A$5:$B6084,2,FALSE)&amp;"/"&amp;VLOOKUP('1_CSV'!C1083,$A$5:$B6084,2,FALSE)&amp;"/"&amp;VLOOKUP('1_CSV'!D1083,$A$5:$B6084,2,FALSE),IF(
'1_CSV'!C1083&lt;&gt;"",VLOOKUP('1_CSV'!B1083,$A$5:$B6084,2,FALSE)&amp;"/"&amp;VLOOKUP('1_CSV'!C1083,$A$5:$B6084,2,FALSE),IF(
TRUE,VLOOKUP('1_CSV'!B1083,$A$5:$B6084,2,FALSE))))))</f>
        <v>#N/A</v>
      </c>
    </row>
    <row r="1086" spans="1:3" ht="16.5" x14ac:dyDescent="0.4">
      <c r="A1086" s="13" t="e" cm="1" vm="1">
        <f t="array" aca="1" ref="A1086" ca="1">INDEX('1_CSV'!B1084:F1084,1,COUNTA('1_CSV'!B1084:F1084))</f>
        <v>#VALUE!</v>
      </c>
      <c r="B1086" s="13" t="str">
        <f>IF('1_CSV'!G1084="","",'1_CSV'!G1084)</f>
        <v/>
      </c>
      <c r="C1086" s="14" t="e">
        <f ca="1">CONCATENATE($B$2,$C$2,"/c/")&amp;IF(
'1_CSV'!F1084&lt;&gt;"",VLOOKUP('1_CSV'!B1084,$A$5:$B6085,2,FALSE)&amp;"/"&amp;VLOOKUP('1_CSV'!C1084,$A$5:$B6085,2,FALSE)&amp;"/"&amp;VLOOKUP('1_CSV'!D1084,$A$5:$B6085,2,FALSE)&amp;"/"&amp;VLOOKUP('1_CSV'!E1084,$A$5:$B6085,2,FALSE)&amp;"/"&amp;VLOOKUP('1_CSV'!F1084,$A$5:$B6085,2,FALSE),IF(
'1_CSV'!E1084&lt;&gt;"",VLOOKUP('1_CSV'!B1084,$A$5:$B6085,2,FALSE)&amp;"/"&amp;VLOOKUP('1_CSV'!C1084,$A$5:$B6085,2,FALSE)&amp;"/"&amp;VLOOKUP('1_CSV'!D1084,$A$5:$B6085,2,FALSE)&amp;"/"&amp;VLOOKUP('1_CSV'!E1084,$A$5:$B6085,2,FALSE),IF(
'1_CSV'!D1084&lt;&gt;"",VLOOKUP('1_CSV'!B1084,$A$5:$B6085,2,FALSE)&amp;"/"&amp;VLOOKUP('1_CSV'!C1084,$A$5:$B6085,2,FALSE)&amp;"/"&amp;VLOOKUP('1_CSV'!D1084,$A$5:$B6085,2,FALSE),IF(
'1_CSV'!C1084&lt;&gt;"",VLOOKUP('1_CSV'!B1084,$A$5:$B6085,2,FALSE)&amp;"/"&amp;VLOOKUP('1_CSV'!C1084,$A$5:$B6085,2,FALSE),IF(
TRUE,VLOOKUP('1_CSV'!B1084,$A$5:$B6085,2,FALSE))))))</f>
        <v>#N/A</v>
      </c>
    </row>
    <row r="1087" spans="1:3" ht="16.5" x14ac:dyDescent="0.4">
      <c r="A1087" s="13" t="e" cm="1" vm="1">
        <f t="array" aca="1" ref="A1087" ca="1">INDEX('1_CSV'!B1085:F1085,1,COUNTA('1_CSV'!B1085:F1085))</f>
        <v>#VALUE!</v>
      </c>
      <c r="B1087" s="13" t="str">
        <f>IF('1_CSV'!G1085="","",'1_CSV'!G1085)</f>
        <v/>
      </c>
      <c r="C1087" s="14" t="e">
        <f ca="1">CONCATENATE($B$2,$C$2,"/c/")&amp;IF(
'1_CSV'!F1085&lt;&gt;"",VLOOKUP('1_CSV'!B1085,$A$5:$B6086,2,FALSE)&amp;"/"&amp;VLOOKUP('1_CSV'!C1085,$A$5:$B6086,2,FALSE)&amp;"/"&amp;VLOOKUP('1_CSV'!D1085,$A$5:$B6086,2,FALSE)&amp;"/"&amp;VLOOKUP('1_CSV'!E1085,$A$5:$B6086,2,FALSE)&amp;"/"&amp;VLOOKUP('1_CSV'!F1085,$A$5:$B6086,2,FALSE),IF(
'1_CSV'!E1085&lt;&gt;"",VLOOKUP('1_CSV'!B1085,$A$5:$B6086,2,FALSE)&amp;"/"&amp;VLOOKUP('1_CSV'!C1085,$A$5:$B6086,2,FALSE)&amp;"/"&amp;VLOOKUP('1_CSV'!D1085,$A$5:$B6086,2,FALSE)&amp;"/"&amp;VLOOKUP('1_CSV'!E1085,$A$5:$B6086,2,FALSE),IF(
'1_CSV'!D1085&lt;&gt;"",VLOOKUP('1_CSV'!B1085,$A$5:$B6086,2,FALSE)&amp;"/"&amp;VLOOKUP('1_CSV'!C1085,$A$5:$B6086,2,FALSE)&amp;"/"&amp;VLOOKUP('1_CSV'!D1085,$A$5:$B6086,2,FALSE),IF(
'1_CSV'!C1085&lt;&gt;"",VLOOKUP('1_CSV'!B1085,$A$5:$B6086,2,FALSE)&amp;"/"&amp;VLOOKUP('1_CSV'!C1085,$A$5:$B6086,2,FALSE),IF(
TRUE,VLOOKUP('1_CSV'!B1085,$A$5:$B6086,2,FALSE))))))</f>
        <v>#N/A</v>
      </c>
    </row>
    <row r="1088" spans="1:3" ht="16.5" x14ac:dyDescent="0.4">
      <c r="A1088" s="13" t="e" cm="1" vm="1">
        <f t="array" aca="1" ref="A1088" ca="1">INDEX('1_CSV'!B1086:F1086,1,COUNTA('1_CSV'!B1086:F1086))</f>
        <v>#VALUE!</v>
      </c>
      <c r="B1088" s="13" t="str">
        <f>IF('1_CSV'!G1086="","",'1_CSV'!G1086)</f>
        <v/>
      </c>
      <c r="C1088" s="14" t="e">
        <f ca="1">CONCATENATE($B$2,$C$2,"/c/")&amp;IF(
'1_CSV'!F1086&lt;&gt;"",VLOOKUP('1_CSV'!B1086,$A$5:$B6087,2,FALSE)&amp;"/"&amp;VLOOKUP('1_CSV'!C1086,$A$5:$B6087,2,FALSE)&amp;"/"&amp;VLOOKUP('1_CSV'!D1086,$A$5:$B6087,2,FALSE)&amp;"/"&amp;VLOOKUP('1_CSV'!E1086,$A$5:$B6087,2,FALSE)&amp;"/"&amp;VLOOKUP('1_CSV'!F1086,$A$5:$B6087,2,FALSE),IF(
'1_CSV'!E1086&lt;&gt;"",VLOOKUP('1_CSV'!B1086,$A$5:$B6087,2,FALSE)&amp;"/"&amp;VLOOKUP('1_CSV'!C1086,$A$5:$B6087,2,FALSE)&amp;"/"&amp;VLOOKUP('1_CSV'!D1086,$A$5:$B6087,2,FALSE)&amp;"/"&amp;VLOOKUP('1_CSV'!E1086,$A$5:$B6087,2,FALSE),IF(
'1_CSV'!D1086&lt;&gt;"",VLOOKUP('1_CSV'!B1086,$A$5:$B6087,2,FALSE)&amp;"/"&amp;VLOOKUP('1_CSV'!C1086,$A$5:$B6087,2,FALSE)&amp;"/"&amp;VLOOKUP('1_CSV'!D1086,$A$5:$B6087,2,FALSE),IF(
'1_CSV'!C1086&lt;&gt;"",VLOOKUP('1_CSV'!B1086,$A$5:$B6087,2,FALSE)&amp;"/"&amp;VLOOKUP('1_CSV'!C1086,$A$5:$B6087,2,FALSE),IF(
TRUE,VLOOKUP('1_CSV'!B1086,$A$5:$B6087,2,FALSE))))))</f>
        <v>#N/A</v>
      </c>
    </row>
    <row r="1089" spans="1:3" ht="16.5" x14ac:dyDescent="0.4">
      <c r="A1089" s="13" t="e" cm="1" vm="1">
        <f t="array" aca="1" ref="A1089" ca="1">INDEX('1_CSV'!B1087:F1087,1,COUNTA('1_CSV'!B1087:F1087))</f>
        <v>#VALUE!</v>
      </c>
      <c r="B1089" s="13" t="str">
        <f>IF('1_CSV'!G1087="","",'1_CSV'!G1087)</f>
        <v/>
      </c>
      <c r="C1089" s="14" t="e">
        <f ca="1">CONCATENATE($B$2,$C$2,"/c/")&amp;IF(
'1_CSV'!F1087&lt;&gt;"",VLOOKUP('1_CSV'!B1087,$A$5:$B6088,2,FALSE)&amp;"/"&amp;VLOOKUP('1_CSV'!C1087,$A$5:$B6088,2,FALSE)&amp;"/"&amp;VLOOKUP('1_CSV'!D1087,$A$5:$B6088,2,FALSE)&amp;"/"&amp;VLOOKUP('1_CSV'!E1087,$A$5:$B6088,2,FALSE)&amp;"/"&amp;VLOOKUP('1_CSV'!F1087,$A$5:$B6088,2,FALSE),IF(
'1_CSV'!E1087&lt;&gt;"",VLOOKUP('1_CSV'!B1087,$A$5:$B6088,2,FALSE)&amp;"/"&amp;VLOOKUP('1_CSV'!C1087,$A$5:$B6088,2,FALSE)&amp;"/"&amp;VLOOKUP('1_CSV'!D1087,$A$5:$B6088,2,FALSE)&amp;"/"&amp;VLOOKUP('1_CSV'!E1087,$A$5:$B6088,2,FALSE),IF(
'1_CSV'!D1087&lt;&gt;"",VLOOKUP('1_CSV'!B1087,$A$5:$B6088,2,FALSE)&amp;"/"&amp;VLOOKUP('1_CSV'!C1087,$A$5:$B6088,2,FALSE)&amp;"/"&amp;VLOOKUP('1_CSV'!D1087,$A$5:$B6088,2,FALSE),IF(
'1_CSV'!C1087&lt;&gt;"",VLOOKUP('1_CSV'!B1087,$A$5:$B6088,2,FALSE)&amp;"/"&amp;VLOOKUP('1_CSV'!C1087,$A$5:$B6088,2,FALSE),IF(
TRUE,VLOOKUP('1_CSV'!B1087,$A$5:$B6088,2,FALSE))))))</f>
        <v>#N/A</v>
      </c>
    </row>
    <row r="1090" spans="1:3" ht="16.5" x14ac:dyDescent="0.4">
      <c r="A1090" s="13" t="e" cm="1" vm="1">
        <f t="array" aca="1" ref="A1090" ca="1">INDEX('1_CSV'!B1088:F1088,1,COUNTA('1_CSV'!B1088:F1088))</f>
        <v>#VALUE!</v>
      </c>
      <c r="B1090" s="13" t="str">
        <f>IF('1_CSV'!G1088="","",'1_CSV'!G1088)</f>
        <v/>
      </c>
      <c r="C1090" s="14" t="e">
        <f ca="1">CONCATENATE($B$2,$C$2,"/c/")&amp;IF(
'1_CSV'!F1088&lt;&gt;"",VLOOKUP('1_CSV'!B1088,$A$5:$B6089,2,FALSE)&amp;"/"&amp;VLOOKUP('1_CSV'!C1088,$A$5:$B6089,2,FALSE)&amp;"/"&amp;VLOOKUP('1_CSV'!D1088,$A$5:$B6089,2,FALSE)&amp;"/"&amp;VLOOKUP('1_CSV'!E1088,$A$5:$B6089,2,FALSE)&amp;"/"&amp;VLOOKUP('1_CSV'!F1088,$A$5:$B6089,2,FALSE),IF(
'1_CSV'!E1088&lt;&gt;"",VLOOKUP('1_CSV'!B1088,$A$5:$B6089,2,FALSE)&amp;"/"&amp;VLOOKUP('1_CSV'!C1088,$A$5:$B6089,2,FALSE)&amp;"/"&amp;VLOOKUP('1_CSV'!D1088,$A$5:$B6089,2,FALSE)&amp;"/"&amp;VLOOKUP('1_CSV'!E1088,$A$5:$B6089,2,FALSE),IF(
'1_CSV'!D1088&lt;&gt;"",VLOOKUP('1_CSV'!B1088,$A$5:$B6089,2,FALSE)&amp;"/"&amp;VLOOKUP('1_CSV'!C1088,$A$5:$B6089,2,FALSE)&amp;"/"&amp;VLOOKUP('1_CSV'!D1088,$A$5:$B6089,2,FALSE),IF(
'1_CSV'!C1088&lt;&gt;"",VLOOKUP('1_CSV'!B1088,$A$5:$B6089,2,FALSE)&amp;"/"&amp;VLOOKUP('1_CSV'!C1088,$A$5:$B6089,2,FALSE),IF(
TRUE,VLOOKUP('1_CSV'!B1088,$A$5:$B6089,2,FALSE))))))</f>
        <v>#N/A</v>
      </c>
    </row>
    <row r="1091" spans="1:3" ht="16.5" x14ac:dyDescent="0.4">
      <c r="A1091" s="13" t="e" cm="1" vm="1">
        <f t="array" aca="1" ref="A1091" ca="1">INDEX('1_CSV'!B1089:F1089,1,COUNTA('1_CSV'!B1089:F1089))</f>
        <v>#VALUE!</v>
      </c>
      <c r="B1091" s="13" t="str">
        <f>IF('1_CSV'!G1089="","",'1_CSV'!G1089)</f>
        <v/>
      </c>
      <c r="C1091" s="14" t="e">
        <f ca="1">CONCATENATE($B$2,$C$2,"/c/")&amp;IF(
'1_CSV'!F1089&lt;&gt;"",VLOOKUP('1_CSV'!B1089,$A$5:$B6090,2,FALSE)&amp;"/"&amp;VLOOKUP('1_CSV'!C1089,$A$5:$B6090,2,FALSE)&amp;"/"&amp;VLOOKUP('1_CSV'!D1089,$A$5:$B6090,2,FALSE)&amp;"/"&amp;VLOOKUP('1_CSV'!E1089,$A$5:$B6090,2,FALSE)&amp;"/"&amp;VLOOKUP('1_CSV'!F1089,$A$5:$B6090,2,FALSE),IF(
'1_CSV'!E1089&lt;&gt;"",VLOOKUP('1_CSV'!B1089,$A$5:$B6090,2,FALSE)&amp;"/"&amp;VLOOKUP('1_CSV'!C1089,$A$5:$B6090,2,FALSE)&amp;"/"&amp;VLOOKUP('1_CSV'!D1089,$A$5:$B6090,2,FALSE)&amp;"/"&amp;VLOOKUP('1_CSV'!E1089,$A$5:$B6090,2,FALSE),IF(
'1_CSV'!D1089&lt;&gt;"",VLOOKUP('1_CSV'!B1089,$A$5:$B6090,2,FALSE)&amp;"/"&amp;VLOOKUP('1_CSV'!C1089,$A$5:$B6090,2,FALSE)&amp;"/"&amp;VLOOKUP('1_CSV'!D1089,$A$5:$B6090,2,FALSE),IF(
'1_CSV'!C1089&lt;&gt;"",VLOOKUP('1_CSV'!B1089,$A$5:$B6090,2,FALSE)&amp;"/"&amp;VLOOKUP('1_CSV'!C1089,$A$5:$B6090,2,FALSE),IF(
TRUE,VLOOKUP('1_CSV'!B1089,$A$5:$B6090,2,FALSE))))))</f>
        <v>#N/A</v>
      </c>
    </row>
    <row r="1092" spans="1:3" ht="16.5" x14ac:dyDescent="0.4">
      <c r="A1092" s="13" t="e" cm="1" vm="1">
        <f t="array" aca="1" ref="A1092" ca="1">INDEX('1_CSV'!B1090:F1090,1,COUNTA('1_CSV'!B1090:F1090))</f>
        <v>#VALUE!</v>
      </c>
      <c r="B1092" s="13" t="str">
        <f>IF('1_CSV'!G1090="","",'1_CSV'!G1090)</f>
        <v/>
      </c>
      <c r="C1092" s="14" t="e">
        <f ca="1">CONCATENATE($B$2,$C$2,"/c/")&amp;IF(
'1_CSV'!F1090&lt;&gt;"",VLOOKUP('1_CSV'!B1090,$A$5:$B6091,2,FALSE)&amp;"/"&amp;VLOOKUP('1_CSV'!C1090,$A$5:$B6091,2,FALSE)&amp;"/"&amp;VLOOKUP('1_CSV'!D1090,$A$5:$B6091,2,FALSE)&amp;"/"&amp;VLOOKUP('1_CSV'!E1090,$A$5:$B6091,2,FALSE)&amp;"/"&amp;VLOOKUP('1_CSV'!F1090,$A$5:$B6091,2,FALSE),IF(
'1_CSV'!E1090&lt;&gt;"",VLOOKUP('1_CSV'!B1090,$A$5:$B6091,2,FALSE)&amp;"/"&amp;VLOOKUP('1_CSV'!C1090,$A$5:$B6091,2,FALSE)&amp;"/"&amp;VLOOKUP('1_CSV'!D1090,$A$5:$B6091,2,FALSE)&amp;"/"&amp;VLOOKUP('1_CSV'!E1090,$A$5:$B6091,2,FALSE),IF(
'1_CSV'!D1090&lt;&gt;"",VLOOKUP('1_CSV'!B1090,$A$5:$B6091,2,FALSE)&amp;"/"&amp;VLOOKUP('1_CSV'!C1090,$A$5:$B6091,2,FALSE)&amp;"/"&amp;VLOOKUP('1_CSV'!D1090,$A$5:$B6091,2,FALSE),IF(
'1_CSV'!C1090&lt;&gt;"",VLOOKUP('1_CSV'!B1090,$A$5:$B6091,2,FALSE)&amp;"/"&amp;VLOOKUP('1_CSV'!C1090,$A$5:$B6091,2,FALSE),IF(
TRUE,VLOOKUP('1_CSV'!B1090,$A$5:$B6091,2,FALSE))))))</f>
        <v>#N/A</v>
      </c>
    </row>
    <row r="1093" spans="1:3" ht="16.5" x14ac:dyDescent="0.4">
      <c r="A1093" s="13" t="e" cm="1" vm="1">
        <f t="array" aca="1" ref="A1093" ca="1">INDEX('1_CSV'!B1091:F1091,1,COUNTA('1_CSV'!B1091:F1091))</f>
        <v>#VALUE!</v>
      </c>
      <c r="B1093" s="13" t="str">
        <f>IF('1_CSV'!G1091="","",'1_CSV'!G1091)</f>
        <v/>
      </c>
      <c r="C1093" s="14" t="e">
        <f ca="1">CONCATENATE($B$2,$C$2,"/c/")&amp;IF(
'1_CSV'!F1091&lt;&gt;"",VLOOKUP('1_CSV'!B1091,$A$5:$B6092,2,FALSE)&amp;"/"&amp;VLOOKUP('1_CSV'!C1091,$A$5:$B6092,2,FALSE)&amp;"/"&amp;VLOOKUP('1_CSV'!D1091,$A$5:$B6092,2,FALSE)&amp;"/"&amp;VLOOKUP('1_CSV'!E1091,$A$5:$B6092,2,FALSE)&amp;"/"&amp;VLOOKUP('1_CSV'!F1091,$A$5:$B6092,2,FALSE),IF(
'1_CSV'!E1091&lt;&gt;"",VLOOKUP('1_CSV'!B1091,$A$5:$B6092,2,FALSE)&amp;"/"&amp;VLOOKUP('1_CSV'!C1091,$A$5:$B6092,2,FALSE)&amp;"/"&amp;VLOOKUP('1_CSV'!D1091,$A$5:$B6092,2,FALSE)&amp;"/"&amp;VLOOKUP('1_CSV'!E1091,$A$5:$B6092,2,FALSE),IF(
'1_CSV'!D1091&lt;&gt;"",VLOOKUP('1_CSV'!B1091,$A$5:$B6092,2,FALSE)&amp;"/"&amp;VLOOKUP('1_CSV'!C1091,$A$5:$B6092,2,FALSE)&amp;"/"&amp;VLOOKUP('1_CSV'!D1091,$A$5:$B6092,2,FALSE),IF(
'1_CSV'!C1091&lt;&gt;"",VLOOKUP('1_CSV'!B1091,$A$5:$B6092,2,FALSE)&amp;"/"&amp;VLOOKUP('1_CSV'!C1091,$A$5:$B6092,2,FALSE),IF(
TRUE,VLOOKUP('1_CSV'!B1091,$A$5:$B6092,2,FALSE))))))</f>
        <v>#N/A</v>
      </c>
    </row>
    <row r="1094" spans="1:3" ht="16.5" x14ac:dyDescent="0.4">
      <c r="A1094" s="13" t="e" cm="1" vm="1">
        <f t="array" aca="1" ref="A1094" ca="1">INDEX('1_CSV'!B1092:F1092,1,COUNTA('1_CSV'!B1092:F1092))</f>
        <v>#VALUE!</v>
      </c>
      <c r="B1094" s="13" t="str">
        <f>IF('1_CSV'!G1092="","",'1_CSV'!G1092)</f>
        <v/>
      </c>
      <c r="C1094" s="14" t="e">
        <f ca="1">CONCATENATE($B$2,$C$2,"/c/")&amp;IF(
'1_CSV'!F1092&lt;&gt;"",VLOOKUP('1_CSV'!B1092,$A$5:$B6093,2,FALSE)&amp;"/"&amp;VLOOKUP('1_CSV'!C1092,$A$5:$B6093,2,FALSE)&amp;"/"&amp;VLOOKUP('1_CSV'!D1092,$A$5:$B6093,2,FALSE)&amp;"/"&amp;VLOOKUP('1_CSV'!E1092,$A$5:$B6093,2,FALSE)&amp;"/"&amp;VLOOKUP('1_CSV'!F1092,$A$5:$B6093,2,FALSE),IF(
'1_CSV'!E1092&lt;&gt;"",VLOOKUP('1_CSV'!B1092,$A$5:$B6093,2,FALSE)&amp;"/"&amp;VLOOKUP('1_CSV'!C1092,$A$5:$B6093,2,FALSE)&amp;"/"&amp;VLOOKUP('1_CSV'!D1092,$A$5:$B6093,2,FALSE)&amp;"/"&amp;VLOOKUP('1_CSV'!E1092,$A$5:$B6093,2,FALSE),IF(
'1_CSV'!D1092&lt;&gt;"",VLOOKUP('1_CSV'!B1092,$A$5:$B6093,2,FALSE)&amp;"/"&amp;VLOOKUP('1_CSV'!C1092,$A$5:$B6093,2,FALSE)&amp;"/"&amp;VLOOKUP('1_CSV'!D1092,$A$5:$B6093,2,FALSE),IF(
'1_CSV'!C1092&lt;&gt;"",VLOOKUP('1_CSV'!B1092,$A$5:$B6093,2,FALSE)&amp;"/"&amp;VLOOKUP('1_CSV'!C1092,$A$5:$B6093,2,FALSE),IF(
TRUE,VLOOKUP('1_CSV'!B1092,$A$5:$B6093,2,FALSE))))))</f>
        <v>#N/A</v>
      </c>
    </row>
    <row r="1095" spans="1:3" ht="16.5" x14ac:dyDescent="0.4">
      <c r="A1095" s="13" t="e" cm="1" vm="1">
        <f t="array" aca="1" ref="A1095" ca="1">INDEX('1_CSV'!B1093:F1093,1,COUNTA('1_CSV'!B1093:F1093))</f>
        <v>#VALUE!</v>
      </c>
      <c r="B1095" s="13" t="str">
        <f>IF('1_CSV'!G1093="","",'1_CSV'!G1093)</f>
        <v/>
      </c>
      <c r="C1095" s="14" t="e">
        <f ca="1">CONCATENATE($B$2,$C$2,"/c/")&amp;IF(
'1_CSV'!F1093&lt;&gt;"",VLOOKUP('1_CSV'!B1093,$A$5:$B6094,2,FALSE)&amp;"/"&amp;VLOOKUP('1_CSV'!C1093,$A$5:$B6094,2,FALSE)&amp;"/"&amp;VLOOKUP('1_CSV'!D1093,$A$5:$B6094,2,FALSE)&amp;"/"&amp;VLOOKUP('1_CSV'!E1093,$A$5:$B6094,2,FALSE)&amp;"/"&amp;VLOOKUP('1_CSV'!F1093,$A$5:$B6094,2,FALSE),IF(
'1_CSV'!E1093&lt;&gt;"",VLOOKUP('1_CSV'!B1093,$A$5:$B6094,2,FALSE)&amp;"/"&amp;VLOOKUP('1_CSV'!C1093,$A$5:$B6094,2,FALSE)&amp;"/"&amp;VLOOKUP('1_CSV'!D1093,$A$5:$B6094,2,FALSE)&amp;"/"&amp;VLOOKUP('1_CSV'!E1093,$A$5:$B6094,2,FALSE),IF(
'1_CSV'!D1093&lt;&gt;"",VLOOKUP('1_CSV'!B1093,$A$5:$B6094,2,FALSE)&amp;"/"&amp;VLOOKUP('1_CSV'!C1093,$A$5:$B6094,2,FALSE)&amp;"/"&amp;VLOOKUP('1_CSV'!D1093,$A$5:$B6094,2,FALSE),IF(
'1_CSV'!C1093&lt;&gt;"",VLOOKUP('1_CSV'!B1093,$A$5:$B6094,2,FALSE)&amp;"/"&amp;VLOOKUP('1_CSV'!C1093,$A$5:$B6094,2,FALSE),IF(
TRUE,VLOOKUP('1_CSV'!B1093,$A$5:$B6094,2,FALSE))))))</f>
        <v>#N/A</v>
      </c>
    </row>
    <row r="1096" spans="1:3" ht="16.5" x14ac:dyDescent="0.4">
      <c r="A1096" s="13" t="e" cm="1" vm="1">
        <f t="array" aca="1" ref="A1096" ca="1">INDEX('1_CSV'!B1094:F1094,1,COUNTA('1_CSV'!B1094:F1094))</f>
        <v>#VALUE!</v>
      </c>
      <c r="B1096" s="13" t="str">
        <f>IF('1_CSV'!G1094="","",'1_CSV'!G1094)</f>
        <v/>
      </c>
      <c r="C1096" s="14" t="e">
        <f ca="1">CONCATENATE($B$2,$C$2,"/c/")&amp;IF(
'1_CSV'!F1094&lt;&gt;"",VLOOKUP('1_CSV'!B1094,$A$5:$B6095,2,FALSE)&amp;"/"&amp;VLOOKUP('1_CSV'!C1094,$A$5:$B6095,2,FALSE)&amp;"/"&amp;VLOOKUP('1_CSV'!D1094,$A$5:$B6095,2,FALSE)&amp;"/"&amp;VLOOKUP('1_CSV'!E1094,$A$5:$B6095,2,FALSE)&amp;"/"&amp;VLOOKUP('1_CSV'!F1094,$A$5:$B6095,2,FALSE),IF(
'1_CSV'!E1094&lt;&gt;"",VLOOKUP('1_CSV'!B1094,$A$5:$B6095,2,FALSE)&amp;"/"&amp;VLOOKUP('1_CSV'!C1094,$A$5:$B6095,2,FALSE)&amp;"/"&amp;VLOOKUP('1_CSV'!D1094,$A$5:$B6095,2,FALSE)&amp;"/"&amp;VLOOKUP('1_CSV'!E1094,$A$5:$B6095,2,FALSE),IF(
'1_CSV'!D1094&lt;&gt;"",VLOOKUP('1_CSV'!B1094,$A$5:$B6095,2,FALSE)&amp;"/"&amp;VLOOKUP('1_CSV'!C1094,$A$5:$B6095,2,FALSE)&amp;"/"&amp;VLOOKUP('1_CSV'!D1094,$A$5:$B6095,2,FALSE),IF(
'1_CSV'!C1094&lt;&gt;"",VLOOKUP('1_CSV'!B1094,$A$5:$B6095,2,FALSE)&amp;"/"&amp;VLOOKUP('1_CSV'!C1094,$A$5:$B6095,2,FALSE),IF(
TRUE,VLOOKUP('1_CSV'!B1094,$A$5:$B6095,2,FALSE))))))</f>
        <v>#N/A</v>
      </c>
    </row>
    <row r="1097" spans="1:3" ht="16.5" x14ac:dyDescent="0.4">
      <c r="A1097" s="13" t="e" cm="1" vm="1">
        <f t="array" aca="1" ref="A1097" ca="1">INDEX('1_CSV'!B1095:F1095,1,COUNTA('1_CSV'!B1095:F1095))</f>
        <v>#VALUE!</v>
      </c>
      <c r="B1097" s="13" t="str">
        <f>IF('1_CSV'!G1095="","",'1_CSV'!G1095)</f>
        <v/>
      </c>
      <c r="C1097" s="14" t="e">
        <f ca="1">CONCATENATE($B$2,$C$2,"/c/")&amp;IF(
'1_CSV'!F1095&lt;&gt;"",VLOOKUP('1_CSV'!B1095,$A$5:$B6096,2,FALSE)&amp;"/"&amp;VLOOKUP('1_CSV'!C1095,$A$5:$B6096,2,FALSE)&amp;"/"&amp;VLOOKUP('1_CSV'!D1095,$A$5:$B6096,2,FALSE)&amp;"/"&amp;VLOOKUP('1_CSV'!E1095,$A$5:$B6096,2,FALSE)&amp;"/"&amp;VLOOKUP('1_CSV'!F1095,$A$5:$B6096,2,FALSE),IF(
'1_CSV'!E1095&lt;&gt;"",VLOOKUP('1_CSV'!B1095,$A$5:$B6096,2,FALSE)&amp;"/"&amp;VLOOKUP('1_CSV'!C1095,$A$5:$B6096,2,FALSE)&amp;"/"&amp;VLOOKUP('1_CSV'!D1095,$A$5:$B6096,2,FALSE)&amp;"/"&amp;VLOOKUP('1_CSV'!E1095,$A$5:$B6096,2,FALSE),IF(
'1_CSV'!D1095&lt;&gt;"",VLOOKUP('1_CSV'!B1095,$A$5:$B6096,2,FALSE)&amp;"/"&amp;VLOOKUP('1_CSV'!C1095,$A$5:$B6096,2,FALSE)&amp;"/"&amp;VLOOKUP('1_CSV'!D1095,$A$5:$B6096,2,FALSE),IF(
'1_CSV'!C1095&lt;&gt;"",VLOOKUP('1_CSV'!B1095,$A$5:$B6096,2,FALSE)&amp;"/"&amp;VLOOKUP('1_CSV'!C1095,$A$5:$B6096,2,FALSE),IF(
TRUE,VLOOKUP('1_CSV'!B1095,$A$5:$B6096,2,FALSE))))))</f>
        <v>#N/A</v>
      </c>
    </row>
    <row r="1098" spans="1:3" ht="16.5" x14ac:dyDescent="0.4">
      <c r="A1098" s="13" t="e" cm="1" vm="1">
        <f t="array" aca="1" ref="A1098" ca="1">INDEX('1_CSV'!B1096:F1096,1,COUNTA('1_CSV'!B1096:F1096))</f>
        <v>#VALUE!</v>
      </c>
      <c r="B1098" s="13" t="str">
        <f>IF('1_CSV'!G1096="","",'1_CSV'!G1096)</f>
        <v/>
      </c>
      <c r="C1098" s="14" t="e">
        <f ca="1">CONCATENATE($B$2,$C$2,"/c/")&amp;IF(
'1_CSV'!F1096&lt;&gt;"",VLOOKUP('1_CSV'!B1096,$A$5:$B6097,2,FALSE)&amp;"/"&amp;VLOOKUP('1_CSV'!C1096,$A$5:$B6097,2,FALSE)&amp;"/"&amp;VLOOKUP('1_CSV'!D1096,$A$5:$B6097,2,FALSE)&amp;"/"&amp;VLOOKUP('1_CSV'!E1096,$A$5:$B6097,2,FALSE)&amp;"/"&amp;VLOOKUP('1_CSV'!F1096,$A$5:$B6097,2,FALSE),IF(
'1_CSV'!E1096&lt;&gt;"",VLOOKUP('1_CSV'!B1096,$A$5:$B6097,2,FALSE)&amp;"/"&amp;VLOOKUP('1_CSV'!C1096,$A$5:$B6097,2,FALSE)&amp;"/"&amp;VLOOKUP('1_CSV'!D1096,$A$5:$B6097,2,FALSE)&amp;"/"&amp;VLOOKUP('1_CSV'!E1096,$A$5:$B6097,2,FALSE),IF(
'1_CSV'!D1096&lt;&gt;"",VLOOKUP('1_CSV'!B1096,$A$5:$B6097,2,FALSE)&amp;"/"&amp;VLOOKUP('1_CSV'!C1096,$A$5:$B6097,2,FALSE)&amp;"/"&amp;VLOOKUP('1_CSV'!D1096,$A$5:$B6097,2,FALSE),IF(
'1_CSV'!C1096&lt;&gt;"",VLOOKUP('1_CSV'!B1096,$A$5:$B6097,2,FALSE)&amp;"/"&amp;VLOOKUP('1_CSV'!C1096,$A$5:$B6097,2,FALSE),IF(
TRUE,VLOOKUP('1_CSV'!B1096,$A$5:$B6097,2,FALSE))))))</f>
        <v>#N/A</v>
      </c>
    </row>
    <row r="1099" spans="1:3" ht="16.5" x14ac:dyDescent="0.4">
      <c r="A1099" s="13" t="e" cm="1" vm="1">
        <f t="array" aca="1" ref="A1099" ca="1">INDEX('1_CSV'!B1097:F1097,1,COUNTA('1_CSV'!B1097:F1097))</f>
        <v>#VALUE!</v>
      </c>
      <c r="B1099" s="13" t="str">
        <f>IF('1_CSV'!G1097="","",'1_CSV'!G1097)</f>
        <v/>
      </c>
      <c r="C1099" s="14" t="e">
        <f ca="1">CONCATENATE($B$2,$C$2,"/c/")&amp;IF(
'1_CSV'!F1097&lt;&gt;"",VLOOKUP('1_CSV'!B1097,$A$5:$B6098,2,FALSE)&amp;"/"&amp;VLOOKUP('1_CSV'!C1097,$A$5:$B6098,2,FALSE)&amp;"/"&amp;VLOOKUP('1_CSV'!D1097,$A$5:$B6098,2,FALSE)&amp;"/"&amp;VLOOKUP('1_CSV'!E1097,$A$5:$B6098,2,FALSE)&amp;"/"&amp;VLOOKUP('1_CSV'!F1097,$A$5:$B6098,2,FALSE),IF(
'1_CSV'!E1097&lt;&gt;"",VLOOKUP('1_CSV'!B1097,$A$5:$B6098,2,FALSE)&amp;"/"&amp;VLOOKUP('1_CSV'!C1097,$A$5:$B6098,2,FALSE)&amp;"/"&amp;VLOOKUP('1_CSV'!D1097,$A$5:$B6098,2,FALSE)&amp;"/"&amp;VLOOKUP('1_CSV'!E1097,$A$5:$B6098,2,FALSE),IF(
'1_CSV'!D1097&lt;&gt;"",VLOOKUP('1_CSV'!B1097,$A$5:$B6098,2,FALSE)&amp;"/"&amp;VLOOKUP('1_CSV'!C1097,$A$5:$B6098,2,FALSE)&amp;"/"&amp;VLOOKUP('1_CSV'!D1097,$A$5:$B6098,2,FALSE),IF(
'1_CSV'!C1097&lt;&gt;"",VLOOKUP('1_CSV'!B1097,$A$5:$B6098,2,FALSE)&amp;"/"&amp;VLOOKUP('1_CSV'!C1097,$A$5:$B6098,2,FALSE),IF(
TRUE,VLOOKUP('1_CSV'!B1097,$A$5:$B6098,2,FALSE))))))</f>
        <v>#N/A</v>
      </c>
    </row>
    <row r="1100" spans="1:3" ht="16.5" x14ac:dyDescent="0.4">
      <c r="A1100" s="13" t="e" cm="1" vm="1">
        <f t="array" aca="1" ref="A1100" ca="1">INDEX('1_CSV'!B1098:F1098,1,COUNTA('1_CSV'!B1098:F1098))</f>
        <v>#VALUE!</v>
      </c>
      <c r="B1100" s="13" t="str">
        <f>IF('1_CSV'!G1098="","",'1_CSV'!G1098)</f>
        <v/>
      </c>
      <c r="C1100" s="14" t="e">
        <f ca="1">CONCATENATE($B$2,$C$2,"/c/")&amp;IF(
'1_CSV'!F1098&lt;&gt;"",VLOOKUP('1_CSV'!B1098,$A$5:$B6099,2,FALSE)&amp;"/"&amp;VLOOKUP('1_CSV'!C1098,$A$5:$B6099,2,FALSE)&amp;"/"&amp;VLOOKUP('1_CSV'!D1098,$A$5:$B6099,2,FALSE)&amp;"/"&amp;VLOOKUP('1_CSV'!E1098,$A$5:$B6099,2,FALSE)&amp;"/"&amp;VLOOKUP('1_CSV'!F1098,$A$5:$B6099,2,FALSE),IF(
'1_CSV'!E1098&lt;&gt;"",VLOOKUP('1_CSV'!B1098,$A$5:$B6099,2,FALSE)&amp;"/"&amp;VLOOKUP('1_CSV'!C1098,$A$5:$B6099,2,FALSE)&amp;"/"&amp;VLOOKUP('1_CSV'!D1098,$A$5:$B6099,2,FALSE)&amp;"/"&amp;VLOOKUP('1_CSV'!E1098,$A$5:$B6099,2,FALSE),IF(
'1_CSV'!D1098&lt;&gt;"",VLOOKUP('1_CSV'!B1098,$A$5:$B6099,2,FALSE)&amp;"/"&amp;VLOOKUP('1_CSV'!C1098,$A$5:$B6099,2,FALSE)&amp;"/"&amp;VLOOKUP('1_CSV'!D1098,$A$5:$B6099,2,FALSE),IF(
'1_CSV'!C1098&lt;&gt;"",VLOOKUP('1_CSV'!B1098,$A$5:$B6099,2,FALSE)&amp;"/"&amp;VLOOKUP('1_CSV'!C1098,$A$5:$B6099,2,FALSE),IF(
TRUE,VLOOKUP('1_CSV'!B1098,$A$5:$B6099,2,FALSE))))))</f>
        <v>#N/A</v>
      </c>
    </row>
    <row r="1101" spans="1:3" ht="16.5" x14ac:dyDescent="0.4">
      <c r="A1101" s="13" t="e" cm="1" vm="1">
        <f t="array" aca="1" ref="A1101" ca="1">INDEX('1_CSV'!B1099:F1099,1,COUNTA('1_CSV'!B1099:F1099))</f>
        <v>#VALUE!</v>
      </c>
      <c r="B1101" s="13" t="str">
        <f>IF('1_CSV'!G1099="","",'1_CSV'!G1099)</f>
        <v/>
      </c>
      <c r="C1101" s="14" t="e">
        <f ca="1">CONCATENATE($B$2,$C$2,"/c/")&amp;IF(
'1_CSV'!F1099&lt;&gt;"",VLOOKUP('1_CSV'!B1099,$A$5:$B6100,2,FALSE)&amp;"/"&amp;VLOOKUP('1_CSV'!C1099,$A$5:$B6100,2,FALSE)&amp;"/"&amp;VLOOKUP('1_CSV'!D1099,$A$5:$B6100,2,FALSE)&amp;"/"&amp;VLOOKUP('1_CSV'!E1099,$A$5:$B6100,2,FALSE)&amp;"/"&amp;VLOOKUP('1_CSV'!F1099,$A$5:$B6100,2,FALSE),IF(
'1_CSV'!E1099&lt;&gt;"",VLOOKUP('1_CSV'!B1099,$A$5:$B6100,2,FALSE)&amp;"/"&amp;VLOOKUP('1_CSV'!C1099,$A$5:$B6100,2,FALSE)&amp;"/"&amp;VLOOKUP('1_CSV'!D1099,$A$5:$B6100,2,FALSE)&amp;"/"&amp;VLOOKUP('1_CSV'!E1099,$A$5:$B6100,2,FALSE),IF(
'1_CSV'!D1099&lt;&gt;"",VLOOKUP('1_CSV'!B1099,$A$5:$B6100,2,FALSE)&amp;"/"&amp;VLOOKUP('1_CSV'!C1099,$A$5:$B6100,2,FALSE)&amp;"/"&amp;VLOOKUP('1_CSV'!D1099,$A$5:$B6100,2,FALSE),IF(
'1_CSV'!C1099&lt;&gt;"",VLOOKUP('1_CSV'!B1099,$A$5:$B6100,2,FALSE)&amp;"/"&amp;VLOOKUP('1_CSV'!C1099,$A$5:$B6100,2,FALSE),IF(
TRUE,VLOOKUP('1_CSV'!B1099,$A$5:$B6100,2,FALSE))))))</f>
        <v>#N/A</v>
      </c>
    </row>
    <row r="1102" spans="1:3" ht="16.5" x14ac:dyDescent="0.4">
      <c r="A1102" s="13" t="e" cm="1" vm="1">
        <f t="array" aca="1" ref="A1102" ca="1">INDEX('1_CSV'!B1100:F1100,1,COUNTA('1_CSV'!B1100:F1100))</f>
        <v>#VALUE!</v>
      </c>
      <c r="B1102" s="13" t="str">
        <f>IF('1_CSV'!G1100="","",'1_CSV'!G1100)</f>
        <v/>
      </c>
      <c r="C1102" s="14" t="e">
        <f ca="1">CONCATENATE($B$2,$C$2,"/c/")&amp;IF(
'1_CSV'!F1100&lt;&gt;"",VLOOKUP('1_CSV'!B1100,$A$5:$B6101,2,FALSE)&amp;"/"&amp;VLOOKUP('1_CSV'!C1100,$A$5:$B6101,2,FALSE)&amp;"/"&amp;VLOOKUP('1_CSV'!D1100,$A$5:$B6101,2,FALSE)&amp;"/"&amp;VLOOKUP('1_CSV'!E1100,$A$5:$B6101,2,FALSE)&amp;"/"&amp;VLOOKUP('1_CSV'!F1100,$A$5:$B6101,2,FALSE),IF(
'1_CSV'!E1100&lt;&gt;"",VLOOKUP('1_CSV'!B1100,$A$5:$B6101,2,FALSE)&amp;"/"&amp;VLOOKUP('1_CSV'!C1100,$A$5:$B6101,2,FALSE)&amp;"/"&amp;VLOOKUP('1_CSV'!D1100,$A$5:$B6101,2,FALSE)&amp;"/"&amp;VLOOKUP('1_CSV'!E1100,$A$5:$B6101,2,FALSE),IF(
'1_CSV'!D1100&lt;&gt;"",VLOOKUP('1_CSV'!B1100,$A$5:$B6101,2,FALSE)&amp;"/"&amp;VLOOKUP('1_CSV'!C1100,$A$5:$B6101,2,FALSE)&amp;"/"&amp;VLOOKUP('1_CSV'!D1100,$A$5:$B6101,2,FALSE),IF(
'1_CSV'!C1100&lt;&gt;"",VLOOKUP('1_CSV'!B1100,$A$5:$B6101,2,FALSE)&amp;"/"&amp;VLOOKUP('1_CSV'!C1100,$A$5:$B6101,2,FALSE),IF(
TRUE,VLOOKUP('1_CSV'!B1100,$A$5:$B6101,2,FALSE))))))</f>
        <v>#N/A</v>
      </c>
    </row>
    <row r="1103" spans="1:3" ht="16.5" x14ac:dyDescent="0.4">
      <c r="A1103" s="13" t="e" cm="1" vm="1">
        <f t="array" aca="1" ref="A1103" ca="1">INDEX('1_CSV'!B1101:F1101,1,COUNTA('1_CSV'!B1101:F1101))</f>
        <v>#VALUE!</v>
      </c>
      <c r="B1103" s="13" t="str">
        <f>IF('1_CSV'!G1101="","",'1_CSV'!G1101)</f>
        <v/>
      </c>
      <c r="C1103" s="14" t="e">
        <f ca="1">CONCATENATE($B$2,$C$2,"/c/")&amp;IF(
'1_CSV'!F1101&lt;&gt;"",VLOOKUP('1_CSV'!B1101,$A$5:$B6102,2,FALSE)&amp;"/"&amp;VLOOKUP('1_CSV'!C1101,$A$5:$B6102,2,FALSE)&amp;"/"&amp;VLOOKUP('1_CSV'!D1101,$A$5:$B6102,2,FALSE)&amp;"/"&amp;VLOOKUP('1_CSV'!E1101,$A$5:$B6102,2,FALSE)&amp;"/"&amp;VLOOKUP('1_CSV'!F1101,$A$5:$B6102,2,FALSE),IF(
'1_CSV'!E1101&lt;&gt;"",VLOOKUP('1_CSV'!B1101,$A$5:$B6102,2,FALSE)&amp;"/"&amp;VLOOKUP('1_CSV'!C1101,$A$5:$B6102,2,FALSE)&amp;"/"&amp;VLOOKUP('1_CSV'!D1101,$A$5:$B6102,2,FALSE)&amp;"/"&amp;VLOOKUP('1_CSV'!E1101,$A$5:$B6102,2,FALSE),IF(
'1_CSV'!D1101&lt;&gt;"",VLOOKUP('1_CSV'!B1101,$A$5:$B6102,2,FALSE)&amp;"/"&amp;VLOOKUP('1_CSV'!C1101,$A$5:$B6102,2,FALSE)&amp;"/"&amp;VLOOKUP('1_CSV'!D1101,$A$5:$B6102,2,FALSE),IF(
'1_CSV'!C1101&lt;&gt;"",VLOOKUP('1_CSV'!B1101,$A$5:$B6102,2,FALSE)&amp;"/"&amp;VLOOKUP('1_CSV'!C1101,$A$5:$B6102,2,FALSE),IF(
TRUE,VLOOKUP('1_CSV'!B1101,$A$5:$B6102,2,FALSE))))))</f>
        <v>#N/A</v>
      </c>
    </row>
    <row r="1104" spans="1:3" ht="16.5" x14ac:dyDescent="0.4">
      <c r="A1104" s="13" t="e" cm="1" vm="1">
        <f t="array" aca="1" ref="A1104" ca="1">INDEX('1_CSV'!B1102:F1102,1,COUNTA('1_CSV'!B1102:F1102))</f>
        <v>#VALUE!</v>
      </c>
      <c r="B1104" s="13" t="str">
        <f>IF('1_CSV'!G1102="","",'1_CSV'!G1102)</f>
        <v/>
      </c>
      <c r="C1104" s="14" t="e">
        <f ca="1">CONCATENATE($B$2,$C$2,"/c/")&amp;IF(
'1_CSV'!F1102&lt;&gt;"",VLOOKUP('1_CSV'!B1102,$A$5:$B6103,2,FALSE)&amp;"/"&amp;VLOOKUP('1_CSV'!C1102,$A$5:$B6103,2,FALSE)&amp;"/"&amp;VLOOKUP('1_CSV'!D1102,$A$5:$B6103,2,FALSE)&amp;"/"&amp;VLOOKUP('1_CSV'!E1102,$A$5:$B6103,2,FALSE)&amp;"/"&amp;VLOOKUP('1_CSV'!F1102,$A$5:$B6103,2,FALSE),IF(
'1_CSV'!E1102&lt;&gt;"",VLOOKUP('1_CSV'!B1102,$A$5:$B6103,2,FALSE)&amp;"/"&amp;VLOOKUP('1_CSV'!C1102,$A$5:$B6103,2,FALSE)&amp;"/"&amp;VLOOKUP('1_CSV'!D1102,$A$5:$B6103,2,FALSE)&amp;"/"&amp;VLOOKUP('1_CSV'!E1102,$A$5:$B6103,2,FALSE),IF(
'1_CSV'!D1102&lt;&gt;"",VLOOKUP('1_CSV'!B1102,$A$5:$B6103,2,FALSE)&amp;"/"&amp;VLOOKUP('1_CSV'!C1102,$A$5:$B6103,2,FALSE)&amp;"/"&amp;VLOOKUP('1_CSV'!D1102,$A$5:$B6103,2,FALSE),IF(
'1_CSV'!C1102&lt;&gt;"",VLOOKUP('1_CSV'!B1102,$A$5:$B6103,2,FALSE)&amp;"/"&amp;VLOOKUP('1_CSV'!C1102,$A$5:$B6103,2,FALSE),IF(
TRUE,VLOOKUP('1_CSV'!B1102,$A$5:$B6103,2,FALSE))))))</f>
        <v>#N/A</v>
      </c>
    </row>
    <row r="1105" spans="1:3" ht="16.5" x14ac:dyDescent="0.4">
      <c r="A1105" s="13" t="e" cm="1" vm="1">
        <f t="array" aca="1" ref="A1105" ca="1">INDEX('1_CSV'!B1103:F1103,1,COUNTA('1_CSV'!B1103:F1103))</f>
        <v>#VALUE!</v>
      </c>
      <c r="B1105" s="13" t="str">
        <f>IF('1_CSV'!G1103="","",'1_CSV'!G1103)</f>
        <v/>
      </c>
      <c r="C1105" s="14" t="e">
        <f ca="1">CONCATENATE($B$2,$C$2,"/c/")&amp;IF(
'1_CSV'!F1103&lt;&gt;"",VLOOKUP('1_CSV'!B1103,$A$5:$B6104,2,FALSE)&amp;"/"&amp;VLOOKUP('1_CSV'!C1103,$A$5:$B6104,2,FALSE)&amp;"/"&amp;VLOOKUP('1_CSV'!D1103,$A$5:$B6104,2,FALSE)&amp;"/"&amp;VLOOKUP('1_CSV'!E1103,$A$5:$B6104,2,FALSE)&amp;"/"&amp;VLOOKUP('1_CSV'!F1103,$A$5:$B6104,2,FALSE),IF(
'1_CSV'!E1103&lt;&gt;"",VLOOKUP('1_CSV'!B1103,$A$5:$B6104,2,FALSE)&amp;"/"&amp;VLOOKUP('1_CSV'!C1103,$A$5:$B6104,2,FALSE)&amp;"/"&amp;VLOOKUP('1_CSV'!D1103,$A$5:$B6104,2,FALSE)&amp;"/"&amp;VLOOKUP('1_CSV'!E1103,$A$5:$B6104,2,FALSE),IF(
'1_CSV'!D1103&lt;&gt;"",VLOOKUP('1_CSV'!B1103,$A$5:$B6104,2,FALSE)&amp;"/"&amp;VLOOKUP('1_CSV'!C1103,$A$5:$B6104,2,FALSE)&amp;"/"&amp;VLOOKUP('1_CSV'!D1103,$A$5:$B6104,2,FALSE),IF(
'1_CSV'!C1103&lt;&gt;"",VLOOKUP('1_CSV'!B1103,$A$5:$B6104,2,FALSE)&amp;"/"&amp;VLOOKUP('1_CSV'!C1103,$A$5:$B6104,2,FALSE),IF(
TRUE,VLOOKUP('1_CSV'!B1103,$A$5:$B6104,2,FALSE))))))</f>
        <v>#N/A</v>
      </c>
    </row>
    <row r="1106" spans="1:3" ht="16.5" x14ac:dyDescent="0.4">
      <c r="A1106" s="13" t="e" cm="1" vm="1">
        <f t="array" aca="1" ref="A1106" ca="1">INDEX('1_CSV'!B1104:F1104,1,COUNTA('1_CSV'!B1104:F1104))</f>
        <v>#VALUE!</v>
      </c>
      <c r="B1106" s="13" t="str">
        <f>IF('1_CSV'!G1104="","",'1_CSV'!G1104)</f>
        <v/>
      </c>
      <c r="C1106" s="14" t="e">
        <f ca="1">CONCATENATE($B$2,$C$2,"/c/")&amp;IF(
'1_CSV'!F1104&lt;&gt;"",VLOOKUP('1_CSV'!B1104,$A$5:$B6105,2,FALSE)&amp;"/"&amp;VLOOKUP('1_CSV'!C1104,$A$5:$B6105,2,FALSE)&amp;"/"&amp;VLOOKUP('1_CSV'!D1104,$A$5:$B6105,2,FALSE)&amp;"/"&amp;VLOOKUP('1_CSV'!E1104,$A$5:$B6105,2,FALSE)&amp;"/"&amp;VLOOKUP('1_CSV'!F1104,$A$5:$B6105,2,FALSE),IF(
'1_CSV'!E1104&lt;&gt;"",VLOOKUP('1_CSV'!B1104,$A$5:$B6105,2,FALSE)&amp;"/"&amp;VLOOKUP('1_CSV'!C1104,$A$5:$B6105,2,FALSE)&amp;"/"&amp;VLOOKUP('1_CSV'!D1104,$A$5:$B6105,2,FALSE)&amp;"/"&amp;VLOOKUP('1_CSV'!E1104,$A$5:$B6105,2,FALSE),IF(
'1_CSV'!D1104&lt;&gt;"",VLOOKUP('1_CSV'!B1104,$A$5:$B6105,2,FALSE)&amp;"/"&amp;VLOOKUP('1_CSV'!C1104,$A$5:$B6105,2,FALSE)&amp;"/"&amp;VLOOKUP('1_CSV'!D1104,$A$5:$B6105,2,FALSE),IF(
'1_CSV'!C1104&lt;&gt;"",VLOOKUP('1_CSV'!B1104,$A$5:$B6105,2,FALSE)&amp;"/"&amp;VLOOKUP('1_CSV'!C1104,$A$5:$B6105,2,FALSE),IF(
TRUE,VLOOKUP('1_CSV'!B1104,$A$5:$B6105,2,FALSE))))))</f>
        <v>#N/A</v>
      </c>
    </row>
    <row r="1107" spans="1:3" ht="16.5" x14ac:dyDescent="0.4">
      <c r="A1107" s="13" t="e" cm="1" vm="1">
        <f t="array" aca="1" ref="A1107" ca="1">INDEX('1_CSV'!B1105:F1105,1,COUNTA('1_CSV'!B1105:F1105))</f>
        <v>#VALUE!</v>
      </c>
      <c r="B1107" s="13" t="str">
        <f>IF('1_CSV'!G1105="","",'1_CSV'!G1105)</f>
        <v/>
      </c>
      <c r="C1107" s="14" t="e">
        <f ca="1">CONCATENATE($B$2,$C$2,"/c/")&amp;IF(
'1_CSV'!F1105&lt;&gt;"",VLOOKUP('1_CSV'!B1105,$A$5:$B6106,2,FALSE)&amp;"/"&amp;VLOOKUP('1_CSV'!C1105,$A$5:$B6106,2,FALSE)&amp;"/"&amp;VLOOKUP('1_CSV'!D1105,$A$5:$B6106,2,FALSE)&amp;"/"&amp;VLOOKUP('1_CSV'!E1105,$A$5:$B6106,2,FALSE)&amp;"/"&amp;VLOOKUP('1_CSV'!F1105,$A$5:$B6106,2,FALSE),IF(
'1_CSV'!E1105&lt;&gt;"",VLOOKUP('1_CSV'!B1105,$A$5:$B6106,2,FALSE)&amp;"/"&amp;VLOOKUP('1_CSV'!C1105,$A$5:$B6106,2,FALSE)&amp;"/"&amp;VLOOKUP('1_CSV'!D1105,$A$5:$B6106,2,FALSE)&amp;"/"&amp;VLOOKUP('1_CSV'!E1105,$A$5:$B6106,2,FALSE),IF(
'1_CSV'!D1105&lt;&gt;"",VLOOKUP('1_CSV'!B1105,$A$5:$B6106,2,FALSE)&amp;"/"&amp;VLOOKUP('1_CSV'!C1105,$A$5:$B6106,2,FALSE)&amp;"/"&amp;VLOOKUP('1_CSV'!D1105,$A$5:$B6106,2,FALSE),IF(
'1_CSV'!C1105&lt;&gt;"",VLOOKUP('1_CSV'!B1105,$A$5:$B6106,2,FALSE)&amp;"/"&amp;VLOOKUP('1_CSV'!C1105,$A$5:$B6106,2,FALSE),IF(
TRUE,VLOOKUP('1_CSV'!B1105,$A$5:$B6106,2,FALSE))))))</f>
        <v>#N/A</v>
      </c>
    </row>
    <row r="1108" spans="1:3" ht="16.5" x14ac:dyDescent="0.4">
      <c r="A1108" s="13" t="e" cm="1" vm="1">
        <f t="array" aca="1" ref="A1108" ca="1">INDEX('1_CSV'!B1106:F1106,1,COUNTA('1_CSV'!B1106:F1106))</f>
        <v>#VALUE!</v>
      </c>
      <c r="B1108" s="13" t="str">
        <f>IF('1_CSV'!G1106="","",'1_CSV'!G1106)</f>
        <v/>
      </c>
      <c r="C1108" s="14" t="e">
        <f ca="1">CONCATENATE($B$2,$C$2,"/c/")&amp;IF(
'1_CSV'!F1106&lt;&gt;"",VLOOKUP('1_CSV'!B1106,$A$5:$B6107,2,FALSE)&amp;"/"&amp;VLOOKUP('1_CSV'!C1106,$A$5:$B6107,2,FALSE)&amp;"/"&amp;VLOOKUP('1_CSV'!D1106,$A$5:$B6107,2,FALSE)&amp;"/"&amp;VLOOKUP('1_CSV'!E1106,$A$5:$B6107,2,FALSE)&amp;"/"&amp;VLOOKUP('1_CSV'!F1106,$A$5:$B6107,2,FALSE),IF(
'1_CSV'!E1106&lt;&gt;"",VLOOKUP('1_CSV'!B1106,$A$5:$B6107,2,FALSE)&amp;"/"&amp;VLOOKUP('1_CSV'!C1106,$A$5:$B6107,2,FALSE)&amp;"/"&amp;VLOOKUP('1_CSV'!D1106,$A$5:$B6107,2,FALSE)&amp;"/"&amp;VLOOKUP('1_CSV'!E1106,$A$5:$B6107,2,FALSE),IF(
'1_CSV'!D1106&lt;&gt;"",VLOOKUP('1_CSV'!B1106,$A$5:$B6107,2,FALSE)&amp;"/"&amp;VLOOKUP('1_CSV'!C1106,$A$5:$B6107,2,FALSE)&amp;"/"&amp;VLOOKUP('1_CSV'!D1106,$A$5:$B6107,2,FALSE),IF(
'1_CSV'!C1106&lt;&gt;"",VLOOKUP('1_CSV'!B1106,$A$5:$B6107,2,FALSE)&amp;"/"&amp;VLOOKUP('1_CSV'!C1106,$A$5:$B6107,2,FALSE),IF(
TRUE,VLOOKUP('1_CSV'!B1106,$A$5:$B6107,2,FALSE))))))</f>
        <v>#N/A</v>
      </c>
    </row>
    <row r="1109" spans="1:3" ht="16.5" x14ac:dyDescent="0.4">
      <c r="A1109" s="13" t="e" cm="1" vm="1">
        <f t="array" aca="1" ref="A1109" ca="1">INDEX('1_CSV'!B1107:F1107,1,COUNTA('1_CSV'!B1107:F1107))</f>
        <v>#VALUE!</v>
      </c>
      <c r="B1109" s="13" t="str">
        <f>IF('1_CSV'!G1107="","",'1_CSV'!G1107)</f>
        <v/>
      </c>
      <c r="C1109" s="14" t="e">
        <f ca="1">CONCATENATE($B$2,$C$2,"/c/")&amp;IF(
'1_CSV'!F1107&lt;&gt;"",VLOOKUP('1_CSV'!B1107,$A$5:$B6108,2,FALSE)&amp;"/"&amp;VLOOKUP('1_CSV'!C1107,$A$5:$B6108,2,FALSE)&amp;"/"&amp;VLOOKUP('1_CSV'!D1107,$A$5:$B6108,2,FALSE)&amp;"/"&amp;VLOOKUP('1_CSV'!E1107,$A$5:$B6108,2,FALSE)&amp;"/"&amp;VLOOKUP('1_CSV'!F1107,$A$5:$B6108,2,FALSE),IF(
'1_CSV'!E1107&lt;&gt;"",VLOOKUP('1_CSV'!B1107,$A$5:$B6108,2,FALSE)&amp;"/"&amp;VLOOKUP('1_CSV'!C1107,$A$5:$B6108,2,FALSE)&amp;"/"&amp;VLOOKUP('1_CSV'!D1107,$A$5:$B6108,2,FALSE)&amp;"/"&amp;VLOOKUP('1_CSV'!E1107,$A$5:$B6108,2,FALSE),IF(
'1_CSV'!D1107&lt;&gt;"",VLOOKUP('1_CSV'!B1107,$A$5:$B6108,2,FALSE)&amp;"/"&amp;VLOOKUP('1_CSV'!C1107,$A$5:$B6108,2,FALSE)&amp;"/"&amp;VLOOKUP('1_CSV'!D1107,$A$5:$B6108,2,FALSE),IF(
'1_CSV'!C1107&lt;&gt;"",VLOOKUP('1_CSV'!B1107,$A$5:$B6108,2,FALSE)&amp;"/"&amp;VLOOKUP('1_CSV'!C1107,$A$5:$B6108,2,FALSE),IF(
TRUE,VLOOKUP('1_CSV'!B1107,$A$5:$B6108,2,FALSE))))))</f>
        <v>#N/A</v>
      </c>
    </row>
    <row r="1110" spans="1:3" ht="16.5" x14ac:dyDescent="0.4">
      <c r="A1110" s="13" t="e" cm="1" vm="1">
        <f t="array" aca="1" ref="A1110" ca="1">INDEX('1_CSV'!B1108:F1108,1,COUNTA('1_CSV'!B1108:F1108))</f>
        <v>#VALUE!</v>
      </c>
      <c r="B1110" s="13" t="str">
        <f>IF('1_CSV'!G1108="","",'1_CSV'!G1108)</f>
        <v/>
      </c>
      <c r="C1110" s="14" t="e">
        <f ca="1">CONCATENATE($B$2,$C$2,"/c/")&amp;IF(
'1_CSV'!F1108&lt;&gt;"",VLOOKUP('1_CSV'!B1108,$A$5:$B6109,2,FALSE)&amp;"/"&amp;VLOOKUP('1_CSV'!C1108,$A$5:$B6109,2,FALSE)&amp;"/"&amp;VLOOKUP('1_CSV'!D1108,$A$5:$B6109,2,FALSE)&amp;"/"&amp;VLOOKUP('1_CSV'!E1108,$A$5:$B6109,2,FALSE)&amp;"/"&amp;VLOOKUP('1_CSV'!F1108,$A$5:$B6109,2,FALSE),IF(
'1_CSV'!E1108&lt;&gt;"",VLOOKUP('1_CSV'!B1108,$A$5:$B6109,2,FALSE)&amp;"/"&amp;VLOOKUP('1_CSV'!C1108,$A$5:$B6109,2,FALSE)&amp;"/"&amp;VLOOKUP('1_CSV'!D1108,$A$5:$B6109,2,FALSE)&amp;"/"&amp;VLOOKUP('1_CSV'!E1108,$A$5:$B6109,2,FALSE),IF(
'1_CSV'!D1108&lt;&gt;"",VLOOKUP('1_CSV'!B1108,$A$5:$B6109,2,FALSE)&amp;"/"&amp;VLOOKUP('1_CSV'!C1108,$A$5:$B6109,2,FALSE)&amp;"/"&amp;VLOOKUP('1_CSV'!D1108,$A$5:$B6109,2,FALSE),IF(
'1_CSV'!C1108&lt;&gt;"",VLOOKUP('1_CSV'!B1108,$A$5:$B6109,2,FALSE)&amp;"/"&amp;VLOOKUP('1_CSV'!C1108,$A$5:$B6109,2,FALSE),IF(
TRUE,VLOOKUP('1_CSV'!B1108,$A$5:$B6109,2,FALSE))))))</f>
        <v>#N/A</v>
      </c>
    </row>
    <row r="1111" spans="1:3" ht="16.5" x14ac:dyDescent="0.4">
      <c r="A1111" s="13" t="e" cm="1" vm="1">
        <f t="array" aca="1" ref="A1111" ca="1">INDEX('1_CSV'!B1109:F1109,1,COUNTA('1_CSV'!B1109:F1109))</f>
        <v>#VALUE!</v>
      </c>
      <c r="B1111" s="13" t="str">
        <f>IF('1_CSV'!G1109="","",'1_CSV'!G1109)</f>
        <v/>
      </c>
      <c r="C1111" s="14" t="e">
        <f ca="1">CONCATENATE($B$2,$C$2,"/c/")&amp;IF(
'1_CSV'!F1109&lt;&gt;"",VLOOKUP('1_CSV'!B1109,$A$5:$B6110,2,FALSE)&amp;"/"&amp;VLOOKUP('1_CSV'!C1109,$A$5:$B6110,2,FALSE)&amp;"/"&amp;VLOOKUP('1_CSV'!D1109,$A$5:$B6110,2,FALSE)&amp;"/"&amp;VLOOKUP('1_CSV'!E1109,$A$5:$B6110,2,FALSE)&amp;"/"&amp;VLOOKUP('1_CSV'!F1109,$A$5:$B6110,2,FALSE),IF(
'1_CSV'!E1109&lt;&gt;"",VLOOKUP('1_CSV'!B1109,$A$5:$B6110,2,FALSE)&amp;"/"&amp;VLOOKUP('1_CSV'!C1109,$A$5:$B6110,2,FALSE)&amp;"/"&amp;VLOOKUP('1_CSV'!D1109,$A$5:$B6110,2,FALSE)&amp;"/"&amp;VLOOKUP('1_CSV'!E1109,$A$5:$B6110,2,FALSE),IF(
'1_CSV'!D1109&lt;&gt;"",VLOOKUP('1_CSV'!B1109,$A$5:$B6110,2,FALSE)&amp;"/"&amp;VLOOKUP('1_CSV'!C1109,$A$5:$B6110,2,FALSE)&amp;"/"&amp;VLOOKUP('1_CSV'!D1109,$A$5:$B6110,2,FALSE),IF(
'1_CSV'!C1109&lt;&gt;"",VLOOKUP('1_CSV'!B1109,$A$5:$B6110,2,FALSE)&amp;"/"&amp;VLOOKUP('1_CSV'!C1109,$A$5:$B6110,2,FALSE),IF(
TRUE,VLOOKUP('1_CSV'!B1109,$A$5:$B6110,2,FALSE))))))</f>
        <v>#N/A</v>
      </c>
    </row>
    <row r="1112" spans="1:3" ht="16.5" x14ac:dyDescent="0.4">
      <c r="A1112" s="13" t="e" cm="1" vm="1">
        <f t="array" aca="1" ref="A1112" ca="1">INDEX('1_CSV'!B1110:F1110,1,COUNTA('1_CSV'!B1110:F1110))</f>
        <v>#VALUE!</v>
      </c>
      <c r="B1112" s="13" t="str">
        <f>IF('1_CSV'!G1110="","",'1_CSV'!G1110)</f>
        <v/>
      </c>
      <c r="C1112" s="14" t="e">
        <f ca="1">CONCATENATE($B$2,$C$2,"/c/")&amp;IF(
'1_CSV'!F1110&lt;&gt;"",VLOOKUP('1_CSV'!B1110,$A$5:$B6111,2,FALSE)&amp;"/"&amp;VLOOKUP('1_CSV'!C1110,$A$5:$B6111,2,FALSE)&amp;"/"&amp;VLOOKUP('1_CSV'!D1110,$A$5:$B6111,2,FALSE)&amp;"/"&amp;VLOOKUP('1_CSV'!E1110,$A$5:$B6111,2,FALSE)&amp;"/"&amp;VLOOKUP('1_CSV'!F1110,$A$5:$B6111,2,FALSE),IF(
'1_CSV'!E1110&lt;&gt;"",VLOOKUP('1_CSV'!B1110,$A$5:$B6111,2,FALSE)&amp;"/"&amp;VLOOKUP('1_CSV'!C1110,$A$5:$B6111,2,FALSE)&amp;"/"&amp;VLOOKUP('1_CSV'!D1110,$A$5:$B6111,2,FALSE)&amp;"/"&amp;VLOOKUP('1_CSV'!E1110,$A$5:$B6111,2,FALSE),IF(
'1_CSV'!D1110&lt;&gt;"",VLOOKUP('1_CSV'!B1110,$A$5:$B6111,2,FALSE)&amp;"/"&amp;VLOOKUP('1_CSV'!C1110,$A$5:$B6111,2,FALSE)&amp;"/"&amp;VLOOKUP('1_CSV'!D1110,$A$5:$B6111,2,FALSE),IF(
'1_CSV'!C1110&lt;&gt;"",VLOOKUP('1_CSV'!B1110,$A$5:$B6111,2,FALSE)&amp;"/"&amp;VLOOKUP('1_CSV'!C1110,$A$5:$B6111,2,FALSE),IF(
TRUE,VLOOKUP('1_CSV'!B1110,$A$5:$B6111,2,FALSE))))))</f>
        <v>#N/A</v>
      </c>
    </row>
    <row r="1113" spans="1:3" ht="16.5" x14ac:dyDescent="0.4">
      <c r="A1113" s="13" t="e" cm="1" vm="1">
        <f t="array" aca="1" ref="A1113" ca="1">INDEX('1_CSV'!B1111:F1111,1,COUNTA('1_CSV'!B1111:F1111))</f>
        <v>#VALUE!</v>
      </c>
      <c r="B1113" s="13" t="str">
        <f>IF('1_CSV'!G1111="","",'1_CSV'!G1111)</f>
        <v/>
      </c>
      <c r="C1113" s="14" t="e">
        <f ca="1">CONCATENATE($B$2,$C$2,"/c/")&amp;IF(
'1_CSV'!F1111&lt;&gt;"",VLOOKUP('1_CSV'!B1111,$A$5:$B6112,2,FALSE)&amp;"/"&amp;VLOOKUP('1_CSV'!C1111,$A$5:$B6112,2,FALSE)&amp;"/"&amp;VLOOKUP('1_CSV'!D1111,$A$5:$B6112,2,FALSE)&amp;"/"&amp;VLOOKUP('1_CSV'!E1111,$A$5:$B6112,2,FALSE)&amp;"/"&amp;VLOOKUP('1_CSV'!F1111,$A$5:$B6112,2,FALSE),IF(
'1_CSV'!E1111&lt;&gt;"",VLOOKUP('1_CSV'!B1111,$A$5:$B6112,2,FALSE)&amp;"/"&amp;VLOOKUP('1_CSV'!C1111,$A$5:$B6112,2,FALSE)&amp;"/"&amp;VLOOKUP('1_CSV'!D1111,$A$5:$B6112,2,FALSE)&amp;"/"&amp;VLOOKUP('1_CSV'!E1111,$A$5:$B6112,2,FALSE),IF(
'1_CSV'!D1111&lt;&gt;"",VLOOKUP('1_CSV'!B1111,$A$5:$B6112,2,FALSE)&amp;"/"&amp;VLOOKUP('1_CSV'!C1111,$A$5:$B6112,2,FALSE)&amp;"/"&amp;VLOOKUP('1_CSV'!D1111,$A$5:$B6112,2,FALSE),IF(
'1_CSV'!C1111&lt;&gt;"",VLOOKUP('1_CSV'!B1111,$A$5:$B6112,2,FALSE)&amp;"/"&amp;VLOOKUP('1_CSV'!C1111,$A$5:$B6112,2,FALSE),IF(
TRUE,VLOOKUP('1_CSV'!B1111,$A$5:$B6112,2,FALSE))))))</f>
        <v>#N/A</v>
      </c>
    </row>
    <row r="1114" spans="1:3" ht="16.5" x14ac:dyDescent="0.4">
      <c r="A1114" s="13" t="e" cm="1" vm="1">
        <f t="array" aca="1" ref="A1114" ca="1">INDEX('1_CSV'!B1112:F1112,1,COUNTA('1_CSV'!B1112:F1112))</f>
        <v>#VALUE!</v>
      </c>
      <c r="B1114" s="13" t="str">
        <f>IF('1_CSV'!G1112="","",'1_CSV'!G1112)</f>
        <v/>
      </c>
      <c r="C1114" s="14" t="e">
        <f ca="1">CONCATENATE($B$2,$C$2,"/c/")&amp;IF(
'1_CSV'!F1112&lt;&gt;"",VLOOKUP('1_CSV'!B1112,$A$5:$B6113,2,FALSE)&amp;"/"&amp;VLOOKUP('1_CSV'!C1112,$A$5:$B6113,2,FALSE)&amp;"/"&amp;VLOOKUP('1_CSV'!D1112,$A$5:$B6113,2,FALSE)&amp;"/"&amp;VLOOKUP('1_CSV'!E1112,$A$5:$B6113,2,FALSE)&amp;"/"&amp;VLOOKUP('1_CSV'!F1112,$A$5:$B6113,2,FALSE),IF(
'1_CSV'!E1112&lt;&gt;"",VLOOKUP('1_CSV'!B1112,$A$5:$B6113,2,FALSE)&amp;"/"&amp;VLOOKUP('1_CSV'!C1112,$A$5:$B6113,2,FALSE)&amp;"/"&amp;VLOOKUP('1_CSV'!D1112,$A$5:$B6113,2,FALSE)&amp;"/"&amp;VLOOKUP('1_CSV'!E1112,$A$5:$B6113,2,FALSE),IF(
'1_CSV'!D1112&lt;&gt;"",VLOOKUP('1_CSV'!B1112,$A$5:$B6113,2,FALSE)&amp;"/"&amp;VLOOKUP('1_CSV'!C1112,$A$5:$B6113,2,FALSE)&amp;"/"&amp;VLOOKUP('1_CSV'!D1112,$A$5:$B6113,2,FALSE),IF(
'1_CSV'!C1112&lt;&gt;"",VLOOKUP('1_CSV'!B1112,$A$5:$B6113,2,FALSE)&amp;"/"&amp;VLOOKUP('1_CSV'!C1112,$A$5:$B6113,2,FALSE),IF(
TRUE,VLOOKUP('1_CSV'!B1112,$A$5:$B6113,2,FALSE))))))</f>
        <v>#N/A</v>
      </c>
    </row>
    <row r="1115" spans="1:3" ht="16.5" x14ac:dyDescent="0.4">
      <c r="A1115" s="13" t="e" cm="1" vm="1">
        <f t="array" aca="1" ref="A1115" ca="1">INDEX('1_CSV'!B1113:F1113,1,COUNTA('1_CSV'!B1113:F1113))</f>
        <v>#VALUE!</v>
      </c>
      <c r="B1115" s="13" t="str">
        <f>IF('1_CSV'!G1113="","",'1_CSV'!G1113)</f>
        <v/>
      </c>
      <c r="C1115" s="14" t="e">
        <f ca="1">CONCATENATE($B$2,$C$2,"/c/")&amp;IF(
'1_CSV'!F1113&lt;&gt;"",VLOOKUP('1_CSV'!B1113,$A$5:$B6114,2,FALSE)&amp;"/"&amp;VLOOKUP('1_CSV'!C1113,$A$5:$B6114,2,FALSE)&amp;"/"&amp;VLOOKUP('1_CSV'!D1113,$A$5:$B6114,2,FALSE)&amp;"/"&amp;VLOOKUP('1_CSV'!E1113,$A$5:$B6114,2,FALSE)&amp;"/"&amp;VLOOKUP('1_CSV'!F1113,$A$5:$B6114,2,FALSE),IF(
'1_CSV'!E1113&lt;&gt;"",VLOOKUP('1_CSV'!B1113,$A$5:$B6114,2,FALSE)&amp;"/"&amp;VLOOKUP('1_CSV'!C1113,$A$5:$B6114,2,FALSE)&amp;"/"&amp;VLOOKUP('1_CSV'!D1113,$A$5:$B6114,2,FALSE)&amp;"/"&amp;VLOOKUP('1_CSV'!E1113,$A$5:$B6114,2,FALSE),IF(
'1_CSV'!D1113&lt;&gt;"",VLOOKUP('1_CSV'!B1113,$A$5:$B6114,2,FALSE)&amp;"/"&amp;VLOOKUP('1_CSV'!C1113,$A$5:$B6114,2,FALSE)&amp;"/"&amp;VLOOKUP('1_CSV'!D1113,$A$5:$B6114,2,FALSE),IF(
'1_CSV'!C1113&lt;&gt;"",VLOOKUP('1_CSV'!B1113,$A$5:$B6114,2,FALSE)&amp;"/"&amp;VLOOKUP('1_CSV'!C1113,$A$5:$B6114,2,FALSE),IF(
TRUE,VLOOKUP('1_CSV'!B1113,$A$5:$B6114,2,FALSE))))))</f>
        <v>#N/A</v>
      </c>
    </row>
    <row r="1116" spans="1:3" ht="16.5" x14ac:dyDescent="0.4">
      <c r="A1116" s="13" t="e" cm="1" vm="1">
        <f t="array" aca="1" ref="A1116" ca="1">INDEX('1_CSV'!B1114:F1114,1,COUNTA('1_CSV'!B1114:F1114))</f>
        <v>#VALUE!</v>
      </c>
      <c r="B1116" s="13" t="str">
        <f>IF('1_CSV'!G1114="","",'1_CSV'!G1114)</f>
        <v/>
      </c>
      <c r="C1116" s="14" t="e">
        <f ca="1">CONCATENATE($B$2,$C$2,"/c/")&amp;IF(
'1_CSV'!F1114&lt;&gt;"",VLOOKUP('1_CSV'!B1114,$A$5:$B6115,2,FALSE)&amp;"/"&amp;VLOOKUP('1_CSV'!C1114,$A$5:$B6115,2,FALSE)&amp;"/"&amp;VLOOKUP('1_CSV'!D1114,$A$5:$B6115,2,FALSE)&amp;"/"&amp;VLOOKUP('1_CSV'!E1114,$A$5:$B6115,2,FALSE)&amp;"/"&amp;VLOOKUP('1_CSV'!F1114,$A$5:$B6115,2,FALSE),IF(
'1_CSV'!E1114&lt;&gt;"",VLOOKUP('1_CSV'!B1114,$A$5:$B6115,2,FALSE)&amp;"/"&amp;VLOOKUP('1_CSV'!C1114,$A$5:$B6115,2,FALSE)&amp;"/"&amp;VLOOKUP('1_CSV'!D1114,$A$5:$B6115,2,FALSE)&amp;"/"&amp;VLOOKUP('1_CSV'!E1114,$A$5:$B6115,2,FALSE),IF(
'1_CSV'!D1114&lt;&gt;"",VLOOKUP('1_CSV'!B1114,$A$5:$B6115,2,FALSE)&amp;"/"&amp;VLOOKUP('1_CSV'!C1114,$A$5:$B6115,2,FALSE)&amp;"/"&amp;VLOOKUP('1_CSV'!D1114,$A$5:$B6115,2,FALSE),IF(
'1_CSV'!C1114&lt;&gt;"",VLOOKUP('1_CSV'!B1114,$A$5:$B6115,2,FALSE)&amp;"/"&amp;VLOOKUP('1_CSV'!C1114,$A$5:$B6115,2,FALSE),IF(
TRUE,VLOOKUP('1_CSV'!B1114,$A$5:$B6115,2,FALSE))))))</f>
        <v>#N/A</v>
      </c>
    </row>
    <row r="1117" spans="1:3" ht="16.5" x14ac:dyDescent="0.4">
      <c r="A1117" s="13" t="e" cm="1" vm="1">
        <f t="array" aca="1" ref="A1117" ca="1">INDEX('1_CSV'!B1115:F1115,1,COUNTA('1_CSV'!B1115:F1115))</f>
        <v>#VALUE!</v>
      </c>
      <c r="B1117" s="13" t="str">
        <f>IF('1_CSV'!G1115="","",'1_CSV'!G1115)</f>
        <v/>
      </c>
      <c r="C1117" s="14" t="e">
        <f ca="1">CONCATENATE($B$2,$C$2,"/c/")&amp;IF(
'1_CSV'!F1115&lt;&gt;"",VLOOKUP('1_CSV'!B1115,$A$5:$B6116,2,FALSE)&amp;"/"&amp;VLOOKUP('1_CSV'!C1115,$A$5:$B6116,2,FALSE)&amp;"/"&amp;VLOOKUP('1_CSV'!D1115,$A$5:$B6116,2,FALSE)&amp;"/"&amp;VLOOKUP('1_CSV'!E1115,$A$5:$B6116,2,FALSE)&amp;"/"&amp;VLOOKUP('1_CSV'!F1115,$A$5:$B6116,2,FALSE),IF(
'1_CSV'!E1115&lt;&gt;"",VLOOKUP('1_CSV'!B1115,$A$5:$B6116,2,FALSE)&amp;"/"&amp;VLOOKUP('1_CSV'!C1115,$A$5:$B6116,2,FALSE)&amp;"/"&amp;VLOOKUP('1_CSV'!D1115,$A$5:$B6116,2,FALSE)&amp;"/"&amp;VLOOKUP('1_CSV'!E1115,$A$5:$B6116,2,FALSE),IF(
'1_CSV'!D1115&lt;&gt;"",VLOOKUP('1_CSV'!B1115,$A$5:$B6116,2,FALSE)&amp;"/"&amp;VLOOKUP('1_CSV'!C1115,$A$5:$B6116,2,FALSE)&amp;"/"&amp;VLOOKUP('1_CSV'!D1115,$A$5:$B6116,2,FALSE),IF(
'1_CSV'!C1115&lt;&gt;"",VLOOKUP('1_CSV'!B1115,$A$5:$B6116,2,FALSE)&amp;"/"&amp;VLOOKUP('1_CSV'!C1115,$A$5:$B6116,2,FALSE),IF(
TRUE,VLOOKUP('1_CSV'!B1115,$A$5:$B6116,2,FALSE))))))</f>
        <v>#N/A</v>
      </c>
    </row>
    <row r="1118" spans="1:3" ht="16.5" x14ac:dyDescent="0.4">
      <c r="A1118" s="13" t="e" cm="1" vm="1">
        <f t="array" aca="1" ref="A1118" ca="1">INDEX('1_CSV'!B1116:F1116,1,COUNTA('1_CSV'!B1116:F1116))</f>
        <v>#VALUE!</v>
      </c>
      <c r="B1118" s="13" t="str">
        <f>IF('1_CSV'!G1116="","",'1_CSV'!G1116)</f>
        <v/>
      </c>
      <c r="C1118" s="14" t="e">
        <f ca="1">CONCATENATE($B$2,$C$2,"/c/")&amp;IF(
'1_CSV'!F1116&lt;&gt;"",VLOOKUP('1_CSV'!B1116,$A$5:$B6117,2,FALSE)&amp;"/"&amp;VLOOKUP('1_CSV'!C1116,$A$5:$B6117,2,FALSE)&amp;"/"&amp;VLOOKUP('1_CSV'!D1116,$A$5:$B6117,2,FALSE)&amp;"/"&amp;VLOOKUP('1_CSV'!E1116,$A$5:$B6117,2,FALSE)&amp;"/"&amp;VLOOKUP('1_CSV'!F1116,$A$5:$B6117,2,FALSE),IF(
'1_CSV'!E1116&lt;&gt;"",VLOOKUP('1_CSV'!B1116,$A$5:$B6117,2,FALSE)&amp;"/"&amp;VLOOKUP('1_CSV'!C1116,$A$5:$B6117,2,FALSE)&amp;"/"&amp;VLOOKUP('1_CSV'!D1116,$A$5:$B6117,2,FALSE)&amp;"/"&amp;VLOOKUP('1_CSV'!E1116,$A$5:$B6117,2,FALSE),IF(
'1_CSV'!D1116&lt;&gt;"",VLOOKUP('1_CSV'!B1116,$A$5:$B6117,2,FALSE)&amp;"/"&amp;VLOOKUP('1_CSV'!C1116,$A$5:$B6117,2,FALSE)&amp;"/"&amp;VLOOKUP('1_CSV'!D1116,$A$5:$B6117,2,FALSE),IF(
'1_CSV'!C1116&lt;&gt;"",VLOOKUP('1_CSV'!B1116,$A$5:$B6117,2,FALSE)&amp;"/"&amp;VLOOKUP('1_CSV'!C1116,$A$5:$B6117,2,FALSE),IF(
TRUE,VLOOKUP('1_CSV'!B1116,$A$5:$B6117,2,FALSE))))))</f>
        <v>#N/A</v>
      </c>
    </row>
    <row r="1119" spans="1:3" ht="16.5" x14ac:dyDescent="0.4">
      <c r="A1119" s="13" t="e" cm="1" vm="1">
        <f t="array" aca="1" ref="A1119" ca="1">INDEX('1_CSV'!B1117:F1117,1,COUNTA('1_CSV'!B1117:F1117))</f>
        <v>#VALUE!</v>
      </c>
      <c r="B1119" s="13" t="str">
        <f>IF('1_CSV'!G1117="","",'1_CSV'!G1117)</f>
        <v/>
      </c>
      <c r="C1119" s="14" t="e">
        <f ca="1">CONCATENATE($B$2,$C$2,"/c/")&amp;IF(
'1_CSV'!F1117&lt;&gt;"",VLOOKUP('1_CSV'!B1117,$A$5:$B6118,2,FALSE)&amp;"/"&amp;VLOOKUP('1_CSV'!C1117,$A$5:$B6118,2,FALSE)&amp;"/"&amp;VLOOKUP('1_CSV'!D1117,$A$5:$B6118,2,FALSE)&amp;"/"&amp;VLOOKUP('1_CSV'!E1117,$A$5:$B6118,2,FALSE)&amp;"/"&amp;VLOOKUP('1_CSV'!F1117,$A$5:$B6118,2,FALSE),IF(
'1_CSV'!E1117&lt;&gt;"",VLOOKUP('1_CSV'!B1117,$A$5:$B6118,2,FALSE)&amp;"/"&amp;VLOOKUP('1_CSV'!C1117,$A$5:$B6118,2,FALSE)&amp;"/"&amp;VLOOKUP('1_CSV'!D1117,$A$5:$B6118,2,FALSE)&amp;"/"&amp;VLOOKUP('1_CSV'!E1117,$A$5:$B6118,2,FALSE),IF(
'1_CSV'!D1117&lt;&gt;"",VLOOKUP('1_CSV'!B1117,$A$5:$B6118,2,FALSE)&amp;"/"&amp;VLOOKUP('1_CSV'!C1117,$A$5:$B6118,2,FALSE)&amp;"/"&amp;VLOOKUP('1_CSV'!D1117,$A$5:$B6118,2,FALSE),IF(
'1_CSV'!C1117&lt;&gt;"",VLOOKUP('1_CSV'!B1117,$A$5:$B6118,2,FALSE)&amp;"/"&amp;VLOOKUP('1_CSV'!C1117,$A$5:$B6118,2,FALSE),IF(
TRUE,VLOOKUP('1_CSV'!B1117,$A$5:$B6118,2,FALSE))))))</f>
        <v>#N/A</v>
      </c>
    </row>
    <row r="1120" spans="1:3" ht="16.5" x14ac:dyDescent="0.4">
      <c r="A1120" s="13" t="e" cm="1" vm="1">
        <f t="array" aca="1" ref="A1120" ca="1">INDEX('1_CSV'!B1118:F1118,1,COUNTA('1_CSV'!B1118:F1118))</f>
        <v>#VALUE!</v>
      </c>
      <c r="B1120" s="13" t="str">
        <f>IF('1_CSV'!G1118="","",'1_CSV'!G1118)</f>
        <v/>
      </c>
      <c r="C1120" s="14" t="e">
        <f ca="1">CONCATENATE($B$2,$C$2,"/c/")&amp;IF(
'1_CSV'!F1118&lt;&gt;"",VLOOKUP('1_CSV'!B1118,$A$5:$B6119,2,FALSE)&amp;"/"&amp;VLOOKUP('1_CSV'!C1118,$A$5:$B6119,2,FALSE)&amp;"/"&amp;VLOOKUP('1_CSV'!D1118,$A$5:$B6119,2,FALSE)&amp;"/"&amp;VLOOKUP('1_CSV'!E1118,$A$5:$B6119,2,FALSE)&amp;"/"&amp;VLOOKUP('1_CSV'!F1118,$A$5:$B6119,2,FALSE),IF(
'1_CSV'!E1118&lt;&gt;"",VLOOKUP('1_CSV'!B1118,$A$5:$B6119,2,FALSE)&amp;"/"&amp;VLOOKUP('1_CSV'!C1118,$A$5:$B6119,2,FALSE)&amp;"/"&amp;VLOOKUP('1_CSV'!D1118,$A$5:$B6119,2,FALSE)&amp;"/"&amp;VLOOKUP('1_CSV'!E1118,$A$5:$B6119,2,FALSE),IF(
'1_CSV'!D1118&lt;&gt;"",VLOOKUP('1_CSV'!B1118,$A$5:$B6119,2,FALSE)&amp;"/"&amp;VLOOKUP('1_CSV'!C1118,$A$5:$B6119,2,FALSE)&amp;"/"&amp;VLOOKUP('1_CSV'!D1118,$A$5:$B6119,2,FALSE),IF(
'1_CSV'!C1118&lt;&gt;"",VLOOKUP('1_CSV'!B1118,$A$5:$B6119,2,FALSE)&amp;"/"&amp;VLOOKUP('1_CSV'!C1118,$A$5:$B6119,2,FALSE),IF(
TRUE,VLOOKUP('1_CSV'!B1118,$A$5:$B6119,2,FALSE))))))</f>
        <v>#N/A</v>
      </c>
    </row>
    <row r="1121" spans="1:3" ht="16.5" x14ac:dyDescent="0.4">
      <c r="A1121" s="13" t="e" cm="1" vm="1">
        <f t="array" aca="1" ref="A1121" ca="1">INDEX('1_CSV'!B1119:F1119,1,COUNTA('1_CSV'!B1119:F1119))</f>
        <v>#VALUE!</v>
      </c>
      <c r="B1121" s="13" t="str">
        <f>IF('1_CSV'!G1119="","",'1_CSV'!G1119)</f>
        <v/>
      </c>
      <c r="C1121" s="14" t="e">
        <f ca="1">CONCATENATE($B$2,$C$2,"/c/")&amp;IF(
'1_CSV'!F1119&lt;&gt;"",VLOOKUP('1_CSV'!B1119,$A$5:$B6120,2,FALSE)&amp;"/"&amp;VLOOKUP('1_CSV'!C1119,$A$5:$B6120,2,FALSE)&amp;"/"&amp;VLOOKUP('1_CSV'!D1119,$A$5:$B6120,2,FALSE)&amp;"/"&amp;VLOOKUP('1_CSV'!E1119,$A$5:$B6120,2,FALSE)&amp;"/"&amp;VLOOKUP('1_CSV'!F1119,$A$5:$B6120,2,FALSE),IF(
'1_CSV'!E1119&lt;&gt;"",VLOOKUP('1_CSV'!B1119,$A$5:$B6120,2,FALSE)&amp;"/"&amp;VLOOKUP('1_CSV'!C1119,$A$5:$B6120,2,FALSE)&amp;"/"&amp;VLOOKUP('1_CSV'!D1119,$A$5:$B6120,2,FALSE)&amp;"/"&amp;VLOOKUP('1_CSV'!E1119,$A$5:$B6120,2,FALSE),IF(
'1_CSV'!D1119&lt;&gt;"",VLOOKUP('1_CSV'!B1119,$A$5:$B6120,2,FALSE)&amp;"/"&amp;VLOOKUP('1_CSV'!C1119,$A$5:$B6120,2,FALSE)&amp;"/"&amp;VLOOKUP('1_CSV'!D1119,$A$5:$B6120,2,FALSE),IF(
'1_CSV'!C1119&lt;&gt;"",VLOOKUP('1_CSV'!B1119,$A$5:$B6120,2,FALSE)&amp;"/"&amp;VLOOKUP('1_CSV'!C1119,$A$5:$B6120,2,FALSE),IF(
TRUE,VLOOKUP('1_CSV'!B1119,$A$5:$B6120,2,FALSE))))))</f>
        <v>#N/A</v>
      </c>
    </row>
    <row r="1122" spans="1:3" ht="16.5" x14ac:dyDescent="0.4">
      <c r="A1122" s="13" t="e" cm="1" vm="1">
        <f t="array" aca="1" ref="A1122" ca="1">INDEX('1_CSV'!B1120:F1120,1,COUNTA('1_CSV'!B1120:F1120))</f>
        <v>#VALUE!</v>
      </c>
      <c r="B1122" s="13" t="str">
        <f>IF('1_CSV'!G1120="","",'1_CSV'!G1120)</f>
        <v/>
      </c>
      <c r="C1122" s="14" t="e">
        <f ca="1">CONCATENATE($B$2,$C$2,"/c/")&amp;IF(
'1_CSV'!F1120&lt;&gt;"",VLOOKUP('1_CSV'!B1120,$A$5:$B6121,2,FALSE)&amp;"/"&amp;VLOOKUP('1_CSV'!C1120,$A$5:$B6121,2,FALSE)&amp;"/"&amp;VLOOKUP('1_CSV'!D1120,$A$5:$B6121,2,FALSE)&amp;"/"&amp;VLOOKUP('1_CSV'!E1120,$A$5:$B6121,2,FALSE)&amp;"/"&amp;VLOOKUP('1_CSV'!F1120,$A$5:$B6121,2,FALSE),IF(
'1_CSV'!E1120&lt;&gt;"",VLOOKUP('1_CSV'!B1120,$A$5:$B6121,2,FALSE)&amp;"/"&amp;VLOOKUP('1_CSV'!C1120,$A$5:$B6121,2,FALSE)&amp;"/"&amp;VLOOKUP('1_CSV'!D1120,$A$5:$B6121,2,FALSE)&amp;"/"&amp;VLOOKUP('1_CSV'!E1120,$A$5:$B6121,2,FALSE),IF(
'1_CSV'!D1120&lt;&gt;"",VLOOKUP('1_CSV'!B1120,$A$5:$B6121,2,FALSE)&amp;"/"&amp;VLOOKUP('1_CSV'!C1120,$A$5:$B6121,2,FALSE)&amp;"/"&amp;VLOOKUP('1_CSV'!D1120,$A$5:$B6121,2,FALSE),IF(
'1_CSV'!C1120&lt;&gt;"",VLOOKUP('1_CSV'!B1120,$A$5:$B6121,2,FALSE)&amp;"/"&amp;VLOOKUP('1_CSV'!C1120,$A$5:$B6121,2,FALSE),IF(
TRUE,VLOOKUP('1_CSV'!B1120,$A$5:$B6121,2,FALSE))))))</f>
        <v>#N/A</v>
      </c>
    </row>
    <row r="1123" spans="1:3" ht="16.5" x14ac:dyDescent="0.4">
      <c r="A1123" s="13" t="e" cm="1" vm="1">
        <f t="array" aca="1" ref="A1123" ca="1">INDEX('1_CSV'!B1121:F1121,1,COUNTA('1_CSV'!B1121:F1121))</f>
        <v>#VALUE!</v>
      </c>
      <c r="B1123" s="13" t="str">
        <f>IF('1_CSV'!G1121="","",'1_CSV'!G1121)</f>
        <v/>
      </c>
      <c r="C1123" s="14" t="e">
        <f ca="1">CONCATENATE($B$2,$C$2,"/c/")&amp;IF(
'1_CSV'!F1121&lt;&gt;"",VLOOKUP('1_CSV'!B1121,$A$5:$B6122,2,FALSE)&amp;"/"&amp;VLOOKUP('1_CSV'!C1121,$A$5:$B6122,2,FALSE)&amp;"/"&amp;VLOOKUP('1_CSV'!D1121,$A$5:$B6122,2,FALSE)&amp;"/"&amp;VLOOKUP('1_CSV'!E1121,$A$5:$B6122,2,FALSE)&amp;"/"&amp;VLOOKUP('1_CSV'!F1121,$A$5:$B6122,2,FALSE),IF(
'1_CSV'!E1121&lt;&gt;"",VLOOKUP('1_CSV'!B1121,$A$5:$B6122,2,FALSE)&amp;"/"&amp;VLOOKUP('1_CSV'!C1121,$A$5:$B6122,2,FALSE)&amp;"/"&amp;VLOOKUP('1_CSV'!D1121,$A$5:$B6122,2,FALSE)&amp;"/"&amp;VLOOKUP('1_CSV'!E1121,$A$5:$B6122,2,FALSE),IF(
'1_CSV'!D1121&lt;&gt;"",VLOOKUP('1_CSV'!B1121,$A$5:$B6122,2,FALSE)&amp;"/"&amp;VLOOKUP('1_CSV'!C1121,$A$5:$B6122,2,FALSE)&amp;"/"&amp;VLOOKUP('1_CSV'!D1121,$A$5:$B6122,2,FALSE),IF(
'1_CSV'!C1121&lt;&gt;"",VLOOKUP('1_CSV'!B1121,$A$5:$B6122,2,FALSE)&amp;"/"&amp;VLOOKUP('1_CSV'!C1121,$A$5:$B6122,2,FALSE),IF(
TRUE,VLOOKUP('1_CSV'!B1121,$A$5:$B6122,2,FALSE))))))</f>
        <v>#N/A</v>
      </c>
    </row>
    <row r="1124" spans="1:3" ht="16.5" x14ac:dyDescent="0.4">
      <c r="A1124" s="13" t="e" cm="1" vm="1">
        <f t="array" aca="1" ref="A1124" ca="1">INDEX('1_CSV'!B1122:F1122,1,COUNTA('1_CSV'!B1122:F1122))</f>
        <v>#VALUE!</v>
      </c>
      <c r="B1124" s="13" t="str">
        <f>IF('1_CSV'!G1122="","",'1_CSV'!G1122)</f>
        <v/>
      </c>
      <c r="C1124" s="14" t="e">
        <f ca="1">CONCATENATE($B$2,$C$2,"/c/")&amp;IF(
'1_CSV'!F1122&lt;&gt;"",VLOOKUP('1_CSV'!B1122,$A$5:$B6123,2,FALSE)&amp;"/"&amp;VLOOKUP('1_CSV'!C1122,$A$5:$B6123,2,FALSE)&amp;"/"&amp;VLOOKUP('1_CSV'!D1122,$A$5:$B6123,2,FALSE)&amp;"/"&amp;VLOOKUP('1_CSV'!E1122,$A$5:$B6123,2,FALSE)&amp;"/"&amp;VLOOKUP('1_CSV'!F1122,$A$5:$B6123,2,FALSE),IF(
'1_CSV'!E1122&lt;&gt;"",VLOOKUP('1_CSV'!B1122,$A$5:$B6123,2,FALSE)&amp;"/"&amp;VLOOKUP('1_CSV'!C1122,$A$5:$B6123,2,FALSE)&amp;"/"&amp;VLOOKUP('1_CSV'!D1122,$A$5:$B6123,2,FALSE)&amp;"/"&amp;VLOOKUP('1_CSV'!E1122,$A$5:$B6123,2,FALSE),IF(
'1_CSV'!D1122&lt;&gt;"",VLOOKUP('1_CSV'!B1122,$A$5:$B6123,2,FALSE)&amp;"/"&amp;VLOOKUP('1_CSV'!C1122,$A$5:$B6123,2,FALSE)&amp;"/"&amp;VLOOKUP('1_CSV'!D1122,$A$5:$B6123,2,FALSE),IF(
'1_CSV'!C1122&lt;&gt;"",VLOOKUP('1_CSV'!B1122,$A$5:$B6123,2,FALSE)&amp;"/"&amp;VLOOKUP('1_CSV'!C1122,$A$5:$B6123,2,FALSE),IF(
TRUE,VLOOKUP('1_CSV'!B1122,$A$5:$B6123,2,FALSE))))))</f>
        <v>#N/A</v>
      </c>
    </row>
    <row r="1125" spans="1:3" ht="16.5" x14ac:dyDescent="0.4">
      <c r="A1125" s="13" t="e" cm="1" vm="1">
        <f t="array" aca="1" ref="A1125" ca="1">INDEX('1_CSV'!B1123:F1123,1,COUNTA('1_CSV'!B1123:F1123))</f>
        <v>#VALUE!</v>
      </c>
      <c r="B1125" s="13" t="str">
        <f>IF('1_CSV'!G1123="","",'1_CSV'!G1123)</f>
        <v/>
      </c>
      <c r="C1125" s="14" t="e">
        <f ca="1">CONCATENATE($B$2,$C$2,"/c/")&amp;IF(
'1_CSV'!F1123&lt;&gt;"",VLOOKUP('1_CSV'!B1123,$A$5:$B6124,2,FALSE)&amp;"/"&amp;VLOOKUP('1_CSV'!C1123,$A$5:$B6124,2,FALSE)&amp;"/"&amp;VLOOKUP('1_CSV'!D1123,$A$5:$B6124,2,FALSE)&amp;"/"&amp;VLOOKUP('1_CSV'!E1123,$A$5:$B6124,2,FALSE)&amp;"/"&amp;VLOOKUP('1_CSV'!F1123,$A$5:$B6124,2,FALSE),IF(
'1_CSV'!E1123&lt;&gt;"",VLOOKUP('1_CSV'!B1123,$A$5:$B6124,2,FALSE)&amp;"/"&amp;VLOOKUP('1_CSV'!C1123,$A$5:$B6124,2,FALSE)&amp;"/"&amp;VLOOKUP('1_CSV'!D1123,$A$5:$B6124,2,FALSE)&amp;"/"&amp;VLOOKUP('1_CSV'!E1123,$A$5:$B6124,2,FALSE),IF(
'1_CSV'!D1123&lt;&gt;"",VLOOKUP('1_CSV'!B1123,$A$5:$B6124,2,FALSE)&amp;"/"&amp;VLOOKUP('1_CSV'!C1123,$A$5:$B6124,2,FALSE)&amp;"/"&amp;VLOOKUP('1_CSV'!D1123,$A$5:$B6124,2,FALSE),IF(
'1_CSV'!C1123&lt;&gt;"",VLOOKUP('1_CSV'!B1123,$A$5:$B6124,2,FALSE)&amp;"/"&amp;VLOOKUP('1_CSV'!C1123,$A$5:$B6124,2,FALSE),IF(
TRUE,VLOOKUP('1_CSV'!B1123,$A$5:$B6124,2,FALSE))))))</f>
        <v>#N/A</v>
      </c>
    </row>
    <row r="1126" spans="1:3" ht="16.5" x14ac:dyDescent="0.4">
      <c r="A1126" s="13" t="e" cm="1" vm="1">
        <f t="array" aca="1" ref="A1126" ca="1">INDEX('1_CSV'!B1124:F1124,1,COUNTA('1_CSV'!B1124:F1124))</f>
        <v>#VALUE!</v>
      </c>
      <c r="B1126" s="13" t="str">
        <f>IF('1_CSV'!G1124="","",'1_CSV'!G1124)</f>
        <v/>
      </c>
      <c r="C1126" s="14" t="e">
        <f ca="1">CONCATENATE($B$2,$C$2,"/c/")&amp;IF(
'1_CSV'!F1124&lt;&gt;"",VLOOKUP('1_CSV'!B1124,$A$5:$B6125,2,FALSE)&amp;"/"&amp;VLOOKUP('1_CSV'!C1124,$A$5:$B6125,2,FALSE)&amp;"/"&amp;VLOOKUP('1_CSV'!D1124,$A$5:$B6125,2,FALSE)&amp;"/"&amp;VLOOKUP('1_CSV'!E1124,$A$5:$B6125,2,FALSE)&amp;"/"&amp;VLOOKUP('1_CSV'!F1124,$A$5:$B6125,2,FALSE),IF(
'1_CSV'!E1124&lt;&gt;"",VLOOKUP('1_CSV'!B1124,$A$5:$B6125,2,FALSE)&amp;"/"&amp;VLOOKUP('1_CSV'!C1124,$A$5:$B6125,2,FALSE)&amp;"/"&amp;VLOOKUP('1_CSV'!D1124,$A$5:$B6125,2,FALSE)&amp;"/"&amp;VLOOKUP('1_CSV'!E1124,$A$5:$B6125,2,FALSE),IF(
'1_CSV'!D1124&lt;&gt;"",VLOOKUP('1_CSV'!B1124,$A$5:$B6125,2,FALSE)&amp;"/"&amp;VLOOKUP('1_CSV'!C1124,$A$5:$B6125,2,FALSE)&amp;"/"&amp;VLOOKUP('1_CSV'!D1124,$A$5:$B6125,2,FALSE),IF(
'1_CSV'!C1124&lt;&gt;"",VLOOKUP('1_CSV'!B1124,$A$5:$B6125,2,FALSE)&amp;"/"&amp;VLOOKUP('1_CSV'!C1124,$A$5:$B6125,2,FALSE),IF(
TRUE,VLOOKUP('1_CSV'!B1124,$A$5:$B6125,2,FALSE))))))</f>
        <v>#N/A</v>
      </c>
    </row>
    <row r="1127" spans="1:3" ht="16.5" x14ac:dyDescent="0.4">
      <c r="A1127" s="13" t="e" cm="1" vm="1">
        <f t="array" aca="1" ref="A1127" ca="1">INDEX('1_CSV'!B1125:F1125,1,COUNTA('1_CSV'!B1125:F1125))</f>
        <v>#VALUE!</v>
      </c>
      <c r="B1127" s="13" t="str">
        <f>IF('1_CSV'!G1125="","",'1_CSV'!G1125)</f>
        <v/>
      </c>
      <c r="C1127" s="14" t="e">
        <f ca="1">CONCATENATE($B$2,$C$2,"/c/")&amp;IF(
'1_CSV'!F1125&lt;&gt;"",VLOOKUP('1_CSV'!B1125,$A$5:$B6126,2,FALSE)&amp;"/"&amp;VLOOKUP('1_CSV'!C1125,$A$5:$B6126,2,FALSE)&amp;"/"&amp;VLOOKUP('1_CSV'!D1125,$A$5:$B6126,2,FALSE)&amp;"/"&amp;VLOOKUP('1_CSV'!E1125,$A$5:$B6126,2,FALSE)&amp;"/"&amp;VLOOKUP('1_CSV'!F1125,$A$5:$B6126,2,FALSE),IF(
'1_CSV'!E1125&lt;&gt;"",VLOOKUP('1_CSV'!B1125,$A$5:$B6126,2,FALSE)&amp;"/"&amp;VLOOKUP('1_CSV'!C1125,$A$5:$B6126,2,FALSE)&amp;"/"&amp;VLOOKUP('1_CSV'!D1125,$A$5:$B6126,2,FALSE)&amp;"/"&amp;VLOOKUP('1_CSV'!E1125,$A$5:$B6126,2,FALSE),IF(
'1_CSV'!D1125&lt;&gt;"",VLOOKUP('1_CSV'!B1125,$A$5:$B6126,2,FALSE)&amp;"/"&amp;VLOOKUP('1_CSV'!C1125,$A$5:$B6126,2,FALSE)&amp;"/"&amp;VLOOKUP('1_CSV'!D1125,$A$5:$B6126,2,FALSE),IF(
'1_CSV'!C1125&lt;&gt;"",VLOOKUP('1_CSV'!B1125,$A$5:$B6126,2,FALSE)&amp;"/"&amp;VLOOKUP('1_CSV'!C1125,$A$5:$B6126,2,FALSE),IF(
TRUE,VLOOKUP('1_CSV'!B1125,$A$5:$B6126,2,FALSE))))))</f>
        <v>#N/A</v>
      </c>
    </row>
    <row r="1128" spans="1:3" ht="16.5" x14ac:dyDescent="0.4">
      <c r="A1128" s="13" t="e" cm="1" vm="1">
        <f t="array" aca="1" ref="A1128" ca="1">INDEX('1_CSV'!B1126:F1126,1,COUNTA('1_CSV'!B1126:F1126))</f>
        <v>#VALUE!</v>
      </c>
      <c r="B1128" s="13" t="str">
        <f>IF('1_CSV'!G1126="","",'1_CSV'!G1126)</f>
        <v/>
      </c>
      <c r="C1128" s="14" t="e">
        <f ca="1">CONCATENATE($B$2,$C$2,"/c/")&amp;IF(
'1_CSV'!F1126&lt;&gt;"",VLOOKUP('1_CSV'!B1126,$A$5:$B6127,2,FALSE)&amp;"/"&amp;VLOOKUP('1_CSV'!C1126,$A$5:$B6127,2,FALSE)&amp;"/"&amp;VLOOKUP('1_CSV'!D1126,$A$5:$B6127,2,FALSE)&amp;"/"&amp;VLOOKUP('1_CSV'!E1126,$A$5:$B6127,2,FALSE)&amp;"/"&amp;VLOOKUP('1_CSV'!F1126,$A$5:$B6127,2,FALSE),IF(
'1_CSV'!E1126&lt;&gt;"",VLOOKUP('1_CSV'!B1126,$A$5:$B6127,2,FALSE)&amp;"/"&amp;VLOOKUP('1_CSV'!C1126,$A$5:$B6127,2,FALSE)&amp;"/"&amp;VLOOKUP('1_CSV'!D1126,$A$5:$B6127,2,FALSE)&amp;"/"&amp;VLOOKUP('1_CSV'!E1126,$A$5:$B6127,2,FALSE),IF(
'1_CSV'!D1126&lt;&gt;"",VLOOKUP('1_CSV'!B1126,$A$5:$B6127,2,FALSE)&amp;"/"&amp;VLOOKUP('1_CSV'!C1126,$A$5:$B6127,2,FALSE)&amp;"/"&amp;VLOOKUP('1_CSV'!D1126,$A$5:$B6127,2,FALSE),IF(
'1_CSV'!C1126&lt;&gt;"",VLOOKUP('1_CSV'!B1126,$A$5:$B6127,2,FALSE)&amp;"/"&amp;VLOOKUP('1_CSV'!C1126,$A$5:$B6127,2,FALSE),IF(
TRUE,VLOOKUP('1_CSV'!B1126,$A$5:$B6127,2,FALSE))))))</f>
        <v>#N/A</v>
      </c>
    </row>
    <row r="1129" spans="1:3" ht="16.5" x14ac:dyDescent="0.4">
      <c r="A1129" s="13" t="e" cm="1" vm="1">
        <f t="array" aca="1" ref="A1129" ca="1">INDEX('1_CSV'!B1127:F1127,1,COUNTA('1_CSV'!B1127:F1127))</f>
        <v>#VALUE!</v>
      </c>
      <c r="B1129" s="13" t="str">
        <f>IF('1_CSV'!G1127="","",'1_CSV'!G1127)</f>
        <v/>
      </c>
      <c r="C1129" s="14" t="e">
        <f ca="1">CONCATENATE($B$2,$C$2,"/c/")&amp;IF(
'1_CSV'!F1127&lt;&gt;"",VLOOKUP('1_CSV'!B1127,$A$5:$B6128,2,FALSE)&amp;"/"&amp;VLOOKUP('1_CSV'!C1127,$A$5:$B6128,2,FALSE)&amp;"/"&amp;VLOOKUP('1_CSV'!D1127,$A$5:$B6128,2,FALSE)&amp;"/"&amp;VLOOKUP('1_CSV'!E1127,$A$5:$B6128,2,FALSE)&amp;"/"&amp;VLOOKUP('1_CSV'!F1127,$A$5:$B6128,2,FALSE),IF(
'1_CSV'!E1127&lt;&gt;"",VLOOKUP('1_CSV'!B1127,$A$5:$B6128,2,FALSE)&amp;"/"&amp;VLOOKUP('1_CSV'!C1127,$A$5:$B6128,2,FALSE)&amp;"/"&amp;VLOOKUP('1_CSV'!D1127,$A$5:$B6128,2,FALSE)&amp;"/"&amp;VLOOKUP('1_CSV'!E1127,$A$5:$B6128,2,FALSE),IF(
'1_CSV'!D1127&lt;&gt;"",VLOOKUP('1_CSV'!B1127,$A$5:$B6128,2,FALSE)&amp;"/"&amp;VLOOKUP('1_CSV'!C1127,$A$5:$B6128,2,FALSE)&amp;"/"&amp;VLOOKUP('1_CSV'!D1127,$A$5:$B6128,2,FALSE),IF(
'1_CSV'!C1127&lt;&gt;"",VLOOKUP('1_CSV'!B1127,$A$5:$B6128,2,FALSE)&amp;"/"&amp;VLOOKUP('1_CSV'!C1127,$A$5:$B6128,2,FALSE),IF(
TRUE,VLOOKUP('1_CSV'!B1127,$A$5:$B6128,2,FALSE))))))</f>
        <v>#N/A</v>
      </c>
    </row>
    <row r="1130" spans="1:3" ht="16.5" x14ac:dyDescent="0.4">
      <c r="A1130" s="13" t="e" cm="1" vm="1">
        <f t="array" aca="1" ref="A1130" ca="1">INDEX('1_CSV'!B1128:F1128,1,COUNTA('1_CSV'!B1128:F1128))</f>
        <v>#VALUE!</v>
      </c>
      <c r="B1130" s="13" t="str">
        <f>IF('1_CSV'!G1128="","",'1_CSV'!G1128)</f>
        <v/>
      </c>
      <c r="C1130" s="14" t="e">
        <f ca="1">CONCATENATE($B$2,$C$2,"/c/")&amp;IF(
'1_CSV'!F1128&lt;&gt;"",VLOOKUP('1_CSV'!B1128,$A$5:$B6129,2,FALSE)&amp;"/"&amp;VLOOKUP('1_CSV'!C1128,$A$5:$B6129,2,FALSE)&amp;"/"&amp;VLOOKUP('1_CSV'!D1128,$A$5:$B6129,2,FALSE)&amp;"/"&amp;VLOOKUP('1_CSV'!E1128,$A$5:$B6129,2,FALSE)&amp;"/"&amp;VLOOKUP('1_CSV'!F1128,$A$5:$B6129,2,FALSE),IF(
'1_CSV'!E1128&lt;&gt;"",VLOOKUP('1_CSV'!B1128,$A$5:$B6129,2,FALSE)&amp;"/"&amp;VLOOKUP('1_CSV'!C1128,$A$5:$B6129,2,FALSE)&amp;"/"&amp;VLOOKUP('1_CSV'!D1128,$A$5:$B6129,2,FALSE)&amp;"/"&amp;VLOOKUP('1_CSV'!E1128,$A$5:$B6129,2,FALSE),IF(
'1_CSV'!D1128&lt;&gt;"",VLOOKUP('1_CSV'!B1128,$A$5:$B6129,2,FALSE)&amp;"/"&amp;VLOOKUP('1_CSV'!C1128,$A$5:$B6129,2,FALSE)&amp;"/"&amp;VLOOKUP('1_CSV'!D1128,$A$5:$B6129,2,FALSE),IF(
'1_CSV'!C1128&lt;&gt;"",VLOOKUP('1_CSV'!B1128,$A$5:$B6129,2,FALSE)&amp;"/"&amp;VLOOKUP('1_CSV'!C1128,$A$5:$B6129,2,FALSE),IF(
TRUE,VLOOKUP('1_CSV'!B1128,$A$5:$B6129,2,FALSE))))))</f>
        <v>#N/A</v>
      </c>
    </row>
    <row r="1131" spans="1:3" ht="16.5" x14ac:dyDescent="0.4">
      <c r="A1131" s="13" t="e" cm="1" vm="1">
        <f t="array" aca="1" ref="A1131" ca="1">INDEX('1_CSV'!B1129:F1129,1,COUNTA('1_CSV'!B1129:F1129))</f>
        <v>#VALUE!</v>
      </c>
      <c r="B1131" s="13" t="str">
        <f>IF('1_CSV'!G1129="","",'1_CSV'!G1129)</f>
        <v/>
      </c>
      <c r="C1131" s="14" t="e">
        <f ca="1">CONCATENATE($B$2,$C$2,"/c/")&amp;IF(
'1_CSV'!F1129&lt;&gt;"",VLOOKUP('1_CSV'!B1129,$A$5:$B6130,2,FALSE)&amp;"/"&amp;VLOOKUP('1_CSV'!C1129,$A$5:$B6130,2,FALSE)&amp;"/"&amp;VLOOKUP('1_CSV'!D1129,$A$5:$B6130,2,FALSE)&amp;"/"&amp;VLOOKUP('1_CSV'!E1129,$A$5:$B6130,2,FALSE)&amp;"/"&amp;VLOOKUP('1_CSV'!F1129,$A$5:$B6130,2,FALSE),IF(
'1_CSV'!E1129&lt;&gt;"",VLOOKUP('1_CSV'!B1129,$A$5:$B6130,2,FALSE)&amp;"/"&amp;VLOOKUP('1_CSV'!C1129,$A$5:$B6130,2,FALSE)&amp;"/"&amp;VLOOKUP('1_CSV'!D1129,$A$5:$B6130,2,FALSE)&amp;"/"&amp;VLOOKUP('1_CSV'!E1129,$A$5:$B6130,2,FALSE),IF(
'1_CSV'!D1129&lt;&gt;"",VLOOKUP('1_CSV'!B1129,$A$5:$B6130,2,FALSE)&amp;"/"&amp;VLOOKUP('1_CSV'!C1129,$A$5:$B6130,2,FALSE)&amp;"/"&amp;VLOOKUP('1_CSV'!D1129,$A$5:$B6130,2,FALSE),IF(
'1_CSV'!C1129&lt;&gt;"",VLOOKUP('1_CSV'!B1129,$A$5:$B6130,2,FALSE)&amp;"/"&amp;VLOOKUP('1_CSV'!C1129,$A$5:$B6130,2,FALSE),IF(
TRUE,VLOOKUP('1_CSV'!B1129,$A$5:$B6130,2,FALSE))))))</f>
        <v>#N/A</v>
      </c>
    </row>
    <row r="1132" spans="1:3" ht="16.5" x14ac:dyDescent="0.4">
      <c r="A1132" s="13" t="e" cm="1" vm="1">
        <f t="array" aca="1" ref="A1132" ca="1">INDEX('1_CSV'!B1130:F1130,1,COUNTA('1_CSV'!B1130:F1130))</f>
        <v>#VALUE!</v>
      </c>
      <c r="B1132" s="13" t="str">
        <f>IF('1_CSV'!G1130="","",'1_CSV'!G1130)</f>
        <v/>
      </c>
      <c r="C1132" s="14" t="e">
        <f ca="1">CONCATENATE($B$2,$C$2,"/c/")&amp;IF(
'1_CSV'!F1130&lt;&gt;"",VLOOKUP('1_CSV'!B1130,$A$5:$B6131,2,FALSE)&amp;"/"&amp;VLOOKUP('1_CSV'!C1130,$A$5:$B6131,2,FALSE)&amp;"/"&amp;VLOOKUP('1_CSV'!D1130,$A$5:$B6131,2,FALSE)&amp;"/"&amp;VLOOKUP('1_CSV'!E1130,$A$5:$B6131,2,FALSE)&amp;"/"&amp;VLOOKUP('1_CSV'!F1130,$A$5:$B6131,2,FALSE),IF(
'1_CSV'!E1130&lt;&gt;"",VLOOKUP('1_CSV'!B1130,$A$5:$B6131,2,FALSE)&amp;"/"&amp;VLOOKUP('1_CSV'!C1130,$A$5:$B6131,2,FALSE)&amp;"/"&amp;VLOOKUP('1_CSV'!D1130,$A$5:$B6131,2,FALSE)&amp;"/"&amp;VLOOKUP('1_CSV'!E1130,$A$5:$B6131,2,FALSE),IF(
'1_CSV'!D1130&lt;&gt;"",VLOOKUP('1_CSV'!B1130,$A$5:$B6131,2,FALSE)&amp;"/"&amp;VLOOKUP('1_CSV'!C1130,$A$5:$B6131,2,FALSE)&amp;"/"&amp;VLOOKUP('1_CSV'!D1130,$A$5:$B6131,2,FALSE),IF(
'1_CSV'!C1130&lt;&gt;"",VLOOKUP('1_CSV'!B1130,$A$5:$B6131,2,FALSE)&amp;"/"&amp;VLOOKUP('1_CSV'!C1130,$A$5:$B6131,2,FALSE),IF(
TRUE,VLOOKUP('1_CSV'!B1130,$A$5:$B6131,2,FALSE))))))</f>
        <v>#N/A</v>
      </c>
    </row>
    <row r="1133" spans="1:3" ht="16.5" x14ac:dyDescent="0.4">
      <c r="A1133" s="13" t="e" cm="1" vm="1">
        <f t="array" aca="1" ref="A1133" ca="1">INDEX('1_CSV'!B1131:F1131,1,COUNTA('1_CSV'!B1131:F1131))</f>
        <v>#VALUE!</v>
      </c>
      <c r="B1133" s="13" t="str">
        <f>IF('1_CSV'!G1131="","",'1_CSV'!G1131)</f>
        <v/>
      </c>
      <c r="C1133" s="14" t="e">
        <f ca="1">CONCATENATE($B$2,$C$2,"/c/")&amp;IF(
'1_CSV'!F1131&lt;&gt;"",VLOOKUP('1_CSV'!B1131,$A$5:$B6132,2,FALSE)&amp;"/"&amp;VLOOKUP('1_CSV'!C1131,$A$5:$B6132,2,FALSE)&amp;"/"&amp;VLOOKUP('1_CSV'!D1131,$A$5:$B6132,2,FALSE)&amp;"/"&amp;VLOOKUP('1_CSV'!E1131,$A$5:$B6132,2,FALSE)&amp;"/"&amp;VLOOKUP('1_CSV'!F1131,$A$5:$B6132,2,FALSE),IF(
'1_CSV'!E1131&lt;&gt;"",VLOOKUP('1_CSV'!B1131,$A$5:$B6132,2,FALSE)&amp;"/"&amp;VLOOKUP('1_CSV'!C1131,$A$5:$B6132,2,FALSE)&amp;"/"&amp;VLOOKUP('1_CSV'!D1131,$A$5:$B6132,2,FALSE)&amp;"/"&amp;VLOOKUP('1_CSV'!E1131,$A$5:$B6132,2,FALSE),IF(
'1_CSV'!D1131&lt;&gt;"",VLOOKUP('1_CSV'!B1131,$A$5:$B6132,2,FALSE)&amp;"/"&amp;VLOOKUP('1_CSV'!C1131,$A$5:$B6132,2,FALSE)&amp;"/"&amp;VLOOKUP('1_CSV'!D1131,$A$5:$B6132,2,FALSE),IF(
'1_CSV'!C1131&lt;&gt;"",VLOOKUP('1_CSV'!B1131,$A$5:$B6132,2,FALSE)&amp;"/"&amp;VLOOKUP('1_CSV'!C1131,$A$5:$B6132,2,FALSE),IF(
TRUE,VLOOKUP('1_CSV'!B1131,$A$5:$B6132,2,FALSE))))))</f>
        <v>#N/A</v>
      </c>
    </row>
    <row r="1134" spans="1:3" ht="16.5" x14ac:dyDescent="0.4">
      <c r="A1134" s="13" t="e" cm="1" vm="1">
        <f t="array" aca="1" ref="A1134" ca="1">INDEX('1_CSV'!B1132:F1132,1,COUNTA('1_CSV'!B1132:F1132))</f>
        <v>#VALUE!</v>
      </c>
      <c r="B1134" s="13" t="str">
        <f>IF('1_CSV'!G1132="","",'1_CSV'!G1132)</f>
        <v/>
      </c>
      <c r="C1134" s="14" t="e">
        <f ca="1">CONCATENATE($B$2,$C$2,"/c/")&amp;IF(
'1_CSV'!F1132&lt;&gt;"",VLOOKUP('1_CSV'!B1132,$A$5:$B6133,2,FALSE)&amp;"/"&amp;VLOOKUP('1_CSV'!C1132,$A$5:$B6133,2,FALSE)&amp;"/"&amp;VLOOKUP('1_CSV'!D1132,$A$5:$B6133,2,FALSE)&amp;"/"&amp;VLOOKUP('1_CSV'!E1132,$A$5:$B6133,2,FALSE)&amp;"/"&amp;VLOOKUP('1_CSV'!F1132,$A$5:$B6133,2,FALSE),IF(
'1_CSV'!E1132&lt;&gt;"",VLOOKUP('1_CSV'!B1132,$A$5:$B6133,2,FALSE)&amp;"/"&amp;VLOOKUP('1_CSV'!C1132,$A$5:$B6133,2,FALSE)&amp;"/"&amp;VLOOKUP('1_CSV'!D1132,$A$5:$B6133,2,FALSE)&amp;"/"&amp;VLOOKUP('1_CSV'!E1132,$A$5:$B6133,2,FALSE),IF(
'1_CSV'!D1132&lt;&gt;"",VLOOKUP('1_CSV'!B1132,$A$5:$B6133,2,FALSE)&amp;"/"&amp;VLOOKUP('1_CSV'!C1132,$A$5:$B6133,2,FALSE)&amp;"/"&amp;VLOOKUP('1_CSV'!D1132,$A$5:$B6133,2,FALSE),IF(
'1_CSV'!C1132&lt;&gt;"",VLOOKUP('1_CSV'!B1132,$A$5:$B6133,2,FALSE)&amp;"/"&amp;VLOOKUP('1_CSV'!C1132,$A$5:$B6133,2,FALSE),IF(
TRUE,VLOOKUP('1_CSV'!B1132,$A$5:$B6133,2,FALSE))))))</f>
        <v>#N/A</v>
      </c>
    </row>
    <row r="1135" spans="1:3" ht="16.5" x14ac:dyDescent="0.4">
      <c r="A1135" s="13" t="e" cm="1" vm="1">
        <f t="array" aca="1" ref="A1135" ca="1">INDEX('1_CSV'!B1133:F1133,1,COUNTA('1_CSV'!B1133:F1133))</f>
        <v>#VALUE!</v>
      </c>
      <c r="B1135" s="13" t="str">
        <f>IF('1_CSV'!G1133="","",'1_CSV'!G1133)</f>
        <v/>
      </c>
      <c r="C1135" s="14" t="e">
        <f ca="1">CONCATENATE($B$2,$C$2,"/c/")&amp;IF(
'1_CSV'!F1133&lt;&gt;"",VLOOKUP('1_CSV'!B1133,$A$5:$B6134,2,FALSE)&amp;"/"&amp;VLOOKUP('1_CSV'!C1133,$A$5:$B6134,2,FALSE)&amp;"/"&amp;VLOOKUP('1_CSV'!D1133,$A$5:$B6134,2,FALSE)&amp;"/"&amp;VLOOKUP('1_CSV'!E1133,$A$5:$B6134,2,FALSE)&amp;"/"&amp;VLOOKUP('1_CSV'!F1133,$A$5:$B6134,2,FALSE),IF(
'1_CSV'!E1133&lt;&gt;"",VLOOKUP('1_CSV'!B1133,$A$5:$B6134,2,FALSE)&amp;"/"&amp;VLOOKUP('1_CSV'!C1133,$A$5:$B6134,2,FALSE)&amp;"/"&amp;VLOOKUP('1_CSV'!D1133,$A$5:$B6134,2,FALSE)&amp;"/"&amp;VLOOKUP('1_CSV'!E1133,$A$5:$B6134,2,FALSE),IF(
'1_CSV'!D1133&lt;&gt;"",VLOOKUP('1_CSV'!B1133,$A$5:$B6134,2,FALSE)&amp;"/"&amp;VLOOKUP('1_CSV'!C1133,$A$5:$B6134,2,FALSE)&amp;"/"&amp;VLOOKUP('1_CSV'!D1133,$A$5:$B6134,2,FALSE),IF(
'1_CSV'!C1133&lt;&gt;"",VLOOKUP('1_CSV'!B1133,$A$5:$B6134,2,FALSE)&amp;"/"&amp;VLOOKUP('1_CSV'!C1133,$A$5:$B6134,2,FALSE),IF(
TRUE,VLOOKUP('1_CSV'!B1133,$A$5:$B6134,2,FALSE))))))</f>
        <v>#N/A</v>
      </c>
    </row>
    <row r="1136" spans="1:3" ht="16.5" x14ac:dyDescent="0.4">
      <c r="A1136" s="13" t="e" cm="1" vm="1">
        <f t="array" aca="1" ref="A1136" ca="1">INDEX('1_CSV'!B1134:F1134,1,COUNTA('1_CSV'!B1134:F1134))</f>
        <v>#VALUE!</v>
      </c>
      <c r="B1136" s="13" t="str">
        <f>IF('1_CSV'!G1134="","",'1_CSV'!G1134)</f>
        <v/>
      </c>
      <c r="C1136" s="14" t="e">
        <f ca="1">CONCATENATE($B$2,$C$2,"/c/")&amp;IF(
'1_CSV'!F1134&lt;&gt;"",VLOOKUP('1_CSV'!B1134,$A$5:$B6135,2,FALSE)&amp;"/"&amp;VLOOKUP('1_CSV'!C1134,$A$5:$B6135,2,FALSE)&amp;"/"&amp;VLOOKUP('1_CSV'!D1134,$A$5:$B6135,2,FALSE)&amp;"/"&amp;VLOOKUP('1_CSV'!E1134,$A$5:$B6135,2,FALSE)&amp;"/"&amp;VLOOKUP('1_CSV'!F1134,$A$5:$B6135,2,FALSE),IF(
'1_CSV'!E1134&lt;&gt;"",VLOOKUP('1_CSV'!B1134,$A$5:$B6135,2,FALSE)&amp;"/"&amp;VLOOKUP('1_CSV'!C1134,$A$5:$B6135,2,FALSE)&amp;"/"&amp;VLOOKUP('1_CSV'!D1134,$A$5:$B6135,2,FALSE)&amp;"/"&amp;VLOOKUP('1_CSV'!E1134,$A$5:$B6135,2,FALSE),IF(
'1_CSV'!D1134&lt;&gt;"",VLOOKUP('1_CSV'!B1134,$A$5:$B6135,2,FALSE)&amp;"/"&amp;VLOOKUP('1_CSV'!C1134,$A$5:$B6135,2,FALSE)&amp;"/"&amp;VLOOKUP('1_CSV'!D1134,$A$5:$B6135,2,FALSE),IF(
'1_CSV'!C1134&lt;&gt;"",VLOOKUP('1_CSV'!B1134,$A$5:$B6135,2,FALSE)&amp;"/"&amp;VLOOKUP('1_CSV'!C1134,$A$5:$B6135,2,FALSE),IF(
TRUE,VLOOKUP('1_CSV'!B1134,$A$5:$B6135,2,FALSE))))))</f>
        <v>#N/A</v>
      </c>
    </row>
    <row r="1137" spans="1:3" ht="16.5" x14ac:dyDescent="0.4">
      <c r="A1137" s="13" t="e" cm="1" vm="1">
        <f t="array" aca="1" ref="A1137" ca="1">INDEX('1_CSV'!B1135:F1135,1,COUNTA('1_CSV'!B1135:F1135))</f>
        <v>#VALUE!</v>
      </c>
      <c r="B1137" s="13" t="str">
        <f>IF('1_CSV'!G1135="","",'1_CSV'!G1135)</f>
        <v/>
      </c>
      <c r="C1137" s="14" t="e">
        <f ca="1">CONCATENATE($B$2,$C$2,"/c/")&amp;IF(
'1_CSV'!F1135&lt;&gt;"",VLOOKUP('1_CSV'!B1135,$A$5:$B6136,2,FALSE)&amp;"/"&amp;VLOOKUP('1_CSV'!C1135,$A$5:$B6136,2,FALSE)&amp;"/"&amp;VLOOKUP('1_CSV'!D1135,$A$5:$B6136,2,FALSE)&amp;"/"&amp;VLOOKUP('1_CSV'!E1135,$A$5:$B6136,2,FALSE)&amp;"/"&amp;VLOOKUP('1_CSV'!F1135,$A$5:$B6136,2,FALSE),IF(
'1_CSV'!E1135&lt;&gt;"",VLOOKUP('1_CSV'!B1135,$A$5:$B6136,2,FALSE)&amp;"/"&amp;VLOOKUP('1_CSV'!C1135,$A$5:$B6136,2,FALSE)&amp;"/"&amp;VLOOKUP('1_CSV'!D1135,$A$5:$B6136,2,FALSE)&amp;"/"&amp;VLOOKUP('1_CSV'!E1135,$A$5:$B6136,2,FALSE),IF(
'1_CSV'!D1135&lt;&gt;"",VLOOKUP('1_CSV'!B1135,$A$5:$B6136,2,FALSE)&amp;"/"&amp;VLOOKUP('1_CSV'!C1135,$A$5:$B6136,2,FALSE)&amp;"/"&amp;VLOOKUP('1_CSV'!D1135,$A$5:$B6136,2,FALSE),IF(
'1_CSV'!C1135&lt;&gt;"",VLOOKUP('1_CSV'!B1135,$A$5:$B6136,2,FALSE)&amp;"/"&amp;VLOOKUP('1_CSV'!C1135,$A$5:$B6136,2,FALSE),IF(
TRUE,VLOOKUP('1_CSV'!B1135,$A$5:$B6136,2,FALSE))))))</f>
        <v>#N/A</v>
      </c>
    </row>
    <row r="1138" spans="1:3" ht="16.5" x14ac:dyDescent="0.4">
      <c r="A1138" s="13" t="e" cm="1" vm="1">
        <f t="array" aca="1" ref="A1138" ca="1">INDEX('1_CSV'!B1136:F1136,1,COUNTA('1_CSV'!B1136:F1136))</f>
        <v>#VALUE!</v>
      </c>
      <c r="B1138" s="13" t="str">
        <f>IF('1_CSV'!G1136="","",'1_CSV'!G1136)</f>
        <v/>
      </c>
      <c r="C1138" s="14" t="e">
        <f ca="1">CONCATENATE($B$2,$C$2,"/c/")&amp;IF(
'1_CSV'!F1136&lt;&gt;"",VLOOKUP('1_CSV'!B1136,$A$5:$B6137,2,FALSE)&amp;"/"&amp;VLOOKUP('1_CSV'!C1136,$A$5:$B6137,2,FALSE)&amp;"/"&amp;VLOOKUP('1_CSV'!D1136,$A$5:$B6137,2,FALSE)&amp;"/"&amp;VLOOKUP('1_CSV'!E1136,$A$5:$B6137,2,FALSE)&amp;"/"&amp;VLOOKUP('1_CSV'!F1136,$A$5:$B6137,2,FALSE),IF(
'1_CSV'!E1136&lt;&gt;"",VLOOKUP('1_CSV'!B1136,$A$5:$B6137,2,FALSE)&amp;"/"&amp;VLOOKUP('1_CSV'!C1136,$A$5:$B6137,2,FALSE)&amp;"/"&amp;VLOOKUP('1_CSV'!D1136,$A$5:$B6137,2,FALSE)&amp;"/"&amp;VLOOKUP('1_CSV'!E1136,$A$5:$B6137,2,FALSE),IF(
'1_CSV'!D1136&lt;&gt;"",VLOOKUP('1_CSV'!B1136,$A$5:$B6137,2,FALSE)&amp;"/"&amp;VLOOKUP('1_CSV'!C1136,$A$5:$B6137,2,FALSE)&amp;"/"&amp;VLOOKUP('1_CSV'!D1136,$A$5:$B6137,2,FALSE),IF(
'1_CSV'!C1136&lt;&gt;"",VLOOKUP('1_CSV'!B1136,$A$5:$B6137,2,FALSE)&amp;"/"&amp;VLOOKUP('1_CSV'!C1136,$A$5:$B6137,2,FALSE),IF(
TRUE,VLOOKUP('1_CSV'!B1136,$A$5:$B6137,2,FALSE))))))</f>
        <v>#N/A</v>
      </c>
    </row>
    <row r="1139" spans="1:3" ht="16.5" x14ac:dyDescent="0.4">
      <c r="A1139" s="13" t="e" cm="1" vm="1">
        <f t="array" aca="1" ref="A1139" ca="1">INDEX('1_CSV'!B1137:F1137,1,COUNTA('1_CSV'!B1137:F1137))</f>
        <v>#VALUE!</v>
      </c>
      <c r="B1139" s="13" t="str">
        <f>IF('1_CSV'!G1137="","",'1_CSV'!G1137)</f>
        <v/>
      </c>
      <c r="C1139" s="14" t="e">
        <f ca="1">CONCATENATE($B$2,$C$2,"/c/")&amp;IF(
'1_CSV'!F1137&lt;&gt;"",VLOOKUP('1_CSV'!B1137,$A$5:$B6138,2,FALSE)&amp;"/"&amp;VLOOKUP('1_CSV'!C1137,$A$5:$B6138,2,FALSE)&amp;"/"&amp;VLOOKUP('1_CSV'!D1137,$A$5:$B6138,2,FALSE)&amp;"/"&amp;VLOOKUP('1_CSV'!E1137,$A$5:$B6138,2,FALSE)&amp;"/"&amp;VLOOKUP('1_CSV'!F1137,$A$5:$B6138,2,FALSE),IF(
'1_CSV'!E1137&lt;&gt;"",VLOOKUP('1_CSV'!B1137,$A$5:$B6138,2,FALSE)&amp;"/"&amp;VLOOKUP('1_CSV'!C1137,$A$5:$B6138,2,FALSE)&amp;"/"&amp;VLOOKUP('1_CSV'!D1137,$A$5:$B6138,2,FALSE)&amp;"/"&amp;VLOOKUP('1_CSV'!E1137,$A$5:$B6138,2,FALSE),IF(
'1_CSV'!D1137&lt;&gt;"",VLOOKUP('1_CSV'!B1137,$A$5:$B6138,2,FALSE)&amp;"/"&amp;VLOOKUP('1_CSV'!C1137,$A$5:$B6138,2,FALSE)&amp;"/"&amp;VLOOKUP('1_CSV'!D1137,$A$5:$B6138,2,FALSE),IF(
'1_CSV'!C1137&lt;&gt;"",VLOOKUP('1_CSV'!B1137,$A$5:$B6138,2,FALSE)&amp;"/"&amp;VLOOKUP('1_CSV'!C1137,$A$5:$B6138,2,FALSE),IF(
TRUE,VLOOKUP('1_CSV'!B1137,$A$5:$B6138,2,FALSE))))))</f>
        <v>#N/A</v>
      </c>
    </row>
    <row r="1140" spans="1:3" ht="16.5" x14ac:dyDescent="0.4">
      <c r="A1140" s="13" t="e" cm="1" vm="1">
        <f t="array" aca="1" ref="A1140" ca="1">INDEX('1_CSV'!B1138:F1138,1,COUNTA('1_CSV'!B1138:F1138))</f>
        <v>#VALUE!</v>
      </c>
      <c r="B1140" s="13" t="str">
        <f>IF('1_CSV'!G1138="","",'1_CSV'!G1138)</f>
        <v/>
      </c>
      <c r="C1140" s="14" t="e">
        <f ca="1">CONCATENATE($B$2,$C$2,"/c/")&amp;IF(
'1_CSV'!F1138&lt;&gt;"",VLOOKUP('1_CSV'!B1138,$A$5:$B6139,2,FALSE)&amp;"/"&amp;VLOOKUP('1_CSV'!C1138,$A$5:$B6139,2,FALSE)&amp;"/"&amp;VLOOKUP('1_CSV'!D1138,$A$5:$B6139,2,FALSE)&amp;"/"&amp;VLOOKUP('1_CSV'!E1138,$A$5:$B6139,2,FALSE)&amp;"/"&amp;VLOOKUP('1_CSV'!F1138,$A$5:$B6139,2,FALSE),IF(
'1_CSV'!E1138&lt;&gt;"",VLOOKUP('1_CSV'!B1138,$A$5:$B6139,2,FALSE)&amp;"/"&amp;VLOOKUP('1_CSV'!C1138,$A$5:$B6139,2,FALSE)&amp;"/"&amp;VLOOKUP('1_CSV'!D1138,$A$5:$B6139,2,FALSE)&amp;"/"&amp;VLOOKUP('1_CSV'!E1138,$A$5:$B6139,2,FALSE),IF(
'1_CSV'!D1138&lt;&gt;"",VLOOKUP('1_CSV'!B1138,$A$5:$B6139,2,FALSE)&amp;"/"&amp;VLOOKUP('1_CSV'!C1138,$A$5:$B6139,2,FALSE)&amp;"/"&amp;VLOOKUP('1_CSV'!D1138,$A$5:$B6139,2,FALSE),IF(
'1_CSV'!C1138&lt;&gt;"",VLOOKUP('1_CSV'!B1138,$A$5:$B6139,2,FALSE)&amp;"/"&amp;VLOOKUP('1_CSV'!C1138,$A$5:$B6139,2,FALSE),IF(
TRUE,VLOOKUP('1_CSV'!B1138,$A$5:$B6139,2,FALSE))))))</f>
        <v>#N/A</v>
      </c>
    </row>
    <row r="1141" spans="1:3" ht="16.5" x14ac:dyDescent="0.4">
      <c r="A1141" s="13" t="e" cm="1" vm="1">
        <f t="array" aca="1" ref="A1141" ca="1">INDEX('1_CSV'!B1139:F1139,1,COUNTA('1_CSV'!B1139:F1139))</f>
        <v>#VALUE!</v>
      </c>
      <c r="B1141" s="13" t="str">
        <f>IF('1_CSV'!G1139="","",'1_CSV'!G1139)</f>
        <v/>
      </c>
      <c r="C1141" s="14" t="e">
        <f ca="1">CONCATENATE($B$2,$C$2,"/c/")&amp;IF(
'1_CSV'!F1139&lt;&gt;"",VLOOKUP('1_CSV'!B1139,$A$5:$B6140,2,FALSE)&amp;"/"&amp;VLOOKUP('1_CSV'!C1139,$A$5:$B6140,2,FALSE)&amp;"/"&amp;VLOOKUP('1_CSV'!D1139,$A$5:$B6140,2,FALSE)&amp;"/"&amp;VLOOKUP('1_CSV'!E1139,$A$5:$B6140,2,FALSE)&amp;"/"&amp;VLOOKUP('1_CSV'!F1139,$A$5:$B6140,2,FALSE),IF(
'1_CSV'!E1139&lt;&gt;"",VLOOKUP('1_CSV'!B1139,$A$5:$B6140,2,FALSE)&amp;"/"&amp;VLOOKUP('1_CSV'!C1139,$A$5:$B6140,2,FALSE)&amp;"/"&amp;VLOOKUP('1_CSV'!D1139,$A$5:$B6140,2,FALSE)&amp;"/"&amp;VLOOKUP('1_CSV'!E1139,$A$5:$B6140,2,FALSE),IF(
'1_CSV'!D1139&lt;&gt;"",VLOOKUP('1_CSV'!B1139,$A$5:$B6140,2,FALSE)&amp;"/"&amp;VLOOKUP('1_CSV'!C1139,$A$5:$B6140,2,FALSE)&amp;"/"&amp;VLOOKUP('1_CSV'!D1139,$A$5:$B6140,2,FALSE),IF(
'1_CSV'!C1139&lt;&gt;"",VLOOKUP('1_CSV'!B1139,$A$5:$B6140,2,FALSE)&amp;"/"&amp;VLOOKUP('1_CSV'!C1139,$A$5:$B6140,2,FALSE),IF(
TRUE,VLOOKUP('1_CSV'!B1139,$A$5:$B6140,2,FALSE))))))</f>
        <v>#N/A</v>
      </c>
    </row>
    <row r="1142" spans="1:3" ht="16.5" x14ac:dyDescent="0.4">
      <c r="A1142" s="13" t="e" cm="1" vm="1">
        <f t="array" aca="1" ref="A1142" ca="1">INDEX('1_CSV'!B1140:F1140,1,COUNTA('1_CSV'!B1140:F1140))</f>
        <v>#VALUE!</v>
      </c>
      <c r="B1142" s="13" t="str">
        <f>IF('1_CSV'!G1140="","",'1_CSV'!G1140)</f>
        <v/>
      </c>
      <c r="C1142" s="14" t="e">
        <f ca="1">CONCATENATE($B$2,$C$2,"/c/")&amp;IF(
'1_CSV'!F1140&lt;&gt;"",VLOOKUP('1_CSV'!B1140,$A$5:$B6141,2,FALSE)&amp;"/"&amp;VLOOKUP('1_CSV'!C1140,$A$5:$B6141,2,FALSE)&amp;"/"&amp;VLOOKUP('1_CSV'!D1140,$A$5:$B6141,2,FALSE)&amp;"/"&amp;VLOOKUP('1_CSV'!E1140,$A$5:$B6141,2,FALSE)&amp;"/"&amp;VLOOKUP('1_CSV'!F1140,$A$5:$B6141,2,FALSE),IF(
'1_CSV'!E1140&lt;&gt;"",VLOOKUP('1_CSV'!B1140,$A$5:$B6141,2,FALSE)&amp;"/"&amp;VLOOKUP('1_CSV'!C1140,$A$5:$B6141,2,FALSE)&amp;"/"&amp;VLOOKUP('1_CSV'!D1140,$A$5:$B6141,2,FALSE)&amp;"/"&amp;VLOOKUP('1_CSV'!E1140,$A$5:$B6141,2,FALSE),IF(
'1_CSV'!D1140&lt;&gt;"",VLOOKUP('1_CSV'!B1140,$A$5:$B6141,2,FALSE)&amp;"/"&amp;VLOOKUP('1_CSV'!C1140,$A$5:$B6141,2,FALSE)&amp;"/"&amp;VLOOKUP('1_CSV'!D1140,$A$5:$B6141,2,FALSE),IF(
'1_CSV'!C1140&lt;&gt;"",VLOOKUP('1_CSV'!B1140,$A$5:$B6141,2,FALSE)&amp;"/"&amp;VLOOKUP('1_CSV'!C1140,$A$5:$B6141,2,FALSE),IF(
TRUE,VLOOKUP('1_CSV'!B1140,$A$5:$B6141,2,FALSE))))))</f>
        <v>#N/A</v>
      </c>
    </row>
    <row r="1143" spans="1:3" ht="16.5" x14ac:dyDescent="0.4">
      <c r="A1143" s="13" t="e" cm="1" vm="1">
        <f t="array" aca="1" ref="A1143" ca="1">INDEX('1_CSV'!B1141:F1141,1,COUNTA('1_CSV'!B1141:F1141))</f>
        <v>#VALUE!</v>
      </c>
      <c r="B1143" s="13" t="str">
        <f>IF('1_CSV'!G1141="","",'1_CSV'!G1141)</f>
        <v/>
      </c>
      <c r="C1143" s="14" t="e">
        <f ca="1">CONCATENATE($B$2,$C$2,"/c/")&amp;IF(
'1_CSV'!F1141&lt;&gt;"",VLOOKUP('1_CSV'!B1141,$A$5:$B6142,2,FALSE)&amp;"/"&amp;VLOOKUP('1_CSV'!C1141,$A$5:$B6142,2,FALSE)&amp;"/"&amp;VLOOKUP('1_CSV'!D1141,$A$5:$B6142,2,FALSE)&amp;"/"&amp;VLOOKUP('1_CSV'!E1141,$A$5:$B6142,2,FALSE)&amp;"/"&amp;VLOOKUP('1_CSV'!F1141,$A$5:$B6142,2,FALSE),IF(
'1_CSV'!E1141&lt;&gt;"",VLOOKUP('1_CSV'!B1141,$A$5:$B6142,2,FALSE)&amp;"/"&amp;VLOOKUP('1_CSV'!C1141,$A$5:$B6142,2,FALSE)&amp;"/"&amp;VLOOKUP('1_CSV'!D1141,$A$5:$B6142,2,FALSE)&amp;"/"&amp;VLOOKUP('1_CSV'!E1141,$A$5:$B6142,2,FALSE),IF(
'1_CSV'!D1141&lt;&gt;"",VLOOKUP('1_CSV'!B1141,$A$5:$B6142,2,FALSE)&amp;"/"&amp;VLOOKUP('1_CSV'!C1141,$A$5:$B6142,2,FALSE)&amp;"/"&amp;VLOOKUP('1_CSV'!D1141,$A$5:$B6142,2,FALSE),IF(
'1_CSV'!C1141&lt;&gt;"",VLOOKUP('1_CSV'!B1141,$A$5:$B6142,2,FALSE)&amp;"/"&amp;VLOOKUP('1_CSV'!C1141,$A$5:$B6142,2,FALSE),IF(
TRUE,VLOOKUP('1_CSV'!B1141,$A$5:$B6142,2,FALSE))))))</f>
        <v>#N/A</v>
      </c>
    </row>
    <row r="1144" spans="1:3" ht="16.5" x14ac:dyDescent="0.4">
      <c r="A1144" s="13" t="e" cm="1" vm="1">
        <f t="array" aca="1" ref="A1144" ca="1">INDEX('1_CSV'!B1142:F1142,1,COUNTA('1_CSV'!B1142:F1142))</f>
        <v>#VALUE!</v>
      </c>
      <c r="B1144" s="13" t="str">
        <f>IF('1_CSV'!G1142="","",'1_CSV'!G1142)</f>
        <v/>
      </c>
      <c r="C1144" s="14" t="e">
        <f ca="1">CONCATENATE($B$2,$C$2,"/c/")&amp;IF(
'1_CSV'!F1142&lt;&gt;"",VLOOKUP('1_CSV'!B1142,$A$5:$B6143,2,FALSE)&amp;"/"&amp;VLOOKUP('1_CSV'!C1142,$A$5:$B6143,2,FALSE)&amp;"/"&amp;VLOOKUP('1_CSV'!D1142,$A$5:$B6143,2,FALSE)&amp;"/"&amp;VLOOKUP('1_CSV'!E1142,$A$5:$B6143,2,FALSE)&amp;"/"&amp;VLOOKUP('1_CSV'!F1142,$A$5:$B6143,2,FALSE),IF(
'1_CSV'!E1142&lt;&gt;"",VLOOKUP('1_CSV'!B1142,$A$5:$B6143,2,FALSE)&amp;"/"&amp;VLOOKUP('1_CSV'!C1142,$A$5:$B6143,2,FALSE)&amp;"/"&amp;VLOOKUP('1_CSV'!D1142,$A$5:$B6143,2,FALSE)&amp;"/"&amp;VLOOKUP('1_CSV'!E1142,$A$5:$B6143,2,FALSE),IF(
'1_CSV'!D1142&lt;&gt;"",VLOOKUP('1_CSV'!B1142,$A$5:$B6143,2,FALSE)&amp;"/"&amp;VLOOKUP('1_CSV'!C1142,$A$5:$B6143,2,FALSE)&amp;"/"&amp;VLOOKUP('1_CSV'!D1142,$A$5:$B6143,2,FALSE),IF(
'1_CSV'!C1142&lt;&gt;"",VLOOKUP('1_CSV'!B1142,$A$5:$B6143,2,FALSE)&amp;"/"&amp;VLOOKUP('1_CSV'!C1142,$A$5:$B6143,2,FALSE),IF(
TRUE,VLOOKUP('1_CSV'!B1142,$A$5:$B6143,2,FALSE))))))</f>
        <v>#N/A</v>
      </c>
    </row>
    <row r="1145" spans="1:3" ht="16.5" x14ac:dyDescent="0.4">
      <c r="A1145" s="13" t="e" cm="1" vm="1">
        <f t="array" aca="1" ref="A1145" ca="1">INDEX('1_CSV'!B1143:F1143,1,COUNTA('1_CSV'!B1143:F1143))</f>
        <v>#VALUE!</v>
      </c>
      <c r="B1145" s="13" t="str">
        <f>IF('1_CSV'!G1143="","",'1_CSV'!G1143)</f>
        <v/>
      </c>
      <c r="C1145" s="14" t="e">
        <f ca="1">CONCATENATE($B$2,$C$2,"/c/")&amp;IF(
'1_CSV'!F1143&lt;&gt;"",VLOOKUP('1_CSV'!B1143,$A$5:$B6144,2,FALSE)&amp;"/"&amp;VLOOKUP('1_CSV'!C1143,$A$5:$B6144,2,FALSE)&amp;"/"&amp;VLOOKUP('1_CSV'!D1143,$A$5:$B6144,2,FALSE)&amp;"/"&amp;VLOOKUP('1_CSV'!E1143,$A$5:$B6144,2,FALSE)&amp;"/"&amp;VLOOKUP('1_CSV'!F1143,$A$5:$B6144,2,FALSE),IF(
'1_CSV'!E1143&lt;&gt;"",VLOOKUP('1_CSV'!B1143,$A$5:$B6144,2,FALSE)&amp;"/"&amp;VLOOKUP('1_CSV'!C1143,$A$5:$B6144,2,FALSE)&amp;"/"&amp;VLOOKUP('1_CSV'!D1143,$A$5:$B6144,2,FALSE)&amp;"/"&amp;VLOOKUP('1_CSV'!E1143,$A$5:$B6144,2,FALSE),IF(
'1_CSV'!D1143&lt;&gt;"",VLOOKUP('1_CSV'!B1143,$A$5:$B6144,2,FALSE)&amp;"/"&amp;VLOOKUP('1_CSV'!C1143,$A$5:$B6144,2,FALSE)&amp;"/"&amp;VLOOKUP('1_CSV'!D1143,$A$5:$B6144,2,FALSE),IF(
'1_CSV'!C1143&lt;&gt;"",VLOOKUP('1_CSV'!B1143,$A$5:$B6144,2,FALSE)&amp;"/"&amp;VLOOKUP('1_CSV'!C1143,$A$5:$B6144,2,FALSE),IF(
TRUE,VLOOKUP('1_CSV'!B1143,$A$5:$B6144,2,FALSE))))))</f>
        <v>#N/A</v>
      </c>
    </row>
    <row r="1146" spans="1:3" ht="16.5" x14ac:dyDescent="0.4">
      <c r="A1146" s="13" t="e" cm="1" vm="1">
        <f t="array" aca="1" ref="A1146" ca="1">INDEX('1_CSV'!B1144:F1144,1,COUNTA('1_CSV'!B1144:F1144))</f>
        <v>#VALUE!</v>
      </c>
      <c r="B1146" s="13" t="str">
        <f>IF('1_CSV'!G1144="","",'1_CSV'!G1144)</f>
        <v/>
      </c>
      <c r="C1146" s="14" t="e">
        <f ca="1">CONCATENATE($B$2,$C$2,"/c/")&amp;IF(
'1_CSV'!F1144&lt;&gt;"",VLOOKUP('1_CSV'!B1144,$A$5:$B6145,2,FALSE)&amp;"/"&amp;VLOOKUP('1_CSV'!C1144,$A$5:$B6145,2,FALSE)&amp;"/"&amp;VLOOKUP('1_CSV'!D1144,$A$5:$B6145,2,FALSE)&amp;"/"&amp;VLOOKUP('1_CSV'!E1144,$A$5:$B6145,2,FALSE)&amp;"/"&amp;VLOOKUP('1_CSV'!F1144,$A$5:$B6145,2,FALSE),IF(
'1_CSV'!E1144&lt;&gt;"",VLOOKUP('1_CSV'!B1144,$A$5:$B6145,2,FALSE)&amp;"/"&amp;VLOOKUP('1_CSV'!C1144,$A$5:$B6145,2,FALSE)&amp;"/"&amp;VLOOKUP('1_CSV'!D1144,$A$5:$B6145,2,FALSE)&amp;"/"&amp;VLOOKUP('1_CSV'!E1144,$A$5:$B6145,2,FALSE),IF(
'1_CSV'!D1144&lt;&gt;"",VLOOKUP('1_CSV'!B1144,$A$5:$B6145,2,FALSE)&amp;"/"&amp;VLOOKUP('1_CSV'!C1144,$A$5:$B6145,2,FALSE)&amp;"/"&amp;VLOOKUP('1_CSV'!D1144,$A$5:$B6145,2,FALSE),IF(
'1_CSV'!C1144&lt;&gt;"",VLOOKUP('1_CSV'!B1144,$A$5:$B6145,2,FALSE)&amp;"/"&amp;VLOOKUP('1_CSV'!C1144,$A$5:$B6145,2,FALSE),IF(
TRUE,VLOOKUP('1_CSV'!B1144,$A$5:$B6145,2,FALSE))))))</f>
        <v>#N/A</v>
      </c>
    </row>
    <row r="1147" spans="1:3" ht="16.5" x14ac:dyDescent="0.4">
      <c r="A1147" s="13" t="e" cm="1" vm="1">
        <f t="array" aca="1" ref="A1147" ca="1">INDEX('1_CSV'!B1145:F1145,1,COUNTA('1_CSV'!B1145:F1145))</f>
        <v>#VALUE!</v>
      </c>
      <c r="B1147" s="13" t="str">
        <f>IF('1_CSV'!G1145="","",'1_CSV'!G1145)</f>
        <v/>
      </c>
      <c r="C1147" s="14" t="e">
        <f ca="1">CONCATENATE($B$2,$C$2,"/c/")&amp;IF(
'1_CSV'!F1145&lt;&gt;"",VLOOKUP('1_CSV'!B1145,$A$5:$B6146,2,FALSE)&amp;"/"&amp;VLOOKUP('1_CSV'!C1145,$A$5:$B6146,2,FALSE)&amp;"/"&amp;VLOOKUP('1_CSV'!D1145,$A$5:$B6146,2,FALSE)&amp;"/"&amp;VLOOKUP('1_CSV'!E1145,$A$5:$B6146,2,FALSE)&amp;"/"&amp;VLOOKUP('1_CSV'!F1145,$A$5:$B6146,2,FALSE),IF(
'1_CSV'!E1145&lt;&gt;"",VLOOKUP('1_CSV'!B1145,$A$5:$B6146,2,FALSE)&amp;"/"&amp;VLOOKUP('1_CSV'!C1145,$A$5:$B6146,2,FALSE)&amp;"/"&amp;VLOOKUP('1_CSV'!D1145,$A$5:$B6146,2,FALSE)&amp;"/"&amp;VLOOKUP('1_CSV'!E1145,$A$5:$B6146,2,FALSE),IF(
'1_CSV'!D1145&lt;&gt;"",VLOOKUP('1_CSV'!B1145,$A$5:$B6146,2,FALSE)&amp;"/"&amp;VLOOKUP('1_CSV'!C1145,$A$5:$B6146,2,FALSE)&amp;"/"&amp;VLOOKUP('1_CSV'!D1145,$A$5:$B6146,2,FALSE),IF(
'1_CSV'!C1145&lt;&gt;"",VLOOKUP('1_CSV'!B1145,$A$5:$B6146,2,FALSE)&amp;"/"&amp;VLOOKUP('1_CSV'!C1145,$A$5:$B6146,2,FALSE),IF(
TRUE,VLOOKUP('1_CSV'!B1145,$A$5:$B6146,2,FALSE))))))</f>
        <v>#N/A</v>
      </c>
    </row>
    <row r="1148" spans="1:3" ht="16.5" x14ac:dyDescent="0.4">
      <c r="A1148" s="13" t="e" cm="1" vm="1">
        <f t="array" aca="1" ref="A1148" ca="1">INDEX('1_CSV'!B1146:F1146,1,COUNTA('1_CSV'!B1146:F1146))</f>
        <v>#VALUE!</v>
      </c>
      <c r="B1148" s="13" t="str">
        <f>IF('1_CSV'!G1146="","",'1_CSV'!G1146)</f>
        <v/>
      </c>
      <c r="C1148" s="14" t="e">
        <f ca="1">CONCATENATE($B$2,$C$2,"/c/")&amp;IF(
'1_CSV'!F1146&lt;&gt;"",VLOOKUP('1_CSV'!B1146,$A$5:$B6147,2,FALSE)&amp;"/"&amp;VLOOKUP('1_CSV'!C1146,$A$5:$B6147,2,FALSE)&amp;"/"&amp;VLOOKUP('1_CSV'!D1146,$A$5:$B6147,2,FALSE)&amp;"/"&amp;VLOOKUP('1_CSV'!E1146,$A$5:$B6147,2,FALSE)&amp;"/"&amp;VLOOKUP('1_CSV'!F1146,$A$5:$B6147,2,FALSE),IF(
'1_CSV'!E1146&lt;&gt;"",VLOOKUP('1_CSV'!B1146,$A$5:$B6147,2,FALSE)&amp;"/"&amp;VLOOKUP('1_CSV'!C1146,$A$5:$B6147,2,FALSE)&amp;"/"&amp;VLOOKUP('1_CSV'!D1146,$A$5:$B6147,2,FALSE)&amp;"/"&amp;VLOOKUP('1_CSV'!E1146,$A$5:$B6147,2,FALSE),IF(
'1_CSV'!D1146&lt;&gt;"",VLOOKUP('1_CSV'!B1146,$A$5:$B6147,2,FALSE)&amp;"/"&amp;VLOOKUP('1_CSV'!C1146,$A$5:$B6147,2,FALSE)&amp;"/"&amp;VLOOKUP('1_CSV'!D1146,$A$5:$B6147,2,FALSE),IF(
'1_CSV'!C1146&lt;&gt;"",VLOOKUP('1_CSV'!B1146,$A$5:$B6147,2,FALSE)&amp;"/"&amp;VLOOKUP('1_CSV'!C1146,$A$5:$B6147,2,FALSE),IF(
TRUE,VLOOKUP('1_CSV'!B1146,$A$5:$B6147,2,FALSE))))))</f>
        <v>#N/A</v>
      </c>
    </row>
    <row r="1149" spans="1:3" ht="16.5" x14ac:dyDescent="0.4">
      <c r="A1149" s="13" t="e" cm="1" vm="1">
        <f t="array" aca="1" ref="A1149" ca="1">INDEX('1_CSV'!B1147:F1147,1,COUNTA('1_CSV'!B1147:F1147))</f>
        <v>#VALUE!</v>
      </c>
      <c r="B1149" s="13" t="str">
        <f>IF('1_CSV'!G1147="","",'1_CSV'!G1147)</f>
        <v/>
      </c>
      <c r="C1149" s="14" t="e">
        <f ca="1">CONCATENATE($B$2,$C$2,"/c/")&amp;IF(
'1_CSV'!F1147&lt;&gt;"",VLOOKUP('1_CSV'!B1147,$A$5:$B6148,2,FALSE)&amp;"/"&amp;VLOOKUP('1_CSV'!C1147,$A$5:$B6148,2,FALSE)&amp;"/"&amp;VLOOKUP('1_CSV'!D1147,$A$5:$B6148,2,FALSE)&amp;"/"&amp;VLOOKUP('1_CSV'!E1147,$A$5:$B6148,2,FALSE)&amp;"/"&amp;VLOOKUP('1_CSV'!F1147,$A$5:$B6148,2,FALSE),IF(
'1_CSV'!E1147&lt;&gt;"",VLOOKUP('1_CSV'!B1147,$A$5:$B6148,2,FALSE)&amp;"/"&amp;VLOOKUP('1_CSV'!C1147,$A$5:$B6148,2,FALSE)&amp;"/"&amp;VLOOKUP('1_CSV'!D1147,$A$5:$B6148,2,FALSE)&amp;"/"&amp;VLOOKUP('1_CSV'!E1147,$A$5:$B6148,2,FALSE),IF(
'1_CSV'!D1147&lt;&gt;"",VLOOKUP('1_CSV'!B1147,$A$5:$B6148,2,FALSE)&amp;"/"&amp;VLOOKUP('1_CSV'!C1147,$A$5:$B6148,2,FALSE)&amp;"/"&amp;VLOOKUP('1_CSV'!D1147,$A$5:$B6148,2,FALSE),IF(
'1_CSV'!C1147&lt;&gt;"",VLOOKUP('1_CSV'!B1147,$A$5:$B6148,2,FALSE)&amp;"/"&amp;VLOOKUP('1_CSV'!C1147,$A$5:$B6148,2,FALSE),IF(
TRUE,VLOOKUP('1_CSV'!B1147,$A$5:$B6148,2,FALSE))))))</f>
        <v>#N/A</v>
      </c>
    </row>
    <row r="1150" spans="1:3" ht="16.5" x14ac:dyDescent="0.4">
      <c r="A1150" s="13" t="e" cm="1" vm="1">
        <f t="array" aca="1" ref="A1150" ca="1">INDEX('1_CSV'!B1148:F1148,1,COUNTA('1_CSV'!B1148:F1148))</f>
        <v>#VALUE!</v>
      </c>
      <c r="B1150" s="13" t="str">
        <f>IF('1_CSV'!G1148="","",'1_CSV'!G1148)</f>
        <v/>
      </c>
      <c r="C1150" s="14" t="e">
        <f ca="1">CONCATENATE($B$2,$C$2,"/c/")&amp;IF(
'1_CSV'!F1148&lt;&gt;"",VLOOKUP('1_CSV'!B1148,$A$5:$B6149,2,FALSE)&amp;"/"&amp;VLOOKUP('1_CSV'!C1148,$A$5:$B6149,2,FALSE)&amp;"/"&amp;VLOOKUP('1_CSV'!D1148,$A$5:$B6149,2,FALSE)&amp;"/"&amp;VLOOKUP('1_CSV'!E1148,$A$5:$B6149,2,FALSE)&amp;"/"&amp;VLOOKUP('1_CSV'!F1148,$A$5:$B6149,2,FALSE),IF(
'1_CSV'!E1148&lt;&gt;"",VLOOKUP('1_CSV'!B1148,$A$5:$B6149,2,FALSE)&amp;"/"&amp;VLOOKUP('1_CSV'!C1148,$A$5:$B6149,2,FALSE)&amp;"/"&amp;VLOOKUP('1_CSV'!D1148,$A$5:$B6149,2,FALSE)&amp;"/"&amp;VLOOKUP('1_CSV'!E1148,$A$5:$B6149,2,FALSE),IF(
'1_CSV'!D1148&lt;&gt;"",VLOOKUP('1_CSV'!B1148,$A$5:$B6149,2,FALSE)&amp;"/"&amp;VLOOKUP('1_CSV'!C1148,$A$5:$B6149,2,FALSE)&amp;"/"&amp;VLOOKUP('1_CSV'!D1148,$A$5:$B6149,2,FALSE),IF(
'1_CSV'!C1148&lt;&gt;"",VLOOKUP('1_CSV'!B1148,$A$5:$B6149,2,FALSE)&amp;"/"&amp;VLOOKUP('1_CSV'!C1148,$A$5:$B6149,2,FALSE),IF(
TRUE,VLOOKUP('1_CSV'!B1148,$A$5:$B6149,2,FALSE))))))</f>
        <v>#N/A</v>
      </c>
    </row>
    <row r="1151" spans="1:3" ht="16.5" x14ac:dyDescent="0.4">
      <c r="A1151" s="13" t="e" cm="1" vm="1">
        <f t="array" aca="1" ref="A1151" ca="1">INDEX('1_CSV'!B1149:F1149,1,COUNTA('1_CSV'!B1149:F1149))</f>
        <v>#VALUE!</v>
      </c>
      <c r="B1151" s="13" t="str">
        <f>IF('1_CSV'!G1149="","",'1_CSV'!G1149)</f>
        <v/>
      </c>
      <c r="C1151" s="14" t="e">
        <f ca="1">CONCATENATE($B$2,$C$2,"/c/")&amp;IF(
'1_CSV'!F1149&lt;&gt;"",VLOOKUP('1_CSV'!B1149,$A$5:$B6150,2,FALSE)&amp;"/"&amp;VLOOKUP('1_CSV'!C1149,$A$5:$B6150,2,FALSE)&amp;"/"&amp;VLOOKUP('1_CSV'!D1149,$A$5:$B6150,2,FALSE)&amp;"/"&amp;VLOOKUP('1_CSV'!E1149,$A$5:$B6150,2,FALSE)&amp;"/"&amp;VLOOKUP('1_CSV'!F1149,$A$5:$B6150,2,FALSE),IF(
'1_CSV'!E1149&lt;&gt;"",VLOOKUP('1_CSV'!B1149,$A$5:$B6150,2,FALSE)&amp;"/"&amp;VLOOKUP('1_CSV'!C1149,$A$5:$B6150,2,FALSE)&amp;"/"&amp;VLOOKUP('1_CSV'!D1149,$A$5:$B6150,2,FALSE)&amp;"/"&amp;VLOOKUP('1_CSV'!E1149,$A$5:$B6150,2,FALSE),IF(
'1_CSV'!D1149&lt;&gt;"",VLOOKUP('1_CSV'!B1149,$A$5:$B6150,2,FALSE)&amp;"/"&amp;VLOOKUP('1_CSV'!C1149,$A$5:$B6150,2,FALSE)&amp;"/"&amp;VLOOKUP('1_CSV'!D1149,$A$5:$B6150,2,FALSE),IF(
'1_CSV'!C1149&lt;&gt;"",VLOOKUP('1_CSV'!B1149,$A$5:$B6150,2,FALSE)&amp;"/"&amp;VLOOKUP('1_CSV'!C1149,$A$5:$B6150,2,FALSE),IF(
TRUE,VLOOKUP('1_CSV'!B1149,$A$5:$B6150,2,FALSE))))))</f>
        <v>#N/A</v>
      </c>
    </row>
    <row r="1152" spans="1:3" ht="16.5" x14ac:dyDescent="0.4">
      <c r="A1152" s="13" t="e" cm="1" vm="1">
        <f t="array" aca="1" ref="A1152" ca="1">INDEX('1_CSV'!B1150:F1150,1,COUNTA('1_CSV'!B1150:F1150))</f>
        <v>#VALUE!</v>
      </c>
      <c r="B1152" s="13" t="str">
        <f>IF('1_CSV'!G1150="","",'1_CSV'!G1150)</f>
        <v/>
      </c>
      <c r="C1152" s="14" t="e">
        <f ca="1">CONCATENATE($B$2,$C$2,"/c/")&amp;IF(
'1_CSV'!F1150&lt;&gt;"",VLOOKUP('1_CSV'!B1150,$A$5:$B6151,2,FALSE)&amp;"/"&amp;VLOOKUP('1_CSV'!C1150,$A$5:$B6151,2,FALSE)&amp;"/"&amp;VLOOKUP('1_CSV'!D1150,$A$5:$B6151,2,FALSE)&amp;"/"&amp;VLOOKUP('1_CSV'!E1150,$A$5:$B6151,2,FALSE)&amp;"/"&amp;VLOOKUP('1_CSV'!F1150,$A$5:$B6151,2,FALSE),IF(
'1_CSV'!E1150&lt;&gt;"",VLOOKUP('1_CSV'!B1150,$A$5:$B6151,2,FALSE)&amp;"/"&amp;VLOOKUP('1_CSV'!C1150,$A$5:$B6151,2,FALSE)&amp;"/"&amp;VLOOKUP('1_CSV'!D1150,$A$5:$B6151,2,FALSE)&amp;"/"&amp;VLOOKUP('1_CSV'!E1150,$A$5:$B6151,2,FALSE),IF(
'1_CSV'!D1150&lt;&gt;"",VLOOKUP('1_CSV'!B1150,$A$5:$B6151,2,FALSE)&amp;"/"&amp;VLOOKUP('1_CSV'!C1150,$A$5:$B6151,2,FALSE)&amp;"/"&amp;VLOOKUP('1_CSV'!D1150,$A$5:$B6151,2,FALSE),IF(
'1_CSV'!C1150&lt;&gt;"",VLOOKUP('1_CSV'!B1150,$A$5:$B6151,2,FALSE)&amp;"/"&amp;VLOOKUP('1_CSV'!C1150,$A$5:$B6151,2,FALSE),IF(
TRUE,VLOOKUP('1_CSV'!B1150,$A$5:$B6151,2,FALSE))))))</f>
        <v>#N/A</v>
      </c>
    </row>
    <row r="1153" spans="1:3" ht="16.5" x14ac:dyDescent="0.4">
      <c r="A1153" s="13" t="e" cm="1" vm="1">
        <f t="array" aca="1" ref="A1153" ca="1">INDEX('1_CSV'!B1151:F1151,1,COUNTA('1_CSV'!B1151:F1151))</f>
        <v>#VALUE!</v>
      </c>
      <c r="B1153" s="13" t="str">
        <f>IF('1_CSV'!G1151="","",'1_CSV'!G1151)</f>
        <v/>
      </c>
      <c r="C1153" s="14" t="e">
        <f ca="1">CONCATENATE($B$2,$C$2,"/c/")&amp;IF(
'1_CSV'!F1151&lt;&gt;"",VLOOKUP('1_CSV'!B1151,$A$5:$B6152,2,FALSE)&amp;"/"&amp;VLOOKUP('1_CSV'!C1151,$A$5:$B6152,2,FALSE)&amp;"/"&amp;VLOOKUP('1_CSV'!D1151,$A$5:$B6152,2,FALSE)&amp;"/"&amp;VLOOKUP('1_CSV'!E1151,$A$5:$B6152,2,FALSE)&amp;"/"&amp;VLOOKUP('1_CSV'!F1151,$A$5:$B6152,2,FALSE),IF(
'1_CSV'!E1151&lt;&gt;"",VLOOKUP('1_CSV'!B1151,$A$5:$B6152,2,FALSE)&amp;"/"&amp;VLOOKUP('1_CSV'!C1151,$A$5:$B6152,2,FALSE)&amp;"/"&amp;VLOOKUP('1_CSV'!D1151,$A$5:$B6152,2,FALSE)&amp;"/"&amp;VLOOKUP('1_CSV'!E1151,$A$5:$B6152,2,FALSE),IF(
'1_CSV'!D1151&lt;&gt;"",VLOOKUP('1_CSV'!B1151,$A$5:$B6152,2,FALSE)&amp;"/"&amp;VLOOKUP('1_CSV'!C1151,$A$5:$B6152,2,FALSE)&amp;"/"&amp;VLOOKUP('1_CSV'!D1151,$A$5:$B6152,2,FALSE),IF(
'1_CSV'!C1151&lt;&gt;"",VLOOKUP('1_CSV'!B1151,$A$5:$B6152,2,FALSE)&amp;"/"&amp;VLOOKUP('1_CSV'!C1151,$A$5:$B6152,2,FALSE),IF(
TRUE,VLOOKUP('1_CSV'!B1151,$A$5:$B6152,2,FALSE))))))</f>
        <v>#N/A</v>
      </c>
    </row>
    <row r="1154" spans="1:3" ht="16.5" x14ac:dyDescent="0.4">
      <c r="A1154" s="13" t="e" cm="1" vm="1">
        <f t="array" aca="1" ref="A1154" ca="1">INDEX('1_CSV'!B1152:F1152,1,COUNTA('1_CSV'!B1152:F1152))</f>
        <v>#VALUE!</v>
      </c>
      <c r="B1154" s="13" t="str">
        <f>IF('1_CSV'!G1152="","",'1_CSV'!G1152)</f>
        <v/>
      </c>
      <c r="C1154" s="14" t="e">
        <f ca="1">CONCATENATE($B$2,$C$2,"/c/")&amp;IF(
'1_CSV'!F1152&lt;&gt;"",VLOOKUP('1_CSV'!B1152,$A$5:$B6153,2,FALSE)&amp;"/"&amp;VLOOKUP('1_CSV'!C1152,$A$5:$B6153,2,FALSE)&amp;"/"&amp;VLOOKUP('1_CSV'!D1152,$A$5:$B6153,2,FALSE)&amp;"/"&amp;VLOOKUP('1_CSV'!E1152,$A$5:$B6153,2,FALSE)&amp;"/"&amp;VLOOKUP('1_CSV'!F1152,$A$5:$B6153,2,FALSE),IF(
'1_CSV'!E1152&lt;&gt;"",VLOOKUP('1_CSV'!B1152,$A$5:$B6153,2,FALSE)&amp;"/"&amp;VLOOKUP('1_CSV'!C1152,$A$5:$B6153,2,FALSE)&amp;"/"&amp;VLOOKUP('1_CSV'!D1152,$A$5:$B6153,2,FALSE)&amp;"/"&amp;VLOOKUP('1_CSV'!E1152,$A$5:$B6153,2,FALSE),IF(
'1_CSV'!D1152&lt;&gt;"",VLOOKUP('1_CSV'!B1152,$A$5:$B6153,2,FALSE)&amp;"/"&amp;VLOOKUP('1_CSV'!C1152,$A$5:$B6153,2,FALSE)&amp;"/"&amp;VLOOKUP('1_CSV'!D1152,$A$5:$B6153,2,FALSE),IF(
'1_CSV'!C1152&lt;&gt;"",VLOOKUP('1_CSV'!B1152,$A$5:$B6153,2,FALSE)&amp;"/"&amp;VLOOKUP('1_CSV'!C1152,$A$5:$B6153,2,FALSE),IF(
TRUE,VLOOKUP('1_CSV'!B1152,$A$5:$B6153,2,FALSE))))))</f>
        <v>#N/A</v>
      </c>
    </row>
    <row r="1155" spans="1:3" ht="16.5" x14ac:dyDescent="0.4">
      <c r="A1155" s="13" t="e" cm="1" vm="1">
        <f t="array" aca="1" ref="A1155" ca="1">INDEX('1_CSV'!B1153:F1153,1,COUNTA('1_CSV'!B1153:F1153))</f>
        <v>#VALUE!</v>
      </c>
      <c r="B1155" s="13" t="str">
        <f>IF('1_CSV'!G1153="","",'1_CSV'!G1153)</f>
        <v/>
      </c>
      <c r="C1155" s="14" t="e">
        <f ca="1">CONCATENATE($B$2,$C$2,"/c/")&amp;IF(
'1_CSV'!F1153&lt;&gt;"",VLOOKUP('1_CSV'!B1153,$A$5:$B6154,2,FALSE)&amp;"/"&amp;VLOOKUP('1_CSV'!C1153,$A$5:$B6154,2,FALSE)&amp;"/"&amp;VLOOKUP('1_CSV'!D1153,$A$5:$B6154,2,FALSE)&amp;"/"&amp;VLOOKUP('1_CSV'!E1153,$A$5:$B6154,2,FALSE)&amp;"/"&amp;VLOOKUP('1_CSV'!F1153,$A$5:$B6154,2,FALSE),IF(
'1_CSV'!E1153&lt;&gt;"",VLOOKUP('1_CSV'!B1153,$A$5:$B6154,2,FALSE)&amp;"/"&amp;VLOOKUP('1_CSV'!C1153,$A$5:$B6154,2,FALSE)&amp;"/"&amp;VLOOKUP('1_CSV'!D1153,$A$5:$B6154,2,FALSE)&amp;"/"&amp;VLOOKUP('1_CSV'!E1153,$A$5:$B6154,2,FALSE),IF(
'1_CSV'!D1153&lt;&gt;"",VLOOKUP('1_CSV'!B1153,$A$5:$B6154,2,FALSE)&amp;"/"&amp;VLOOKUP('1_CSV'!C1153,$A$5:$B6154,2,FALSE)&amp;"/"&amp;VLOOKUP('1_CSV'!D1153,$A$5:$B6154,2,FALSE),IF(
'1_CSV'!C1153&lt;&gt;"",VLOOKUP('1_CSV'!B1153,$A$5:$B6154,2,FALSE)&amp;"/"&amp;VLOOKUP('1_CSV'!C1153,$A$5:$B6154,2,FALSE),IF(
TRUE,VLOOKUP('1_CSV'!B1153,$A$5:$B6154,2,FALSE))))))</f>
        <v>#N/A</v>
      </c>
    </row>
    <row r="1156" spans="1:3" ht="16.5" x14ac:dyDescent="0.4">
      <c r="A1156" s="13" t="e" cm="1" vm="1">
        <f t="array" aca="1" ref="A1156" ca="1">INDEX('1_CSV'!B1154:F1154,1,COUNTA('1_CSV'!B1154:F1154))</f>
        <v>#VALUE!</v>
      </c>
      <c r="B1156" s="13" t="str">
        <f>IF('1_CSV'!G1154="","",'1_CSV'!G1154)</f>
        <v/>
      </c>
      <c r="C1156" s="14" t="e">
        <f ca="1">CONCATENATE($B$2,$C$2,"/c/")&amp;IF(
'1_CSV'!F1154&lt;&gt;"",VLOOKUP('1_CSV'!B1154,$A$5:$B6155,2,FALSE)&amp;"/"&amp;VLOOKUP('1_CSV'!C1154,$A$5:$B6155,2,FALSE)&amp;"/"&amp;VLOOKUP('1_CSV'!D1154,$A$5:$B6155,2,FALSE)&amp;"/"&amp;VLOOKUP('1_CSV'!E1154,$A$5:$B6155,2,FALSE)&amp;"/"&amp;VLOOKUP('1_CSV'!F1154,$A$5:$B6155,2,FALSE),IF(
'1_CSV'!E1154&lt;&gt;"",VLOOKUP('1_CSV'!B1154,$A$5:$B6155,2,FALSE)&amp;"/"&amp;VLOOKUP('1_CSV'!C1154,$A$5:$B6155,2,FALSE)&amp;"/"&amp;VLOOKUP('1_CSV'!D1154,$A$5:$B6155,2,FALSE)&amp;"/"&amp;VLOOKUP('1_CSV'!E1154,$A$5:$B6155,2,FALSE),IF(
'1_CSV'!D1154&lt;&gt;"",VLOOKUP('1_CSV'!B1154,$A$5:$B6155,2,FALSE)&amp;"/"&amp;VLOOKUP('1_CSV'!C1154,$A$5:$B6155,2,FALSE)&amp;"/"&amp;VLOOKUP('1_CSV'!D1154,$A$5:$B6155,2,FALSE),IF(
'1_CSV'!C1154&lt;&gt;"",VLOOKUP('1_CSV'!B1154,$A$5:$B6155,2,FALSE)&amp;"/"&amp;VLOOKUP('1_CSV'!C1154,$A$5:$B6155,2,FALSE),IF(
TRUE,VLOOKUP('1_CSV'!B1154,$A$5:$B6155,2,FALSE))))))</f>
        <v>#N/A</v>
      </c>
    </row>
    <row r="1157" spans="1:3" ht="16.5" x14ac:dyDescent="0.4">
      <c r="A1157" s="13" t="e" cm="1" vm="1">
        <f t="array" aca="1" ref="A1157" ca="1">INDEX('1_CSV'!B1155:F1155,1,COUNTA('1_CSV'!B1155:F1155))</f>
        <v>#VALUE!</v>
      </c>
      <c r="B1157" s="13" t="str">
        <f>IF('1_CSV'!G1155="","",'1_CSV'!G1155)</f>
        <v/>
      </c>
      <c r="C1157" s="14" t="e">
        <f ca="1">CONCATENATE($B$2,$C$2,"/c/")&amp;IF(
'1_CSV'!F1155&lt;&gt;"",VLOOKUP('1_CSV'!B1155,$A$5:$B6156,2,FALSE)&amp;"/"&amp;VLOOKUP('1_CSV'!C1155,$A$5:$B6156,2,FALSE)&amp;"/"&amp;VLOOKUP('1_CSV'!D1155,$A$5:$B6156,2,FALSE)&amp;"/"&amp;VLOOKUP('1_CSV'!E1155,$A$5:$B6156,2,FALSE)&amp;"/"&amp;VLOOKUP('1_CSV'!F1155,$A$5:$B6156,2,FALSE),IF(
'1_CSV'!E1155&lt;&gt;"",VLOOKUP('1_CSV'!B1155,$A$5:$B6156,2,FALSE)&amp;"/"&amp;VLOOKUP('1_CSV'!C1155,$A$5:$B6156,2,FALSE)&amp;"/"&amp;VLOOKUP('1_CSV'!D1155,$A$5:$B6156,2,FALSE)&amp;"/"&amp;VLOOKUP('1_CSV'!E1155,$A$5:$B6156,2,FALSE),IF(
'1_CSV'!D1155&lt;&gt;"",VLOOKUP('1_CSV'!B1155,$A$5:$B6156,2,FALSE)&amp;"/"&amp;VLOOKUP('1_CSV'!C1155,$A$5:$B6156,2,FALSE)&amp;"/"&amp;VLOOKUP('1_CSV'!D1155,$A$5:$B6156,2,FALSE),IF(
'1_CSV'!C1155&lt;&gt;"",VLOOKUP('1_CSV'!B1155,$A$5:$B6156,2,FALSE)&amp;"/"&amp;VLOOKUP('1_CSV'!C1155,$A$5:$B6156,2,FALSE),IF(
TRUE,VLOOKUP('1_CSV'!B1155,$A$5:$B6156,2,FALSE))))))</f>
        <v>#N/A</v>
      </c>
    </row>
    <row r="1158" spans="1:3" ht="16.5" x14ac:dyDescent="0.4">
      <c r="A1158" s="13" t="e" cm="1" vm="1">
        <f t="array" aca="1" ref="A1158" ca="1">INDEX('1_CSV'!B1156:F1156,1,COUNTA('1_CSV'!B1156:F1156))</f>
        <v>#VALUE!</v>
      </c>
      <c r="B1158" s="13" t="str">
        <f>IF('1_CSV'!G1156="","",'1_CSV'!G1156)</f>
        <v/>
      </c>
      <c r="C1158" s="14" t="e">
        <f ca="1">CONCATENATE($B$2,$C$2,"/c/")&amp;IF(
'1_CSV'!F1156&lt;&gt;"",VLOOKUP('1_CSV'!B1156,$A$5:$B6157,2,FALSE)&amp;"/"&amp;VLOOKUP('1_CSV'!C1156,$A$5:$B6157,2,FALSE)&amp;"/"&amp;VLOOKUP('1_CSV'!D1156,$A$5:$B6157,2,FALSE)&amp;"/"&amp;VLOOKUP('1_CSV'!E1156,$A$5:$B6157,2,FALSE)&amp;"/"&amp;VLOOKUP('1_CSV'!F1156,$A$5:$B6157,2,FALSE),IF(
'1_CSV'!E1156&lt;&gt;"",VLOOKUP('1_CSV'!B1156,$A$5:$B6157,2,FALSE)&amp;"/"&amp;VLOOKUP('1_CSV'!C1156,$A$5:$B6157,2,FALSE)&amp;"/"&amp;VLOOKUP('1_CSV'!D1156,$A$5:$B6157,2,FALSE)&amp;"/"&amp;VLOOKUP('1_CSV'!E1156,$A$5:$B6157,2,FALSE),IF(
'1_CSV'!D1156&lt;&gt;"",VLOOKUP('1_CSV'!B1156,$A$5:$B6157,2,FALSE)&amp;"/"&amp;VLOOKUP('1_CSV'!C1156,$A$5:$B6157,2,FALSE)&amp;"/"&amp;VLOOKUP('1_CSV'!D1156,$A$5:$B6157,2,FALSE),IF(
'1_CSV'!C1156&lt;&gt;"",VLOOKUP('1_CSV'!B1156,$A$5:$B6157,2,FALSE)&amp;"/"&amp;VLOOKUP('1_CSV'!C1156,$A$5:$B6157,2,FALSE),IF(
TRUE,VLOOKUP('1_CSV'!B1156,$A$5:$B6157,2,FALSE))))))</f>
        <v>#N/A</v>
      </c>
    </row>
    <row r="1159" spans="1:3" ht="16.5" x14ac:dyDescent="0.4">
      <c r="A1159" s="13" t="e" cm="1" vm="1">
        <f t="array" aca="1" ref="A1159" ca="1">INDEX('1_CSV'!B1157:F1157,1,COUNTA('1_CSV'!B1157:F1157))</f>
        <v>#VALUE!</v>
      </c>
      <c r="B1159" s="13" t="str">
        <f>IF('1_CSV'!G1157="","",'1_CSV'!G1157)</f>
        <v/>
      </c>
      <c r="C1159" s="14" t="e">
        <f ca="1">CONCATENATE($B$2,$C$2,"/c/")&amp;IF(
'1_CSV'!F1157&lt;&gt;"",VLOOKUP('1_CSV'!B1157,$A$5:$B6158,2,FALSE)&amp;"/"&amp;VLOOKUP('1_CSV'!C1157,$A$5:$B6158,2,FALSE)&amp;"/"&amp;VLOOKUP('1_CSV'!D1157,$A$5:$B6158,2,FALSE)&amp;"/"&amp;VLOOKUP('1_CSV'!E1157,$A$5:$B6158,2,FALSE)&amp;"/"&amp;VLOOKUP('1_CSV'!F1157,$A$5:$B6158,2,FALSE),IF(
'1_CSV'!E1157&lt;&gt;"",VLOOKUP('1_CSV'!B1157,$A$5:$B6158,2,FALSE)&amp;"/"&amp;VLOOKUP('1_CSV'!C1157,$A$5:$B6158,2,FALSE)&amp;"/"&amp;VLOOKUP('1_CSV'!D1157,$A$5:$B6158,2,FALSE)&amp;"/"&amp;VLOOKUP('1_CSV'!E1157,$A$5:$B6158,2,FALSE),IF(
'1_CSV'!D1157&lt;&gt;"",VLOOKUP('1_CSV'!B1157,$A$5:$B6158,2,FALSE)&amp;"/"&amp;VLOOKUP('1_CSV'!C1157,$A$5:$B6158,2,FALSE)&amp;"/"&amp;VLOOKUP('1_CSV'!D1157,$A$5:$B6158,2,FALSE),IF(
'1_CSV'!C1157&lt;&gt;"",VLOOKUP('1_CSV'!B1157,$A$5:$B6158,2,FALSE)&amp;"/"&amp;VLOOKUP('1_CSV'!C1157,$A$5:$B6158,2,FALSE),IF(
TRUE,VLOOKUP('1_CSV'!B1157,$A$5:$B6158,2,FALSE))))))</f>
        <v>#N/A</v>
      </c>
    </row>
    <row r="1160" spans="1:3" ht="16.5" x14ac:dyDescent="0.4">
      <c r="A1160" s="13" t="e" cm="1" vm="1">
        <f t="array" aca="1" ref="A1160" ca="1">INDEX('1_CSV'!B1158:F1158,1,COUNTA('1_CSV'!B1158:F1158))</f>
        <v>#VALUE!</v>
      </c>
      <c r="B1160" s="13" t="str">
        <f>IF('1_CSV'!G1158="","",'1_CSV'!G1158)</f>
        <v/>
      </c>
      <c r="C1160" s="14" t="e">
        <f ca="1">CONCATENATE($B$2,$C$2,"/c/")&amp;IF(
'1_CSV'!F1158&lt;&gt;"",VLOOKUP('1_CSV'!B1158,$A$5:$B6159,2,FALSE)&amp;"/"&amp;VLOOKUP('1_CSV'!C1158,$A$5:$B6159,2,FALSE)&amp;"/"&amp;VLOOKUP('1_CSV'!D1158,$A$5:$B6159,2,FALSE)&amp;"/"&amp;VLOOKUP('1_CSV'!E1158,$A$5:$B6159,2,FALSE)&amp;"/"&amp;VLOOKUP('1_CSV'!F1158,$A$5:$B6159,2,FALSE),IF(
'1_CSV'!E1158&lt;&gt;"",VLOOKUP('1_CSV'!B1158,$A$5:$B6159,2,FALSE)&amp;"/"&amp;VLOOKUP('1_CSV'!C1158,$A$5:$B6159,2,FALSE)&amp;"/"&amp;VLOOKUP('1_CSV'!D1158,$A$5:$B6159,2,FALSE)&amp;"/"&amp;VLOOKUP('1_CSV'!E1158,$A$5:$B6159,2,FALSE),IF(
'1_CSV'!D1158&lt;&gt;"",VLOOKUP('1_CSV'!B1158,$A$5:$B6159,2,FALSE)&amp;"/"&amp;VLOOKUP('1_CSV'!C1158,$A$5:$B6159,2,FALSE)&amp;"/"&amp;VLOOKUP('1_CSV'!D1158,$A$5:$B6159,2,FALSE),IF(
'1_CSV'!C1158&lt;&gt;"",VLOOKUP('1_CSV'!B1158,$A$5:$B6159,2,FALSE)&amp;"/"&amp;VLOOKUP('1_CSV'!C1158,$A$5:$B6159,2,FALSE),IF(
TRUE,VLOOKUP('1_CSV'!B1158,$A$5:$B6159,2,FALSE))))))</f>
        <v>#N/A</v>
      </c>
    </row>
    <row r="1161" spans="1:3" ht="16.5" x14ac:dyDescent="0.4">
      <c r="A1161" s="13" t="e" cm="1" vm="1">
        <f t="array" aca="1" ref="A1161" ca="1">INDEX('1_CSV'!B1159:F1159,1,COUNTA('1_CSV'!B1159:F1159))</f>
        <v>#VALUE!</v>
      </c>
      <c r="B1161" s="13" t="str">
        <f>IF('1_CSV'!G1159="","",'1_CSV'!G1159)</f>
        <v/>
      </c>
      <c r="C1161" s="14" t="e">
        <f ca="1">CONCATENATE($B$2,$C$2,"/c/")&amp;IF(
'1_CSV'!F1159&lt;&gt;"",VLOOKUP('1_CSV'!B1159,$A$5:$B6160,2,FALSE)&amp;"/"&amp;VLOOKUP('1_CSV'!C1159,$A$5:$B6160,2,FALSE)&amp;"/"&amp;VLOOKUP('1_CSV'!D1159,$A$5:$B6160,2,FALSE)&amp;"/"&amp;VLOOKUP('1_CSV'!E1159,$A$5:$B6160,2,FALSE)&amp;"/"&amp;VLOOKUP('1_CSV'!F1159,$A$5:$B6160,2,FALSE),IF(
'1_CSV'!E1159&lt;&gt;"",VLOOKUP('1_CSV'!B1159,$A$5:$B6160,2,FALSE)&amp;"/"&amp;VLOOKUP('1_CSV'!C1159,$A$5:$B6160,2,FALSE)&amp;"/"&amp;VLOOKUP('1_CSV'!D1159,$A$5:$B6160,2,FALSE)&amp;"/"&amp;VLOOKUP('1_CSV'!E1159,$A$5:$B6160,2,FALSE),IF(
'1_CSV'!D1159&lt;&gt;"",VLOOKUP('1_CSV'!B1159,$A$5:$B6160,2,FALSE)&amp;"/"&amp;VLOOKUP('1_CSV'!C1159,$A$5:$B6160,2,FALSE)&amp;"/"&amp;VLOOKUP('1_CSV'!D1159,$A$5:$B6160,2,FALSE),IF(
'1_CSV'!C1159&lt;&gt;"",VLOOKUP('1_CSV'!B1159,$A$5:$B6160,2,FALSE)&amp;"/"&amp;VLOOKUP('1_CSV'!C1159,$A$5:$B6160,2,FALSE),IF(
TRUE,VLOOKUP('1_CSV'!B1159,$A$5:$B6160,2,FALSE))))))</f>
        <v>#N/A</v>
      </c>
    </row>
    <row r="1162" spans="1:3" ht="16.5" x14ac:dyDescent="0.4">
      <c r="A1162" s="13" t="e" cm="1" vm="1">
        <f t="array" aca="1" ref="A1162" ca="1">INDEX('1_CSV'!B1160:F1160,1,COUNTA('1_CSV'!B1160:F1160))</f>
        <v>#VALUE!</v>
      </c>
      <c r="B1162" s="13" t="str">
        <f>IF('1_CSV'!G1160="","",'1_CSV'!G1160)</f>
        <v/>
      </c>
      <c r="C1162" s="14" t="e">
        <f ca="1">CONCATENATE($B$2,$C$2,"/c/")&amp;IF(
'1_CSV'!F1160&lt;&gt;"",VLOOKUP('1_CSV'!B1160,$A$5:$B6161,2,FALSE)&amp;"/"&amp;VLOOKUP('1_CSV'!C1160,$A$5:$B6161,2,FALSE)&amp;"/"&amp;VLOOKUP('1_CSV'!D1160,$A$5:$B6161,2,FALSE)&amp;"/"&amp;VLOOKUP('1_CSV'!E1160,$A$5:$B6161,2,FALSE)&amp;"/"&amp;VLOOKUP('1_CSV'!F1160,$A$5:$B6161,2,FALSE),IF(
'1_CSV'!E1160&lt;&gt;"",VLOOKUP('1_CSV'!B1160,$A$5:$B6161,2,FALSE)&amp;"/"&amp;VLOOKUP('1_CSV'!C1160,$A$5:$B6161,2,FALSE)&amp;"/"&amp;VLOOKUP('1_CSV'!D1160,$A$5:$B6161,2,FALSE)&amp;"/"&amp;VLOOKUP('1_CSV'!E1160,$A$5:$B6161,2,FALSE),IF(
'1_CSV'!D1160&lt;&gt;"",VLOOKUP('1_CSV'!B1160,$A$5:$B6161,2,FALSE)&amp;"/"&amp;VLOOKUP('1_CSV'!C1160,$A$5:$B6161,2,FALSE)&amp;"/"&amp;VLOOKUP('1_CSV'!D1160,$A$5:$B6161,2,FALSE),IF(
'1_CSV'!C1160&lt;&gt;"",VLOOKUP('1_CSV'!B1160,$A$5:$B6161,2,FALSE)&amp;"/"&amp;VLOOKUP('1_CSV'!C1160,$A$5:$B6161,2,FALSE),IF(
TRUE,VLOOKUP('1_CSV'!B1160,$A$5:$B6161,2,FALSE))))))</f>
        <v>#N/A</v>
      </c>
    </row>
    <row r="1163" spans="1:3" ht="16.5" x14ac:dyDescent="0.4">
      <c r="A1163" s="13" t="e" cm="1" vm="1">
        <f t="array" aca="1" ref="A1163" ca="1">INDEX('1_CSV'!B1161:F1161,1,COUNTA('1_CSV'!B1161:F1161))</f>
        <v>#VALUE!</v>
      </c>
      <c r="B1163" s="13" t="str">
        <f>IF('1_CSV'!G1161="","",'1_CSV'!G1161)</f>
        <v/>
      </c>
      <c r="C1163" s="14" t="e">
        <f ca="1">CONCATENATE($B$2,$C$2,"/c/")&amp;IF(
'1_CSV'!F1161&lt;&gt;"",VLOOKUP('1_CSV'!B1161,$A$5:$B6162,2,FALSE)&amp;"/"&amp;VLOOKUP('1_CSV'!C1161,$A$5:$B6162,2,FALSE)&amp;"/"&amp;VLOOKUP('1_CSV'!D1161,$A$5:$B6162,2,FALSE)&amp;"/"&amp;VLOOKUP('1_CSV'!E1161,$A$5:$B6162,2,FALSE)&amp;"/"&amp;VLOOKUP('1_CSV'!F1161,$A$5:$B6162,2,FALSE),IF(
'1_CSV'!E1161&lt;&gt;"",VLOOKUP('1_CSV'!B1161,$A$5:$B6162,2,FALSE)&amp;"/"&amp;VLOOKUP('1_CSV'!C1161,$A$5:$B6162,2,FALSE)&amp;"/"&amp;VLOOKUP('1_CSV'!D1161,$A$5:$B6162,2,FALSE)&amp;"/"&amp;VLOOKUP('1_CSV'!E1161,$A$5:$B6162,2,FALSE),IF(
'1_CSV'!D1161&lt;&gt;"",VLOOKUP('1_CSV'!B1161,$A$5:$B6162,2,FALSE)&amp;"/"&amp;VLOOKUP('1_CSV'!C1161,$A$5:$B6162,2,FALSE)&amp;"/"&amp;VLOOKUP('1_CSV'!D1161,$A$5:$B6162,2,FALSE),IF(
'1_CSV'!C1161&lt;&gt;"",VLOOKUP('1_CSV'!B1161,$A$5:$B6162,2,FALSE)&amp;"/"&amp;VLOOKUP('1_CSV'!C1161,$A$5:$B6162,2,FALSE),IF(
TRUE,VLOOKUP('1_CSV'!B1161,$A$5:$B6162,2,FALSE))))))</f>
        <v>#N/A</v>
      </c>
    </row>
    <row r="1164" spans="1:3" ht="16.5" x14ac:dyDescent="0.4">
      <c r="A1164" s="13" t="e" cm="1" vm="1">
        <f t="array" aca="1" ref="A1164" ca="1">INDEX('1_CSV'!B1162:F1162,1,COUNTA('1_CSV'!B1162:F1162))</f>
        <v>#VALUE!</v>
      </c>
      <c r="B1164" s="13" t="str">
        <f>IF('1_CSV'!G1162="","",'1_CSV'!G1162)</f>
        <v/>
      </c>
      <c r="C1164" s="14" t="e">
        <f ca="1">CONCATENATE($B$2,$C$2,"/c/")&amp;IF(
'1_CSV'!F1162&lt;&gt;"",VLOOKUP('1_CSV'!B1162,$A$5:$B6163,2,FALSE)&amp;"/"&amp;VLOOKUP('1_CSV'!C1162,$A$5:$B6163,2,FALSE)&amp;"/"&amp;VLOOKUP('1_CSV'!D1162,$A$5:$B6163,2,FALSE)&amp;"/"&amp;VLOOKUP('1_CSV'!E1162,$A$5:$B6163,2,FALSE)&amp;"/"&amp;VLOOKUP('1_CSV'!F1162,$A$5:$B6163,2,FALSE),IF(
'1_CSV'!E1162&lt;&gt;"",VLOOKUP('1_CSV'!B1162,$A$5:$B6163,2,FALSE)&amp;"/"&amp;VLOOKUP('1_CSV'!C1162,$A$5:$B6163,2,FALSE)&amp;"/"&amp;VLOOKUP('1_CSV'!D1162,$A$5:$B6163,2,FALSE)&amp;"/"&amp;VLOOKUP('1_CSV'!E1162,$A$5:$B6163,2,FALSE),IF(
'1_CSV'!D1162&lt;&gt;"",VLOOKUP('1_CSV'!B1162,$A$5:$B6163,2,FALSE)&amp;"/"&amp;VLOOKUP('1_CSV'!C1162,$A$5:$B6163,2,FALSE)&amp;"/"&amp;VLOOKUP('1_CSV'!D1162,$A$5:$B6163,2,FALSE),IF(
'1_CSV'!C1162&lt;&gt;"",VLOOKUP('1_CSV'!B1162,$A$5:$B6163,2,FALSE)&amp;"/"&amp;VLOOKUP('1_CSV'!C1162,$A$5:$B6163,2,FALSE),IF(
TRUE,VLOOKUP('1_CSV'!B1162,$A$5:$B6163,2,FALSE))))))</f>
        <v>#N/A</v>
      </c>
    </row>
    <row r="1165" spans="1:3" ht="16.5" x14ac:dyDescent="0.4">
      <c r="A1165" s="13" t="e" cm="1" vm="1">
        <f t="array" aca="1" ref="A1165" ca="1">INDEX('1_CSV'!B1163:F1163,1,COUNTA('1_CSV'!B1163:F1163))</f>
        <v>#VALUE!</v>
      </c>
      <c r="B1165" s="13" t="str">
        <f>IF('1_CSV'!G1163="","",'1_CSV'!G1163)</f>
        <v/>
      </c>
      <c r="C1165" s="14" t="e">
        <f ca="1">CONCATENATE($B$2,$C$2,"/c/")&amp;IF(
'1_CSV'!F1163&lt;&gt;"",VLOOKUP('1_CSV'!B1163,$A$5:$B6164,2,FALSE)&amp;"/"&amp;VLOOKUP('1_CSV'!C1163,$A$5:$B6164,2,FALSE)&amp;"/"&amp;VLOOKUP('1_CSV'!D1163,$A$5:$B6164,2,FALSE)&amp;"/"&amp;VLOOKUP('1_CSV'!E1163,$A$5:$B6164,2,FALSE)&amp;"/"&amp;VLOOKUP('1_CSV'!F1163,$A$5:$B6164,2,FALSE),IF(
'1_CSV'!E1163&lt;&gt;"",VLOOKUP('1_CSV'!B1163,$A$5:$B6164,2,FALSE)&amp;"/"&amp;VLOOKUP('1_CSV'!C1163,$A$5:$B6164,2,FALSE)&amp;"/"&amp;VLOOKUP('1_CSV'!D1163,$A$5:$B6164,2,FALSE)&amp;"/"&amp;VLOOKUP('1_CSV'!E1163,$A$5:$B6164,2,FALSE),IF(
'1_CSV'!D1163&lt;&gt;"",VLOOKUP('1_CSV'!B1163,$A$5:$B6164,2,FALSE)&amp;"/"&amp;VLOOKUP('1_CSV'!C1163,$A$5:$B6164,2,FALSE)&amp;"/"&amp;VLOOKUP('1_CSV'!D1163,$A$5:$B6164,2,FALSE),IF(
'1_CSV'!C1163&lt;&gt;"",VLOOKUP('1_CSV'!B1163,$A$5:$B6164,2,FALSE)&amp;"/"&amp;VLOOKUP('1_CSV'!C1163,$A$5:$B6164,2,FALSE),IF(
TRUE,VLOOKUP('1_CSV'!B1163,$A$5:$B6164,2,FALSE))))))</f>
        <v>#N/A</v>
      </c>
    </row>
    <row r="1166" spans="1:3" ht="16.5" x14ac:dyDescent="0.4">
      <c r="A1166" s="13" t="e" cm="1" vm="1">
        <f t="array" aca="1" ref="A1166" ca="1">INDEX('1_CSV'!B1164:F1164,1,COUNTA('1_CSV'!B1164:F1164))</f>
        <v>#VALUE!</v>
      </c>
      <c r="B1166" s="13" t="str">
        <f>IF('1_CSV'!G1164="","",'1_CSV'!G1164)</f>
        <v/>
      </c>
      <c r="C1166" s="14" t="e">
        <f ca="1">CONCATENATE($B$2,$C$2,"/c/")&amp;IF(
'1_CSV'!F1164&lt;&gt;"",VLOOKUP('1_CSV'!B1164,$A$5:$B6165,2,FALSE)&amp;"/"&amp;VLOOKUP('1_CSV'!C1164,$A$5:$B6165,2,FALSE)&amp;"/"&amp;VLOOKUP('1_CSV'!D1164,$A$5:$B6165,2,FALSE)&amp;"/"&amp;VLOOKUP('1_CSV'!E1164,$A$5:$B6165,2,FALSE)&amp;"/"&amp;VLOOKUP('1_CSV'!F1164,$A$5:$B6165,2,FALSE),IF(
'1_CSV'!E1164&lt;&gt;"",VLOOKUP('1_CSV'!B1164,$A$5:$B6165,2,FALSE)&amp;"/"&amp;VLOOKUP('1_CSV'!C1164,$A$5:$B6165,2,FALSE)&amp;"/"&amp;VLOOKUP('1_CSV'!D1164,$A$5:$B6165,2,FALSE)&amp;"/"&amp;VLOOKUP('1_CSV'!E1164,$A$5:$B6165,2,FALSE),IF(
'1_CSV'!D1164&lt;&gt;"",VLOOKUP('1_CSV'!B1164,$A$5:$B6165,2,FALSE)&amp;"/"&amp;VLOOKUP('1_CSV'!C1164,$A$5:$B6165,2,FALSE)&amp;"/"&amp;VLOOKUP('1_CSV'!D1164,$A$5:$B6165,2,FALSE),IF(
'1_CSV'!C1164&lt;&gt;"",VLOOKUP('1_CSV'!B1164,$A$5:$B6165,2,FALSE)&amp;"/"&amp;VLOOKUP('1_CSV'!C1164,$A$5:$B6165,2,FALSE),IF(
TRUE,VLOOKUP('1_CSV'!B1164,$A$5:$B6165,2,FALSE))))))</f>
        <v>#N/A</v>
      </c>
    </row>
    <row r="1167" spans="1:3" ht="16.5" x14ac:dyDescent="0.4">
      <c r="A1167" s="13" t="e" cm="1" vm="1">
        <f t="array" aca="1" ref="A1167" ca="1">INDEX('1_CSV'!B1165:F1165,1,COUNTA('1_CSV'!B1165:F1165))</f>
        <v>#VALUE!</v>
      </c>
      <c r="B1167" s="13" t="str">
        <f>IF('1_CSV'!G1165="","",'1_CSV'!G1165)</f>
        <v/>
      </c>
      <c r="C1167" s="14" t="e">
        <f ca="1">CONCATENATE($B$2,$C$2,"/c/")&amp;IF(
'1_CSV'!F1165&lt;&gt;"",VLOOKUP('1_CSV'!B1165,$A$5:$B6166,2,FALSE)&amp;"/"&amp;VLOOKUP('1_CSV'!C1165,$A$5:$B6166,2,FALSE)&amp;"/"&amp;VLOOKUP('1_CSV'!D1165,$A$5:$B6166,2,FALSE)&amp;"/"&amp;VLOOKUP('1_CSV'!E1165,$A$5:$B6166,2,FALSE)&amp;"/"&amp;VLOOKUP('1_CSV'!F1165,$A$5:$B6166,2,FALSE),IF(
'1_CSV'!E1165&lt;&gt;"",VLOOKUP('1_CSV'!B1165,$A$5:$B6166,2,FALSE)&amp;"/"&amp;VLOOKUP('1_CSV'!C1165,$A$5:$B6166,2,FALSE)&amp;"/"&amp;VLOOKUP('1_CSV'!D1165,$A$5:$B6166,2,FALSE)&amp;"/"&amp;VLOOKUP('1_CSV'!E1165,$A$5:$B6166,2,FALSE),IF(
'1_CSV'!D1165&lt;&gt;"",VLOOKUP('1_CSV'!B1165,$A$5:$B6166,2,FALSE)&amp;"/"&amp;VLOOKUP('1_CSV'!C1165,$A$5:$B6166,2,FALSE)&amp;"/"&amp;VLOOKUP('1_CSV'!D1165,$A$5:$B6166,2,FALSE),IF(
'1_CSV'!C1165&lt;&gt;"",VLOOKUP('1_CSV'!B1165,$A$5:$B6166,2,FALSE)&amp;"/"&amp;VLOOKUP('1_CSV'!C1165,$A$5:$B6166,2,FALSE),IF(
TRUE,VLOOKUP('1_CSV'!B1165,$A$5:$B6166,2,FALSE))))))</f>
        <v>#N/A</v>
      </c>
    </row>
    <row r="1168" spans="1:3" ht="16.5" x14ac:dyDescent="0.4">
      <c r="A1168" s="13" t="e" cm="1" vm="1">
        <f t="array" aca="1" ref="A1168" ca="1">INDEX('1_CSV'!B1166:F1166,1,COUNTA('1_CSV'!B1166:F1166))</f>
        <v>#VALUE!</v>
      </c>
      <c r="B1168" s="13" t="str">
        <f>IF('1_CSV'!G1166="","",'1_CSV'!G1166)</f>
        <v/>
      </c>
      <c r="C1168" s="14" t="e">
        <f ca="1">CONCATENATE($B$2,$C$2,"/c/")&amp;IF(
'1_CSV'!F1166&lt;&gt;"",VLOOKUP('1_CSV'!B1166,$A$5:$B6167,2,FALSE)&amp;"/"&amp;VLOOKUP('1_CSV'!C1166,$A$5:$B6167,2,FALSE)&amp;"/"&amp;VLOOKUP('1_CSV'!D1166,$A$5:$B6167,2,FALSE)&amp;"/"&amp;VLOOKUP('1_CSV'!E1166,$A$5:$B6167,2,FALSE)&amp;"/"&amp;VLOOKUP('1_CSV'!F1166,$A$5:$B6167,2,FALSE),IF(
'1_CSV'!E1166&lt;&gt;"",VLOOKUP('1_CSV'!B1166,$A$5:$B6167,2,FALSE)&amp;"/"&amp;VLOOKUP('1_CSV'!C1166,$A$5:$B6167,2,FALSE)&amp;"/"&amp;VLOOKUP('1_CSV'!D1166,$A$5:$B6167,2,FALSE)&amp;"/"&amp;VLOOKUP('1_CSV'!E1166,$A$5:$B6167,2,FALSE),IF(
'1_CSV'!D1166&lt;&gt;"",VLOOKUP('1_CSV'!B1166,$A$5:$B6167,2,FALSE)&amp;"/"&amp;VLOOKUP('1_CSV'!C1166,$A$5:$B6167,2,FALSE)&amp;"/"&amp;VLOOKUP('1_CSV'!D1166,$A$5:$B6167,2,FALSE),IF(
'1_CSV'!C1166&lt;&gt;"",VLOOKUP('1_CSV'!B1166,$A$5:$B6167,2,FALSE)&amp;"/"&amp;VLOOKUP('1_CSV'!C1166,$A$5:$B6167,2,FALSE),IF(
TRUE,VLOOKUP('1_CSV'!B1166,$A$5:$B6167,2,FALSE))))))</f>
        <v>#N/A</v>
      </c>
    </row>
    <row r="1169" spans="1:3" ht="16.5" x14ac:dyDescent="0.4">
      <c r="A1169" s="13" t="e" cm="1" vm="1">
        <f t="array" aca="1" ref="A1169" ca="1">INDEX('1_CSV'!B1167:F1167,1,COUNTA('1_CSV'!B1167:F1167))</f>
        <v>#VALUE!</v>
      </c>
      <c r="B1169" s="13" t="str">
        <f>IF('1_CSV'!G1167="","",'1_CSV'!G1167)</f>
        <v/>
      </c>
      <c r="C1169" s="14" t="e">
        <f ca="1">CONCATENATE($B$2,$C$2,"/c/")&amp;IF(
'1_CSV'!F1167&lt;&gt;"",VLOOKUP('1_CSV'!B1167,$A$5:$B6168,2,FALSE)&amp;"/"&amp;VLOOKUP('1_CSV'!C1167,$A$5:$B6168,2,FALSE)&amp;"/"&amp;VLOOKUP('1_CSV'!D1167,$A$5:$B6168,2,FALSE)&amp;"/"&amp;VLOOKUP('1_CSV'!E1167,$A$5:$B6168,2,FALSE)&amp;"/"&amp;VLOOKUP('1_CSV'!F1167,$A$5:$B6168,2,FALSE),IF(
'1_CSV'!E1167&lt;&gt;"",VLOOKUP('1_CSV'!B1167,$A$5:$B6168,2,FALSE)&amp;"/"&amp;VLOOKUP('1_CSV'!C1167,$A$5:$B6168,2,FALSE)&amp;"/"&amp;VLOOKUP('1_CSV'!D1167,$A$5:$B6168,2,FALSE)&amp;"/"&amp;VLOOKUP('1_CSV'!E1167,$A$5:$B6168,2,FALSE),IF(
'1_CSV'!D1167&lt;&gt;"",VLOOKUP('1_CSV'!B1167,$A$5:$B6168,2,FALSE)&amp;"/"&amp;VLOOKUP('1_CSV'!C1167,$A$5:$B6168,2,FALSE)&amp;"/"&amp;VLOOKUP('1_CSV'!D1167,$A$5:$B6168,2,FALSE),IF(
'1_CSV'!C1167&lt;&gt;"",VLOOKUP('1_CSV'!B1167,$A$5:$B6168,2,FALSE)&amp;"/"&amp;VLOOKUP('1_CSV'!C1167,$A$5:$B6168,2,FALSE),IF(
TRUE,VLOOKUP('1_CSV'!B1167,$A$5:$B6168,2,FALSE))))))</f>
        <v>#N/A</v>
      </c>
    </row>
    <row r="1170" spans="1:3" ht="16.5" x14ac:dyDescent="0.4">
      <c r="A1170" s="13" t="e" cm="1" vm="1">
        <f t="array" aca="1" ref="A1170" ca="1">INDEX('1_CSV'!B1168:F1168,1,COUNTA('1_CSV'!B1168:F1168))</f>
        <v>#VALUE!</v>
      </c>
      <c r="B1170" s="13" t="str">
        <f>IF('1_CSV'!G1168="","",'1_CSV'!G1168)</f>
        <v/>
      </c>
      <c r="C1170" s="14" t="e">
        <f ca="1">CONCATENATE($B$2,$C$2,"/c/")&amp;IF(
'1_CSV'!F1168&lt;&gt;"",VLOOKUP('1_CSV'!B1168,$A$5:$B6169,2,FALSE)&amp;"/"&amp;VLOOKUP('1_CSV'!C1168,$A$5:$B6169,2,FALSE)&amp;"/"&amp;VLOOKUP('1_CSV'!D1168,$A$5:$B6169,2,FALSE)&amp;"/"&amp;VLOOKUP('1_CSV'!E1168,$A$5:$B6169,2,FALSE)&amp;"/"&amp;VLOOKUP('1_CSV'!F1168,$A$5:$B6169,2,FALSE),IF(
'1_CSV'!E1168&lt;&gt;"",VLOOKUP('1_CSV'!B1168,$A$5:$B6169,2,FALSE)&amp;"/"&amp;VLOOKUP('1_CSV'!C1168,$A$5:$B6169,2,FALSE)&amp;"/"&amp;VLOOKUP('1_CSV'!D1168,$A$5:$B6169,2,FALSE)&amp;"/"&amp;VLOOKUP('1_CSV'!E1168,$A$5:$B6169,2,FALSE),IF(
'1_CSV'!D1168&lt;&gt;"",VLOOKUP('1_CSV'!B1168,$A$5:$B6169,2,FALSE)&amp;"/"&amp;VLOOKUP('1_CSV'!C1168,$A$5:$B6169,2,FALSE)&amp;"/"&amp;VLOOKUP('1_CSV'!D1168,$A$5:$B6169,2,FALSE),IF(
'1_CSV'!C1168&lt;&gt;"",VLOOKUP('1_CSV'!B1168,$A$5:$B6169,2,FALSE)&amp;"/"&amp;VLOOKUP('1_CSV'!C1168,$A$5:$B6169,2,FALSE),IF(
TRUE,VLOOKUP('1_CSV'!B1168,$A$5:$B6169,2,FALSE))))))</f>
        <v>#N/A</v>
      </c>
    </row>
    <row r="1171" spans="1:3" ht="16.5" x14ac:dyDescent="0.4">
      <c r="A1171" s="13" t="e" cm="1" vm="1">
        <f t="array" aca="1" ref="A1171" ca="1">INDEX('1_CSV'!B1169:F1169,1,COUNTA('1_CSV'!B1169:F1169))</f>
        <v>#VALUE!</v>
      </c>
      <c r="B1171" s="13" t="str">
        <f>IF('1_CSV'!G1169="","",'1_CSV'!G1169)</f>
        <v/>
      </c>
      <c r="C1171" s="14" t="e">
        <f ca="1">CONCATENATE($B$2,$C$2,"/c/")&amp;IF(
'1_CSV'!F1169&lt;&gt;"",VLOOKUP('1_CSV'!B1169,$A$5:$B6170,2,FALSE)&amp;"/"&amp;VLOOKUP('1_CSV'!C1169,$A$5:$B6170,2,FALSE)&amp;"/"&amp;VLOOKUP('1_CSV'!D1169,$A$5:$B6170,2,FALSE)&amp;"/"&amp;VLOOKUP('1_CSV'!E1169,$A$5:$B6170,2,FALSE)&amp;"/"&amp;VLOOKUP('1_CSV'!F1169,$A$5:$B6170,2,FALSE),IF(
'1_CSV'!E1169&lt;&gt;"",VLOOKUP('1_CSV'!B1169,$A$5:$B6170,2,FALSE)&amp;"/"&amp;VLOOKUP('1_CSV'!C1169,$A$5:$B6170,2,FALSE)&amp;"/"&amp;VLOOKUP('1_CSV'!D1169,$A$5:$B6170,2,FALSE)&amp;"/"&amp;VLOOKUP('1_CSV'!E1169,$A$5:$B6170,2,FALSE),IF(
'1_CSV'!D1169&lt;&gt;"",VLOOKUP('1_CSV'!B1169,$A$5:$B6170,2,FALSE)&amp;"/"&amp;VLOOKUP('1_CSV'!C1169,$A$5:$B6170,2,FALSE)&amp;"/"&amp;VLOOKUP('1_CSV'!D1169,$A$5:$B6170,2,FALSE),IF(
'1_CSV'!C1169&lt;&gt;"",VLOOKUP('1_CSV'!B1169,$A$5:$B6170,2,FALSE)&amp;"/"&amp;VLOOKUP('1_CSV'!C1169,$A$5:$B6170,2,FALSE),IF(
TRUE,VLOOKUP('1_CSV'!B1169,$A$5:$B6170,2,FALSE))))))</f>
        <v>#N/A</v>
      </c>
    </row>
    <row r="1172" spans="1:3" ht="16.5" x14ac:dyDescent="0.4">
      <c r="A1172" s="13" t="e" cm="1" vm="1">
        <f t="array" aca="1" ref="A1172" ca="1">INDEX('1_CSV'!B1170:F1170,1,COUNTA('1_CSV'!B1170:F1170))</f>
        <v>#VALUE!</v>
      </c>
      <c r="B1172" s="13" t="str">
        <f>IF('1_CSV'!G1170="","",'1_CSV'!G1170)</f>
        <v/>
      </c>
      <c r="C1172" s="14" t="e">
        <f ca="1">CONCATENATE($B$2,$C$2,"/c/")&amp;IF(
'1_CSV'!F1170&lt;&gt;"",VLOOKUP('1_CSV'!B1170,$A$5:$B6171,2,FALSE)&amp;"/"&amp;VLOOKUP('1_CSV'!C1170,$A$5:$B6171,2,FALSE)&amp;"/"&amp;VLOOKUP('1_CSV'!D1170,$A$5:$B6171,2,FALSE)&amp;"/"&amp;VLOOKUP('1_CSV'!E1170,$A$5:$B6171,2,FALSE)&amp;"/"&amp;VLOOKUP('1_CSV'!F1170,$A$5:$B6171,2,FALSE),IF(
'1_CSV'!E1170&lt;&gt;"",VLOOKUP('1_CSV'!B1170,$A$5:$B6171,2,FALSE)&amp;"/"&amp;VLOOKUP('1_CSV'!C1170,$A$5:$B6171,2,FALSE)&amp;"/"&amp;VLOOKUP('1_CSV'!D1170,$A$5:$B6171,2,FALSE)&amp;"/"&amp;VLOOKUP('1_CSV'!E1170,$A$5:$B6171,2,FALSE),IF(
'1_CSV'!D1170&lt;&gt;"",VLOOKUP('1_CSV'!B1170,$A$5:$B6171,2,FALSE)&amp;"/"&amp;VLOOKUP('1_CSV'!C1170,$A$5:$B6171,2,FALSE)&amp;"/"&amp;VLOOKUP('1_CSV'!D1170,$A$5:$B6171,2,FALSE),IF(
'1_CSV'!C1170&lt;&gt;"",VLOOKUP('1_CSV'!B1170,$A$5:$B6171,2,FALSE)&amp;"/"&amp;VLOOKUP('1_CSV'!C1170,$A$5:$B6171,2,FALSE),IF(
TRUE,VLOOKUP('1_CSV'!B1170,$A$5:$B6171,2,FALSE))))))</f>
        <v>#N/A</v>
      </c>
    </row>
    <row r="1173" spans="1:3" ht="16.5" x14ac:dyDescent="0.4">
      <c r="A1173" s="13" t="e" cm="1" vm="1">
        <f t="array" aca="1" ref="A1173" ca="1">INDEX('1_CSV'!B1171:F1171,1,COUNTA('1_CSV'!B1171:F1171))</f>
        <v>#VALUE!</v>
      </c>
      <c r="B1173" s="13" t="str">
        <f>IF('1_CSV'!G1171="","",'1_CSV'!G1171)</f>
        <v/>
      </c>
      <c r="C1173" s="14" t="e">
        <f ca="1">CONCATENATE($B$2,$C$2,"/c/")&amp;IF(
'1_CSV'!F1171&lt;&gt;"",VLOOKUP('1_CSV'!B1171,$A$5:$B6172,2,FALSE)&amp;"/"&amp;VLOOKUP('1_CSV'!C1171,$A$5:$B6172,2,FALSE)&amp;"/"&amp;VLOOKUP('1_CSV'!D1171,$A$5:$B6172,2,FALSE)&amp;"/"&amp;VLOOKUP('1_CSV'!E1171,$A$5:$B6172,2,FALSE)&amp;"/"&amp;VLOOKUP('1_CSV'!F1171,$A$5:$B6172,2,FALSE),IF(
'1_CSV'!E1171&lt;&gt;"",VLOOKUP('1_CSV'!B1171,$A$5:$B6172,2,FALSE)&amp;"/"&amp;VLOOKUP('1_CSV'!C1171,$A$5:$B6172,2,FALSE)&amp;"/"&amp;VLOOKUP('1_CSV'!D1171,$A$5:$B6172,2,FALSE)&amp;"/"&amp;VLOOKUP('1_CSV'!E1171,$A$5:$B6172,2,FALSE),IF(
'1_CSV'!D1171&lt;&gt;"",VLOOKUP('1_CSV'!B1171,$A$5:$B6172,2,FALSE)&amp;"/"&amp;VLOOKUP('1_CSV'!C1171,$A$5:$B6172,2,FALSE)&amp;"/"&amp;VLOOKUP('1_CSV'!D1171,$A$5:$B6172,2,FALSE),IF(
'1_CSV'!C1171&lt;&gt;"",VLOOKUP('1_CSV'!B1171,$A$5:$B6172,2,FALSE)&amp;"/"&amp;VLOOKUP('1_CSV'!C1171,$A$5:$B6172,2,FALSE),IF(
TRUE,VLOOKUP('1_CSV'!B1171,$A$5:$B6172,2,FALSE))))))</f>
        <v>#N/A</v>
      </c>
    </row>
    <row r="1174" spans="1:3" ht="16.5" x14ac:dyDescent="0.4">
      <c r="A1174" s="13" t="e" cm="1" vm="1">
        <f t="array" aca="1" ref="A1174" ca="1">INDEX('1_CSV'!B1172:F1172,1,COUNTA('1_CSV'!B1172:F1172))</f>
        <v>#VALUE!</v>
      </c>
      <c r="B1174" s="13" t="str">
        <f>IF('1_CSV'!G1172="","",'1_CSV'!G1172)</f>
        <v/>
      </c>
      <c r="C1174" s="14" t="e">
        <f ca="1">CONCATENATE($B$2,$C$2,"/c/")&amp;IF(
'1_CSV'!F1172&lt;&gt;"",VLOOKUP('1_CSV'!B1172,$A$5:$B6173,2,FALSE)&amp;"/"&amp;VLOOKUP('1_CSV'!C1172,$A$5:$B6173,2,FALSE)&amp;"/"&amp;VLOOKUP('1_CSV'!D1172,$A$5:$B6173,2,FALSE)&amp;"/"&amp;VLOOKUP('1_CSV'!E1172,$A$5:$B6173,2,FALSE)&amp;"/"&amp;VLOOKUP('1_CSV'!F1172,$A$5:$B6173,2,FALSE),IF(
'1_CSV'!E1172&lt;&gt;"",VLOOKUP('1_CSV'!B1172,$A$5:$B6173,2,FALSE)&amp;"/"&amp;VLOOKUP('1_CSV'!C1172,$A$5:$B6173,2,FALSE)&amp;"/"&amp;VLOOKUP('1_CSV'!D1172,$A$5:$B6173,2,FALSE)&amp;"/"&amp;VLOOKUP('1_CSV'!E1172,$A$5:$B6173,2,FALSE),IF(
'1_CSV'!D1172&lt;&gt;"",VLOOKUP('1_CSV'!B1172,$A$5:$B6173,2,FALSE)&amp;"/"&amp;VLOOKUP('1_CSV'!C1172,$A$5:$B6173,2,FALSE)&amp;"/"&amp;VLOOKUP('1_CSV'!D1172,$A$5:$B6173,2,FALSE),IF(
'1_CSV'!C1172&lt;&gt;"",VLOOKUP('1_CSV'!B1172,$A$5:$B6173,2,FALSE)&amp;"/"&amp;VLOOKUP('1_CSV'!C1172,$A$5:$B6173,2,FALSE),IF(
TRUE,VLOOKUP('1_CSV'!B1172,$A$5:$B6173,2,FALSE))))))</f>
        <v>#N/A</v>
      </c>
    </row>
    <row r="1175" spans="1:3" ht="16.5" x14ac:dyDescent="0.4">
      <c r="A1175" s="13" t="e" cm="1" vm="1">
        <f t="array" aca="1" ref="A1175" ca="1">INDEX('1_CSV'!B1173:F1173,1,COUNTA('1_CSV'!B1173:F1173))</f>
        <v>#VALUE!</v>
      </c>
      <c r="B1175" s="13" t="str">
        <f>IF('1_CSV'!G1173="","",'1_CSV'!G1173)</f>
        <v/>
      </c>
      <c r="C1175" s="14" t="e">
        <f ca="1">CONCATENATE($B$2,$C$2,"/c/")&amp;IF(
'1_CSV'!F1173&lt;&gt;"",VLOOKUP('1_CSV'!B1173,$A$5:$B6174,2,FALSE)&amp;"/"&amp;VLOOKUP('1_CSV'!C1173,$A$5:$B6174,2,FALSE)&amp;"/"&amp;VLOOKUP('1_CSV'!D1173,$A$5:$B6174,2,FALSE)&amp;"/"&amp;VLOOKUP('1_CSV'!E1173,$A$5:$B6174,2,FALSE)&amp;"/"&amp;VLOOKUP('1_CSV'!F1173,$A$5:$B6174,2,FALSE),IF(
'1_CSV'!E1173&lt;&gt;"",VLOOKUP('1_CSV'!B1173,$A$5:$B6174,2,FALSE)&amp;"/"&amp;VLOOKUP('1_CSV'!C1173,$A$5:$B6174,2,FALSE)&amp;"/"&amp;VLOOKUP('1_CSV'!D1173,$A$5:$B6174,2,FALSE)&amp;"/"&amp;VLOOKUP('1_CSV'!E1173,$A$5:$B6174,2,FALSE),IF(
'1_CSV'!D1173&lt;&gt;"",VLOOKUP('1_CSV'!B1173,$A$5:$B6174,2,FALSE)&amp;"/"&amp;VLOOKUP('1_CSV'!C1173,$A$5:$B6174,2,FALSE)&amp;"/"&amp;VLOOKUP('1_CSV'!D1173,$A$5:$B6174,2,FALSE),IF(
'1_CSV'!C1173&lt;&gt;"",VLOOKUP('1_CSV'!B1173,$A$5:$B6174,2,FALSE)&amp;"/"&amp;VLOOKUP('1_CSV'!C1173,$A$5:$B6174,2,FALSE),IF(
TRUE,VLOOKUP('1_CSV'!B1173,$A$5:$B6174,2,FALSE))))))</f>
        <v>#N/A</v>
      </c>
    </row>
    <row r="1176" spans="1:3" ht="16.5" x14ac:dyDescent="0.4">
      <c r="A1176" s="13" t="e" cm="1" vm="1">
        <f t="array" aca="1" ref="A1176" ca="1">INDEX('1_CSV'!B1174:F1174,1,COUNTA('1_CSV'!B1174:F1174))</f>
        <v>#VALUE!</v>
      </c>
      <c r="B1176" s="13" t="str">
        <f>IF('1_CSV'!G1174="","",'1_CSV'!G1174)</f>
        <v/>
      </c>
      <c r="C1176" s="14" t="e">
        <f ca="1">CONCATENATE($B$2,$C$2,"/c/")&amp;IF(
'1_CSV'!F1174&lt;&gt;"",VLOOKUP('1_CSV'!B1174,$A$5:$B6175,2,FALSE)&amp;"/"&amp;VLOOKUP('1_CSV'!C1174,$A$5:$B6175,2,FALSE)&amp;"/"&amp;VLOOKUP('1_CSV'!D1174,$A$5:$B6175,2,FALSE)&amp;"/"&amp;VLOOKUP('1_CSV'!E1174,$A$5:$B6175,2,FALSE)&amp;"/"&amp;VLOOKUP('1_CSV'!F1174,$A$5:$B6175,2,FALSE),IF(
'1_CSV'!E1174&lt;&gt;"",VLOOKUP('1_CSV'!B1174,$A$5:$B6175,2,FALSE)&amp;"/"&amp;VLOOKUP('1_CSV'!C1174,$A$5:$B6175,2,FALSE)&amp;"/"&amp;VLOOKUP('1_CSV'!D1174,$A$5:$B6175,2,FALSE)&amp;"/"&amp;VLOOKUP('1_CSV'!E1174,$A$5:$B6175,2,FALSE),IF(
'1_CSV'!D1174&lt;&gt;"",VLOOKUP('1_CSV'!B1174,$A$5:$B6175,2,FALSE)&amp;"/"&amp;VLOOKUP('1_CSV'!C1174,$A$5:$B6175,2,FALSE)&amp;"/"&amp;VLOOKUP('1_CSV'!D1174,$A$5:$B6175,2,FALSE),IF(
'1_CSV'!C1174&lt;&gt;"",VLOOKUP('1_CSV'!B1174,$A$5:$B6175,2,FALSE)&amp;"/"&amp;VLOOKUP('1_CSV'!C1174,$A$5:$B6175,2,FALSE),IF(
TRUE,VLOOKUP('1_CSV'!B1174,$A$5:$B6175,2,FALSE))))))</f>
        <v>#N/A</v>
      </c>
    </row>
    <row r="1177" spans="1:3" ht="16.5" x14ac:dyDescent="0.4">
      <c r="A1177" s="13" t="e" cm="1" vm="1">
        <f t="array" aca="1" ref="A1177" ca="1">INDEX('1_CSV'!B1175:F1175,1,COUNTA('1_CSV'!B1175:F1175))</f>
        <v>#VALUE!</v>
      </c>
      <c r="B1177" s="13" t="str">
        <f>IF('1_CSV'!G1175="","",'1_CSV'!G1175)</f>
        <v/>
      </c>
      <c r="C1177" s="14" t="e">
        <f ca="1">CONCATENATE($B$2,$C$2,"/c/")&amp;IF(
'1_CSV'!F1175&lt;&gt;"",VLOOKUP('1_CSV'!B1175,$A$5:$B6176,2,FALSE)&amp;"/"&amp;VLOOKUP('1_CSV'!C1175,$A$5:$B6176,2,FALSE)&amp;"/"&amp;VLOOKUP('1_CSV'!D1175,$A$5:$B6176,2,FALSE)&amp;"/"&amp;VLOOKUP('1_CSV'!E1175,$A$5:$B6176,2,FALSE)&amp;"/"&amp;VLOOKUP('1_CSV'!F1175,$A$5:$B6176,2,FALSE),IF(
'1_CSV'!E1175&lt;&gt;"",VLOOKUP('1_CSV'!B1175,$A$5:$B6176,2,FALSE)&amp;"/"&amp;VLOOKUP('1_CSV'!C1175,$A$5:$B6176,2,FALSE)&amp;"/"&amp;VLOOKUP('1_CSV'!D1175,$A$5:$B6176,2,FALSE)&amp;"/"&amp;VLOOKUP('1_CSV'!E1175,$A$5:$B6176,2,FALSE),IF(
'1_CSV'!D1175&lt;&gt;"",VLOOKUP('1_CSV'!B1175,$A$5:$B6176,2,FALSE)&amp;"/"&amp;VLOOKUP('1_CSV'!C1175,$A$5:$B6176,2,FALSE)&amp;"/"&amp;VLOOKUP('1_CSV'!D1175,$A$5:$B6176,2,FALSE),IF(
'1_CSV'!C1175&lt;&gt;"",VLOOKUP('1_CSV'!B1175,$A$5:$B6176,2,FALSE)&amp;"/"&amp;VLOOKUP('1_CSV'!C1175,$A$5:$B6176,2,FALSE),IF(
TRUE,VLOOKUP('1_CSV'!B1175,$A$5:$B6176,2,FALSE))))))</f>
        <v>#N/A</v>
      </c>
    </row>
    <row r="1178" spans="1:3" ht="16.5" x14ac:dyDescent="0.4">
      <c r="A1178" s="13" t="e" cm="1" vm="1">
        <f t="array" aca="1" ref="A1178" ca="1">INDEX('1_CSV'!B1176:F1176,1,COUNTA('1_CSV'!B1176:F1176))</f>
        <v>#VALUE!</v>
      </c>
      <c r="B1178" s="13" t="str">
        <f>IF('1_CSV'!G1176="","",'1_CSV'!G1176)</f>
        <v/>
      </c>
      <c r="C1178" s="14" t="e">
        <f ca="1">CONCATENATE($B$2,$C$2,"/c/")&amp;IF(
'1_CSV'!F1176&lt;&gt;"",VLOOKUP('1_CSV'!B1176,$A$5:$B6177,2,FALSE)&amp;"/"&amp;VLOOKUP('1_CSV'!C1176,$A$5:$B6177,2,FALSE)&amp;"/"&amp;VLOOKUP('1_CSV'!D1176,$A$5:$B6177,2,FALSE)&amp;"/"&amp;VLOOKUP('1_CSV'!E1176,$A$5:$B6177,2,FALSE)&amp;"/"&amp;VLOOKUP('1_CSV'!F1176,$A$5:$B6177,2,FALSE),IF(
'1_CSV'!E1176&lt;&gt;"",VLOOKUP('1_CSV'!B1176,$A$5:$B6177,2,FALSE)&amp;"/"&amp;VLOOKUP('1_CSV'!C1176,$A$5:$B6177,2,FALSE)&amp;"/"&amp;VLOOKUP('1_CSV'!D1176,$A$5:$B6177,2,FALSE)&amp;"/"&amp;VLOOKUP('1_CSV'!E1176,$A$5:$B6177,2,FALSE),IF(
'1_CSV'!D1176&lt;&gt;"",VLOOKUP('1_CSV'!B1176,$A$5:$B6177,2,FALSE)&amp;"/"&amp;VLOOKUP('1_CSV'!C1176,$A$5:$B6177,2,FALSE)&amp;"/"&amp;VLOOKUP('1_CSV'!D1176,$A$5:$B6177,2,FALSE),IF(
'1_CSV'!C1176&lt;&gt;"",VLOOKUP('1_CSV'!B1176,$A$5:$B6177,2,FALSE)&amp;"/"&amp;VLOOKUP('1_CSV'!C1176,$A$5:$B6177,2,FALSE),IF(
TRUE,VLOOKUP('1_CSV'!B1176,$A$5:$B6177,2,FALSE))))))</f>
        <v>#N/A</v>
      </c>
    </row>
    <row r="1179" spans="1:3" ht="16.5" x14ac:dyDescent="0.4">
      <c r="A1179" s="13" t="e" cm="1" vm="1">
        <f t="array" aca="1" ref="A1179" ca="1">INDEX('1_CSV'!B1177:F1177,1,COUNTA('1_CSV'!B1177:F1177))</f>
        <v>#VALUE!</v>
      </c>
      <c r="B1179" s="13" t="str">
        <f>IF('1_CSV'!G1177="","",'1_CSV'!G1177)</f>
        <v/>
      </c>
      <c r="C1179" s="14" t="e">
        <f ca="1">CONCATENATE($B$2,$C$2,"/c/")&amp;IF(
'1_CSV'!F1177&lt;&gt;"",VLOOKUP('1_CSV'!B1177,$A$5:$B6178,2,FALSE)&amp;"/"&amp;VLOOKUP('1_CSV'!C1177,$A$5:$B6178,2,FALSE)&amp;"/"&amp;VLOOKUP('1_CSV'!D1177,$A$5:$B6178,2,FALSE)&amp;"/"&amp;VLOOKUP('1_CSV'!E1177,$A$5:$B6178,2,FALSE)&amp;"/"&amp;VLOOKUP('1_CSV'!F1177,$A$5:$B6178,2,FALSE),IF(
'1_CSV'!E1177&lt;&gt;"",VLOOKUP('1_CSV'!B1177,$A$5:$B6178,2,FALSE)&amp;"/"&amp;VLOOKUP('1_CSV'!C1177,$A$5:$B6178,2,FALSE)&amp;"/"&amp;VLOOKUP('1_CSV'!D1177,$A$5:$B6178,2,FALSE)&amp;"/"&amp;VLOOKUP('1_CSV'!E1177,$A$5:$B6178,2,FALSE),IF(
'1_CSV'!D1177&lt;&gt;"",VLOOKUP('1_CSV'!B1177,$A$5:$B6178,2,FALSE)&amp;"/"&amp;VLOOKUP('1_CSV'!C1177,$A$5:$B6178,2,FALSE)&amp;"/"&amp;VLOOKUP('1_CSV'!D1177,$A$5:$B6178,2,FALSE),IF(
'1_CSV'!C1177&lt;&gt;"",VLOOKUP('1_CSV'!B1177,$A$5:$B6178,2,FALSE)&amp;"/"&amp;VLOOKUP('1_CSV'!C1177,$A$5:$B6178,2,FALSE),IF(
TRUE,VLOOKUP('1_CSV'!B1177,$A$5:$B6178,2,FALSE))))))</f>
        <v>#N/A</v>
      </c>
    </row>
    <row r="1180" spans="1:3" ht="16.5" x14ac:dyDescent="0.4">
      <c r="A1180" s="13" t="e" cm="1" vm="1">
        <f t="array" aca="1" ref="A1180" ca="1">INDEX('1_CSV'!B1178:F1178,1,COUNTA('1_CSV'!B1178:F1178))</f>
        <v>#VALUE!</v>
      </c>
      <c r="B1180" s="13" t="str">
        <f>IF('1_CSV'!G1178="","",'1_CSV'!G1178)</f>
        <v/>
      </c>
      <c r="C1180" s="14" t="e">
        <f ca="1">CONCATENATE($B$2,$C$2,"/c/")&amp;IF(
'1_CSV'!F1178&lt;&gt;"",VLOOKUP('1_CSV'!B1178,$A$5:$B6179,2,FALSE)&amp;"/"&amp;VLOOKUP('1_CSV'!C1178,$A$5:$B6179,2,FALSE)&amp;"/"&amp;VLOOKUP('1_CSV'!D1178,$A$5:$B6179,2,FALSE)&amp;"/"&amp;VLOOKUP('1_CSV'!E1178,$A$5:$B6179,2,FALSE)&amp;"/"&amp;VLOOKUP('1_CSV'!F1178,$A$5:$B6179,2,FALSE),IF(
'1_CSV'!E1178&lt;&gt;"",VLOOKUP('1_CSV'!B1178,$A$5:$B6179,2,FALSE)&amp;"/"&amp;VLOOKUP('1_CSV'!C1178,$A$5:$B6179,2,FALSE)&amp;"/"&amp;VLOOKUP('1_CSV'!D1178,$A$5:$B6179,2,FALSE)&amp;"/"&amp;VLOOKUP('1_CSV'!E1178,$A$5:$B6179,2,FALSE),IF(
'1_CSV'!D1178&lt;&gt;"",VLOOKUP('1_CSV'!B1178,$A$5:$B6179,2,FALSE)&amp;"/"&amp;VLOOKUP('1_CSV'!C1178,$A$5:$B6179,2,FALSE)&amp;"/"&amp;VLOOKUP('1_CSV'!D1178,$A$5:$B6179,2,FALSE),IF(
'1_CSV'!C1178&lt;&gt;"",VLOOKUP('1_CSV'!B1178,$A$5:$B6179,2,FALSE)&amp;"/"&amp;VLOOKUP('1_CSV'!C1178,$A$5:$B6179,2,FALSE),IF(
TRUE,VLOOKUP('1_CSV'!B1178,$A$5:$B6179,2,FALSE))))))</f>
        <v>#N/A</v>
      </c>
    </row>
    <row r="1181" spans="1:3" ht="16.5" x14ac:dyDescent="0.4">
      <c r="A1181" s="13" t="e" cm="1" vm="1">
        <f t="array" aca="1" ref="A1181" ca="1">INDEX('1_CSV'!B1179:F1179,1,COUNTA('1_CSV'!B1179:F1179))</f>
        <v>#VALUE!</v>
      </c>
      <c r="B1181" s="13" t="str">
        <f>IF('1_CSV'!G1179="","",'1_CSV'!G1179)</f>
        <v/>
      </c>
      <c r="C1181" s="14" t="e">
        <f ca="1">CONCATENATE($B$2,$C$2,"/c/")&amp;IF(
'1_CSV'!F1179&lt;&gt;"",VLOOKUP('1_CSV'!B1179,$A$5:$B6180,2,FALSE)&amp;"/"&amp;VLOOKUP('1_CSV'!C1179,$A$5:$B6180,2,FALSE)&amp;"/"&amp;VLOOKUP('1_CSV'!D1179,$A$5:$B6180,2,FALSE)&amp;"/"&amp;VLOOKUP('1_CSV'!E1179,$A$5:$B6180,2,FALSE)&amp;"/"&amp;VLOOKUP('1_CSV'!F1179,$A$5:$B6180,2,FALSE),IF(
'1_CSV'!E1179&lt;&gt;"",VLOOKUP('1_CSV'!B1179,$A$5:$B6180,2,FALSE)&amp;"/"&amp;VLOOKUP('1_CSV'!C1179,$A$5:$B6180,2,FALSE)&amp;"/"&amp;VLOOKUP('1_CSV'!D1179,$A$5:$B6180,2,FALSE)&amp;"/"&amp;VLOOKUP('1_CSV'!E1179,$A$5:$B6180,2,FALSE),IF(
'1_CSV'!D1179&lt;&gt;"",VLOOKUP('1_CSV'!B1179,$A$5:$B6180,2,FALSE)&amp;"/"&amp;VLOOKUP('1_CSV'!C1179,$A$5:$B6180,2,FALSE)&amp;"/"&amp;VLOOKUP('1_CSV'!D1179,$A$5:$B6180,2,FALSE),IF(
'1_CSV'!C1179&lt;&gt;"",VLOOKUP('1_CSV'!B1179,$A$5:$B6180,2,FALSE)&amp;"/"&amp;VLOOKUP('1_CSV'!C1179,$A$5:$B6180,2,FALSE),IF(
TRUE,VLOOKUP('1_CSV'!B1179,$A$5:$B6180,2,FALSE))))))</f>
        <v>#N/A</v>
      </c>
    </row>
    <row r="1182" spans="1:3" ht="16.5" x14ac:dyDescent="0.4">
      <c r="A1182" s="13" t="e" cm="1" vm="1">
        <f t="array" aca="1" ref="A1182" ca="1">INDEX('1_CSV'!B1180:F1180,1,COUNTA('1_CSV'!B1180:F1180))</f>
        <v>#VALUE!</v>
      </c>
      <c r="B1182" s="13" t="str">
        <f>IF('1_CSV'!G1180="","",'1_CSV'!G1180)</f>
        <v/>
      </c>
      <c r="C1182" s="14" t="e">
        <f ca="1">CONCATENATE($B$2,$C$2,"/c/")&amp;IF(
'1_CSV'!F1180&lt;&gt;"",VLOOKUP('1_CSV'!B1180,$A$5:$B6181,2,FALSE)&amp;"/"&amp;VLOOKUP('1_CSV'!C1180,$A$5:$B6181,2,FALSE)&amp;"/"&amp;VLOOKUP('1_CSV'!D1180,$A$5:$B6181,2,FALSE)&amp;"/"&amp;VLOOKUP('1_CSV'!E1180,$A$5:$B6181,2,FALSE)&amp;"/"&amp;VLOOKUP('1_CSV'!F1180,$A$5:$B6181,2,FALSE),IF(
'1_CSV'!E1180&lt;&gt;"",VLOOKUP('1_CSV'!B1180,$A$5:$B6181,2,FALSE)&amp;"/"&amp;VLOOKUP('1_CSV'!C1180,$A$5:$B6181,2,FALSE)&amp;"/"&amp;VLOOKUP('1_CSV'!D1180,$A$5:$B6181,2,FALSE)&amp;"/"&amp;VLOOKUP('1_CSV'!E1180,$A$5:$B6181,2,FALSE),IF(
'1_CSV'!D1180&lt;&gt;"",VLOOKUP('1_CSV'!B1180,$A$5:$B6181,2,FALSE)&amp;"/"&amp;VLOOKUP('1_CSV'!C1180,$A$5:$B6181,2,FALSE)&amp;"/"&amp;VLOOKUP('1_CSV'!D1180,$A$5:$B6181,2,FALSE),IF(
'1_CSV'!C1180&lt;&gt;"",VLOOKUP('1_CSV'!B1180,$A$5:$B6181,2,FALSE)&amp;"/"&amp;VLOOKUP('1_CSV'!C1180,$A$5:$B6181,2,FALSE),IF(
TRUE,VLOOKUP('1_CSV'!B1180,$A$5:$B6181,2,FALSE))))))</f>
        <v>#N/A</v>
      </c>
    </row>
    <row r="1183" spans="1:3" ht="16.5" x14ac:dyDescent="0.4">
      <c r="A1183" s="13" t="e" cm="1" vm="1">
        <f t="array" aca="1" ref="A1183" ca="1">INDEX('1_CSV'!B1181:F1181,1,COUNTA('1_CSV'!B1181:F1181))</f>
        <v>#VALUE!</v>
      </c>
      <c r="B1183" s="13" t="str">
        <f>IF('1_CSV'!G1181="","",'1_CSV'!G1181)</f>
        <v/>
      </c>
      <c r="C1183" s="14" t="e">
        <f ca="1">CONCATENATE($B$2,$C$2,"/c/")&amp;IF(
'1_CSV'!F1181&lt;&gt;"",VLOOKUP('1_CSV'!B1181,$A$5:$B6182,2,FALSE)&amp;"/"&amp;VLOOKUP('1_CSV'!C1181,$A$5:$B6182,2,FALSE)&amp;"/"&amp;VLOOKUP('1_CSV'!D1181,$A$5:$B6182,2,FALSE)&amp;"/"&amp;VLOOKUP('1_CSV'!E1181,$A$5:$B6182,2,FALSE)&amp;"/"&amp;VLOOKUP('1_CSV'!F1181,$A$5:$B6182,2,FALSE),IF(
'1_CSV'!E1181&lt;&gt;"",VLOOKUP('1_CSV'!B1181,$A$5:$B6182,2,FALSE)&amp;"/"&amp;VLOOKUP('1_CSV'!C1181,$A$5:$B6182,2,FALSE)&amp;"/"&amp;VLOOKUP('1_CSV'!D1181,$A$5:$B6182,2,FALSE)&amp;"/"&amp;VLOOKUP('1_CSV'!E1181,$A$5:$B6182,2,FALSE),IF(
'1_CSV'!D1181&lt;&gt;"",VLOOKUP('1_CSV'!B1181,$A$5:$B6182,2,FALSE)&amp;"/"&amp;VLOOKUP('1_CSV'!C1181,$A$5:$B6182,2,FALSE)&amp;"/"&amp;VLOOKUP('1_CSV'!D1181,$A$5:$B6182,2,FALSE),IF(
'1_CSV'!C1181&lt;&gt;"",VLOOKUP('1_CSV'!B1181,$A$5:$B6182,2,FALSE)&amp;"/"&amp;VLOOKUP('1_CSV'!C1181,$A$5:$B6182,2,FALSE),IF(
TRUE,VLOOKUP('1_CSV'!B1181,$A$5:$B6182,2,FALSE))))))</f>
        <v>#N/A</v>
      </c>
    </row>
    <row r="1184" spans="1:3" ht="16.5" x14ac:dyDescent="0.4">
      <c r="A1184" s="13" t="e" cm="1" vm="1">
        <f t="array" aca="1" ref="A1184" ca="1">INDEX('1_CSV'!B1182:F1182,1,COUNTA('1_CSV'!B1182:F1182))</f>
        <v>#VALUE!</v>
      </c>
      <c r="B1184" s="13" t="str">
        <f>IF('1_CSV'!G1182="","",'1_CSV'!G1182)</f>
        <v/>
      </c>
      <c r="C1184" s="14" t="e">
        <f ca="1">CONCATENATE($B$2,$C$2,"/c/")&amp;IF(
'1_CSV'!F1182&lt;&gt;"",VLOOKUP('1_CSV'!B1182,$A$5:$B6183,2,FALSE)&amp;"/"&amp;VLOOKUP('1_CSV'!C1182,$A$5:$B6183,2,FALSE)&amp;"/"&amp;VLOOKUP('1_CSV'!D1182,$A$5:$B6183,2,FALSE)&amp;"/"&amp;VLOOKUP('1_CSV'!E1182,$A$5:$B6183,2,FALSE)&amp;"/"&amp;VLOOKUP('1_CSV'!F1182,$A$5:$B6183,2,FALSE),IF(
'1_CSV'!E1182&lt;&gt;"",VLOOKUP('1_CSV'!B1182,$A$5:$B6183,2,FALSE)&amp;"/"&amp;VLOOKUP('1_CSV'!C1182,$A$5:$B6183,2,FALSE)&amp;"/"&amp;VLOOKUP('1_CSV'!D1182,$A$5:$B6183,2,FALSE)&amp;"/"&amp;VLOOKUP('1_CSV'!E1182,$A$5:$B6183,2,FALSE),IF(
'1_CSV'!D1182&lt;&gt;"",VLOOKUP('1_CSV'!B1182,$A$5:$B6183,2,FALSE)&amp;"/"&amp;VLOOKUP('1_CSV'!C1182,$A$5:$B6183,2,FALSE)&amp;"/"&amp;VLOOKUP('1_CSV'!D1182,$A$5:$B6183,2,FALSE),IF(
'1_CSV'!C1182&lt;&gt;"",VLOOKUP('1_CSV'!B1182,$A$5:$B6183,2,FALSE)&amp;"/"&amp;VLOOKUP('1_CSV'!C1182,$A$5:$B6183,2,FALSE),IF(
TRUE,VLOOKUP('1_CSV'!B1182,$A$5:$B6183,2,FALSE))))))</f>
        <v>#N/A</v>
      </c>
    </row>
    <row r="1185" spans="1:3" ht="16.5" x14ac:dyDescent="0.4">
      <c r="A1185" s="13" t="e" cm="1" vm="1">
        <f t="array" aca="1" ref="A1185" ca="1">INDEX('1_CSV'!B1183:F1183,1,COUNTA('1_CSV'!B1183:F1183))</f>
        <v>#VALUE!</v>
      </c>
      <c r="B1185" s="13" t="str">
        <f>IF('1_CSV'!G1183="","",'1_CSV'!G1183)</f>
        <v/>
      </c>
      <c r="C1185" s="14" t="e">
        <f ca="1">CONCATENATE($B$2,$C$2,"/c/")&amp;IF(
'1_CSV'!F1183&lt;&gt;"",VLOOKUP('1_CSV'!B1183,$A$5:$B6184,2,FALSE)&amp;"/"&amp;VLOOKUP('1_CSV'!C1183,$A$5:$B6184,2,FALSE)&amp;"/"&amp;VLOOKUP('1_CSV'!D1183,$A$5:$B6184,2,FALSE)&amp;"/"&amp;VLOOKUP('1_CSV'!E1183,$A$5:$B6184,2,FALSE)&amp;"/"&amp;VLOOKUP('1_CSV'!F1183,$A$5:$B6184,2,FALSE),IF(
'1_CSV'!E1183&lt;&gt;"",VLOOKUP('1_CSV'!B1183,$A$5:$B6184,2,FALSE)&amp;"/"&amp;VLOOKUP('1_CSV'!C1183,$A$5:$B6184,2,FALSE)&amp;"/"&amp;VLOOKUP('1_CSV'!D1183,$A$5:$B6184,2,FALSE)&amp;"/"&amp;VLOOKUP('1_CSV'!E1183,$A$5:$B6184,2,FALSE),IF(
'1_CSV'!D1183&lt;&gt;"",VLOOKUP('1_CSV'!B1183,$A$5:$B6184,2,FALSE)&amp;"/"&amp;VLOOKUP('1_CSV'!C1183,$A$5:$B6184,2,FALSE)&amp;"/"&amp;VLOOKUP('1_CSV'!D1183,$A$5:$B6184,2,FALSE),IF(
'1_CSV'!C1183&lt;&gt;"",VLOOKUP('1_CSV'!B1183,$A$5:$B6184,2,FALSE)&amp;"/"&amp;VLOOKUP('1_CSV'!C1183,$A$5:$B6184,2,FALSE),IF(
TRUE,VLOOKUP('1_CSV'!B1183,$A$5:$B6184,2,FALSE))))))</f>
        <v>#N/A</v>
      </c>
    </row>
    <row r="1186" spans="1:3" ht="16.5" x14ac:dyDescent="0.4">
      <c r="A1186" s="13" t="e" cm="1" vm="1">
        <f t="array" aca="1" ref="A1186" ca="1">INDEX('1_CSV'!B1184:F1184,1,COUNTA('1_CSV'!B1184:F1184))</f>
        <v>#VALUE!</v>
      </c>
      <c r="B1186" s="13" t="str">
        <f>IF('1_CSV'!G1184="","",'1_CSV'!G1184)</f>
        <v/>
      </c>
      <c r="C1186" s="14" t="e">
        <f ca="1">CONCATENATE($B$2,$C$2,"/c/")&amp;IF(
'1_CSV'!F1184&lt;&gt;"",VLOOKUP('1_CSV'!B1184,$A$5:$B6185,2,FALSE)&amp;"/"&amp;VLOOKUP('1_CSV'!C1184,$A$5:$B6185,2,FALSE)&amp;"/"&amp;VLOOKUP('1_CSV'!D1184,$A$5:$B6185,2,FALSE)&amp;"/"&amp;VLOOKUP('1_CSV'!E1184,$A$5:$B6185,2,FALSE)&amp;"/"&amp;VLOOKUP('1_CSV'!F1184,$A$5:$B6185,2,FALSE),IF(
'1_CSV'!E1184&lt;&gt;"",VLOOKUP('1_CSV'!B1184,$A$5:$B6185,2,FALSE)&amp;"/"&amp;VLOOKUP('1_CSV'!C1184,$A$5:$B6185,2,FALSE)&amp;"/"&amp;VLOOKUP('1_CSV'!D1184,$A$5:$B6185,2,FALSE)&amp;"/"&amp;VLOOKUP('1_CSV'!E1184,$A$5:$B6185,2,FALSE),IF(
'1_CSV'!D1184&lt;&gt;"",VLOOKUP('1_CSV'!B1184,$A$5:$B6185,2,FALSE)&amp;"/"&amp;VLOOKUP('1_CSV'!C1184,$A$5:$B6185,2,FALSE)&amp;"/"&amp;VLOOKUP('1_CSV'!D1184,$A$5:$B6185,2,FALSE),IF(
'1_CSV'!C1184&lt;&gt;"",VLOOKUP('1_CSV'!B1184,$A$5:$B6185,2,FALSE)&amp;"/"&amp;VLOOKUP('1_CSV'!C1184,$A$5:$B6185,2,FALSE),IF(
TRUE,VLOOKUP('1_CSV'!B1184,$A$5:$B6185,2,FALSE))))))</f>
        <v>#N/A</v>
      </c>
    </row>
    <row r="1187" spans="1:3" ht="16.5" x14ac:dyDescent="0.4">
      <c r="A1187" s="13" t="e" cm="1" vm="1">
        <f t="array" aca="1" ref="A1187" ca="1">INDEX('1_CSV'!B1185:F1185,1,COUNTA('1_CSV'!B1185:F1185))</f>
        <v>#VALUE!</v>
      </c>
      <c r="B1187" s="13" t="str">
        <f>IF('1_CSV'!G1185="","",'1_CSV'!G1185)</f>
        <v/>
      </c>
      <c r="C1187" s="14" t="e">
        <f ca="1">CONCATENATE($B$2,$C$2,"/c/")&amp;IF(
'1_CSV'!F1185&lt;&gt;"",VLOOKUP('1_CSV'!B1185,$A$5:$B6186,2,FALSE)&amp;"/"&amp;VLOOKUP('1_CSV'!C1185,$A$5:$B6186,2,FALSE)&amp;"/"&amp;VLOOKUP('1_CSV'!D1185,$A$5:$B6186,2,FALSE)&amp;"/"&amp;VLOOKUP('1_CSV'!E1185,$A$5:$B6186,2,FALSE)&amp;"/"&amp;VLOOKUP('1_CSV'!F1185,$A$5:$B6186,2,FALSE),IF(
'1_CSV'!E1185&lt;&gt;"",VLOOKUP('1_CSV'!B1185,$A$5:$B6186,2,FALSE)&amp;"/"&amp;VLOOKUP('1_CSV'!C1185,$A$5:$B6186,2,FALSE)&amp;"/"&amp;VLOOKUP('1_CSV'!D1185,$A$5:$B6186,2,FALSE)&amp;"/"&amp;VLOOKUP('1_CSV'!E1185,$A$5:$B6186,2,FALSE),IF(
'1_CSV'!D1185&lt;&gt;"",VLOOKUP('1_CSV'!B1185,$A$5:$B6186,2,FALSE)&amp;"/"&amp;VLOOKUP('1_CSV'!C1185,$A$5:$B6186,2,FALSE)&amp;"/"&amp;VLOOKUP('1_CSV'!D1185,$A$5:$B6186,2,FALSE),IF(
'1_CSV'!C1185&lt;&gt;"",VLOOKUP('1_CSV'!B1185,$A$5:$B6186,2,FALSE)&amp;"/"&amp;VLOOKUP('1_CSV'!C1185,$A$5:$B6186,2,FALSE),IF(
TRUE,VLOOKUP('1_CSV'!B1185,$A$5:$B6186,2,FALSE))))))</f>
        <v>#N/A</v>
      </c>
    </row>
    <row r="1188" spans="1:3" ht="16.5" x14ac:dyDescent="0.4">
      <c r="A1188" s="13" t="e" cm="1" vm="1">
        <f t="array" aca="1" ref="A1188" ca="1">INDEX('1_CSV'!B1186:F1186,1,COUNTA('1_CSV'!B1186:F1186))</f>
        <v>#VALUE!</v>
      </c>
      <c r="B1188" s="13" t="str">
        <f>IF('1_CSV'!G1186="","",'1_CSV'!G1186)</f>
        <v/>
      </c>
      <c r="C1188" s="14" t="e">
        <f ca="1">CONCATENATE($B$2,$C$2,"/c/")&amp;IF(
'1_CSV'!F1186&lt;&gt;"",VLOOKUP('1_CSV'!B1186,$A$5:$B6187,2,FALSE)&amp;"/"&amp;VLOOKUP('1_CSV'!C1186,$A$5:$B6187,2,FALSE)&amp;"/"&amp;VLOOKUP('1_CSV'!D1186,$A$5:$B6187,2,FALSE)&amp;"/"&amp;VLOOKUP('1_CSV'!E1186,$A$5:$B6187,2,FALSE)&amp;"/"&amp;VLOOKUP('1_CSV'!F1186,$A$5:$B6187,2,FALSE),IF(
'1_CSV'!E1186&lt;&gt;"",VLOOKUP('1_CSV'!B1186,$A$5:$B6187,2,FALSE)&amp;"/"&amp;VLOOKUP('1_CSV'!C1186,$A$5:$B6187,2,FALSE)&amp;"/"&amp;VLOOKUP('1_CSV'!D1186,$A$5:$B6187,2,FALSE)&amp;"/"&amp;VLOOKUP('1_CSV'!E1186,$A$5:$B6187,2,FALSE),IF(
'1_CSV'!D1186&lt;&gt;"",VLOOKUP('1_CSV'!B1186,$A$5:$B6187,2,FALSE)&amp;"/"&amp;VLOOKUP('1_CSV'!C1186,$A$5:$B6187,2,FALSE)&amp;"/"&amp;VLOOKUP('1_CSV'!D1186,$A$5:$B6187,2,FALSE),IF(
'1_CSV'!C1186&lt;&gt;"",VLOOKUP('1_CSV'!B1186,$A$5:$B6187,2,FALSE)&amp;"/"&amp;VLOOKUP('1_CSV'!C1186,$A$5:$B6187,2,FALSE),IF(
TRUE,VLOOKUP('1_CSV'!B1186,$A$5:$B6187,2,FALSE))))))</f>
        <v>#N/A</v>
      </c>
    </row>
    <row r="1189" spans="1:3" ht="16.5" x14ac:dyDescent="0.4">
      <c r="A1189" s="13" t="e" cm="1" vm="1">
        <f t="array" aca="1" ref="A1189" ca="1">INDEX('1_CSV'!B1187:F1187,1,COUNTA('1_CSV'!B1187:F1187))</f>
        <v>#VALUE!</v>
      </c>
      <c r="B1189" s="13" t="str">
        <f>IF('1_CSV'!G1187="","",'1_CSV'!G1187)</f>
        <v/>
      </c>
      <c r="C1189" s="14" t="e">
        <f ca="1">CONCATENATE($B$2,$C$2,"/c/")&amp;IF(
'1_CSV'!F1187&lt;&gt;"",VLOOKUP('1_CSV'!B1187,$A$5:$B6188,2,FALSE)&amp;"/"&amp;VLOOKUP('1_CSV'!C1187,$A$5:$B6188,2,FALSE)&amp;"/"&amp;VLOOKUP('1_CSV'!D1187,$A$5:$B6188,2,FALSE)&amp;"/"&amp;VLOOKUP('1_CSV'!E1187,$A$5:$B6188,2,FALSE)&amp;"/"&amp;VLOOKUP('1_CSV'!F1187,$A$5:$B6188,2,FALSE),IF(
'1_CSV'!E1187&lt;&gt;"",VLOOKUP('1_CSV'!B1187,$A$5:$B6188,2,FALSE)&amp;"/"&amp;VLOOKUP('1_CSV'!C1187,$A$5:$B6188,2,FALSE)&amp;"/"&amp;VLOOKUP('1_CSV'!D1187,$A$5:$B6188,2,FALSE)&amp;"/"&amp;VLOOKUP('1_CSV'!E1187,$A$5:$B6188,2,FALSE),IF(
'1_CSV'!D1187&lt;&gt;"",VLOOKUP('1_CSV'!B1187,$A$5:$B6188,2,FALSE)&amp;"/"&amp;VLOOKUP('1_CSV'!C1187,$A$5:$B6188,2,FALSE)&amp;"/"&amp;VLOOKUP('1_CSV'!D1187,$A$5:$B6188,2,FALSE),IF(
'1_CSV'!C1187&lt;&gt;"",VLOOKUP('1_CSV'!B1187,$A$5:$B6188,2,FALSE)&amp;"/"&amp;VLOOKUP('1_CSV'!C1187,$A$5:$B6188,2,FALSE),IF(
TRUE,VLOOKUP('1_CSV'!B1187,$A$5:$B6188,2,FALSE))))))</f>
        <v>#N/A</v>
      </c>
    </row>
    <row r="1190" spans="1:3" ht="16.5" x14ac:dyDescent="0.4">
      <c r="A1190" s="13" t="e" cm="1" vm="1">
        <f t="array" aca="1" ref="A1190" ca="1">INDEX('1_CSV'!B1188:F1188,1,COUNTA('1_CSV'!B1188:F1188))</f>
        <v>#VALUE!</v>
      </c>
      <c r="B1190" s="13" t="str">
        <f>IF('1_CSV'!G1188="","",'1_CSV'!G1188)</f>
        <v/>
      </c>
      <c r="C1190" s="14" t="e">
        <f ca="1">CONCATENATE($B$2,$C$2,"/c/")&amp;IF(
'1_CSV'!F1188&lt;&gt;"",VLOOKUP('1_CSV'!B1188,$A$5:$B6189,2,FALSE)&amp;"/"&amp;VLOOKUP('1_CSV'!C1188,$A$5:$B6189,2,FALSE)&amp;"/"&amp;VLOOKUP('1_CSV'!D1188,$A$5:$B6189,2,FALSE)&amp;"/"&amp;VLOOKUP('1_CSV'!E1188,$A$5:$B6189,2,FALSE)&amp;"/"&amp;VLOOKUP('1_CSV'!F1188,$A$5:$B6189,2,FALSE),IF(
'1_CSV'!E1188&lt;&gt;"",VLOOKUP('1_CSV'!B1188,$A$5:$B6189,2,FALSE)&amp;"/"&amp;VLOOKUP('1_CSV'!C1188,$A$5:$B6189,2,FALSE)&amp;"/"&amp;VLOOKUP('1_CSV'!D1188,$A$5:$B6189,2,FALSE)&amp;"/"&amp;VLOOKUP('1_CSV'!E1188,$A$5:$B6189,2,FALSE),IF(
'1_CSV'!D1188&lt;&gt;"",VLOOKUP('1_CSV'!B1188,$A$5:$B6189,2,FALSE)&amp;"/"&amp;VLOOKUP('1_CSV'!C1188,$A$5:$B6189,2,FALSE)&amp;"/"&amp;VLOOKUP('1_CSV'!D1188,$A$5:$B6189,2,FALSE),IF(
'1_CSV'!C1188&lt;&gt;"",VLOOKUP('1_CSV'!B1188,$A$5:$B6189,2,FALSE)&amp;"/"&amp;VLOOKUP('1_CSV'!C1188,$A$5:$B6189,2,FALSE),IF(
TRUE,VLOOKUP('1_CSV'!B1188,$A$5:$B6189,2,FALSE))))))</f>
        <v>#N/A</v>
      </c>
    </row>
    <row r="1191" spans="1:3" ht="16.5" x14ac:dyDescent="0.4">
      <c r="A1191" s="13" t="e" cm="1" vm="1">
        <f t="array" aca="1" ref="A1191" ca="1">INDEX('1_CSV'!B1189:F1189,1,COUNTA('1_CSV'!B1189:F1189))</f>
        <v>#VALUE!</v>
      </c>
      <c r="B1191" s="13" t="str">
        <f>IF('1_CSV'!G1189="","",'1_CSV'!G1189)</f>
        <v/>
      </c>
      <c r="C1191" s="14" t="e">
        <f ca="1">CONCATENATE($B$2,$C$2,"/c/")&amp;IF(
'1_CSV'!F1189&lt;&gt;"",VLOOKUP('1_CSV'!B1189,$A$5:$B6190,2,FALSE)&amp;"/"&amp;VLOOKUP('1_CSV'!C1189,$A$5:$B6190,2,FALSE)&amp;"/"&amp;VLOOKUP('1_CSV'!D1189,$A$5:$B6190,2,FALSE)&amp;"/"&amp;VLOOKUP('1_CSV'!E1189,$A$5:$B6190,2,FALSE)&amp;"/"&amp;VLOOKUP('1_CSV'!F1189,$A$5:$B6190,2,FALSE),IF(
'1_CSV'!E1189&lt;&gt;"",VLOOKUP('1_CSV'!B1189,$A$5:$B6190,2,FALSE)&amp;"/"&amp;VLOOKUP('1_CSV'!C1189,$A$5:$B6190,2,FALSE)&amp;"/"&amp;VLOOKUP('1_CSV'!D1189,$A$5:$B6190,2,FALSE)&amp;"/"&amp;VLOOKUP('1_CSV'!E1189,$A$5:$B6190,2,FALSE),IF(
'1_CSV'!D1189&lt;&gt;"",VLOOKUP('1_CSV'!B1189,$A$5:$B6190,2,FALSE)&amp;"/"&amp;VLOOKUP('1_CSV'!C1189,$A$5:$B6190,2,FALSE)&amp;"/"&amp;VLOOKUP('1_CSV'!D1189,$A$5:$B6190,2,FALSE),IF(
'1_CSV'!C1189&lt;&gt;"",VLOOKUP('1_CSV'!B1189,$A$5:$B6190,2,FALSE)&amp;"/"&amp;VLOOKUP('1_CSV'!C1189,$A$5:$B6190,2,FALSE),IF(
TRUE,VLOOKUP('1_CSV'!B1189,$A$5:$B6190,2,FALSE))))))</f>
        <v>#N/A</v>
      </c>
    </row>
    <row r="1192" spans="1:3" ht="16.5" x14ac:dyDescent="0.4">
      <c r="A1192" s="13" t="e" cm="1" vm="1">
        <f t="array" aca="1" ref="A1192" ca="1">INDEX('1_CSV'!B1190:F1190,1,COUNTA('1_CSV'!B1190:F1190))</f>
        <v>#VALUE!</v>
      </c>
      <c r="B1192" s="13" t="str">
        <f>IF('1_CSV'!G1190="","",'1_CSV'!G1190)</f>
        <v/>
      </c>
      <c r="C1192" s="14" t="e">
        <f ca="1">CONCATENATE($B$2,$C$2,"/c/")&amp;IF(
'1_CSV'!F1190&lt;&gt;"",VLOOKUP('1_CSV'!B1190,$A$5:$B6191,2,FALSE)&amp;"/"&amp;VLOOKUP('1_CSV'!C1190,$A$5:$B6191,2,FALSE)&amp;"/"&amp;VLOOKUP('1_CSV'!D1190,$A$5:$B6191,2,FALSE)&amp;"/"&amp;VLOOKUP('1_CSV'!E1190,$A$5:$B6191,2,FALSE)&amp;"/"&amp;VLOOKUP('1_CSV'!F1190,$A$5:$B6191,2,FALSE),IF(
'1_CSV'!E1190&lt;&gt;"",VLOOKUP('1_CSV'!B1190,$A$5:$B6191,2,FALSE)&amp;"/"&amp;VLOOKUP('1_CSV'!C1190,$A$5:$B6191,2,FALSE)&amp;"/"&amp;VLOOKUP('1_CSV'!D1190,$A$5:$B6191,2,FALSE)&amp;"/"&amp;VLOOKUP('1_CSV'!E1190,$A$5:$B6191,2,FALSE),IF(
'1_CSV'!D1190&lt;&gt;"",VLOOKUP('1_CSV'!B1190,$A$5:$B6191,2,FALSE)&amp;"/"&amp;VLOOKUP('1_CSV'!C1190,$A$5:$B6191,2,FALSE)&amp;"/"&amp;VLOOKUP('1_CSV'!D1190,$A$5:$B6191,2,FALSE),IF(
'1_CSV'!C1190&lt;&gt;"",VLOOKUP('1_CSV'!B1190,$A$5:$B6191,2,FALSE)&amp;"/"&amp;VLOOKUP('1_CSV'!C1190,$A$5:$B6191,2,FALSE),IF(
TRUE,VLOOKUP('1_CSV'!B1190,$A$5:$B6191,2,FALSE))))))</f>
        <v>#N/A</v>
      </c>
    </row>
    <row r="1193" spans="1:3" ht="16.5" x14ac:dyDescent="0.4">
      <c r="A1193" s="13" t="e" cm="1" vm="1">
        <f t="array" aca="1" ref="A1193" ca="1">INDEX('1_CSV'!B1191:F1191,1,COUNTA('1_CSV'!B1191:F1191))</f>
        <v>#VALUE!</v>
      </c>
      <c r="B1193" s="13" t="str">
        <f>IF('1_CSV'!G1191="","",'1_CSV'!G1191)</f>
        <v/>
      </c>
      <c r="C1193" s="14" t="e">
        <f ca="1">CONCATENATE($B$2,$C$2,"/c/")&amp;IF(
'1_CSV'!F1191&lt;&gt;"",VLOOKUP('1_CSV'!B1191,$A$5:$B6192,2,FALSE)&amp;"/"&amp;VLOOKUP('1_CSV'!C1191,$A$5:$B6192,2,FALSE)&amp;"/"&amp;VLOOKUP('1_CSV'!D1191,$A$5:$B6192,2,FALSE)&amp;"/"&amp;VLOOKUP('1_CSV'!E1191,$A$5:$B6192,2,FALSE)&amp;"/"&amp;VLOOKUP('1_CSV'!F1191,$A$5:$B6192,2,FALSE),IF(
'1_CSV'!E1191&lt;&gt;"",VLOOKUP('1_CSV'!B1191,$A$5:$B6192,2,FALSE)&amp;"/"&amp;VLOOKUP('1_CSV'!C1191,$A$5:$B6192,2,FALSE)&amp;"/"&amp;VLOOKUP('1_CSV'!D1191,$A$5:$B6192,2,FALSE)&amp;"/"&amp;VLOOKUP('1_CSV'!E1191,$A$5:$B6192,2,FALSE),IF(
'1_CSV'!D1191&lt;&gt;"",VLOOKUP('1_CSV'!B1191,$A$5:$B6192,2,FALSE)&amp;"/"&amp;VLOOKUP('1_CSV'!C1191,$A$5:$B6192,2,FALSE)&amp;"/"&amp;VLOOKUP('1_CSV'!D1191,$A$5:$B6192,2,FALSE),IF(
'1_CSV'!C1191&lt;&gt;"",VLOOKUP('1_CSV'!B1191,$A$5:$B6192,2,FALSE)&amp;"/"&amp;VLOOKUP('1_CSV'!C1191,$A$5:$B6192,2,FALSE),IF(
TRUE,VLOOKUP('1_CSV'!B1191,$A$5:$B6192,2,FALSE))))))</f>
        <v>#N/A</v>
      </c>
    </row>
    <row r="1194" spans="1:3" ht="16.5" x14ac:dyDescent="0.4">
      <c r="A1194" s="13" t="e" cm="1" vm="1">
        <f t="array" aca="1" ref="A1194" ca="1">INDEX('1_CSV'!B1192:F1192,1,COUNTA('1_CSV'!B1192:F1192))</f>
        <v>#VALUE!</v>
      </c>
      <c r="B1194" s="13" t="str">
        <f>IF('1_CSV'!G1192="","",'1_CSV'!G1192)</f>
        <v/>
      </c>
      <c r="C1194" s="14" t="e">
        <f ca="1">CONCATENATE($B$2,$C$2,"/c/")&amp;IF(
'1_CSV'!F1192&lt;&gt;"",VLOOKUP('1_CSV'!B1192,$A$5:$B6193,2,FALSE)&amp;"/"&amp;VLOOKUP('1_CSV'!C1192,$A$5:$B6193,2,FALSE)&amp;"/"&amp;VLOOKUP('1_CSV'!D1192,$A$5:$B6193,2,FALSE)&amp;"/"&amp;VLOOKUP('1_CSV'!E1192,$A$5:$B6193,2,FALSE)&amp;"/"&amp;VLOOKUP('1_CSV'!F1192,$A$5:$B6193,2,FALSE),IF(
'1_CSV'!E1192&lt;&gt;"",VLOOKUP('1_CSV'!B1192,$A$5:$B6193,2,FALSE)&amp;"/"&amp;VLOOKUP('1_CSV'!C1192,$A$5:$B6193,2,FALSE)&amp;"/"&amp;VLOOKUP('1_CSV'!D1192,$A$5:$B6193,2,FALSE)&amp;"/"&amp;VLOOKUP('1_CSV'!E1192,$A$5:$B6193,2,FALSE),IF(
'1_CSV'!D1192&lt;&gt;"",VLOOKUP('1_CSV'!B1192,$A$5:$B6193,2,FALSE)&amp;"/"&amp;VLOOKUP('1_CSV'!C1192,$A$5:$B6193,2,FALSE)&amp;"/"&amp;VLOOKUP('1_CSV'!D1192,$A$5:$B6193,2,FALSE),IF(
'1_CSV'!C1192&lt;&gt;"",VLOOKUP('1_CSV'!B1192,$A$5:$B6193,2,FALSE)&amp;"/"&amp;VLOOKUP('1_CSV'!C1192,$A$5:$B6193,2,FALSE),IF(
TRUE,VLOOKUP('1_CSV'!B1192,$A$5:$B6193,2,FALSE))))))</f>
        <v>#N/A</v>
      </c>
    </row>
    <row r="1195" spans="1:3" ht="16.5" x14ac:dyDescent="0.4">
      <c r="A1195" s="13" t="e" cm="1" vm="1">
        <f t="array" aca="1" ref="A1195" ca="1">INDEX('1_CSV'!B1193:F1193,1,COUNTA('1_CSV'!B1193:F1193))</f>
        <v>#VALUE!</v>
      </c>
      <c r="B1195" s="13" t="str">
        <f>IF('1_CSV'!G1193="","",'1_CSV'!G1193)</f>
        <v/>
      </c>
      <c r="C1195" s="14" t="e">
        <f ca="1">CONCATENATE($B$2,$C$2,"/c/")&amp;IF(
'1_CSV'!F1193&lt;&gt;"",VLOOKUP('1_CSV'!B1193,$A$5:$B6194,2,FALSE)&amp;"/"&amp;VLOOKUP('1_CSV'!C1193,$A$5:$B6194,2,FALSE)&amp;"/"&amp;VLOOKUP('1_CSV'!D1193,$A$5:$B6194,2,FALSE)&amp;"/"&amp;VLOOKUP('1_CSV'!E1193,$A$5:$B6194,2,FALSE)&amp;"/"&amp;VLOOKUP('1_CSV'!F1193,$A$5:$B6194,2,FALSE),IF(
'1_CSV'!E1193&lt;&gt;"",VLOOKUP('1_CSV'!B1193,$A$5:$B6194,2,FALSE)&amp;"/"&amp;VLOOKUP('1_CSV'!C1193,$A$5:$B6194,2,FALSE)&amp;"/"&amp;VLOOKUP('1_CSV'!D1193,$A$5:$B6194,2,FALSE)&amp;"/"&amp;VLOOKUP('1_CSV'!E1193,$A$5:$B6194,2,FALSE),IF(
'1_CSV'!D1193&lt;&gt;"",VLOOKUP('1_CSV'!B1193,$A$5:$B6194,2,FALSE)&amp;"/"&amp;VLOOKUP('1_CSV'!C1193,$A$5:$B6194,2,FALSE)&amp;"/"&amp;VLOOKUP('1_CSV'!D1193,$A$5:$B6194,2,FALSE),IF(
'1_CSV'!C1193&lt;&gt;"",VLOOKUP('1_CSV'!B1193,$A$5:$B6194,2,FALSE)&amp;"/"&amp;VLOOKUP('1_CSV'!C1193,$A$5:$B6194,2,FALSE),IF(
TRUE,VLOOKUP('1_CSV'!B1193,$A$5:$B6194,2,FALSE))))))</f>
        <v>#N/A</v>
      </c>
    </row>
    <row r="1196" spans="1:3" ht="16.5" x14ac:dyDescent="0.4">
      <c r="A1196" s="13" t="e" cm="1" vm="1">
        <f t="array" aca="1" ref="A1196" ca="1">INDEX('1_CSV'!B1194:F1194,1,COUNTA('1_CSV'!B1194:F1194))</f>
        <v>#VALUE!</v>
      </c>
      <c r="B1196" s="13" t="str">
        <f>IF('1_CSV'!G1194="","",'1_CSV'!G1194)</f>
        <v/>
      </c>
      <c r="C1196" s="14" t="e">
        <f ca="1">CONCATENATE($B$2,$C$2,"/c/")&amp;IF(
'1_CSV'!F1194&lt;&gt;"",VLOOKUP('1_CSV'!B1194,$A$5:$B6195,2,FALSE)&amp;"/"&amp;VLOOKUP('1_CSV'!C1194,$A$5:$B6195,2,FALSE)&amp;"/"&amp;VLOOKUP('1_CSV'!D1194,$A$5:$B6195,2,FALSE)&amp;"/"&amp;VLOOKUP('1_CSV'!E1194,$A$5:$B6195,2,FALSE)&amp;"/"&amp;VLOOKUP('1_CSV'!F1194,$A$5:$B6195,2,FALSE),IF(
'1_CSV'!E1194&lt;&gt;"",VLOOKUP('1_CSV'!B1194,$A$5:$B6195,2,FALSE)&amp;"/"&amp;VLOOKUP('1_CSV'!C1194,$A$5:$B6195,2,FALSE)&amp;"/"&amp;VLOOKUP('1_CSV'!D1194,$A$5:$B6195,2,FALSE)&amp;"/"&amp;VLOOKUP('1_CSV'!E1194,$A$5:$B6195,2,FALSE),IF(
'1_CSV'!D1194&lt;&gt;"",VLOOKUP('1_CSV'!B1194,$A$5:$B6195,2,FALSE)&amp;"/"&amp;VLOOKUP('1_CSV'!C1194,$A$5:$B6195,2,FALSE)&amp;"/"&amp;VLOOKUP('1_CSV'!D1194,$A$5:$B6195,2,FALSE),IF(
'1_CSV'!C1194&lt;&gt;"",VLOOKUP('1_CSV'!B1194,$A$5:$B6195,2,FALSE)&amp;"/"&amp;VLOOKUP('1_CSV'!C1194,$A$5:$B6195,2,FALSE),IF(
TRUE,VLOOKUP('1_CSV'!B1194,$A$5:$B6195,2,FALSE))))))</f>
        <v>#N/A</v>
      </c>
    </row>
    <row r="1197" spans="1:3" ht="16.5" x14ac:dyDescent="0.4">
      <c r="A1197" s="13" t="e" cm="1" vm="1">
        <f t="array" aca="1" ref="A1197" ca="1">INDEX('1_CSV'!B1195:F1195,1,COUNTA('1_CSV'!B1195:F1195))</f>
        <v>#VALUE!</v>
      </c>
      <c r="B1197" s="13" t="str">
        <f>IF('1_CSV'!G1195="","",'1_CSV'!G1195)</f>
        <v/>
      </c>
      <c r="C1197" s="14" t="e">
        <f ca="1">CONCATENATE($B$2,$C$2,"/c/")&amp;IF(
'1_CSV'!F1195&lt;&gt;"",VLOOKUP('1_CSV'!B1195,$A$5:$B6196,2,FALSE)&amp;"/"&amp;VLOOKUP('1_CSV'!C1195,$A$5:$B6196,2,FALSE)&amp;"/"&amp;VLOOKUP('1_CSV'!D1195,$A$5:$B6196,2,FALSE)&amp;"/"&amp;VLOOKUP('1_CSV'!E1195,$A$5:$B6196,2,FALSE)&amp;"/"&amp;VLOOKUP('1_CSV'!F1195,$A$5:$B6196,2,FALSE),IF(
'1_CSV'!E1195&lt;&gt;"",VLOOKUP('1_CSV'!B1195,$A$5:$B6196,2,FALSE)&amp;"/"&amp;VLOOKUP('1_CSV'!C1195,$A$5:$B6196,2,FALSE)&amp;"/"&amp;VLOOKUP('1_CSV'!D1195,$A$5:$B6196,2,FALSE)&amp;"/"&amp;VLOOKUP('1_CSV'!E1195,$A$5:$B6196,2,FALSE),IF(
'1_CSV'!D1195&lt;&gt;"",VLOOKUP('1_CSV'!B1195,$A$5:$B6196,2,FALSE)&amp;"/"&amp;VLOOKUP('1_CSV'!C1195,$A$5:$B6196,2,FALSE)&amp;"/"&amp;VLOOKUP('1_CSV'!D1195,$A$5:$B6196,2,FALSE),IF(
'1_CSV'!C1195&lt;&gt;"",VLOOKUP('1_CSV'!B1195,$A$5:$B6196,2,FALSE)&amp;"/"&amp;VLOOKUP('1_CSV'!C1195,$A$5:$B6196,2,FALSE),IF(
TRUE,VLOOKUP('1_CSV'!B1195,$A$5:$B6196,2,FALSE))))))</f>
        <v>#N/A</v>
      </c>
    </row>
    <row r="1198" spans="1:3" ht="16.5" x14ac:dyDescent="0.4">
      <c r="A1198" s="13" t="e" cm="1" vm="1">
        <f t="array" aca="1" ref="A1198" ca="1">INDEX('1_CSV'!B1196:F1196,1,COUNTA('1_CSV'!B1196:F1196))</f>
        <v>#VALUE!</v>
      </c>
      <c r="B1198" s="13" t="str">
        <f>IF('1_CSV'!G1196="","",'1_CSV'!G1196)</f>
        <v/>
      </c>
      <c r="C1198" s="14" t="e">
        <f ca="1">CONCATENATE($B$2,$C$2,"/c/")&amp;IF(
'1_CSV'!F1196&lt;&gt;"",VLOOKUP('1_CSV'!B1196,$A$5:$B6197,2,FALSE)&amp;"/"&amp;VLOOKUP('1_CSV'!C1196,$A$5:$B6197,2,FALSE)&amp;"/"&amp;VLOOKUP('1_CSV'!D1196,$A$5:$B6197,2,FALSE)&amp;"/"&amp;VLOOKUP('1_CSV'!E1196,$A$5:$B6197,2,FALSE)&amp;"/"&amp;VLOOKUP('1_CSV'!F1196,$A$5:$B6197,2,FALSE),IF(
'1_CSV'!E1196&lt;&gt;"",VLOOKUP('1_CSV'!B1196,$A$5:$B6197,2,FALSE)&amp;"/"&amp;VLOOKUP('1_CSV'!C1196,$A$5:$B6197,2,FALSE)&amp;"/"&amp;VLOOKUP('1_CSV'!D1196,$A$5:$B6197,2,FALSE)&amp;"/"&amp;VLOOKUP('1_CSV'!E1196,$A$5:$B6197,2,FALSE),IF(
'1_CSV'!D1196&lt;&gt;"",VLOOKUP('1_CSV'!B1196,$A$5:$B6197,2,FALSE)&amp;"/"&amp;VLOOKUP('1_CSV'!C1196,$A$5:$B6197,2,FALSE)&amp;"/"&amp;VLOOKUP('1_CSV'!D1196,$A$5:$B6197,2,FALSE),IF(
'1_CSV'!C1196&lt;&gt;"",VLOOKUP('1_CSV'!B1196,$A$5:$B6197,2,FALSE)&amp;"/"&amp;VLOOKUP('1_CSV'!C1196,$A$5:$B6197,2,FALSE),IF(
TRUE,VLOOKUP('1_CSV'!B1196,$A$5:$B6197,2,FALSE))))))</f>
        <v>#N/A</v>
      </c>
    </row>
    <row r="1199" spans="1:3" ht="16.5" x14ac:dyDescent="0.4">
      <c r="A1199" s="13" t="e" cm="1" vm="1">
        <f t="array" aca="1" ref="A1199" ca="1">INDEX('1_CSV'!B1197:F1197,1,COUNTA('1_CSV'!B1197:F1197))</f>
        <v>#VALUE!</v>
      </c>
      <c r="B1199" s="13" t="str">
        <f>IF('1_CSV'!G1197="","",'1_CSV'!G1197)</f>
        <v/>
      </c>
      <c r="C1199" s="14" t="e">
        <f ca="1">CONCATENATE($B$2,$C$2,"/c/")&amp;IF(
'1_CSV'!F1197&lt;&gt;"",VLOOKUP('1_CSV'!B1197,$A$5:$B6198,2,FALSE)&amp;"/"&amp;VLOOKUP('1_CSV'!C1197,$A$5:$B6198,2,FALSE)&amp;"/"&amp;VLOOKUP('1_CSV'!D1197,$A$5:$B6198,2,FALSE)&amp;"/"&amp;VLOOKUP('1_CSV'!E1197,$A$5:$B6198,2,FALSE)&amp;"/"&amp;VLOOKUP('1_CSV'!F1197,$A$5:$B6198,2,FALSE),IF(
'1_CSV'!E1197&lt;&gt;"",VLOOKUP('1_CSV'!B1197,$A$5:$B6198,2,FALSE)&amp;"/"&amp;VLOOKUP('1_CSV'!C1197,$A$5:$B6198,2,FALSE)&amp;"/"&amp;VLOOKUP('1_CSV'!D1197,$A$5:$B6198,2,FALSE)&amp;"/"&amp;VLOOKUP('1_CSV'!E1197,$A$5:$B6198,2,FALSE),IF(
'1_CSV'!D1197&lt;&gt;"",VLOOKUP('1_CSV'!B1197,$A$5:$B6198,2,FALSE)&amp;"/"&amp;VLOOKUP('1_CSV'!C1197,$A$5:$B6198,2,FALSE)&amp;"/"&amp;VLOOKUP('1_CSV'!D1197,$A$5:$B6198,2,FALSE),IF(
'1_CSV'!C1197&lt;&gt;"",VLOOKUP('1_CSV'!B1197,$A$5:$B6198,2,FALSE)&amp;"/"&amp;VLOOKUP('1_CSV'!C1197,$A$5:$B6198,2,FALSE),IF(
TRUE,VLOOKUP('1_CSV'!B1197,$A$5:$B6198,2,FALSE))))))</f>
        <v>#N/A</v>
      </c>
    </row>
    <row r="1200" spans="1:3" ht="16.5" x14ac:dyDescent="0.4">
      <c r="A1200" s="13" t="e" cm="1" vm="1">
        <f t="array" aca="1" ref="A1200" ca="1">INDEX('1_CSV'!B1198:F1198,1,COUNTA('1_CSV'!B1198:F1198))</f>
        <v>#VALUE!</v>
      </c>
      <c r="B1200" s="13" t="str">
        <f>IF('1_CSV'!G1198="","",'1_CSV'!G1198)</f>
        <v/>
      </c>
      <c r="C1200" s="14" t="e">
        <f ca="1">CONCATENATE($B$2,$C$2,"/c/")&amp;IF(
'1_CSV'!F1198&lt;&gt;"",VLOOKUP('1_CSV'!B1198,$A$5:$B6199,2,FALSE)&amp;"/"&amp;VLOOKUP('1_CSV'!C1198,$A$5:$B6199,2,FALSE)&amp;"/"&amp;VLOOKUP('1_CSV'!D1198,$A$5:$B6199,2,FALSE)&amp;"/"&amp;VLOOKUP('1_CSV'!E1198,$A$5:$B6199,2,FALSE)&amp;"/"&amp;VLOOKUP('1_CSV'!F1198,$A$5:$B6199,2,FALSE),IF(
'1_CSV'!E1198&lt;&gt;"",VLOOKUP('1_CSV'!B1198,$A$5:$B6199,2,FALSE)&amp;"/"&amp;VLOOKUP('1_CSV'!C1198,$A$5:$B6199,2,FALSE)&amp;"/"&amp;VLOOKUP('1_CSV'!D1198,$A$5:$B6199,2,FALSE)&amp;"/"&amp;VLOOKUP('1_CSV'!E1198,$A$5:$B6199,2,FALSE),IF(
'1_CSV'!D1198&lt;&gt;"",VLOOKUP('1_CSV'!B1198,$A$5:$B6199,2,FALSE)&amp;"/"&amp;VLOOKUP('1_CSV'!C1198,$A$5:$B6199,2,FALSE)&amp;"/"&amp;VLOOKUP('1_CSV'!D1198,$A$5:$B6199,2,FALSE),IF(
'1_CSV'!C1198&lt;&gt;"",VLOOKUP('1_CSV'!B1198,$A$5:$B6199,2,FALSE)&amp;"/"&amp;VLOOKUP('1_CSV'!C1198,$A$5:$B6199,2,FALSE),IF(
TRUE,VLOOKUP('1_CSV'!B1198,$A$5:$B6199,2,FALSE))))))</f>
        <v>#N/A</v>
      </c>
    </row>
    <row r="1201" spans="1:3" ht="16.5" x14ac:dyDescent="0.4">
      <c r="A1201" s="13" t="e" cm="1" vm="1">
        <f t="array" aca="1" ref="A1201" ca="1">INDEX('1_CSV'!B1199:F1199,1,COUNTA('1_CSV'!B1199:F1199))</f>
        <v>#VALUE!</v>
      </c>
      <c r="B1201" s="13" t="str">
        <f>IF('1_CSV'!G1199="","",'1_CSV'!G1199)</f>
        <v/>
      </c>
      <c r="C1201" s="14" t="e">
        <f ca="1">CONCATENATE($B$2,$C$2,"/c/")&amp;IF(
'1_CSV'!F1199&lt;&gt;"",VLOOKUP('1_CSV'!B1199,$A$5:$B6200,2,FALSE)&amp;"/"&amp;VLOOKUP('1_CSV'!C1199,$A$5:$B6200,2,FALSE)&amp;"/"&amp;VLOOKUP('1_CSV'!D1199,$A$5:$B6200,2,FALSE)&amp;"/"&amp;VLOOKUP('1_CSV'!E1199,$A$5:$B6200,2,FALSE)&amp;"/"&amp;VLOOKUP('1_CSV'!F1199,$A$5:$B6200,2,FALSE),IF(
'1_CSV'!E1199&lt;&gt;"",VLOOKUP('1_CSV'!B1199,$A$5:$B6200,2,FALSE)&amp;"/"&amp;VLOOKUP('1_CSV'!C1199,$A$5:$B6200,2,FALSE)&amp;"/"&amp;VLOOKUP('1_CSV'!D1199,$A$5:$B6200,2,FALSE)&amp;"/"&amp;VLOOKUP('1_CSV'!E1199,$A$5:$B6200,2,FALSE),IF(
'1_CSV'!D1199&lt;&gt;"",VLOOKUP('1_CSV'!B1199,$A$5:$B6200,2,FALSE)&amp;"/"&amp;VLOOKUP('1_CSV'!C1199,$A$5:$B6200,2,FALSE)&amp;"/"&amp;VLOOKUP('1_CSV'!D1199,$A$5:$B6200,2,FALSE),IF(
'1_CSV'!C1199&lt;&gt;"",VLOOKUP('1_CSV'!B1199,$A$5:$B6200,2,FALSE)&amp;"/"&amp;VLOOKUP('1_CSV'!C1199,$A$5:$B6200,2,FALSE),IF(
TRUE,VLOOKUP('1_CSV'!B1199,$A$5:$B6200,2,FALSE))))))</f>
        <v>#N/A</v>
      </c>
    </row>
    <row r="1202" spans="1:3" ht="16.5" x14ac:dyDescent="0.4">
      <c r="A1202" s="13" t="e" cm="1" vm="1">
        <f t="array" aca="1" ref="A1202" ca="1">INDEX('1_CSV'!B1200:F1200,1,COUNTA('1_CSV'!B1200:F1200))</f>
        <v>#VALUE!</v>
      </c>
      <c r="B1202" s="13" t="str">
        <f>IF('1_CSV'!G1200="","",'1_CSV'!G1200)</f>
        <v/>
      </c>
      <c r="C1202" s="14" t="e">
        <f ca="1">CONCATENATE($B$2,$C$2,"/c/")&amp;IF(
'1_CSV'!F1200&lt;&gt;"",VLOOKUP('1_CSV'!B1200,$A$5:$B6201,2,FALSE)&amp;"/"&amp;VLOOKUP('1_CSV'!C1200,$A$5:$B6201,2,FALSE)&amp;"/"&amp;VLOOKUP('1_CSV'!D1200,$A$5:$B6201,2,FALSE)&amp;"/"&amp;VLOOKUP('1_CSV'!E1200,$A$5:$B6201,2,FALSE)&amp;"/"&amp;VLOOKUP('1_CSV'!F1200,$A$5:$B6201,2,FALSE),IF(
'1_CSV'!E1200&lt;&gt;"",VLOOKUP('1_CSV'!B1200,$A$5:$B6201,2,FALSE)&amp;"/"&amp;VLOOKUP('1_CSV'!C1200,$A$5:$B6201,2,FALSE)&amp;"/"&amp;VLOOKUP('1_CSV'!D1200,$A$5:$B6201,2,FALSE)&amp;"/"&amp;VLOOKUP('1_CSV'!E1200,$A$5:$B6201,2,FALSE),IF(
'1_CSV'!D1200&lt;&gt;"",VLOOKUP('1_CSV'!B1200,$A$5:$B6201,2,FALSE)&amp;"/"&amp;VLOOKUP('1_CSV'!C1200,$A$5:$B6201,2,FALSE)&amp;"/"&amp;VLOOKUP('1_CSV'!D1200,$A$5:$B6201,2,FALSE),IF(
'1_CSV'!C1200&lt;&gt;"",VLOOKUP('1_CSV'!B1200,$A$5:$B6201,2,FALSE)&amp;"/"&amp;VLOOKUP('1_CSV'!C1200,$A$5:$B6201,2,FALSE),IF(
TRUE,VLOOKUP('1_CSV'!B1200,$A$5:$B6201,2,FALSE))))))</f>
        <v>#N/A</v>
      </c>
    </row>
    <row r="1203" spans="1:3" ht="16.5" x14ac:dyDescent="0.4">
      <c r="A1203" s="13" t="e" cm="1" vm="1">
        <f t="array" aca="1" ref="A1203" ca="1">INDEX('1_CSV'!B1201:F1201,1,COUNTA('1_CSV'!B1201:F1201))</f>
        <v>#VALUE!</v>
      </c>
      <c r="B1203" s="13" t="str">
        <f>IF('1_CSV'!G1201="","",'1_CSV'!G1201)</f>
        <v/>
      </c>
      <c r="C1203" s="14" t="e">
        <f ca="1">CONCATENATE($B$2,$C$2,"/c/")&amp;IF(
'1_CSV'!F1201&lt;&gt;"",VLOOKUP('1_CSV'!B1201,$A$5:$B6202,2,FALSE)&amp;"/"&amp;VLOOKUP('1_CSV'!C1201,$A$5:$B6202,2,FALSE)&amp;"/"&amp;VLOOKUP('1_CSV'!D1201,$A$5:$B6202,2,FALSE)&amp;"/"&amp;VLOOKUP('1_CSV'!E1201,$A$5:$B6202,2,FALSE)&amp;"/"&amp;VLOOKUP('1_CSV'!F1201,$A$5:$B6202,2,FALSE),IF(
'1_CSV'!E1201&lt;&gt;"",VLOOKUP('1_CSV'!B1201,$A$5:$B6202,2,FALSE)&amp;"/"&amp;VLOOKUP('1_CSV'!C1201,$A$5:$B6202,2,FALSE)&amp;"/"&amp;VLOOKUP('1_CSV'!D1201,$A$5:$B6202,2,FALSE)&amp;"/"&amp;VLOOKUP('1_CSV'!E1201,$A$5:$B6202,2,FALSE),IF(
'1_CSV'!D1201&lt;&gt;"",VLOOKUP('1_CSV'!B1201,$A$5:$B6202,2,FALSE)&amp;"/"&amp;VLOOKUP('1_CSV'!C1201,$A$5:$B6202,2,FALSE)&amp;"/"&amp;VLOOKUP('1_CSV'!D1201,$A$5:$B6202,2,FALSE),IF(
'1_CSV'!C1201&lt;&gt;"",VLOOKUP('1_CSV'!B1201,$A$5:$B6202,2,FALSE)&amp;"/"&amp;VLOOKUP('1_CSV'!C1201,$A$5:$B6202,2,FALSE),IF(
TRUE,VLOOKUP('1_CSV'!B1201,$A$5:$B6202,2,FALSE))))))</f>
        <v>#N/A</v>
      </c>
    </row>
    <row r="1204" spans="1:3" ht="16.5" x14ac:dyDescent="0.4">
      <c r="A1204" s="13" t="e" cm="1" vm="1">
        <f t="array" aca="1" ref="A1204" ca="1">INDEX('1_CSV'!B1202:F1202,1,COUNTA('1_CSV'!B1202:F1202))</f>
        <v>#VALUE!</v>
      </c>
      <c r="B1204" s="13" t="str">
        <f>IF('1_CSV'!G1202="","",'1_CSV'!G1202)</f>
        <v/>
      </c>
      <c r="C1204" s="14" t="e">
        <f ca="1">CONCATENATE($B$2,$C$2,"/c/")&amp;IF(
'1_CSV'!F1202&lt;&gt;"",VLOOKUP('1_CSV'!B1202,$A$5:$B6203,2,FALSE)&amp;"/"&amp;VLOOKUP('1_CSV'!C1202,$A$5:$B6203,2,FALSE)&amp;"/"&amp;VLOOKUP('1_CSV'!D1202,$A$5:$B6203,2,FALSE)&amp;"/"&amp;VLOOKUP('1_CSV'!E1202,$A$5:$B6203,2,FALSE)&amp;"/"&amp;VLOOKUP('1_CSV'!F1202,$A$5:$B6203,2,FALSE),IF(
'1_CSV'!E1202&lt;&gt;"",VLOOKUP('1_CSV'!B1202,$A$5:$B6203,2,FALSE)&amp;"/"&amp;VLOOKUP('1_CSV'!C1202,$A$5:$B6203,2,FALSE)&amp;"/"&amp;VLOOKUP('1_CSV'!D1202,$A$5:$B6203,2,FALSE)&amp;"/"&amp;VLOOKUP('1_CSV'!E1202,$A$5:$B6203,2,FALSE),IF(
'1_CSV'!D1202&lt;&gt;"",VLOOKUP('1_CSV'!B1202,$A$5:$B6203,2,FALSE)&amp;"/"&amp;VLOOKUP('1_CSV'!C1202,$A$5:$B6203,2,FALSE)&amp;"/"&amp;VLOOKUP('1_CSV'!D1202,$A$5:$B6203,2,FALSE),IF(
'1_CSV'!C1202&lt;&gt;"",VLOOKUP('1_CSV'!B1202,$A$5:$B6203,2,FALSE)&amp;"/"&amp;VLOOKUP('1_CSV'!C1202,$A$5:$B6203,2,FALSE),IF(
TRUE,VLOOKUP('1_CSV'!B1202,$A$5:$B6203,2,FALSE))))))</f>
        <v>#N/A</v>
      </c>
    </row>
    <row r="1205" spans="1:3" ht="16.5" x14ac:dyDescent="0.4">
      <c r="A1205" s="13" t="e" cm="1" vm="1">
        <f t="array" aca="1" ref="A1205" ca="1">INDEX('1_CSV'!B1203:F1203,1,COUNTA('1_CSV'!B1203:F1203))</f>
        <v>#VALUE!</v>
      </c>
      <c r="B1205" s="13" t="str">
        <f>IF('1_CSV'!G1203="","",'1_CSV'!G1203)</f>
        <v/>
      </c>
      <c r="C1205" s="14" t="e">
        <f ca="1">CONCATENATE($B$2,$C$2,"/c/")&amp;IF(
'1_CSV'!F1203&lt;&gt;"",VLOOKUP('1_CSV'!B1203,$A$5:$B6204,2,FALSE)&amp;"/"&amp;VLOOKUP('1_CSV'!C1203,$A$5:$B6204,2,FALSE)&amp;"/"&amp;VLOOKUP('1_CSV'!D1203,$A$5:$B6204,2,FALSE)&amp;"/"&amp;VLOOKUP('1_CSV'!E1203,$A$5:$B6204,2,FALSE)&amp;"/"&amp;VLOOKUP('1_CSV'!F1203,$A$5:$B6204,2,FALSE),IF(
'1_CSV'!E1203&lt;&gt;"",VLOOKUP('1_CSV'!B1203,$A$5:$B6204,2,FALSE)&amp;"/"&amp;VLOOKUP('1_CSV'!C1203,$A$5:$B6204,2,FALSE)&amp;"/"&amp;VLOOKUP('1_CSV'!D1203,$A$5:$B6204,2,FALSE)&amp;"/"&amp;VLOOKUP('1_CSV'!E1203,$A$5:$B6204,2,FALSE),IF(
'1_CSV'!D1203&lt;&gt;"",VLOOKUP('1_CSV'!B1203,$A$5:$B6204,2,FALSE)&amp;"/"&amp;VLOOKUP('1_CSV'!C1203,$A$5:$B6204,2,FALSE)&amp;"/"&amp;VLOOKUP('1_CSV'!D1203,$A$5:$B6204,2,FALSE),IF(
'1_CSV'!C1203&lt;&gt;"",VLOOKUP('1_CSV'!B1203,$A$5:$B6204,2,FALSE)&amp;"/"&amp;VLOOKUP('1_CSV'!C1203,$A$5:$B6204,2,FALSE),IF(
TRUE,VLOOKUP('1_CSV'!B1203,$A$5:$B6204,2,FALSE))))))</f>
        <v>#N/A</v>
      </c>
    </row>
    <row r="1206" spans="1:3" ht="16.5" x14ac:dyDescent="0.4">
      <c r="A1206" s="13" t="e" cm="1" vm="1">
        <f t="array" aca="1" ref="A1206" ca="1">INDEX('1_CSV'!B1204:F1204,1,COUNTA('1_CSV'!B1204:F1204))</f>
        <v>#VALUE!</v>
      </c>
      <c r="B1206" s="13" t="str">
        <f>IF('1_CSV'!G1204="","",'1_CSV'!G1204)</f>
        <v/>
      </c>
      <c r="C1206" s="14" t="e">
        <f ca="1">CONCATENATE($B$2,$C$2,"/c/")&amp;IF(
'1_CSV'!F1204&lt;&gt;"",VLOOKUP('1_CSV'!B1204,$A$5:$B6205,2,FALSE)&amp;"/"&amp;VLOOKUP('1_CSV'!C1204,$A$5:$B6205,2,FALSE)&amp;"/"&amp;VLOOKUP('1_CSV'!D1204,$A$5:$B6205,2,FALSE)&amp;"/"&amp;VLOOKUP('1_CSV'!E1204,$A$5:$B6205,2,FALSE)&amp;"/"&amp;VLOOKUP('1_CSV'!F1204,$A$5:$B6205,2,FALSE),IF(
'1_CSV'!E1204&lt;&gt;"",VLOOKUP('1_CSV'!B1204,$A$5:$B6205,2,FALSE)&amp;"/"&amp;VLOOKUP('1_CSV'!C1204,$A$5:$B6205,2,FALSE)&amp;"/"&amp;VLOOKUP('1_CSV'!D1204,$A$5:$B6205,2,FALSE)&amp;"/"&amp;VLOOKUP('1_CSV'!E1204,$A$5:$B6205,2,FALSE),IF(
'1_CSV'!D1204&lt;&gt;"",VLOOKUP('1_CSV'!B1204,$A$5:$B6205,2,FALSE)&amp;"/"&amp;VLOOKUP('1_CSV'!C1204,$A$5:$B6205,2,FALSE)&amp;"/"&amp;VLOOKUP('1_CSV'!D1204,$A$5:$B6205,2,FALSE),IF(
'1_CSV'!C1204&lt;&gt;"",VLOOKUP('1_CSV'!B1204,$A$5:$B6205,2,FALSE)&amp;"/"&amp;VLOOKUP('1_CSV'!C1204,$A$5:$B6205,2,FALSE),IF(
TRUE,VLOOKUP('1_CSV'!B1204,$A$5:$B6205,2,FALSE))))))</f>
        <v>#N/A</v>
      </c>
    </row>
    <row r="1207" spans="1:3" ht="16.5" x14ac:dyDescent="0.4">
      <c r="A1207" s="13" t="e" cm="1" vm="1">
        <f t="array" aca="1" ref="A1207" ca="1">INDEX('1_CSV'!B1205:F1205,1,COUNTA('1_CSV'!B1205:F1205))</f>
        <v>#VALUE!</v>
      </c>
      <c r="B1207" s="13" t="str">
        <f>IF('1_CSV'!G1205="","",'1_CSV'!G1205)</f>
        <v/>
      </c>
      <c r="C1207" s="14" t="e">
        <f ca="1">CONCATENATE($B$2,$C$2,"/c/")&amp;IF(
'1_CSV'!F1205&lt;&gt;"",VLOOKUP('1_CSV'!B1205,$A$5:$B6206,2,FALSE)&amp;"/"&amp;VLOOKUP('1_CSV'!C1205,$A$5:$B6206,2,FALSE)&amp;"/"&amp;VLOOKUP('1_CSV'!D1205,$A$5:$B6206,2,FALSE)&amp;"/"&amp;VLOOKUP('1_CSV'!E1205,$A$5:$B6206,2,FALSE)&amp;"/"&amp;VLOOKUP('1_CSV'!F1205,$A$5:$B6206,2,FALSE),IF(
'1_CSV'!E1205&lt;&gt;"",VLOOKUP('1_CSV'!B1205,$A$5:$B6206,2,FALSE)&amp;"/"&amp;VLOOKUP('1_CSV'!C1205,$A$5:$B6206,2,FALSE)&amp;"/"&amp;VLOOKUP('1_CSV'!D1205,$A$5:$B6206,2,FALSE)&amp;"/"&amp;VLOOKUP('1_CSV'!E1205,$A$5:$B6206,2,FALSE),IF(
'1_CSV'!D1205&lt;&gt;"",VLOOKUP('1_CSV'!B1205,$A$5:$B6206,2,FALSE)&amp;"/"&amp;VLOOKUP('1_CSV'!C1205,$A$5:$B6206,2,FALSE)&amp;"/"&amp;VLOOKUP('1_CSV'!D1205,$A$5:$B6206,2,FALSE),IF(
'1_CSV'!C1205&lt;&gt;"",VLOOKUP('1_CSV'!B1205,$A$5:$B6206,2,FALSE)&amp;"/"&amp;VLOOKUP('1_CSV'!C1205,$A$5:$B6206,2,FALSE),IF(
TRUE,VLOOKUP('1_CSV'!B1205,$A$5:$B6206,2,FALSE))))))</f>
        <v>#N/A</v>
      </c>
    </row>
    <row r="1208" spans="1:3" ht="16.5" x14ac:dyDescent="0.4">
      <c r="A1208" s="13" t="e" cm="1" vm="1">
        <f t="array" aca="1" ref="A1208" ca="1">INDEX('1_CSV'!B1206:F1206,1,COUNTA('1_CSV'!B1206:F1206))</f>
        <v>#VALUE!</v>
      </c>
      <c r="B1208" s="13" t="str">
        <f>IF('1_CSV'!G1206="","",'1_CSV'!G1206)</f>
        <v/>
      </c>
      <c r="C1208" s="14" t="e">
        <f ca="1">CONCATENATE($B$2,$C$2,"/c/")&amp;IF(
'1_CSV'!F1206&lt;&gt;"",VLOOKUP('1_CSV'!B1206,$A$5:$B6207,2,FALSE)&amp;"/"&amp;VLOOKUP('1_CSV'!C1206,$A$5:$B6207,2,FALSE)&amp;"/"&amp;VLOOKUP('1_CSV'!D1206,$A$5:$B6207,2,FALSE)&amp;"/"&amp;VLOOKUP('1_CSV'!E1206,$A$5:$B6207,2,FALSE)&amp;"/"&amp;VLOOKUP('1_CSV'!F1206,$A$5:$B6207,2,FALSE),IF(
'1_CSV'!E1206&lt;&gt;"",VLOOKUP('1_CSV'!B1206,$A$5:$B6207,2,FALSE)&amp;"/"&amp;VLOOKUP('1_CSV'!C1206,$A$5:$B6207,2,FALSE)&amp;"/"&amp;VLOOKUP('1_CSV'!D1206,$A$5:$B6207,2,FALSE)&amp;"/"&amp;VLOOKUP('1_CSV'!E1206,$A$5:$B6207,2,FALSE),IF(
'1_CSV'!D1206&lt;&gt;"",VLOOKUP('1_CSV'!B1206,$A$5:$B6207,2,FALSE)&amp;"/"&amp;VLOOKUP('1_CSV'!C1206,$A$5:$B6207,2,FALSE)&amp;"/"&amp;VLOOKUP('1_CSV'!D1206,$A$5:$B6207,2,FALSE),IF(
'1_CSV'!C1206&lt;&gt;"",VLOOKUP('1_CSV'!B1206,$A$5:$B6207,2,FALSE)&amp;"/"&amp;VLOOKUP('1_CSV'!C1206,$A$5:$B6207,2,FALSE),IF(
TRUE,VLOOKUP('1_CSV'!B1206,$A$5:$B6207,2,FALSE))))))</f>
        <v>#N/A</v>
      </c>
    </row>
    <row r="1209" spans="1:3" ht="16.5" x14ac:dyDescent="0.4">
      <c r="A1209" s="13" t="e" cm="1" vm="1">
        <f t="array" aca="1" ref="A1209" ca="1">INDEX('1_CSV'!B1207:F1207,1,COUNTA('1_CSV'!B1207:F1207))</f>
        <v>#VALUE!</v>
      </c>
      <c r="B1209" s="13" t="str">
        <f>IF('1_CSV'!G1207="","",'1_CSV'!G1207)</f>
        <v/>
      </c>
      <c r="C1209" s="14" t="e">
        <f ca="1">CONCATENATE($B$2,$C$2,"/c/")&amp;IF(
'1_CSV'!F1207&lt;&gt;"",VLOOKUP('1_CSV'!B1207,$A$5:$B6208,2,FALSE)&amp;"/"&amp;VLOOKUP('1_CSV'!C1207,$A$5:$B6208,2,FALSE)&amp;"/"&amp;VLOOKUP('1_CSV'!D1207,$A$5:$B6208,2,FALSE)&amp;"/"&amp;VLOOKUP('1_CSV'!E1207,$A$5:$B6208,2,FALSE)&amp;"/"&amp;VLOOKUP('1_CSV'!F1207,$A$5:$B6208,2,FALSE),IF(
'1_CSV'!E1207&lt;&gt;"",VLOOKUP('1_CSV'!B1207,$A$5:$B6208,2,FALSE)&amp;"/"&amp;VLOOKUP('1_CSV'!C1207,$A$5:$B6208,2,FALSE)&amp;"/"&amp;VLOOKUP('1_CSV'!D1207,$A$5:$B6208,2,FALSE)&amp;"/"&amp;VLOOKUP('1_CSV'!E1207,$A$5:$B6208,2,FALSE),IF(
'1_CSV'!D1207&lt;&gt;"",VLOOKUP('1_CSV'!B1207,$A$5:$B6208,2,FALSE)&amp;"/"&amp;VLOOKUP('1_CSV'!C1207,$A$5:$B6208,2,FALSE)&amp;"/"&amp;VLOOKUP('1_CSV'!D1207,$A$5:$B6208,2,FALSE),IF(
'1_CSV'!C1207&lt;&gt;"",VLOOKUP('1_CSV'!B1207,$A$5:$B6208,2,FALSE)&amp;"/"&amp;VLOOKUP('1_CSV'!C1207,$A$5:$B6208,2,FALSE),IF(
TRUE,VLOOKUP('1_CSV'!B1207,$A$5:$B6208,2,FALSE))))))</f>
        <v>#N/A</v>
      </c>
    </row>
    <row r="1210" spans="1:3" ht="16.5" x14ac:dyDescent="0.4">
      <c r="A1210" s="13" t="e" cm="1" vm="1">
        <f t="array" aca="1" ref="A1210" ca="1">INDEX('1_CSV'!B1208:F1208,1,COUNTA('1_CSV'!B1208:F1208))</f>
        <v>#VALUE!</v>
      </c>
      <c r="B1210" s="13" t="str">
        <f>IF('1_CSV'!G1208="","",'1_CSV'!G1208)</f>
        <v/>
      </c>
      <c r="C1210" s="14" t="e">
        <f ca="1">CONCATENATE($B$2,$C$2,"/c/")&amp;IF(
'1_CSV'!F1208&lt;&gt;"",VLOOKUP('1_CSV'!B1208,$A$5:$B6209,2,FALSE)&amp;"/"&amp;VLOOKUP('1_CSV'!C1208,$A$5:$B6209,2,FALSE)&amp;"/"&amp;VLOOKUP('1_CSV'!D1208,$A$5:$B6209,2,FALSE)&amp;"/"&amp;VLOOKUP('1_CSV'!E1208,$A$5:$B6209,2,FALSE)&amp;"/"&amp;VLOOKUP('1_CSV'!F1208,$A$5:$B6209,2,FALSE),IF(
'1_CSV'!E1208&lt;&gt;"",VLOOKUP('1_CSV'!B1208,$A$5:$B6209,2,FALSE)&amp;"/"&amp;VLOOKUP('1_CSV'!C1208,$A$5:$B6209,2,FALSE)&amp;"/"&amp;VLOOKUP('1_CSV'!D1208,$A$5:$B6209,2,FALSE)&amp;"/"&amp;VLOOKUP('1_CSV'!E1208,$A$5:$B6209,2,FALSE),IF(
'1_CSV'!D1208&lt;&gt;"",VLOOKUP('1_CSV'!B1208,$A$5:$B6209,2,FALSE)&amp;"/"&amp;VLOOKUP('1_CSV'!C1208,$A$5:$B6209,2,FALSE)&amp;"/"&amp;VLOOKUP('1_CSV'!D1208,$A$5:$B6209,2,FALSE),IF(
'1_CSV'!C1208&lt;&gt;"",VLOOKUP('1_CSV'!B1208,$A$5:$B6209,2,FALSE)&amp;"/"&amp;VLOOKUP('1_CSV'!C1208,$A$5:$B6209,2,FALSE),IF(
TRUE,VLOOKUP('1_CSV'!B1208,$A$5:$B6209,2,FALSE))))))</f>
        <v>#N/A</v>
      </c>
    </row>
    <row r="1211" spans="1:3" ht="16.5" x14ac:dyDescent="0.4">
      <c r="A1211" s="13" t="e" cm="1" vm="1">
        <f t="array" aca="1" ref="A1211" ca="1">INDEX('1_CSV'!B1209:F1209,1,COUNTA('1_CSV'!B1209:F1209))</f>
        <v>#VALUE!</v>
      </c>
      <c r="B1211" s="13" t="str">
        <f>IF('1_CSV'!G1209="","",'1_CSV'!G1209)</f>
        <v/>
      </c>
      <c r="C1211" s="14" t="e">
        <f ca="1">CONCATENATE($B$2,$C$2,"/c/")&amp;IF(
'1_CSV'!F1209&lt;&gt;"",VLOOKUP('1_CSV'!B1209,$A$5:$B6210,2,FALSE)&amp;"/"&amp;VLOOKUP('1_CSV'!C1209,$A$5:$B6210,2,FALSE)&amp;"/"&amp;VLOOKUP('1_CSV'!D1209,$A$5:$B6210,2,FALSE)&amp;"/"&amp;VLOOKUP('1_CSV'!E1209,$A$5:$B6210,2,FALSE)&amp;"/"&amp;VLOOKUP('1_CSV'!F1209,$A$5:$B6210,2,FALSE),IF(
'1_CSV'!E1209&lt;&gt;"",VLOOKUP('1_CSV'!B1209,$A$5:$B6210,2,FALSE)&amp;"/"&amp;VLOOKUP('1_CSV'!C1209,$A$5:$B6210,2,FALSE)&amp;"/"&amp;VLOOKUP('1_CSV'!D1209,$A$5:$B6210,2,FALSE)&amp;"/"&amp;VLOOKUP('1_CSV'!E1209,$A$5:$B6210,2,FALSE),IF(
'1_CSV'!D1209&lt;&gt;"",VLOOKUP('1_CSV'!B1209,$A$5:$B6210,2,FALSE)&amp;"/"&amp;VLOOKUP('1_CSV'!C1209,$A$5:$B6210,2,FALSE)&amp;"/"&amp;VLOOKUP('1_CSV'!D1209,$A$5:$B6210,2,FALSE),IF(
'1_CSV'!C1209&lt;&gt;"",VLOOKUP('1_CSV'!B1209,$A$5:$B6210,2,FALSE)&amp;"/"&amp;VLOOKUP('1_CSV'!C1209,$A$5:$B6210,2,FALSE),IF(
TRUE,VLOOKUP('1_CSV'!B1209,$A$5:$B6210,2,FALSE))))))</f>
        <v>#N/A</v>
      </c>
    </row>
    <row r="1212" spans="1:3" ht="16.5" x14ac:dyDescent="0.4">
      <c r="A1212" s="13" t="e" cm="1" vm="1">
        <f t="array" aca="1" ref="A1212" ca="1">INDEX('1_CSV'!B1210:F1210,1,COUNTA('1_CSV'!B1210:F1210))</f>
        <v>#VALUE!</v>
      </c>
      <c r="B1212" s="13" t="str">
        <f>IF('1_CSV'!G1210="","",'1_CSV'!G1210)</f>
        <v/>
      </c>
      <c r="C1212" s="14" t="e">
        <f ca="1">CONCATENATE($B$2,$C$2,"/c/")&amp;IF(
'1_CSV'!F1210&lt;&gt;"",VLOOKUP('1_CSV'!B1210,$A$5:$B6211,2,FALSE)&amp;"/"&amp;VLOOKUP('1_CSV'!C1210,$A$5:$B6211,2,FALSE)&amp;"/"&amp;VLOOKUP('1_CSV'!D1210,$A$5:$B6211,2,FALSE)&amp;"/"&amp;VLOOKUP('1_CSV'!E1210,$A$5:$B6211,2,FALSE)&amp;"/"&amp;VLOOKUP('1_CSV'!F1210,$A$5:$B6211,2,FALSE),IF(
'1_CSV'!E1210&lt;&gt;"",VLOOKUP('1_CSV'!B1210,$A$5:$B6211,2,FALSE)&amp;"/"&amp;VLOOKUP('1_CSV'!C1210,$A$5:$B6211,2,FALSE)&amp;"/"&amp;VLOOKUP('1_CSV'!D1210,$A$5:$B6211,2,FALSE)&amp;"/"&amp;VLOOKUP('1_CSV'!E1210,$A$5:$B6211,2,FALSE),IF(
'1_CSV'!D1210&lt;&gt;"",VLOOKUP('1_CSV'!B1210,$A$5:$B6211,2,FALSE)&amp;"/"&amp;VLOOKUP('1_CSV'!C1210,$A$5:$B6211,2,FALSE)&amp;"/"&amp;VLOOKUP('1_CSV'!D1210,$A$5:$B6211,2,FALSE),IF(
'1_CSV'!C1210&lt;&gt;"",VLOOKUP('1_CSV'!B1210,$A$5:$B6211,2,FALSE)&amp;"/"&amp;VLOOKUP('1_CSV'!C1210,$A$5:$B6211,2,FALSE),IF(
TRUE,VLOOKUP('1_CSV'!B1210,$A$5:$B6211,2,FALSE))))))</f>
        <v>#N/A</v>
      </c>
    </row>
    <row r="1213" spans="1:3" ht="16.5" x14ac:dyDescent="0.4">
      <c r="A1213" s="13" t="e" cm="1" vm="1">
        <f t="array" aca="1" ref="A1213" ca="1">INDEX('1_CSV'!B1211:F1211,1,COUNTA('1_CSV'!B1211:F1211))</f>
        <v>#VALUE!</v>
      </c>
      <c r="B1213" s="13" t="str">
        <f>IF('1_CSV'!G1211="","",'1_CSV'!G1211)</f>
        <v/>
      </c>
      <c r="C1213" s="14" t="e">
        <f ca="1">CONCATENATE($B$2,$C$2,"/c/")&amp;IF(
'1_CSV'!F1211&lt;&gt;"",VLOOKUP('1_CSV'!B1211,$A$5:$B6212,2,FALSE)&amp;"/"&amp;VLOOKUP('1_CSV'!C1211,$A$5:$B6212,2,FALSE)&amp;"/"&amp;VLOOKUP('1_CSV'!D1211,$A$5:$B6212,2,FALSE)&amp;"/"&amp;VLOOKUP('1_CSV'!E1211,$A$5:$B6212,2,FALSE)&amp;"/"&amp;VLOOKUP('1_CSV'!F1211,$A$5:$B6212,2,FALSE),IF(
'1_CSV'!E1211&lt;&gt;"",VLOOKUP('1_CSV'!B1211,$A$5:$B6212,2,FALSE)&amp;"/"&amp;VLOOKUP('1_CSV'!C1211,$A$5:$B6212,2,FALSE)&amp;"/"&amp;VLOOKUP('1_CSV'!D1211,$A$5:$B6212,2,FALSE)&amp;"/"&amp;VLOOKUP('1_CSV'!E1211,$A$5:$B6212,2,FALSE),IF(
'1_CSV'!D1211&lt;&gt;"",VLOOKUP('1_CSV'!B1211,$A$5:$B6212,2,FALSE)&amp;"/"&amp;VLOOKUP('1_CSV'!C1211,$A$5:$B6212,2,FALSE)&amp;"/"&amp;VLOOKUP('1_CSV'!D1211,$A$5:$B6212,2,FALSE),IF(
'1_CSV'!C1211&lt;&gt;"",VLOOKUP('1_CSV'!B1211,$A$5:$B6212,2,FALSE)&amp;"/"&amp;VLOOKUP('1_CSV'!C1211,$A$5:$B6212,2,FALSE),IF(
TRUE,VLOOKUP('1_CSV'!B1211,$A$5:$B6212,2,FALSE))))))</f>
        <v>#N/A</v>
      </c>
    </row>
    <row r="1214" spans="1:3" ht="16.5" x14ac:dyDescent="0.4">
      <c r="A1214" s="13" t="e" cm="1" vm="1">
        <f t="array" aca="1" ref="A1214" ca="1">INDEX('1_CSV'!B1212:F1212,1,COUNTA('1_CSV'!B1212:F1212))</f>
        <v>#VALUE!</v>
      </c>
      <c r="B1214" s="13" t="str">
        <f>IF('1_CSV'!G1212="","",'1_CSV'!G1212)</f>
        <v/>
      </c>
      <c r="C1214" s="14" t="e">
        <f ca="1">CONCATENATE($B$2,$C$2,"/c/")&amp;IF(
'1_CSV'!F1212&lt;&gt;"",VLOOKUP('1_CSV'!B1212,$A$5:$B6213,2,FALSE)&amp;"/"&amp;VLOOKUP('1_CSV'!C1212,$A$5:$B6213,2,FALSE)&amp;"/"&amp;VLOOKUP('1_CSV'!D1212,$A$5:$B6213,2,FALSE)&amp;"/"&amp;VLOOKUP('1_CSV'!E1212,$A$5:$B6213,2,FALSE)&amp;"/"&amp;VLOOKUP('1_CSV'!F1212,$A$5:$B6213,2,FALSE),IF(
'1_CSV'!E1212&lt;&gt;"",VLOOKUP('1_CSV'!B1212,$A$5:$B6213,2,FALSE)&amp;"/"&amp;VLOOKUP('1_CSV'!C1212,$A$5:$B6213,2,FALSE)&amp;"/"&amp;VLOOKUP('1_CSV'!D1212,$A$5:$B6213,2,FALSE)&amp;"/"&amp;VLOOKUP('1_CSV'!E1212,$A$5:$B6213,2,FALSE),IF(
'1_CSV'!D1212&lt;&gt;"",VLOOKUP('1_CSV'!B1212,$A$5:$B6213,2,FALSE)&amp;"/"&amp;VLOOKUP('1_CSV'!C1212,$A$5:$B6213,2,FALSE)&amp;"/"&amp;VLOOKUP('1_CSV'!D1212,$A$5:$B6213,2,FALSE),IF(
'1_CSV'!C1212&lt;&gt;"",VLOOKUP('1_CSV'!B1212,$A$5:$B6213,2,FALSE)&amp;"/"&amp;VLOOKUP('1_CSV'!C1212,$A$5:$B6213,2,FALSE),IF(
TRUE,VLOOKUP('1_CSV'!B1212,$A$5:$B6213,2,FALSE))))))</f>
        <v>#N/A</v>
      </c>
    </row>
    <row r="1215" spans="1:3" ht="16.5" x14ac:dyDescent="0.4">
      <c r="A1215" s="13" t="e" cm="1" vm="1">
        <f t="array" aca="1" ref="A1215" ca="1">INDEX('1_CSV'!B1213:F1213,1,COUNTA('1_CSV'!B1213:F1213))</f>
        <v>#VALUE!</v>
      </c>
      <c r="B1215" s="13" t="str">
        <f>IF('1_CSV'!G1213="","",'1_CSV'!G1213)</f>
        <v/>
      </c>
      <c r="C1215" s="14" t="e">
        <f ca="1">CONCATENATE($B$2,$C$2,"/c/")&amp;IF(
'1_CSV'!F1213&lt;&gt;"",VLOOKUP('1_CSV'!B1213,$A$5:$B6214,2,FALSE)&amp;"/"&amp;VLOOKUP('1_CSV'!C1213,$A$5:$B6214,2,FALSE)&amp;"/"&amp;VLOOKUP('1_CSV'!D1213,$A$5:$B6214,2,FALSE)&amp;"/"&amp;VLOOKUP('1_CSV'!E1213,$A$5:$B6214,2,FALSE)&amp;"/"&amp;VLOOKUP('1_CSV'!F1213,$A$5:$B6214,2,FALSE),IF(
'1_CSV'!E1213&lt;&gt;"",VLOOKUP('1_CSV'!B1213,$A$5:$B6214,2,FALSE)&amp;"/"&amp;VLOOKUP('1_CSV'!C1213,$A$5:$B6214,2,FALSE)&amp;"/"&amp;VLOOKUP('1_CSV'!D1213,$A$5:$B6214,2,FALSE)&amp;"/"&amp;VLOOKUP('1_CSV'!E1213,$A$5:$B6214,2,FALSE),IF(
'1_CSV'!D1213&lt;&gt;"",VLOOKUP('1_CSV'!B1213,$A$5:$B6214,2,FALSE)&amp;"/"&amp;VLOOKUP('1_CSV'!C1213,$A$5:$B6214,2,FALSE)&amp;"/"&amp;VLOOKUP('1_CSV'!D1213,$A$5:$B6214,2,FALSE),IF(
'1_CSV'!C1213&lt;&gt;"",VLOOKUP('1_CSV'!B1213,$A$5:$B6214,2,FALSE)&amp;"/"&amp;VLOOKUP('1_CSV'!C1213,$A$5:$B6214,2,FALSE),IF(
TRUE,VLOOKUP('1_CSV'!B1213,$A$5:$B6214,2,FALSE))))))</f>
        <v>#N/A</v>
      </c>
    </row>
    <row r="1216" spans="1:3" ht="16.5" x14ac:dyDescent="0.4">
      <c r="A1216" s="13" t="e" cm="1" vm="1">
        <f t="array" aca="1" ref="A1216" ca="1">INDEX('1_CSV'!B1214:F1214,1,COUNTA('1_CSV'!B1214:F1214))</f>
        <v>#VALUE!</v>
      </c>
      <c r="B1216" s="13" t="str">
        <f>IF('1_CSV'!G1214="","",'1_CSV'!G1214)</f>
        <v/>
      </c>
      <c r="C1216" s="14" t="e">
        <f ca="1">CONCATENATE($B$2,$C$2,"/c/")&amp;IF(
'1_CSV'!F1214&lt;&gt;"",VLOOKUP('1_CSV'!B1214,$A$5:$B6215,2,FALSE)&amp;"/"&amp;VLOOKUP('1_CSV'!C1214,$A$5:$B6215,2,FALSE)&amp;"/"&amp;VLOOKUP('1_CSV'!D1214,$A$5:$B6215,2,FALSE)&amp;"/"&amp;VLOOKUP('1_CSV'!E1214,$A$5:$B6215,2,FALSE)&amp;"/"&amp;VLOOKUP('1_CSV'!F1214,$A$5:$B6215,2,FALSE),IF(
'1_CSV'!E1214&lt;&gt;"",VLOOKUP('1_CSV'!B1214,$A$5:$B6215,2,FALSE)&amp;"/"&amp;VLOOKUP('1_CSV'!C1214,$A$5:$B6215,2,FALSE)&amp;"/"&amp;VLOOKUP('1_CSV'!D1214,$A$5:$B6215,2,FALSE)&amp;"/"&amp;VLOOKUP('1_CSV'!E1214,$A$5:$B6215,2,FALSE),IF(
'1_CSV'!D1214&lt;&gt;"",VLOOKUP('1_CSV'!B1214,$A$5:$B6215,2,FALSE)&amp;"/"&amp;VLOOKUP('1_CSV'!C1214,$A$5:$B6215,2,FALSE)&amp;"/"&amp;VLOOKUP('1_CSV'!D1214,$A$5:$B6215,2,FALSE),IF(
'1_CSV'!C1214&lt;&gt;"",VLOOKUP('1_CSV'!B1214,$A$5:$B6215,2,FALSE)&amp;"/"&amp;VLOOKUP('1_CSV'!C1214,$A$5:$B6215,2,FALSE),IF(
TRUE,VLOOKUP('1_CSV'!B1214,$A$5:$B6215,2,FALSE))))))</f>
        <v>#N/A</v>
      </c>
    </row>
    <row r="1217" spans="1:3" ht="16.5" x14ac:dyDescent="0.4">
      <c r="A1217" s="13" t="e" cm="1" vm="1">
        <f t="array" aca="1" ref="A1217" ca="1">INDEX('1_CSV'!B1215:F1215,1,COUNTA('1_CSV'!B1215:F1215))</f>
        <v>#VALUE!</v>
      </c>
      <c r="B1217" s="13" t="str">
        <f>IF('1_CSV'!G1215="","",'1_CSV'!G1215)</f>
        <v/>
      </c>
      <c r="C1217" s="14" t="e">
        <f ca="1">CONCATENATE($B$2,$C$2,"/c/")&amp;IF(
'1_CSV'!F1215&lt;&gt;"",VLOOKUP('1_CSV'!B1215,$A$5:$B6216,2,FALSE)&amp;"/"&amp;VLOOKUP('1_CSV'!C1215,$A$5:$B6216,2,FALSE)&amp;"/"&amp;VLOOKUP('1_CSV'!D1215,$A$5:$B6216,2,FALSE)&amp;"/"&amp;VLOOKUP('1_CSV'!E1215,$A$5:$B6216,2,FALSE)&amp;"/"&amp;VLOOKUP('1_CSV'!F1215,$A$5:$B6216,2,FALSE),IF(
'1_CSV'!E1215&lt;&gt;"",VLOOKUP('1_CSV'!B1215,$A$5:$B6216,2,FALSE)&amp;"/"&amp;VLOOKUP('1_CSV'!C1215,$A$5:$B6216,2,FALSE)&amp;"/"&amp;VLOOKUP('1_CSV'!D1215,$A$5:$B6216,2,FALSE)&amp;"/"&amp;VLOOKUP('1_CSV'!E1215,$A$5:$B6216,2,FALSE),IF(
'1_CSV'!D1215&lt;&gt;"",VLOOKUP('1_CSV'!B1215,$A$5:$B6216,2,FALSE)&amp;"/"&amp;VLOOKUP('1_CSV'!C1215,$A$5:$B6216,2,FALSE)&amp;"/"&amp;VLOOKUP('1_CSV'!D1215,$A$5:$B6216,2,FALSE),IF(
'1_CSV'!C1215&lt;&gt;"",VLOOKUP('1_CSV'!B1215,$A$5:$B6216,2,FALSE)&amp;"/"&amp;VLOOKUP('1_CSV'!C1215,$A$5:$B6216,2,FALSE),IF(
TRUE,VLOOKUP('1_CSV'!B1215,$A$5:$B6216,2,FALSE))))))</f>
        <v>#N/A</v>
      </c>
    </row>
    <row r="1218" spans="1:3" ht="16.5" x14ac:dyDescent="0.4">
      <c r="A1218" s="13" t="e" cm="1" vm="1">
        <f t="array" aca="1" ref="A1218" ca="1">INDEX('1_CSV'!B1216:F1216,1,COUNTA('1_CSV'!B1216:F1216))</f>
        <v>#VALUE!</v>
      </c>
      <c r="B1218" s="13" t="str">
        <f>IF('1_CSV'!G1216="","",'1_CSV'!G1216)</f>
        <v/>
      </c>
      <c r="C1218" s="14" t="e">
        <f ca="1">CONCATENATE($B$2,$C$2,"/c/")&amp;IF(
'1_CSV'!F1216&lt;&gt;"",VLOOKUP('1_CSV'!B1216,$A$5:$B6217,2,FALSE)&amp;"/"&amp;VLOOKUP('1_CSV'!C1216,$A$5:$B6217,2,FALSE)&amp;"/"&amp;VLOOKUP('1_CSV'!D1216,$A$5:$B6217,2,FALSE)&amp;"/"&amp;VLOOKUP('1_CSV'!E1216,$A$5:$B6217,2,FALSE)&amp;"/"&amp;VLOOKUP('1_CSV'!F1216,$A$5:$B6217,2,FALSE),IF(
'1_CSV'!E1216&lt;&gt;"",VLOOKUP('1_CSV'!B1216,$A$5:$B6217,2,FALSE)&amp;"/"&amp;VLOOKUP('1_CSV'!C1216,$A$5:$B6217,2,FALSE)&amp;"/"&amp;VLOOKUP('1_CSV'!D1216,$A$5:$B6217,2,FALSE)&amp;"/"&amp;VLOOKUP('1_CSV'!E1216,$A$5:$B6217,2,FALSE),IF(
'1_CSV'!D1216&lt;&gt;"",VLOOKUP('1_CSV'!B1216,$A$5:$B6217,2,FALSE)&amp;"/"&amp;VLOOKUP('1_CSV'!C1216,$A$5:$B6217,2,FALSE)&amp;"/"&amp;VLOOKUP('1_CSV'!D1216,$A$5:$B6217,2,FALSE),IF(
'1_CSV'!C1216&lt;&gt;"",VLOOKUP('1_CSV'!B1216,$A$5:$B6217,2,FALSE)&amp;"/"&amp;VLOOKUP('1_CSV'!C1216,$A$5:$B6217,2,FALSE),IF(
TRUE,VLOOKUP('1_CSV'!B1216,$A$5:$B6217,2,FALSE))))))</f>
        <v>#N/A</v>
      </c>
    </row>
    <row r="1219" spans="1:3" ht="16.5" x14ac:dyDescent="0.4">
      <c r="A1219" s="13" t="e" cm="1" vm="1">
        <f t="array" aca="1" ref="A1219" ca="1">INDEX('1_CSV'!B1217:F1217,1,COUNTA('1_CSV'!B1217:F1217))</f>
        <v>#VALUE!</v>
      </c>
      <c r="B1219" s="13" t="str">
        <f>IF('1_CSV'!G1217="","",'1_CSV'!G1217)</f>
        <v/>
      </c>
      <c r="C1219" s="14" t="e">
        <f ca="1">CONCATENATE($B$2,$C$2,"/c/")&amp;IF(
'1_CSV'!F1217&lt;&gt;"",VLOOKUP('1_CSV'!B1217,$A$5:$B6218,2,FALSE)&amp;"/"&amp;VLOOKUP('1_CSV'!C1217,$A$5:$B6218,2,FALSE)&amp;"/"&amp;VLOOKUP('1_CSV'!D1217,$A$5:$B6218,2,FALSE)&amp;"/"&amp;VLOOKUP('1_CSV'!E1217,$A$5:$B6218,2,FALSE)&amp;"/"&amp;VLOOKUP('1_CSV'!F1217,$A$5:$B6218,2,FALSE),IF(
'1_CSV'!E1217&lt;&gt;"",VLOOKUP('1_CSV'!B1217,$A$5:$B6218,2,FALSE)&amp;"/"&amp;VLOOKUP('1_CSV'!C1217,$A$5:$B6218,2,FALSE)&amp;"/"&amp;VLOOKUP('1_CSV'!D1217,$A$5:$B6218,2,FALSE)&amp;"/"&amp;VLOOKUP('1_CSV'!E1217,$A$5:$B6218,2,FALSE),IF(
'1_CSV'!D1217&lt;&gt;"",VLOOKUP('1_CSV'!B1217,$A$5:$B6218,2,FALSE)&amp;"/"&amp;VLOOKUP('1_CSV'!C1217,$A$5:$B6218,2,FALSE)&amp;"/"&amp;VLOOKUP('1_CSV'!D1217,$A$5:$B6218,2,FALSE),IF(
'1_CSV'!C1217&lt;&gt;"",VLOOKUP('1_CSV'!B1217,$A$5:$B6218,2,FALSE)&amp;"/"&amp;VLOOKUP('1_CSV'!C1217,$A$5:$B6218,2,FALSE),IF(
TRUE,VLOOKUP('1_CSV'!B1217,$A$5:$B6218,2,FALSE))))))</f>
        <v>#N/A</v>
      </c>
    </row>
    <row r="1220" spans="1:3" ht="16.5" x14ac:dyDescent="0.4">
      <c r="A1220" s="13" t="e" cm="1" vm="1">
        <f t="array" aca="1" ref="A1220" ca="1">INDEX('1_CSV'!B1218:F1218,1,COUNTA('1_CSV'!B1218:F1218))</f>
        <v>#VALUE!</v>
      </c>
      <c r="B1220" s="13" t="str">
        <f>IF('1_CSV'!G1218="","",'1_CSV'!G1218)</f>
        <v/>
      </c>
      <c r="C1220" s="14" t="e">
        <f ca="1">CONCATENATE($B$2,$C$2,"/c/")&amp;IF(
'1_CSV'!F1218&lt;&gt;"",VLOOKUP('1_CSV'!B1218,$A$5:$B6219,2,FALSE)&amp;"/"&amp;VLOOKUP('1_CSV'!C1218,$A$5:$B6219,2,FALSE)&amp;"/"&amp;VLOOKUP('1_CSV'!D1218,$A$5:$B6219,2,FALSE)&amp;"/"&amp;VLOOKUP('1_CSV'!E1218,$A$5:$B6219,2,FALSE)&amp;"/"&amp;VLOOKUP('1_CSV'!F1218,$A$5:$B6219,2,FALSE),IF(
'1_CSV'!E1218&lt;&gt;"",VLOOKUP('1_CSV'!B1218,$A$5:$B6219,2,FALSE)&amp;"/"&amp;VLOOKUP('1_CSV'!C1218,$A$5:$B6219,2,FALSE)&amp;"/"&amp;VLOOKUP('1_CSV'!D1218,$A$5:$B6219,2,FALSE)&amp;"/"&amp;VLOOKUP('1_CSV'!E1218,$A$5:$B6219,2,FALSE),IF(
'1_CSV'!D1218&lt;&gt;"",VLOOKUP('1_CSV'!B1218,$A$5:$B6219,2,FALSE)&amp;"/"&amp;VLOOKUP('1_CSV'!C1218,$A$5:$B6219,2,FALSE)&amp;"/"&amp;VLOOKUP('1_CSV'!D1218,$A$5:$B6219,2,FALSE),IF(
'1_CSV'!C1218&lt;&gt;"",VLOOKUP('1_CSV'!B1218,$A$5:$B6219,2,FALSE)&amp;"/"&amp;VLOOKUP('1_CSV'!C1218,$A$5:$B6219,2,FALSE),IF(
TRUE,VLOOKUP('1_CSV'!B1218,$A$5:$B6219,2,FALSE))))))</f>
        <v>#N/A</v>
      </c>
    </row>
    <row r="1221" spans="1:3" ht="16.5" x14ac:dyDescent="0.4">
      <c r="A1221" s="13" t="e" cm="1" vm="1">
        <f t="array" aca="1" ref="A1221" ca="1">INDEX('1_CSV'!B1219:F1219,1,COUNTA('1_CSV'!B1219:F1219))</f>
        <v>#VALUE!</v>
      </c>
      <c r="B1221" s="13" t="str">
        <f>IF('1_CSV'!G1219="","",'1_CSV'!G1219)</f>
        <v/>
      </c>
      <c r="C1221" s="14" t="e">
        <f ca="1">CONCATENATE($B$2,$C$2,"/c/")&amp;IF(
'1_CSV'!F1219&lt;&gt;"",VLOOKUP('1_CSV'!B1219,$A$5:$B6220,2,FALSE)&amp;"/"&amp;VLOOKUP('1_CSV'!C1219,$A$5:$B6220,2,FALSE)&amp;"/"&amp;VLOOKUP('1_CSV'!D1219,$A$5:$B6220,2,FALSE)&amp;"/"&amp;VLOOKUP('1_CSV'!E1219,$A$5:$B6220,2,FALSE)&amp;"/"&amp;VLOOKUP('1_CSV'!F1219,$A$5:$B6220,2,FALSE),IF(
'1_CSV'!E1219&lt;&gt;"",VLOOKUP('1_CSV'!B1219,$A$5:$B6220,2,FALSE)&amp;"/"&amp;VLOOKUP('1_CSV'!C1219,$A$5:$B6220,2,FALSE)&amp;"/"&amp;VLOOKUP('1_CSV'!D1219,$A$5:$B6220,2,FALSE)&amp;"/"&amp;VLOOKUP('1_CSV'!E1219,$A$5:$B6220,2,FALSE),IF(
'1_CSV'!D1219&lt;&gt;"",VLOOKUP('1_CSV'!B1219,$A$5:$B6220,2,FALSE)&amp;"/"&amp;VLOOKUP('1_CSV'!C1219,$A$5:$B6220,2,FALSE)&amp;"/"&amp;VLOOKUP('1_CSV'!D1219,$A$5:$B6220,2,FALSE),IF(
'1_CSV'!C1219&lt;&gt;"",VLOOKUP('1_CSV'!B1219,$A$5:$B6220,2,FALSE)&amp;"/"&amp;VLOOKUP('1_CSV'!C1219,$A$5:$B6220,2,FALSE),IF(
TRUE,VLOOKUP('1_CSV'!B1219,$A$5:$B6220,2,FALSE))))))</f>
        <v>#N/A</v>
      </c>
    </row>
    <row r="1222" spans="1:3" ht="16.5" x14ac:dyDescent="0.4">
      <c r="A1222" s="13" t="e" cm="1" vm="1">
        <f t="array" aca="1" ref="A1222" ca="1">INDEX('1_CSV'!B1220:F1220,1,COUNTA('1_CSV'!B1220:F1220))</f>
        <v>#VALUE!</v>
      </c>
      <c r="B1222" s="13" t="str">
        <f>IF('1_CSV'!G1220="","",'1_CSV'!G1220)</f>
        <v/>
      </c>
      <c r="C1222" s="14" t="e">
        <f ca="1">CONCATENATE($B$2,$C$2,"/c/")&amp;IF(
'1_CSV'!F1220&lt;&gt;"",VLOOKUP('1_CSV'!B1220,$A$5:$B6221,2,FALSE)&amp;"/"&amp;VLOOKUP('1_CSV'!C1220,$A$5:$B6221,2,FALSE)&amp;"/"&amp;VLOOKUP('1_CSV'!D1220,$A$5:$B6221,2,FALSE)&amp;"/"&amp;VLOOKUP('1_CSV'!E1220,$A$5:$B6221,2,FALSE)&amp;"/"&amp;VLOOKUP('1_CSV'!F1220,$A$5:$B6221,2,FALSE),IF(
'1_CSV'!E1220&lt;&gt;"",VLOOKUP('1_CSV'!B1220,$A$5:$B6221,2,FALSE)&amp;"/"&amp;VLOOKUP('1_CSV'!C1220,$A$5:$B6221,2,FALSE)&amp;"/"&amp;VLOOKUP('1_CSV'!D1220,$A$5:$B6221,2,FALSE)&amp;"/"&amp;VLOOKUP('1_CSV'!E1220,$A$5:$B6221,2,FALSE),IF(
'1_CSV'!D1220&lt;&gt;"",VLOOKUP('1_CSV'!B1220,$A$5:$B6221,2,FALSE)&amp;"/"&amp;VLOOKUP('1_CSV'!C1220,$A$5:$B6221,2,FALSE)&amp;"/"&amp;VLOOKUP('1_CSV'!D1220,$A$5:$B6221,2,FALSE),IF(
'1_CSV'!C1220&lt;&gt;"",VLOOKUP('1_CSV'!B1220,$A$5:$B6221,2,FALSE)&amp;"/"&amp;VLOOKUP('1_CSV'!C1220,$A$5:$B6221,2,FALSE),IF(
TRUE,VLOOKUP('1_CSV'!B1220,$A$5:$B6221,2,FALSE))))))</f>
        <v>#N/A</v>
      </c>
    </row>
    <row r="1223" spans="1:3" ht="16.5" x14ac:dyDescent="0.4">
      <c r="A1223" s="13" t="e" cm="1" vm="1">
        <f t="array" aca="1" ref="A1223" ca="1">INDEX('1_CSV'!B1221:F1221,1,COUNTA('1_CSV'!B1221:F1221))</f>
        <v>#VALUE!</v>
      </c>
      <c r="B1223" s="13" t="str">
        <f>IF('1_CSV'!G1221="","",'1_CSV'!G1221)</f>
        <v/>
      </c>
      <c r="C1223" s="14" t="e">
        <f ca="1">CONCATENATE($B$2,$C$2,"/c/")&amp;IF(
'1_CSV'!F1221&lt;&gt;"",VLOOKUP('1_CSV'!B1221,$A$5:$B6222,2,FALSE)&amp;"/"&amp;VLOOKUP('1_CSV'!C1221,$A$5:$B6222,2,FALSE)&amp;"/"&amp;VLOOKUP('1_CSV'!D1221,$A$5:$B6222,2,FALSE)&amp;"/"&amp;VLOOKUP('1_CSV'!E1221,$A$5:$B6222,2,FALSE)&amp;"/"&amp;VLOOKUP('1_CSV'!F1221,$A$5:$B6222,2,FALSE),IF(
'1_CSV'!E1221&lt;&gt;"",VLOOKUP('1_CSV'!B1221,$A$5:$B6222,2,FALSE)&amp;"/"&amp;VLOOKUP('1_CSV'!C1221,$A$5:$B6222,2,FALSE)&amp;"/"&amp;VLOOKUP('1_CSV'!D1221,$A$5:$B6222,2,FALSE)&amp;"/"&amp;VLOOKUP('1_CSV'!E1221,$A$5:$B6222,2,FALSE),IF(
'1_CSV'!D1221&lt;&gt;"",VLOOKUP('1_CSV'!B1221,$A$5:$B6222,2,FALSE)&amp;"/"&amp;VLOOKUP('1_CSV'!C1221,$A$5:$B6222,2,FALSE)&amp;"/"&amp;VLOOKUP('1_CSV'!D1221,$A$5:$B6222,2,FALSE),IF(
'1_CSV'!C1221&lt;&gt;"",VLOOKUP('1_CSV'!B1221,$A$5:$B6222,2,FALSE)&amp;"/"&amp;VLOOKUP('1_CSV'!C1221,$A$5:$B6222,2,FALSE),IF(
TRUE,VLOOKUP('1_CSV'!B1221,$A$5:$B6222,2,FALSE))))))</f>
        <v>#N/A</v>
      </c>
    </row>
    <row r="1224" spans="1:3" ht="16.5" x14ac:dyDescent="0.4">
      <c r="A1224" s="13" t="e" cm="1" vm="1">
        <f t="array" aca="1" ref="A1224" ca="1">INDEX('1_CSV'!B1222:F1222,1,COUNTA('1_CSV'!B1222:F1222))</f>
        <v>#VALUE!</v>
      </c>
      <c r="B1224" s="13" t="str">
        <f>IF('1_CSV'!G1222="","",'1_CSV'!G1222)</f>
        <v/>
      </c>
      <c r="C1224" s="14" t="e">
        <f ca="1">CONCATENATE($B$2,$C$2,"/c/")&amp;IF(
'1_CSV'!F1222&lt;&gt;"",VLOOKUP('1_CSV'!B1222,$A$5:$B6223,2,FALSE)&amp;"/"&amp;VLOOKUP('1_CSV'!C1222,$A$5:$B6223,2,FALSE)&amp;"/"&amp;VLOOKUP('1_CSV'!D1222,$A$5:$B6223,2,FALSE)&amp;"/"&amp;VLOOKUP('1_CSV'!E1222,$A$5:$B6223,2,FALSE)&amp;"/"&amp;VLOOKUP('1_CSV'!F1222,$A$5:$B6223,2,FALSE),IF(
'1_CSV'!E1222&lt;&gt;"",VLOOKUP('1_CSV'!B1222,$A$5:$B6223,2,FALSE)&amp;"/"&amp;VLOOKUP('1_CSV'!C1222,$A$5:$B6223,2,FALSE)&amp;"/"&amp;VLOOKUP('1_CSV'!D1222,$A$5:$B6223,2,FALSE)&amp;"/"&amp;VLOOKUP('1_CSV'!E1222,$A$5:$B6223,2,FALSE),IF(
'1_CSV'!D1222&lt;&gt;"",VLOOKUP('1_CSV'!B1222,$A$5:$B6223,2,FALSE)&amp;"/"&amp;VLOOKUP('1_CSV'!C1222,$A$5:$B6223,2,FALSE)&amp;"/"&amp;VLOOKUP('1_CSV'!D1222,$A$5:$B6223,2,FALSE),IF(
'1_CSV'!C1222&lt;&gt;"",VLOOKUP('1_CSV'!B1222,$A$5:$B6223,2,FALSE)&amp;"/"&amp;VLOOKUP('1_CSV'!C1222,$A$5:$B6223,2,FALSE),IF(
TRUE,VLOOKUP('1_CSV'!B1222,$A$5:$B6223,2,FALSE))))))</f>
        <v>#N/A</v>
      </c>
    </row>
    <row r="1225" spans="1:3" ht="16.5" x14ac:dyDescent="0.4">
      <c r="A1225" s="13" t="e" cm="1" vm="1">
        <f t="array" aca="1" ref="A1225" ca="1">INDEX('1_CSV'!B1223:F1223,1,COUNTA('1_CSV'!B1223:F1223))</f>
        <v>#VALUE!</v>
      </c>
      <c r="B1225" s="13" t="str">
        <f>IF('1_CSV'!G1223="","",'1_CSV'!G1223)</f>
        <v/>
      </c>
      <c r="C1225" s="14" t="e">
        <f ca="1">CONCATENATE($B$2,$C$2,"/c/")&amp;IF(
'1_CSV'!F1223&lt;&gt;"",VLOOKUP('1_CSV'!B1223,$A$5:$B6224,2,FALSE)&amp;"/"&amp;VLOOKUP('1_CSV'!C1223,$A$5:$B6224,2,FALSE)&amp;"/"&amp;VLOOKUP('1_CSV'!D1223,$A$5:$B6224,2,FALSE)&amp;"/"&amp;VLOOKUP('1_CSV'!E1223,$A$5:$B6224,2,FALSE)&amp;"/"&amp;VLOOKUP('1_CSV'!F1223,$A$5:$B6224,2,FALSE),IF(
'1_CSV'!E1223&lt;&gt;"",VLOOKUP('1_CSV'!B1223,$A$5:$B6224,2,FALSE)&amp;"/"&amp;VLOOKUP('1_CSV'!C1223,$A$5:$B6224,2,FALSE)&amp;"/"&amp;VLOOKUP('1_CSV'!D1223,$A$5:$B6224,2,FALSE)&amp;"/"&amp;VLOOKUP('1_CSV'!E1223,$A$5:$B6224,2,FALSE),IF(
'1_CSV'!D1223&lt;&gt;"",VLOOKUP('1_CSV'!B1223,$A$5:$B6224,2,FALSE)&amp;"/"&amp;VLOOKUP('1_CSV'!C1223,$A$5:$B6224,2,FALSE)&amp;"/"&amp;VLOOKUP('1_CSV'!D1223,$A$5:$B6224,2,FALSE),IF(
'1_CSV'!C1223&lt;&gt;"",VLOOKUP('1_CSV'!B1223,$A$5:$B6224,2,FALSE)&amp;"/"&amp;VLOOKUP('1_CSV'!C1223,$A$5:$B6224,2,FALSE),IF(
TRUE,VLOOKUP('1_CSV'!B1223,$A$5:$B6224,2,FALSE))))))</f>
        <v>#N/A</v>
      </c>
    </row>
    <row r="1226" spans="1:3" ht="16.5" x14ac:dyDescent="0.4">
      <c r="A1226" s="13" t="e" cm="1" vm="1">
        <f t="array" aca="1" ref="A1226" ca="1">INDEX('1_CSV'!B1224:F1224,1,COUNTA('1_CSV'!B1224:F1224))</f>
        <v>#VALUE!</v>
      </c>
      <c r="B1226" s="13" t="str">
        <f>IF('1_CSV'!G1224="","",'1_CSV'!G1224)</f>
        <v/>
      </c>
      <c r="C1226" s="14" t="e">
        <f ca="1">CONCATENATE($B$2,$C$2,"/c/")&amp;IF(
'1_CSV'!F1224&lt;&gt;"",VLOOKUP('1_CSV'!B1224,$A$5:$B6225,2,FALSE)&amp;"/"&amp;VLOOKUP('1_CSV'!C1224,$A$5:$B6225,2,FALSE)&amp;"/"&amp;VLOOKUP('1_CSV'!D1224,$A$5:$B6225,2,FALSE)&amp;"/"&amp;VLOOKUP('1_CSV'!E1224,$A$5:$B6225,2,FALSE)&amp;"/"&amp;VLOOKUP('1_CSV'!F1224,$A$5:$B6225,2,FALSE),IF(
'1_CSV'!E1224&lt;&gt;"",VLOOKUP('1_CSV'!B1224,$A$5:$B6225,2,FALSE)&amp;"/"&amp;VLOOKUP('1_CSV'!C1224,$A$5:$B6225,2,FALSE)&amp;"/"&amp;VLOOKUP('1_CSV'!D1224,$A$5:$B6225,2,FALSE)&amp;"/"&amp;VLOOKUP('1_CSV'!E1224,$A$5:$B6225,2,FALSE),IF(
'1_CSV'!D1224&lt;&gt;"",VLOOKUP('1_CSV'!B1224,$A$5:$B6225,2,FALSE)&amp;"/"&amp;VLOOKUP('1_CSV'!C1224,$A$5:$B6225,2,FALSE)&amp;"/"&amp;VLOOKUP('1_CSV'!D1224,$A$5:$B6225,2,FALSE),IF(
'1_CSV'!C1224&lt;&gt;"",VLOOKUP('1_CSV'!B1224,$A$5:$B6225,2,FALSE)&amp;"/"&amp;VLOOKUP('1_CSV'!C1224,$A$5:$B6225,2,FALSE),IF(
TRUE,VLOOKUP('1_CSV'!B1224,$A$5:$B6225,2,FALSE))))))</f>
        <v>#N/A</v>
      </c>
    </row>
    <row r="1227" spans="1:3" ht="16.5" x14ac:dyDescent="0.4">
      <c r="A1227" s="13" t="e" cm="1" vm="1">
        <f t="array" aca="1" ref="A1227" ca="1">INDEX('1_CSV'!B1225:F1225,1,COUNTA('1_CSV'!B1225:F1225))</f>
        <v>#VALUE!</v>
      </c>
      <c r="B1227" s="13" t="str">
        <f>IF('1_CSV'!G1225="","",'1_CSV'!G1225)</f>
        <v/>
      </c>
      <c r="C1227" s="14" t="e">
        <f ca="1">CONCATENATE($B$2,$C$2,"/c/")&amp;IF(
'1_CSV'!F1225&lt;&gt;"",VLOOKUP('1_CSV'!B1225,$A$5:$B6226,2,FALSE)&amp;"/"&amp;VLOOKUP('1_CSV'!C1225,$A$5:$B6226,2,FALSE)&amp;"/"&amp;VLOOKUP('1_CSV'!D1225,$A$5:$B6226,2,FALSE)&amp;"/"&amp;VLOOKUP('1_CSV'!E1225,$A$5:$B6226,2,FALSE)&amp;"/"&amp;VLOOKUP('1_CSV'!F1225,$A$5:$B6226,2,FALSE),IF(
'1_CSV'!E1225&lt;&gt;"",VLOOKUP('1_CSV'!B1225,$A$5:$B6226,2,FALSE)&amp;"/"&amp;VLOOKUP('1_CSV'!C1225,$A$5:$B6226,2,FALSE)&amp;"/"&amp;VLOOKUP('1_CSV'!D1225,$A$5:$B6226,2,FALSE)&amp;"/"&amp;VLOOKUP('1_CSV'!E1225,$A$5:$B6226,2,FALSE),IF(
'1_CSV'!D1225&lt;&gt;"",VLOOKUP('1_CSV'!B1225,$A$5:$B6226,2,FALSE)&amp;"/"&amp;VLOOKUP('1_CSV'!C1225,$A$5:$B6226,2,FALSE)&amp;"/"&amp;VLOOKUP('1_CSV'!D1225,$A$5:$B6226,2,FALSE),IF(
'1_CSV'!C1225&lt;&gt;"",VLOOKUP('1_CSV'!B1225,$A$5:$B6226,2,FALSE)&amp;"/"&amp;VLOOKUP('1_CSV'!C1225,$A$5:$B6226,2,FALSE),IF(
TRUE,VLOOKUP('1_CSV'!B1225,$A$5:$B6226,2,FALSE))))))</f>
        <v>#N/A</v>
      </c>
    </row>
    <row r="1228" spans="1:3" ht="16.5" x14ac:dyDescent="0.4">
      <c r="A1228" s="13" t="e" cm="1" vm="1">
        <f t="array" aca="1" ref="A1228" ca="1">INDEX('1_CSV'!B1226:F1226,1,COUNTA('1_CSV'!B1226:F1226))</f>
        <v>#VALUE!</v>
      </c>
      <c r="B1228" s="13" t="str">
        <f>IF('1_CSV'!G1226="","",'1_CSV'!G1226)</f>
        <v/>
      </c>
      <c r="C1228" s="14" t="e">
        <f ca="1">CONCATENATE($B$2,$C$2,"/c/")&amp;IF(
'1_CSV'!F1226&lt;&gt;"",VLOOKUP('1_CSV'!B1226,$A$5:$B6227,2,FALSE)&amp;"/"&amp;VLOOKUP('1_CSV'!C1226,$A$5:$B6227,2,FALSE)&amp;"/"&amp;VLOOKUP('1_CSV'!D1226,$A$5:$B6227,2,FALSE)&amp;"/"&amp;VLOOKUP('1_CSV'!E1226,$A$5:$B6227,2,FALSE)&amp;"/"&amp;VLOOKUP('1_CSV'!F1226,$A$5:$B6227,2,FALSE),IF(
'1_CSV'!E1226&lt;&gt;"",VLOOKUP('1_CSV'!B1226,$A$5:$B6227,2,FALSE)&amp;"/"&amp;VLOOKUP('1_CSV'!C1226,$A$5:$B6227,2,FALSE)&amp;"/"&amp;VLOOKUP('1_CSV'!D1226,$A$5:$B6227,2,FALSE)&amp;"/"&amp;VLOOKUP('1_CSV'!E1226,$A$5:$B6227,2,FALSE),IF(
'1_CSV'!D1226&lt;&gt;"",VLOOKUP('1_CSV'!B1226,$A$5:$B6227,2,FALSE)&amp;"/"&amp;VLOOKUP('1_CSV'!C1226,$A$5:$B6227,2,FALSE)&amp;"/"&amp;VLOOKUP('1_CSV'!D1226,$A$5:$B6227,2,FALSE),IF(
'1_CSV'!C1226&lt;&gt;"",VLOOKUP('1_CSV'!B1226,$A$5:$B6227,2,FALSE)&amp;"/"&amp;VLOOKUP('1_CSV'!C1226,$A$5:$B6227,2,FALSE),IF(
TRUE,VLOOKUP('1_CSV'!B1226,$A$5:$B6227,2,FALSE))))))</f>
        <v>#N/A</v>
      </c>
    </row>
    <row r="1229" spans="1:3" ht="16.5" x14ac:dyDescent="0.4">
      <c r="A1229" s="13" t="e" cm="1" vm="1">
        <f t="array" aca="1" ref="A1229" ca="1">INDEX('1_CSV'!B1227:F1227,1,COUNTA('1_CSV'!B1227:F1227))</f>
        <v>#VALUE!</v>
      </c>
      <c r="B1229" s="13" t="str">
        <f>IF('1_CSV'!G1227="","",'1_CSV'!G1227)</f>
        <v/>
      </c>
      <c r="C1229" s="14" t="e">
        <f ca="1">CONCATENATE($B$2,$C$2,"/c/")&amp;IF(
'1_CSV'!F1227&lt;&gt;"",VLOOKUP('1_CSV'!B1227,$A$5:$B6228,2,FALSE)&amp;"/"&amp;VLOOKUP('1_CSV'!C1227,$A$5:$B6228,2,FALSE)&amp;"/"&amp;VLOOKUP('1_CSV'!D1227,$A$5:$B6228,2,FALSE)&amp;"/"&amp;VLOOKUP('1_CSV'!E1227,$A$5:$B6228,2,FALSE)&amp;"/"&amp;VLOOKUP('1_CSV'!F1227,$A$5:$B6228,2,FALSE),IF(
'1_CSV'!E1227&lt;&gt;"",VLOOKUP('1_CSV'!B1227,$A$5:$B6228,2,FALSE)&amp;"/"&amp;VLOOKUP('1_CSV'!C1227,$A$5:$B6228,2,FALSE)&amp;"/"&amp;VLOOKUP('1_CSV'!D1227,$A$5:$B6228,2,FALSE)&amp;"/"&amp;VLOOKUP('1_CSV'!E1227,$A$5:$B6228,2,FALSE),IF(
'1_CSV'!D1227&lt;&gt;"",VLOOKUP('1_CSV'!B1227,$A$5:$B6228,2,FALSE)&amp;"/"&amp;VLOOKUP('1_CSV'!C1227,$A$5:$B6228,2,FALSE)&amp;"/"&amp;VLOOKUP('1_CSV'!D1227,$A$5:$B6228,2,FALSE),IF(
'1_CSV'!C1227&lt;&gt;"",VLOOKUP('1_CSV'!B1227,$A$5:$B6228,2,FALSE)&amp;"/"&amp;VLOOKUP('1_CSV'!C1227,$A$5:$B6228,2,FALSE),IF(
TRUE,VLOOKUP('1_CSV'!B1227,$A$5:$B6228,2,FALSE))))))</f>
        <v>#N/A</v>
      </c>
    </row>
    <row r="1230" spans="1:3" ht="16.5" x14ac:dyDescent="0.4">
      <c r="A1230" s="13" t="e" cm="1" vm="1">
        <f t="array" aca="1" ref="A1230" ca="1">INDEX('1_CSV'!B1228:F1228,1,COUNTA('1_CSV'!B1228:F1228))</f>
        <v>#VALUE!</v>
      </c>
      <c r="B1230" s="13" t="str">
        <f>IF('1_CSV'!G1228="","",'1_CSV'!G1228)</f>
        <v/>
      </c>
      <c r="C1230" s="14" t="e">
        <f ca="1">CONCATENATE($B$2,$C$2,"/c/")&amp;IF(
'1_CSV'!F1228&lt;&gt;"",VLOOKUP('1_CSV'!B1228,$A$5:$B6229,2,FALSE)&amp;"/"&amp;VLOOKUP('1_CSV'!C1228,$A$5:$B6229,2,FALSE)&amp;"/"&amp;VLOOKUP('1_CSV'!D1228,$A$5:$B6229,2,FALSE)&amp;"/"&amp;VLOOKUP('1_CSV'!E1228,$A$5:$B6229,2,FALSE)&amp;"/"&amp;VLOOKUP('1_CSV'!F1228,$A$5:$B6229,2,FALSE),IF(
'1_CSV'!E1228&lt;&gt;"",VLOOKUP('1_CSV'!B1228,$A$5:$B6229,2,FALSE)&amp;"/"&amp;VLOOKUP('1_CSV'!C1228,$A$5:$B6229,2,FALSE)&amp;"/"&amp;VLOOKUP('1_CSV'!D1228,$A$5:$B6229,2,FALSE)&amp;"/"&amp;VLOOKUP('1_CSV'!E1228,$A$5:$B6229,2,FALSE),IF(
'1_CSV'!D1228&lt;&gt;"",VLOOKUP('1_CSV'!B1228,$A$5:$B6229,2,FALSE)&amp;"/"&amp;VLOOKUP('1_CSV'!C1228,$A$5:$B6229,2,FALSE)&amp;"/"&amp;VLOOKUP('1_CSV'!D1228,$A$5:$B6229,2,FALSE),IF(
'1_CSV'!C1228&lt;&gt;"",VLOOKUP('1_CSV'!B1228,$A$5:$B6229,2,FALSE)&amp;"/"&amp;VLOOKUP('1_CSV'!C1228,$A$5:$B6229,2,FALSE),IF(
TRUE,VLOOKUP('1_CSV'!B1228,$A$5:$B6229,2,FALSE))))))</f>
        <v>#N/A</v>
      </c>
    </row>
    <row r="1231" spans="1:3" ht="16.5" x14ac:dyDescent="0.4">
      <c r="A1231" s="13" t="e" cm="1" vm="1">
        <f t="array" aca="1" ref="A1231" ca="1">INDEX('1_CSV'!B1229:F1229,1,COUNTA('1_CSV'!B1229:F1229))</f>
        <v>#VALUE!</v>
      </c>
      <c r="B1231" s="13" t="str">
        <f>IF('1_CSV'!G1229="","",'1_CSV'!G1229)</f>
        <v/>
      </c>
      <c r="C1231" s="14" t="e">
        <f ca="1">CONCATENATE($B$2,$C$2,"/c/")&amp;IF(
'1_CSV'!F1229&lt;&gt;"",VLOOKUP('1_CSV'!B1229,$A$5:$B6230,2,FALSE)&amp;"/"&amp;VLOOKUP('1_CSV'!C1229,$A$5:$B6230,2,FALSE)&amp;"/"&amp;VLOOKUP('1_CSV'!D1229,$A$5:$B6230,2,FALSE)&amp;"/"&amp;VLOOKUP('1_CSV'!E1229,$A$5:$B6230,2,FALSE)&amp;"/"&amp;VLOOKUP('1_CSV'!F1229,$A$5:$B6230,2,FALSE),IF(
'1_CSV'!E1229&lt;&gt;"",VLOOKUP('1_CSV'!B1229,$A$5:$B6230,2,FALSE)&amp;"/"&amp;VLOOKUP('1_CSV'!C1229,$A$5:$B6230,2,FALSE)&amp;"/"&amp;VLOOKUP('1_CSV'!D1229,$A$5:$B6230,2,FALSE)&amp;"/"&amp;VLOOKUP('1_CSV'!E1229,$A$5:$B6230,2,FALSE),IF(
'1_CSV'!D1229&lt;&gt;"",VLOOKUP('1_CSV'!B1229,$A$5:$B6230,2,FALSE)&amp;"/"&amp;VLOOKUP('1_CSV'!C1229,$A$5:$B6230,2,FALSE)&amp;"/"&amp;VLOOKUP('1_CSV'!D1229,$A$5:$B6230,2,FALSE),IF(
'1_CSV'!C1229&lt;&gt;"",VLOOKUP('1_CSV'!B1229,$A$5:$B6230,2,FALSE)&amp;"/"&amp;VLOOKUP('1_CSV'!C1229,$A$5:$B6230,2,FALSE),IF(
TRUE,VLOOKUP('1_CSV'!B1229,$A$5:$B6230,2,FALSE))))))</f>
        <v>#N/A</v>
      </c>
    </row>
    <row r="1232" spans="1:3" ht="16.5" x14ac:dyDescent="0.4">
      <c r="A1232" s="13" t="e" cm="1" vm="1">
        <f t="array" aca="1" ref="A1232" ca="1">INDEX('1_CSV'!B1230:F1230,1,COUNTA('1_CSV'!B1230:F1230))</f>
        <v>#VALUE!</v>
      </c>
      <c r="B1232" s="13" t="str">
        <f>IF('1_CSV'!G1230="","",'1_CSV'!G1230)</f>
        <v/>
      </c>
      <c r="C1232" s="14" t="e">
        <f ca="1">CONCATENATE($B$2,$C$2,"/c/")&amp;IF(
'1_CSV'!F1230&lt;&gt;"",VLOOKUP('1_CSV'!B1230,$A$5:$B6231,2,FALSE)&amp;"/"&amp;VLOOKUP('1_CSV'!C1230,$A$5:$B6231,2,FALSE)&amp;"/"&amp;VLOOKUP('1_CSV'!D1230,$A$5:$B6231,2,FALSE)&amp;"/"&amp;VLOOKUP('1_CSV'!E1230,$A$5:$B6231,2,FALSE)&amp;"/"&amp;VLOOKUP('1_CSV'!F1230,$A$5:$B6231,2,FALSE),IF(
'1_CSV'!E1230&lt;&gt;"",VLOOKUP('1_CSV'!B1230,$A$5:$B6231,2,FALSE)&amp;"/"&amp;VLOOKUP('1_CSV'!C1230,$A$5:$B6231,2,FALSE)&amp;"/"&amp;VLOOKUP('1_CSV'!D1230,$A$5:$B6231,2,FALSE)&amp;"/"&amp;VLOOKUP('1_CSV'!E1230,$A$5:$B6231,2,FALSE),IF(
'1_CSV'!D1230&lt;&gt;"",VLOOKUP('1_CSV'!B1230,$A$5:$B6231,2,FALSE)&amp;"/"&amp;VLOOKUP('1_CSV'!C1230,$A$5:$B6231,2,FALSE)&amp;"/"&amp;VLOOKUP('1_CSV'!D1230,$A$5:$B6231,2,FALSE),IF(
'1_CSV'!C1230&lt;&gt;"",VLOOKUP('1_CSV'!B1230,$A$5:$B6231,2,FALSE)&amp;"/"&amp;VLOOKUP('1_CSV'!C1230,$A$5:$B6231,2,FALSE),IF(
TRUE,VLOOKUP('1_CSV'!B1230,$A$5:$B6231,2,FALSE))))))</f>
        <v>#N/A</v>
      </c>
    </row>
    <row r="1233" spans="1:3" ht="16.5" x14ac:dyDescent="0.4">
      <c r="A1233" s="13" t="e" cm="1" vm="1">
        <f t="array" aca="1" ref="A1233" ca="1">INDEX('1_CSV'!B1231:F1231,1,COUNTA('1_CSV'!B1231:F1231))</f>
        <v>#VALUE!</v>
      </c>
      <c r="B1233" s="13" t="str">
        <f>IF('1_CSV'!G1231="","",'1_CSV'!G1231)</f>
        <v/>
      </c>
      <c r="C1233" s="14" t="e">
        <f ca="1">CONCATENATE($B$2,$C$2,"/c/")&amp;IF(
'1_CSV'!F1231&lt;&gt;"",VLOOKUP('1_CSV'!B1231,$A$5:$B6232,2,FALSE)&amp;"/"&amp;VLOOKUP('1_CSV'!C1231,$A$5:$B6232,2,FALSE)&amp;"/"&amp;VLOOKUP('1_CSV'!D1231,$A$5:$B6232,2,FALSE)&amp;"/"&amp;VLOOKUP('1_CSV'!E1231,$A$5:$B6232,2,FALSE)&amp;"/"&amp;VLOOKUP('1_CSV'!F1231,$A$5:$B6232,2,FALSE),IF(
'1_CSV'!E1231&lt;&gt;"",VLOOKUP('1_CSV'!B1231,$A$5:$B6232,2,FALSE)&amp;"/"&amp;VLOOKUP('1_CSV'!C1231,$A$5:$B6232,2,FALSE)&amp;"/"&amp;VLOOKUP('1_CSV'!D1231,$A$5:$B6232,2,FALSE)&amp;"/"&amp;VLOOKUP('1_CSV'!E1231,$A$5:$B6232,2,FALSE),IF(
'1_CSV'!D1231&lt;&gt;"",VLOOKUP('1_CSV'!B1231,$A$5:$B6232,2,FALSE)&amp;"/"&amp;VLOOKUP('1_CSV'!C1231,$A$5:$B6232,2,FALSE)&amp;"/"&amp;VLOOKUP('1_CSV'!D1231,$A$5:$B6232,2,FALSE),IF(
'1_CSV'!C1231&lt;&gt;"",VLOOKUP('1_CSV'!B1231,$A$5:$B6232,2,FALSE)&amp;"/"&amp;VLOOKUP('1_CSV'!C1231,$A$5:$B6232,2,FALSE),IF(
TRUE,VLOOKUP('1_CSV'!B1231,$A$5:$B6232,2,FALSE))))))</f>
        <v>#N/A</v>
      </c>
    </row>
    <row r="1234" spans="1:3" ht="16.5" x14ac:dyDescent="0.4">
      <c r="A1234" s="13" t="e" cm="1" vm="1">
        <f t="array" aca="1" ref="A1234" ca="1">INDEX('1_CSV'!B1232:F1232,1,COUNTA('1_CSV'!B1232:F1232))</f>
        <v>#VALUE!</v>
      </c>
      <c r="B1234" s="13" t="str">
        <f>IF('1_CSV'!G1232="","",'1_CSV'!G1232)</f>
        <v/>
      </c>
      <c r="C1234" s="14" t="e">
        <f ca="1">CONCATENATE($B$2,$C$2,"/c/")&amp;IF(
'1_CSV'!F1232&lt;&gt;"",VLOOKUP('1_CSV'!B1232,$A$5:$B6233,2,FALSE)&amp;"/"&amp;VLOOKUP('1_CSV'!C1232,$A$5:$B6233,2,FALSE)&amp;"/"&amp;VLOOKUP('1_CSV'!D1232,$A$5:$B6233,2,FALSE)&amp;"/"&amp;VLOOKUP('1_CSV'!E1232,$A$5:$B6233,2,FALSE)&amp;"/"&amp;VLOOKUP('1_CSV'!F1232,$A$5:$B6233,2,FALSE),IF(
'1_CSV'!E1232&lt;&gt;"",VLOOKUP('1_CSV'!B1232,$A$5:$B6233,2,FALSE)&amp;"/"&amp;VLOOKUP('1_CSV'!C1232,$A$5:$B6233,2,FALSE)&amp;"/"&amp;VLOOKUP('1_CSV'!D1232,$A$5:$B6233,2,FALSE)&amp;"/"&amp;VLOOKUP('1_CSV'!E1232,$A$5:$B6233,2,FALSE),IF(
'1_CSV'!D1232&lt;&gt;"",VLOOKUP('1_CSV'!B1232,$A$5:$B6233,2,FALSE)&amp;"/"&amp;VLOOKUP('1_CSV'!C1232,$A$5:$B6233,2,FALSE)&amp;"/"&amp;VLOOKUP('1_CSV'!D1232,$A$5:$B6233,2,FALSE),IF(
'1_CSV'!C1232&lt;&gt;"",VLOOKUP('1_CSV'!B1232,$A$5:$B6233,2,FALSE)&amp;"/"&amp;VLOOKUP('1_CSV'!C1232,$A$5:$B6233,2,FALSE),IF(
TRUE,VLOOKUP('1_CSV'!B1232,$A$5:$B6233,2,FALSE))))))</f>
        <v>#N/A</v>
      </c>
    </row>
    <row r="1235" spans="1:3" ht="16.5" x14ac:dyDescent="0.4">
      <c r="A1235" s="13" t="e" cm="1" vm="1">
        <f t="array" aca="1" ref="A1235" ca="1">INDEX('1_CSV'!B1233:F1233,1,COUNTA('1_CSV'!B1233:F1233))</f>
        <v>#VALUE!</v>
      </c>
      <c r="B1235" s="13" t="str">
        <f>IF('1_CSV'!G1233="","",'1_CSV'!G1233)</f>
        <v/>
      </c>
      <c r="C1235" s="14" t="e">
        <f ca="1">CONCATENATE($B$2,$C$2,"/c/")&amp;IF(
'1_CSV'!F1233&lt;&gt;"",VLOOKUP('1_CSV'!B1233,$A$5:$B6234,2,FALSE)&amp;"/"&amp;VLOOKUP('1_CSV'!C1233,$A$5:$B6234,2,FALSE)&amp;"/"&amp;VLOOKUP('1_CSV'!D1233,$A$5:$B6234,2,FALSE)&amp;"/"&amp;VLOOKUP('1_CSV'!E1233,$A$5:$B6234,2,FALSE)&amp;"/"&amp;VLOOKUP('1_CSV'!F1233,$A$5:$B6234,2,FALSE),IF(
'1_CSV'!E1233&lt;&gt;"",VLOOKUP('1_CSV'!B1233,$A$5:$B6234,2,FALSE)&amp;"/"&amp;VLOOKUP('1_CSV'!C1233,$A$5:$B6234,2,FALSE)&amp;"/"&amp;VLOOKUP('1_CSV'!D1233,$A$5:$B6234,2,FALSE)&amp;"/"&amp;VLOOKUP('1_CSV'!E1233,$A$5:$B6234,2,FALSE),IF(
'1_CSV'!D1233&lt;&gt;"",VLOOKUP('1_CSV'!B1233,$A$5:$B6234,2,FALSE)&amp;"/"&amp;VLOOKUP('1_CSV'!C1233,$A$5:$B6234,2,FALSE)&amp;"/"&amp;VLOOKUP('1_CSV'!D1233,$A$5:$B6234,2,FALSE),IF(
'1_CSV'!C1233&lt;&gt;"",VLOOKUP('1_CSV'!B1233,$A$5:$B6234,2,FALSE)&amp;"/"&amp;VLOOKUP('1_CSV'!C1233,$A$5:$B6234,2,FALSE),IF(
TRUE,VLOOKUP('1_CSV'!B1233,$A$5:$B6234,2,FALSE))))))</f>
        <v>#N/A</v>
      </c>
    </row>
    <row r="1236" spans="1:3" ht="16.5" x14ac:dyDescent="0.4">
      <c r="A1236" s="13" t="e" cm="1" vm="1">
        <f t="array" aca="1" ref="A1236" ca="1">INDEX('1_CSV'!B1234:F1234,1,COUNTA('1_CSV'!B1234:F1234))</f>
        <v>#VALUE!</v>
      </c>
      <c r="B1236" s="13" t="str">
        <f>IF('1_CSV'!G1234="","",'1_CSV'!G1234)</f>
        <v/>
      </c>
      <c r="C1236" s="14" t="e">
        <f ca="1">CONCATENATE($B$2,$C$2,"/c/")&amp;IF(
'1_CSV'!F1234&lt;&gt;"",VLOOKUP('1_CSV'!B1234,$A$5:$B6235,2,FALSE)&amp;"/"&amp;VLOOKUP('1_CSV'!C1234,$A$5:$B6235,2,FALSE)&amp;"/"&amp;VLOOKUP('1_CSV'!D1234,$A$5:$B6235,2,FALSE)&amp;"/"&amp;VLOOKUP('1_CSV'!E1234,$A$5:$B6235,2,FALSE)&amp;"/"&amp;VLOOKUP('1_CSV'!F1234,$A$5:$B6235,2,FALSE),IF(
'1_CSV'!E1234&lt;&gt;"",VLOOKUP('1_CSV'!B1234,$A$5:$B6235,2,FALSE)&amp;"/"&amp;VLOOKUP('1_CSV'!C1234,$A$5:$B6235,2,FALSE)&amp;"/"&amp;VLOOKUP('1_CSV'!D1234,$A$5:$B6235,2,FALSE)&amp;"/"&amp;VLOOKUP('1_CSV'!E1234,$A$5:$B6235,2,FALSE),IF(
'1_CSV'!D1234&lt;&gt;"",VLOOKUP('1_CSV'!B1234,$A$5:$B6235,2,FALSE)&amp;"/"&amp;VLOOKUP('1_CSV'!C1234,$A$5:$B6235,2,FALSE)&amp;"/"&amp;VLOOKUP('1_CSV'!D1234,$A$5:$B6235,2,FALSE),IF(
'1_CSV'!C1234&lt;&gt;"",VLOOKUP('1_CSV'!B1234,$A$5:$B6235,2,FALSE)&amp;"/"&amp;VLOOKUP('1_CSV'!C1234,$A$5:$B6235,2,FALSE),IF(
TRUE,VLOOKUP('1_CSV'!B1234,$A$5:$B6235,2,FALSE))))))</f>
        <v>#N/A</v>
      </c>
    </row>
    <row r="1237" spans="1:3" ht="16.5" x14ac:dyDescent="0.4">
      <c r="A1237" s="13" t="e" cm="1" vm="1">
        <f t="array" aca="1" ref="A1237" ca="1">INDEX('1_CSV'!B1235:F1235,1,COUNTA('1_CSV'!B1235:F1235))</f>
        <v>#VALUE!</v>
      </c>
      <c r="B1237" s="13" t="str">
        <f>IF('1_CSV'!G1235="","",'1_CSV'!G1235)</f>
        <v/>
      </c>
      <c r="C1237" s="14" t="e">
        <f ca="1">CONCATENATE($B$2,$C$2,"/c/")&amp;IF(
'1_CSV'!F1235&lt;&gt;"",VLOOKUP('1_CSV'!B1235,$A$5:$B6236,2,FALSE)&amp;"/"&amp;VLOOKUP('1_CSV'!C1235,$A$5:$B6236,2,FALSE)&amp;"/"&amp;VLOOKUP('1_CSV'!D1235,$A$5:$B6236,2,FALSE)&amp;"/"&amp;VLOOKUP('1_CSV'!E1235,$A$5:$B6236,2,FALSE)&amp;"/"&amp;VLOOKUP('1_CSV'!F1235,$A$5:$B6236,2,FALSE),IF(
'1_CSV'!E1235&lt;&gt;"",VLOOKUP('1_CSV'!B1235,$A$5:$B6236,2,FALSE)&amp;"/"&amp;VLOOKUP('1_CSV'!C1235,$A$5:$B6236,2,FALSE)&amp;"/"&amp;VLOOKUP('1_CSV'!D1235,$A$5:$B6236,2,FALSE)&amp;"/"&amp;VLOOKUP('1_CSV'!E1235,$A$5:$B6236,2,FALSE),IF(
'1_CSV'!D1235&lt;&gt;"",VLOOKUP('1_CSV'!B1235,$A$5:$B6236,2,FALSE)&amp;"/"&amp;VLOOKUP('1_CSV'!C1235,$A$5:$B6236,2,FALSE)&amp;"/"&amp;VLOOKUP('1_CSV'!D1235,$A$5:$B6236,2,FALSE),IF(
'1_CSV'!C1235&lt;&gt;"",VLOOKUP('1_CSV'!B1235,$A$5:$B6236,2,FALSE)&amp;"/"&amp;VLOOKUP('1_CSV'!C1235,$A$5:$B6236,2,FALSE),IF(
TRUE,VLOOKUP('1_CSV'!B1235,$A$5:$B6236,2,FALSE))))))</f>
        <v>#N/A</v>
      </c>
    </row>
    <row r="1238" spans="1:3" ht="16.5" x14ac:dyDescent="0.4">
      <c r="A1238" s="13" t="e" cm="1" vm="1">
        <f t="array" aca="1" ref="A1238" ca="1">INDEX('1_CSV'!B1236:F1236,1,COUNTA('1_CSV'!B1236:F1236))</f>
        <v>#VALUE!</v>
      </c>
      <c r="B1238" s="13" t="str">
        <f>IF('1_CSV'!G1236="","",'1_CSV'!G1236)</f>
        <v/>
      </c>
      <c r="C1238" s="14" t="e">
        <f ca="1">CONCATENATE($B$2,$C$2,"/c/")&amp;IF(
'1_CSV'!F1236&lt;&gt;"",VLOOKUP('1_CSV'!B1236,$A$5:$B6237,2,FALSE)&amp;"/"&amp;VLOOKUP('1_CSV'!C1236,$A$5:$B6237,2,FALSE)&amp;"/"&amp;VLOOKUP('1_CSV'!D1236,$A$5:$B6237,2,FALSE)&amp;"/"&amp;VLOOKUP('1_CSV'!E1236,$A$5:$B6237,2,FALSE)&amp;"/"&amp;VLOOKUP('1_CSV'!F1236,$A$5:$B6237,2,FALSE),IF(
'1_CSV'!E1236&lt;&gt;"",VLOOKUP('1_CSV'!B1236,$A$5:$B6237,2,FALSE)&amp;"/"&amp;VLOOKUP('1_CSV'!C1236,$A$5:$B6237,2,FALSE)&amp;"/"&amp;VLOOKUP('1_CSV'!D1236,$A$5:$B6237,2,FALSE)&amp;"/"&amp;VLOOKUP('1_CSV'!E1236,$A$5:$B6237,2,FALSE),IF(
'1_CSV'!D1236&lt;&gt;"",VLOOKUP('1_CSV'!B1236,$A$5:$B6237,2,FALSE)&amp;"/"&amp;VLOOKUP('1_CSV'!C1236,$A$5:$B6237,2,FALSE)&amp;"/"&amp;VLOOKUP('1_CSV'!D1236,$A$5:$B6237,2,FALSE),IF(
'1_CSV'!C1236&lt;&gt;"",VLOOKUP('1_CSV'!B1236,$A$5:$B6237,2,FALSE)&amp;"/"&amp;VLOOKUP('1_CSV'!C1236,$A$5:$B6237,2,FALSE),IF(
TRUE,VLOOKUP('1_CSV'!B1236,$A$5:$B6237,2,FALSE))))))</f>
        <v>#N/A</v>
      </c>
    </row>
    <row r="1239" spans="1:3" ht="16.5" x14ac:dyDescent="0.4">
      <c r="A1239" s="13" t="e" cm="1" vm="1">
        <f t="array" aca="1" ref="A1239" ca="1">INDEX('1_CSV'!B1237:F1237,1,COUNTA('1_CSV'!B1237:F1237))</f>
        <v>#VALUE!</v>
      </c>
      <c r="B1239" s="13" t="str">
        <f>IF('1_CSV'!G1237="","",'1_CSV'!G1237)</f>
        <v/>
      </c>
      <c r="C1239" s="14" t="e">
        <f ca="1">CONCATENATE($B$2,$C$2,"/c/")&amp;IF(
'1_CSV'!F1237&lt;&gt;"",VLOOKUP('1_CSV'!B1237,$A$5:$B6238,2,FALSE)&amp;"/"&amp;VLOOKUP('1_CSV'!C1237,$A$5:$B6238,2,FALSE)&amp;"/"&amp;VLOOKUP('1_CSV'!D1237,$A$5:$B6238,2,FALSE)&amp;"/"&amp;VLOOKUP('1_CSV'!E1237,$A$5:$B6238,2,FALSE)&amp;"/"&amp;VLOOKUP('1_CSV'!F1237,$A$5:$B6238,2,FALSE),IF(
'1_CSV'!E1237&lt;&gt;"",VLOOKUP('1_CSV'!B1237,$A$5:$B6238,2,FALSE)&amp;"/"&amp;VLOOKUP('1_CSV'!C1237,$A$5:$B6238,2,FALSE)&amp;"/"&amp;VLOOKUP('1_CSV'!D1237,$A$5:$B6238,2,FALSE)&amp;"/"&amp;VLOOKUP('1_CSV'!E1237,$A$5:$B6238,2,FALSE),IF(
'1_CSV'!D1237&lt;&gt;"",VLOOKUP('1_CSV'!B1237,$A$5:$B6238,2,FALSE)&amp;"/"&amp;VLOOKUP('1_CSV'!C1237,$A$5:$B6238,2,FALSE)&amp;"/"&amp;VLOOKUP('1_CSV'!D1237,$A$5:$B6238,2,FALSE),IF(
'1_CSV'!C1237&lt;&gt;"",VLOOKUP('1_CSV'!B1237,$A$5:$B6238,2,FALSE)&amp;"/"&amp;VLOOKUP('1_CSV'!C1237,$A$5:$B6238,2,FALSE),IF(
TRUE,VLOOKUP('1_CSV'!B1237,$A$5:$B6238,2,FALSE))))))</f>
        <v>#N/A</v>
      </c>
    </row>
    <row r="1240" spans="1:3" ht="16.5" x14ac:dyDescent="0.4">
      <c r="A1240" s="13" t="e" cm="1" vm="1">
        <f t="array" aca="1" ref="A1240" ca="1">INDEX('1_CSV'!B1238:F1238,1,COUNTA('1_CSV'!B1238:F1238))</f>
        <v>#VALUE!</v>
      </c>
      <c r="B1240" s="13" t="str">
        <f>IF('1_CSV'!G1238="","",'1_CSV'!G1238)</f>
        <v/>
      </c>
      <c r="C1240" s="14" t="e">
        <f ca="1">CONCATENATE($B$2,$C$2,"/c/")&amp;IF(
'1_CSV'!F1238&lt;&gt;"",VLOOKUP('1_CSV'!B1238,$A$5:$B6239,2,FALSE)&amp;"/"&amp;VLOOKUP('1_CSV'!C1238,$A$5:$B6239,2,FALSE)&amp;"/"&amp;VLOOKUP('1_CSV'!D1238,$A$5:$B6239,2,FALSE)&amp;"/"&amp;VLOOKUP('1_CSV'!E1238,$A$5:$B6239,2,FALSE)&amp;"/"&amp;VLOOKUP('1_CSV'!F1238,$A$5:$B6239,2,FALSE),IF(
'1_CSV'!E1238&lt;&gt;"",VLOOKUP('1_CSV'!B1238,$A$5:$B6239,2,FALSE)&amp;"/"&amp;VLOOKUP('1_CSV'!C1238,$A$5:$B6239,2,FALSE)&amp;"/"&amp;VLOOKUP('1_CSV'!D1238,$A$5:$B6239,2,FALSE)&amp;"/"&amp;VLOOKUP('1_CSV'!E1238,$A$5:$B6239,2,FALSE),IF(
'1_CSV'!D1238&lt;&gt;"",VLOOKUP('1_CSV'!B1238,$A$5:$B6239,2,FALSE)&amp;"/"&amp;VLOOKUP('1_CSV'!C1238,$A$5:$B6239,2,FALSE)&amp;"/"&amp;VLOOKUP('1_CSV'!D1238,$A$5:$B6239,2,FALSE),IF(
'1_CSV'!C1238&lt;&gt;"",VLOOKUP('1_CSV'!B1238,$A$5:$B6239,2,FALSE)&amp;"/"&amp;VLOOKUP('1_CSV'!C1238,$A$5:$B6239,2,FALSE),IF(
TRUE,VLOOKUP('1_CSV'!B1238,$A$5:$B6239,2,FALSE))))))</f>
        <v>#N/A</v>
      </c>
    </row>
    <row r="1241" spans="1:3" ht="16.5" x14ac:dyDescent="0.4">
      <c r="A1241" s="13" t="e" cm="1" vm="1">
        <f t="array" aca="1" ref="A1241" ca="1">INDEX('1_CSV'!B1239:F1239,1,COUNTA('1_CSV'!B1239:F1239))</f>
        <v>#VALUE!</v>
      </c>
      <c r="B1241" s="13" t="str">
        <f>IF('1_CSV'!G1239="","",'1_CSV'!G1239)</f>
        <v/>
      </c>
      <c r="C1241" s="14" t="e">
        <f ca="1">CONCATENATE($B$2,$C$2,"/c/")&amp;IF(
'1_CSV'!F1239&lt;&gt;"",VLOOKUP('1_CSV'!B1239,$A$5:$B6240,2,FALSE)&amp;"/"&amp;VLOOKUP('1_CSV'!C1239,$A$5:$B6240,2,FALSE)&amp;"/"&amp;VLOOKUP('1_CSV'!D1239,$A$5:$B6240,2,FALSE)&amp;"/"&amp;VLOOKUP('1_CSV'!E1239,$A$5:$B6240,2,FALSE)&amp;"/"&amp;VLOOKUP('1_CSV'!F1239,$A$5:$B6240,2,FALSE),IF(
'1_CSV'!E1239&lt;&gt;"",VLOOKUP('1_CSV'!B1239,$A$5:$B6240,2,FALSE)&amp;"/"&amp;VLOOKUP('1_CSV'!C1239,$A$5:$B6240,2,FALSE)&amp;"/"&amp;VLOOKUP('1_CSV'!D1239,$A$5:$B6240,2,FALSE)&amp;"/"&amp;VLOOKUP('1_CSV'!E1239,$A$5:$B6240,2,FALSE),IF(
'1_CSV'!D1239&lt;&gt;"",VLOOKUP('1_CSV'!B1239,$A$5:$B6240,2,FALSE)&amp;"/"&amp;VLOOKUP('1_CSV'!C1239,$A$5:$B6240,2,FALSE)&amp;"/"&amp;VLOOKUP('1_CSV'!D1239,$A$5:$B6240,2,FALSE),IF(
'1_CSV'!C1239&lt;&gt;"",VLOOKUP('1_CSV'!B1239,$A$5:$B6240,2,FALSE)&amp;"/"&amp;VLOOKUP('1_CSV'!C1239,$A$5:$B6240,2,FALSE),IF(
TRUE,VLOOKUP('1_CSV'!B1239,$A$5:$B6240,2,FALSE))))))</f>
        <v>#N/A</v>
      </c>
    </row>
    <row r="1242" spans="1:3" ht="16.5" x14ac:dyDescent="0.4">
      <c r="A1242" s="13" t="e" cm="1" vm="1">
        <f t="array" aca="1" ref="A1242" ca="1">INDEX('1_CSV'!B1240:F1240,1,COUNTA('1_CSV'!B1240:F1240))</f>
        <v>#VALUE!</v>
      </c>
      <c r="B1242" s="13" t="str">
        <f>IF('1_CSV'!G1240="","",'1_CSV'!G1240)</f>
        <v/>
      </c>
      <c r="C1242" s="14" t="e">
        <f ca="1">CONCATENATE($B$2,$C$2,"/c/")&amp;IF(
'1_CSV'!F1240&lt;&gt;"",VLOOKUP('1_CSV'!B1240,$A$5:$B6241,2,FALSE)&amp;"/"&amp;VLOOKUP('1_CSV'!C1240,$A$5:$B6241,2,FALSE)&amp;"/"&amp;VLOOKUP('1_CSV'!D1240,$A$5:$B6241,2,FALSE)&amp;"/"&amp;VLOOKUP('1_CSV'!E1240,$A$5:$B6241,2,FALSE)&amp;"/"&amp;VLOOKUP('1_CSV'!F1240,$A$5:$B6241,2,FALSE),IF(
'1_CSV'!E1240&lt;&gt;"",VLOOKUP('1_CSV'!B1240,$A$5:$B6241,2,FALSE)&amp;"/"&amp;VLOOKUP('1_CSV'!C1240,$A$5:$B6241,2,FALSE)&amp;"/"&amp;VLOOKUP('1_CSV'!D1240,$A$5:$B6241,2,FALSE)&amp;"/"&amp;VLOOKUP('1_CSV'!E1240,$A$5:$B6241,2,FALSE),IF(
'1_CSV'!D1240&lt;&gt;"",VLOOKUP('1_CSV'!B1240,$A$5:$B6241,2,FALSE)&amp;"/"&amp;VLOOKUP('1_CSV'!C1240,$A$5:$B6241,2,FALSE)&amp;"/"&amp;VLOOKUP('1_CSV'!D1240,$A$5:$B6241,2,FALSE),IF(
'1_CSV'!C1240&lt;&gt;"",VLOOKUP('1_CSV'!B1240,$A$5:$B6241,2,FALSE)&amp;"/"&amp;VLOOKUP('1_CSV'!C1240,$A$5:$B6241,2,FALSE),IF(
TRUE,VLOOKUP('1_CSV'!B1240,$A$5:$B6241,2,FALSE))))))</f>
        <v>#N/A</v>
      </c>
    </row>
    <row r="1243" spans="1:3" ht="16.5" x14ac:dyDescent="0.4">
      <c r="A1243" s="13" t="e" cm="1" vm="1">
        <f t="array" aca="1" ref="A1243" ca="1">INDEX('1_CSV'!B1241:F1241,1,COUNTA('1_CSV'!B1241:F1241))</f>
        <v>#VALUE!</v>
      </c>
      <c r="B1243" s="13" t="str">
        <f>IF('1_CSV'!G1241="","",'1_CSV'!G1241)</f>
        <v/>
      </c>
      <c r="C1243" s="14" t="e">
        <f ca="1">CONCATENATE($B$2,$C$2,"/c/")&amp;IF(
'1_CSV'!F1241&lt;&gt;"",VLOOKUP('1_CSV'!B1241,$A$5:$B6242,2,FALSE)&amp;"/"&amp;VLOOKUP('1_CSV'!C1241,$A$5:$B6242,2,FALSE)&amp;"/"&amp;VLOOKUP('1_CSV'!D1241,$A$5:$B6242,2,FALSE)&amp;"/"&amp;VLOOKUP('1_CSV'!E1241,$A$5:$B6242,2,FALSE)&amp;"/"&amp;VLOOKUP('1_CSV'!F1241,$A$5:$B6242,2,FALSE),IF(
'1_CSV'!E1241&lt;&gt;"",VLOOKUP('1_CSV'!B1241,$A$5:$B6242,2,FALSE)&amp;"/"&amp;VLOOKUP('1_CSV'!C1241,$A$5:$B6242,2,FALSE)&amp;"/"&amp;VLOOKUP('1_CSV'!D1241,$A$5:$B6242,2,FALSE)&amp;"/"&amp;VLOOKUP('1_CSV'!E1241,$A$5:$B6242,2,FALSE),IF(
'1_CSV'!D1241&lt;&gt;"",VLOOKUP('1_CSV'!B1241,$A$5:$B6242,2,FALSE)&amp;"/"&amp;VLOOKUP('1_CSV'!C1241,$A$5:$B6242,2,FALSE)&amp;"/"&amp;VLOOKUP('1_CSV'!D1241,$A$5:$B6242,2,FALSE),IF(
'1_CSV'!C1241&lt;&gt;"",VLOOKUP('1_CSV'!B1241,$A$5:$B6242,2,FALSE)&amp;"/"&amp;VLOOKUP('1_CSV'!C1241,$A$5:$B6242,2,FALSE),IF(
TRUE,VLOOKUP('1_CSV'!B1241,$A$5:$B6242,2,FALSE))))))</f>
        <v>#N/A</v>
      </c>
    </row>
    <row r="1244" spans="1:3" ht="16.5" x14ac:dyDescent="0.4">
      <c r="A1244" s="13" t="e" cm="1" vm="1">
        <f t="array" aca="1" ref="A1244" ca="1">INDEX('1_CSV'!B1242:F1242,1,COUNTA('1_CSV'!B1242:F1242))</f>
        <v>#VALUE!</v>
      </c>
      <c r="B1244" s="13" t="str">
        <f>IF('1_CSV'!G1242="","",'1_CSV'!G1242)</f>
        <v/>
      </c>
      <c r="C1244" s="14" t="e">
        <f ca="1">CONCATENATE($B$2,$C$2,"/c/")&amp;IF(
'1_CSV'!F1242&lt;&gt;"",VLOOKUP('1_CSV'!B1242,$A$5:$B6243,2,FALSE)&amp;"/"&amp;VLOOKUP('1_CSV'!C1242,$A$5:$B6243,2,FALSE)&amp;"/"&amp;VLOOKUP('1_CSV'!D1242,$A$5:$B6243,2,FALSE)&amp;"/"&amp;VLOOKUP('1_CSV'!E1242,$A$5:$B6243,2,FALSE)&amp;"/"&amp;VLOOKUP('1_CSV'!F1242,$A$5:$B6243,2,FALSE),IF(
'1_CSV'!E1242&lt;&gt;"",VLOOKUP('1_CSV'!B1242,$A$5:$B6243,2,FALSE)&amp;"/"&amp;VLOOKUP('1_CSV'!C1242,$A$5:$B6243,2,FALSE)&amp;"/"&amp;VLOOKUP('1_CSV'!D1242,$A$5:$B6243,2,FALSE)&amp;"/"&amp;VLOOKUP('1_CSV'!E1242,$A$5:$B6243,2,FALSE),IF(
'1_CSV'!D1242&lt;&gt;"",VLOOKUP('1_CSV'!B1242,$A$5:$B6243,2,FALSE)&amp;"/"&amp;VLOOKUP('1_CSV'!C1242,$A$5:$B6243,2,FALSE)&amp;"/"&amp;VLOOKUP('1_CSV'!D1242,$A$5:$B6243,2,FALSE),IF(
'1_CSV'!C1242&lt;&gt;"",VLOOKUP('1_CSV'!B1242,$A$5:$B6243,2,FALSE)&amp;"/"&amp;VLOOKUP('1_CSV'!C1242,$A$5:$B6243,2,FALSE),IF(
TRUE,VLOOKUP('1_CSV'!B1242,$A$5:$B6243,2,FALSE))))))</f>
        <v>#N/A</v>
      </c>
    </row>
    <row r="1245" spans="1:3" ht="16.5" x14ac:dyDescent="0.4">
      <c r="A1245" s="13" t="e" cm="1" vm="1">
        <f t="array" aca="1" ref="A1245" ca="1">INDEX('1_CSV'!B1243:F1243,1,COUNTA('1_CSV'!B1243:F1243))</f>
        <v>#VALUE!</v>
      </c>
      <c r="B1245" s="13" t="str">
        <f>IF('1_CSV'!G1243="","",'1_CSV'!G1243)</f>
        <v/>
      </c>
      <c r="C1245" s="14" t="e">
        <f ca="1">CONCATENATE($B$2,$C$2,"/c/")&amp;IF(
'1_CSV'!F1243&lt;&gt;"",VLOOKUP('1_CSV'!B1243,$A$5:$B6244,2,FALSE)&amp;"/"&amp;VLOOKUP('1_CSV'!C1243,$A$5:$B6244,2,FALSE)&amp;"/"&amp;VLOOKUP('1_CSV'!D1243,$A$5:$B6244,2,FALSE)&amp;"/"&amp;VLOOKUP('1_CSV'!E1243,$A$5:$B6244,2,FALSE)&amp;"/"&amp;VLOOKUP('1_CSV'!F1243,$A$5:$B6244,2,FALSE),IF(
'1_CSV'!E1243&lt;&gt;"",VLOOKUP('1_CSV'!B1243,$A$5:$B6244,2,FALSE)&amp;"/"&amp;VLOOKUP('1_CSV'!C1243,$A$5:$B6244,2,FALSE)&amp;"/"&amp;VLOOKUP('1_CSV'!D1243,$A$5:$B6244,2,FALSE)&amp;"/"&amp;VLOOKUP('1_CSV'!E1243,$A$5:$B6244,2,FALSE),IF(
'1_CSV'!D1243&lt;&gt;"",VLOOKUP('1_CSV'!B1243,$A$5:$B6244,2,FALSE)&amp;"/"&amp;VLOOKUP('1_CSV'!C1243,$A$5:$B6244,2,FALSE)&amp;"/"&amp;VLOOKUP('1_CSV'!D1243,$A$5:$B6244,2,FALSE),IF(
'1_CSV'!C1243&lt;&gt;"",VLOOKUP('1_CSV'!B1243,$A$5:$B6244,2,FALSE)&amp;"/"&amp;VLOOKUP('1_CSV'!C1243,$A$5:$B6244,2,FALSE),IF(
TRUE,VLOOKUP('1_CSV'!B1243,$A$5:$B6244,2,FALSE))))))</f>
        <v>#N/A</v>
      </c>
    </row>
    <row r="1246" spans="1:3" ht="16.5" x14ac:dyDescent="0.4">
      <c r="A1246" s="13" t="e" cm="1" vm="1">
        <f t="array" aca="1" ref="A1246" ca="1">INDEX('1_CSV'!B1244:F1244,1,COUNTA('1_CSV'!B1244:F1244))</f>
        <v>#VALUE!</v>
      </c>
      <c r="B1246" s="13" t="str">
        <f>IF('1_CSV'!G1244="","",'1_CSV'!G1244)</f>
        <v/>
      </c>
      <c r="C1246" s="14" t="e">
        <f ca="1">CONCATENATE($B$2,$C$2,"/c/")&amp;IF(
'1_CSV'!F1244&lt;&gt;"",VLOOKUP('1_CSV'!B1244,$A$5:$B6245,2,FALSE)&amp;"/"&amp;VLOOKUP('1_CSV'!C1244,$A$5:$B6245,2,FALSE)&amp;"/"&amp;VLOOKUP('1_CSV'!D1244,$A$5:$B6245,2,FALSE)&amp;"/"&amp;VLOOKUP('1_CSV'!E1244,$A$5:$B6245,2,FALSE)&amp;"/"&amp;VLOOKUP('1_CSV'!F1244,$A$5:$B6245,2,FALSE),IF(
'1_CSV'!E1244&lt;&gt;"",VLOOKUP('1_CSV'!B1244,$A$5:$B6245,2,FALSE)&amp;"/"&amp;VLOOKUP('1_CSV'!C1244,$A$5:$B6245,2,FALSE)&amp;"/"&amp;VLOOKUP('1_CSV'!D1244,$A$5:$B6245,2,FALSE)&amp;"/"&amp;VLOOKUP('1_CSV'!E1244,$A$5:$B6245,2,FALSE),IF(
'1_CSV'!D1244&lt;&gt;"",VLOOKUP('1_CSV'!B1244,$A$5:$B6245,2,FALSE)&amp;"/"&amp;VLOOKUP('1_CSV'!C1244,$A$5:$B6245,2,FALSE)&amp;"/"&amp;VLOOKUP('1_CSV'!D1244,$A$5:$B6245,2,FALSE),IF(
'1_CSV'!C1244&lt;&gt;"",VLOOKUP('1_CSV'!B1244,$A$5:$B6245,2,FALSE)&amp;"/"&amp;VLOOKUP('1_CSV'!C1244,$A$5:$B6245,2,FALSE),IF(
TRUE,VLOOKUP('1_CSV'!B1244,$A$5:$B6245,2,FALSE))))))</f>
        <v>#N/A</v>
      </c>
    </row>
    <row r="1247" spans="1:3" ht="16.5" x14ac:dyDescent="0.4">
      <c r="A1247" s="13" t="e" cm="1" vm="1">
        <f t="array" aca="1" ref="A1247" ca="1">INDEX('1_CSV'!B1245:F1245,1,COUNTA('1_CSV'!B1245:F1245))</f>
        <v>#VALUE!</v>
      </c>
      <c r="B1247" s="13" t="str">
        <f>IF('1_CSV'!G1245="","",'1_CSV'!G1245)</f>
        <v/>
      </c>
      <c r="C1247" s="14" t="e">
        <f ca="1">CONCATENATE($B$2,$C$2,"/c/")&amp;IF(
'1_CSV'!F1245&lt;&gt;"",VLOOKUP('1_CSV'!B1245,$A$5:$B6246,2,FALSE)&amp;"/"&amp;VLOOKUP('1_CSV'!C1245,$A$5:$B6246,2,FALSE)&amp;"/"&amp;VLOOKUP('1_CSV'!D1245,$A$5:$B6246,2,FALSE)&amp;"/"&amp;VLOOKUP('1_CSV'!E1245,$A$5:$B6246,2,FALSE)&amp;"/"&amp;VLOOKUP('1_CSV'!F1245,$A$5:$B6246,2,FALSE),IF(
'1_CSV'!E1245&lt;&gt;"",VLOOKUP('1_CSV'!B1245,$A$5:$B6246,2,FALSE)&amp;"/"&amp;VLOOKUP('1_CSV'!C1245,$A$5:$B6246,2,FALSE)&amp;"/"&amp;VLOOKUP('1_CSV'!D1245,$A$5:$B6246,2,FALSE)&amp;"/"&amp;VLOOKUP('1_CSV'!E1245,$A$5:$B6246,2,FALSE),IF(
'1_CSV'!D1245&lt;&gt;"",VLOOKUP('1_CSV'!B1245,$A$5:$B6246,2,FALSE)&amp;"/"&amp;VLOOKUP('1_CSV'!C1245,$A$5:$B6246,2,FALSE)&amp;"/"&amp;VLOOKUP('1_CSV'!D1245,$A$5:$B6246,2,FALSE),IF(
'1_CSV'!C1245&lt;&gt;"",VLOOKUP('1_CSV'!B1245,$A$5:$B6246,2,FALSE)&amp;"/"&amp;VLOOKUP('1_CSV'!C1245,$A$5:$B6246,2,FALSE),IF(
TRUE,VLOOKUP('1_CSV'!B1245,$A$5:$B6246,2,FALSE))))))</f>
        <v>#N/A</v>
      </c>
    </row>
    <row r="1248" spans="1:3" ht="16.5" x14ac:dyDescent="0.4">
      <c r="A1248" s="13" t="e" cm="1" vm="1">
        <f t="array" aca="1" ref="A1248" ca="1">INDEX('1_CSV'!B1246:F1246,1,COUNTA('1_CSV'!B1246:F1246))</f>
        <v>#VALUE!</v>
      </c>
      <c r="B1248" s="13" t="str">
        <f>IF('1_CSV'!G1246="","",'1_CSV'!G1246)</f>
        <v/>
      </c>
      <c r="C1248" s="14" t="e">
        <f ca="1">CONCATENATE($B$2,$C$2,"/c/")&amp;IF(
'1_CSV'!F1246&lt;&gt;"",VLOOKUP('1_CSV'!B1246,$A$5:$B6247,2,FALSE)&amp;"/"&amp;VLOOKUP('1_CSV'!C1246,$A$5:$B6247,2,FALSE)&amp;"/"&amp;VLOOKUP('1_CSV'!D1246,$A$5:$B6247,2,FALSE)&amp;"/"&amp;VLOOKUP('1_CSV'!E1246,$A$5:$B6247,2,FALSE)&amp;"/"&amp;VLOOKUP('1_CSV'!F1246,$A$5:$B6247,2,FALSE),IF(
'1_CSV'!E1246&lt;&gt;"",VLOOKUP('1_CSV'!B1246,$A$5:$B6247,2,FALSE)&amp;"/"&amp;VLOOKUP('1_CSV'!C1246,$A$5:$B6247,2,FALSE)&amp;"/"&amp;VLOOKUP('1_CSV'!D1246,$A$5:$B6247,2,FALSE)&amp;"/"&amp;VLOOKUP('1_CSV'!E1246,$A$5:$B6247,2,FALSE),IF(
'1_CSV'!D1246&lt;&gt;"",VLOOKUP('1_CSV'!B1246,$A$5:$B6247,2,FALSE)&amp;"/"&amp;VLOOKUP('1_CSV'!C1246,$A$5:$B6247,2,FALSE)&amp;"/"&amp;VLOOKUP('1_CSV'!D1246,$A$5:$B6247,2,FALSE),IF(
'1_CSV'!C1246&lt;&gt;"",VLOOKUP('1_CSV'!B1246,$A$5:$B6247,2,FALSE)&amp;"/"&amp;VLOOKUP('1_CSV'!C1246,$A$5:$B6247,2,FALSE),IF(
TRUE,VLOOKUP('1_CSV'!B1246,$A$5:$B6247,2,FALSE))))))</f>
        <v>#N/A</v>
      </c>
    </row>
    <row r="1249" spans="1:3" ht="16.5" x14ac:dyDescent="0.4">
      <c r="A1249" s="13" t="e" cm="1" vm="1">
        <f t="array" aca="1" ref="A1249" ca="1">INDEX('1_CSV'!B1247:F1247,1,COUNTA('1_CSV'!B1247:F1247))</f>
        <v>#VALUE!</v>
      </c>
      <c r="B1249" s="13" t="str">
        <f>IF('1_CSV'!G1247="","",'1_CSV'!G1247)</f>
        <v/>
      </c>
      <c r="C1249" s="14" t="e">
        <f ca="1">CONCATENATE($B$2,$C$2,"/c/")&amp;IF(
'1_CSV'!F1247&lt;&gt;"",VLOOKUP('1_CSV'!B1247,$A$5:$B6248,2,FALSE)&amp;"/"&amp;VLOOKUP('1_CSV'!C1247,$A$5:$B6248,2,FALSE)&amp;"/"&amp;VLOOKUP('1_CSV'!D1247,$A$5:$B6248,2,FALSE)&amp;"/"&amp;VLOOKUP('1_CSV'!E1247,$A$5:$B6248,2,FALSE)&amp;"/"&amp;VLOOKUP('1_CSV'!F1247,$A$5:$B6248,2,FALSE),IF(
'1_CSV'!E1247&lt;&gt;"",VLOOKUP('1_CSV'!B1247,$A$5:$B6248,2,FALSE)&amp;"/"&amp;VLOOKUP('1_CSV'!C1247,$A$5:$B6248,2,FALSE)&amp;"/"&amp;VLOOKUP('1_CSV'!D1247,$A$5:$B6248,2,FALSE)&amp;"/"&amp;VLOOKUP('1_CSV'!E1247,$A$5:$B6248,2,FALSE),IF(
'1_CSV'!D1247&lt;&gt;"",VLOOKUP('1_CSV'!B1247,$A$5:$B6248,2,FALSE)&amp;"/"&amp;VLOOKUP('1_CSV'!C1247,$A$5:$B6248,2,FALSE)&amp;"/"&amp;VLOOKUP('1_CSV'!D1247,$A$5:$B6248,2,FALSE),IF(
'1_CSV'!C1247&lt;&gt;"",VLOOKUP('1_CSV'!B1247,$A$5:$B6248,2,FALSE)&amp;"/"&amp;VLOOKUP('1_CSV'!C1247,$A$5:$B6248,2,FALSE),IF(
TRUE,VLOOKUP('1_CSV'!B1247,$A$5:$B6248,2,FALSE))))))</f>
        <v>#N/A</v>
      </c>
    </row>
    <row r="1250" spans="1:3" ht="16.5" x14ac:dyDescent="0.4">
      <c r="A1250" s="13" t="e" cm="1" vm="1">
        <f t="array" aca="1" ref="A1250" ca="1">INDEX('1_CSV'!B1248:F1248,1,COUNTA('1_CSV'!B1248:F1248))</f>
        <v>#VALUE!</v>
      </c>
      <c r="B1250" s="13" t="str">
        <f>IF('1_CSV'!G1248="","",'1_CSV'!G1248)</f>
        <v/>
      </c>
      <c r="C1250" s="14" t="e">
        <f ca="1">CONCATENATE($B$2,$C$2,"/c/")&amp;IF(
'1_CSV'!F1248&lt;&gt;"",VLOOKUP('1_CSV'!B1248,$A$5:$B6249,2,FALSE)&amp;"/"&amp;VLOOKUP('1_CSV'!C1248,$A$5:$B6249,2,FALSE)&amp;"/"&amp;VLOOKUP('1_CSV'!D1248,$A$5:$B6249,2,FALSE)&amp;"/"&amp;VLOOKUP('1_CSV'!E1248,$A$5:$B6249,2,FALSE)&amp;"/"&amp;VLOOKUP('1_CSV'!F1248,$A$5:$B6249,2,FALSE),IF(
'1_CSV'!E1248&lt;&gt;"",VLOOKUP('1_CSV'!B1248,$A$5:$B6249,2,FALSE)&amp;"/"&amp;VLOOKUP('1_CSV'!C1248,$A$5:$B6249,2,FALSE)&amp;"/"&amp;VLOOKUP('1_CSV'!D1248,$A$5:$B6249,2,FALSE)&amp;"/"&amp;VLOOKUP('1_CSV'!E1248,$A$5:$B6249,2,FALSE),IF(
'1_CSV'!D1248&lt;&gt;"",VLOOKUP('1_CSV'!B1248,$A$5:$B6249,2,FALSE)&amp;"/"&amp;VLOOKUP('1_CSV'!C1248,$A$5:$B6249,2,FALSE)&amp;"/"&amp;VLOOKUP('1_CSV'!D1248,$A$5:$B6249,2,FALSE),IF(
'1_CSV'!C1248&lt;&gt;"",VLOOKUP('1_CSV'!B1248,$A$5:$B6249,2,FALSE)&amp;"/"&amp;VLOOKUP('1_CSV'!C1248,$A$5:$B6249,2,FALSE),IF(
TRUE,VLOOKUP('1_CSV'!B1248,$A$5:$B6249,2,FALSE))))))</f>
        <v>#N/A</v>
      </c>
    </row>
    <row r="1251" spans="1:3" ht="16.5" x14ac:dyDescent="0.4">
      <c r="A1251" s="13" t="e" cm="1" vm="1">
        <f t="array" aca="1" ref="A1251" ca="1">INDEX('1_CSV'!B1249:F1249,1,COUNTA('1_CSV'!B1249:F1249))</f>
        <v>#VALUE!</v>
      </c>
      <c r="B1251" s="13" t="str">
        <f>IF('1_CSV'!G1249="","",'1_CSV'!G1249)</f>
        <v/>
      </c>
      <c r="C1251" s="14" t="e">
        <f ca="1">CONCATENATE($B$2,$C$2,"/c/")&amp;IF(
'1_CSV'!F1249&lt;&gt;"",VLOOKUP('1_CSV'!B1249,$A$5:$B6250,2,FALSE)&amp;"/"&amp;VLOOKUP('1_CSV'!C1249,$A$5:$B6250,2,FALSE)&amp;"/"&amp;VLOOKUP('1_CSV'!D1249,$A$5:$B6250,2,FALSE)&amp;"/"&amp;VLOOKUP('1_CSV'!E1249,$A$5:$B6250,2,FALSE)&amp;"/"&amp;VLOOKUP('1_CSV'!F1249,$A$5:$B6250,2,FALSE),IF(
'1_CSV'!E1249&lt;&gt;"",VLOOKUP('1_CSV'!B1249,$A$5:$B6250,2,FALSE)&amp;"/"&amp;VLOOKUP('1_CSV'!C1249,$A$5:$B6250,2,FALSE)&amp;"/"&amp;VLOOKUP('1_CSV'!D1249,$A$5:$B6250,2,FALSE)&amp;"/"&amp;VLOOKUP('1_CSV'!E1249,$A$5:$B6250,2,FALSE),IF(
'1_CSV'!D1249&lt;&gt;"",VLOOKUP('1_CSV'!B1249,$A$5:$B6250,2,FALSE)&amp;"/"&amp;VLOOKUP('1_CSV'!C1249,$A$5:$B6250,2,FALSE)&amp;"/"&amp;VLOOKUP('1_CSV'!D1249,$A$5:$B6250,2,FALSE),IF(
'1_CSV'!C1249&lt;&gt;"",VLOOKUP('1_CSV'!B1249,$A$5:$B6250,2,FALSE)&amp;"/"&amp;VLOOKUP('1_CSV'!C1249,$A$5:$B6250,2,FALSE),IF(
TRUE,VLOOKUP('1_CSV'!B1249,$A$5:$B6250,2,FALSE))))))</f>
        <v>#N/A</v>
      </c>
    </row>
    <row r="1252" spans="1:3" ht="16.5" x14ac:dyDescent="0.4">
      <c r="A1252" s="13" t="e" cm="1" vm="1">
        <f t="array" aca="1" ref="A1252" ca="1">INDEX('1_CSV'!B1250:F1250,1,COUNTA('1_CSV'!B1250:F1250))</f>
        <v>#VALUE!</v>
      </c>
      <c r="B1252" s="13" t="str">
        <f>IF('1_CSV'!G1250="","",'1_CSV'!G1250)</f>
        <v/>
      </c>
      <c r="C1252" s="14" t="e">
        <f ca="1">CONCATENATE($B$2,$C$2,"/c/")&amp;IF(
'1_CSV'!F1250&lt;&gt;"",VLOOKUP('1_CSV'!B1250,$A$5:$B6251,2,FALSE)&amp;"/"&amp;VLOOKUP('1_CSV'!C1250,$A$5:$B6251,2,FALSE)&amp;"/"&amp;VLOOKUP('1_CSV'!D1250,$A$5:$B6251,2,FALSE)&amp;"/"&amp;VLOOKUP('1_CSV'!E1250,$A$5:$B6251,2,FALSE)&amp;"/"&amp;VLOOKUP('1_CSV'!F1250,$A$5:$B6251,2,FALSE),IF(
'1_CSV'!E1250&lt;&gt;"",VLOOKUP('1_CSV'!B1250,$A$5:$B6251,2,FALSE)&amp;"/"&amp;VLOOKUP('1_CSV'!C1250,$A$5:$B6251,2,FALSE)&amp;"/"&amp;VLOOKUP('1_CSV'!D1250,$A$5:$B6251,2,FALSE)&amp;"/"&amp;VLOOKUP('1_CSV'!E1250,$A$5:$B6251,2,FALSE),IF(
'1_CSV'!D1250&lt;&gt;"",VLOOKUP('1_CSV'!B1250,$A$5:$B6251,2,FALSE)&amp;"/"&amp;VLOOKUP('1_CSV'!C1250,$A$5:$B6251,2,FALSE)&amp;"/"&amp;VLOOKUP('1_CSV'!D1250,$A$5:$B6251,2,FALSE),IF(
'1_CSV'!C1250&lt;&gt;"",VLOOKUP('1_CSV'!B1250,$A$5:$B6251,2,FALSE)&amp;"/"&amp;VLOOKUP('1_CSV'!C1250,$A$5:$B6251,2,FALSE),IF(
TRUE,VLOOKUP('1_CSV'!B1250,$A$5:$B6251,2,FALSE))))))</f>
        <v>#N/A</v>
      </c>
    </row>
    <row r="1253" spans="1:3" ht="16.5" x14ac:dyDescent="0.4">
      <c r="A1253" s="13" t="e" cm="1" vm="1">
        <f t="array" aca="1" ref="A1253" ca="1">INDEX('1_CSV'!B1251:F1251,1,COUNTA('1_CSV'!B1251:F1251))</f>
        <v>#VALUE!</v>
      </c>
      <c r="B1253" s="13" t="str">
        <f>IF('1_CSV'!G1251="","",'1_CSV'!G1251)</f>
        <v/>
      </c>
      <c r="C1253" s="14" t="e">
        <f ca="1">CONCATENATE($B$2,$C$2,"/c/")&amp;IF(
'1_CSV'!F1251&lt;&gt;"",VLOOKUP('1_CSV'!B1251,$A$5:$B6252,2,FALSE)&amp;"/"&amp;VLOOKUP('1_CSV'!C1251,$A$5:$B6252,2,FALSE)&amp;"/"&amp;VLOOKUP('1_CSV'!D1251,$A$5:$B6252,2,FALSE)&amp;"/"&amp;VLOOKUP('1_CSV'!E1251,$A$5:$B6252,2,FALSE)&amp;"/"&amp;VLOOKUP('1_CSV'!F1251,$A$5:$B6252,2,FALSE),IF(
'1_CSV'!E1251&lt;&gt;"",VLOOKUP('1_CSV'!B1251,$A$5:$B6252,2,FALSE)&amp;"/"&amp;VLOOKUP('1_CSV'!C1251,$A$5:$B6252,2,FALSE)&amp;"/"&amp;VLOOKUP('1_CSV'!D1251,$A$5:$B6252,2,FALSE)&amp;"/"&amp;VLOOKUP('1_CSV'!E1251,$A$5:$B6252,2,FALSE),IF(
'1_CSV'!D1251&lt;&gt;"",VLOOKUP('1_CSV'!B1251,$A$5:$B6252,2,FALSE)&amp;"/"&amp;VLOOKUP('1_CSV'!C1251,$A$5:$B6252,2,FALSE)&amp;"/"&amp;VLOOKUP('1_CSV'!D1251,$A$5:$B6252,2,FALSE),IF(
'1_CSV'!C1251&lt;&gt;"",VLOOKUP('1_CSV'!B1251,$A$5:$B6252,2,FALSE)&amp;"/"&amp;VLOOKUP('1_CSV'!C1251,$A$5:$B6252,2,FALSE),IF(
TRUE,VLOOKUP('1_CSV'!B1251,$A$5:$B6252,2,FALSE))))))</f>
        <v>#N/A</v>
      </c>
    </row>
    <row r="1254" spans="1:3" ht="16.5" x14ac:dyDescent="0.4">
      <c r="A1254" s="13" t="e" cm="1" vm="1">
        <f t="array" aca="1" ref="A1254" ca="1">INDEX('1_CSV'!B1252:F1252,1,COUNTA('1_CSV'!B1252:F1252))</f>
        <v>#VALUE!</v>
      </c>
      <c r="B1254" s="13" t="str">
        <f>IF('1_CSV'!G1252="","",'1_CSV'!G1252)</f>
        <v/>
      </c>
      <c r="C1254" s="14" t="e">
        <f ca="1">CONCATENATE($B$2,$C$2,"/c/")&amp;IF(
'1_CSV'!F1252&lt;&gt;"",VLOOKUP('1_CSV'!B1252,$A$5:$B6253,2,FALSE)&amp;"/"&amp;VLOOKUP('1_CSV'!C1252,$A$5:$B6253,2,FALSE)&amp;"/"&amp;VLOOKUP('1_CSV'!D1252,$A$5:$B6253,2,FALSE)&amp;"/"&amp;VLOOKUP('1_CSV'!E1252,$A$5:$B6253,2,FALSE)&amp;"/"&amp;VLOOKUP('1_CSV'!F1252,$A$5:$B6253,2,FALSE),IF(
'1_CSV'!E1252&lt;&gt;"",VLOOKUP('1_CSV'!B1252,$A$5:$B6253,2,FALSE)&amp;"/"&amp;VLOOKUP('1_CSV'!C1252,$A$5:$B6253,2,FALSE)&amp;"/"&amp;VLOOKUP('1_CSV'!D1252,$A$5:$B6253,2,FALSE)&amp;"/"&amp;VLOOKUP('1_CSV'!E1252,$A$5:$B6253,2,FALSE),IF(
'1_CSV'!D1252&lt;&gt;"",VLOOKUP('1_CSV'!B1252,$A$5:$B6253,2,FALSE)&amp;"/"&amp;VLOOKUP('1_CSV'!C1252,$A$5:$B6253,2,FALSE)&amp;"/"&amp;VLOOKUP('1_CSV'!D1252,$A$5:$B6253,2,FALSE),IF(
'1_CSV'!C1252&lt;&gt;"",VLOOKUP('1_CSV'!B1252,$A$5:$B6253,2,FALSE)&amp;"/"&amp;VLOOKUP('1_CSV'!C1252,$A$5:$B6253,2,FALSE),IF(
TRUE,VLOOKUP('1_CSV'!B1252,$A$5:$B6253,2,FALSE))))))</f>
        <v>#N/A</v>
      </c>
    </row>
    <row r="1255" spans="1:3" ht="16.5" x14ac:dyDescent="0.4">
      <c r="A1255" s="13" t="e" cm="1" vm="1">
        <f t="array" aca="1" ref="A1255" ca="1">INDEX('1_CSV'!B1253:F1253,1,COUNTA('1_CSV'!B1253:F1253))</f>
        <v>#VALUE!</v>
      </c>
      <c r="B1255" s="13" t="str">
        <f>IF('1_CSV'!G1253="","",'1_CSV'!G1253)</f>
        <v/>
      </c>
      <c r="C1255" s="14" t="e">
        <f ca="1">CONCATENATE($B$2,$C$2,"/c/")&amp;IF(
'1_CSV'!F1253&lt;&gt;"",VLOOKUP('1_CSV'!B1253,$A$5:$B6254,2,FALSE)&amp;"/"&amp;VLOOKUP('1_CSV'!C1253,$A$5:$B6254,2,FALSE)&amp;"/"&amp;VLOOKUP('1_CSV'!D1253,$A$5:$B6254,2,FALSE)&amp;"/"&amp;VLOOKUP('1_CSV'!E1253,$A$5:$B6254,2,FALSE)&amp;"/"&amp;VLOOKUP('1_CSV'!F1253,$A$5:$B6254,2,FALSE),IF(
'1_CSV'!E1253&lt;&gt;"",VLOOKUP('1_CSV'!B1253,$A$5:$B6254,2,FALSE)&amp;"/"&amp;VLOOKUP('1_CSV'!C1253,$A$5:$B6254,2,FALSE)&amp;"/"&amp;VLOOKUP('1_CSV'!D1253,$A$5:$B6254,2,FALSE)&amp;"/"&amp;VLOOKUP('1_CSV'!E1253,$A$5:$B6254,2,FALSE),IF(
'1_CSV'!D1253&lt;&gt;"",VLOOKUP('1_CSV'!B1253,$A$5:$B6254,2,FALSE)&amp;"/"&amp;VLOOKUP('1_CSV'!C1253,$A$5:$B6254,2,FALSE)&amp;"/"&amp;VLOOKUP('1_CSV'!D1253,$A$5:$B6254,2,FALSE),IF(
'1_CSV'!C1253&lt;&gt;"",VLOOKUP('1_CSV'!B1253,$A$5:$B6254,2,FALSE)&amp;"/"&amp;VLOOKUP('1_CSV'!C1253,$A$5:$B6254,2,FALSE),IF(
TRUE,VLOOKUP('1_CSV'!B1253,$A$5:$B6254,2,FALSE))))))</f>
        <v>#N/A</v>
      </c>
    </row>
    <row r="1256" spans="1:3" ht="16.5" x14ac:dyDescent="0.4">
      <c r="A1256" s="13" t="e" cm="1" vm="1">
        <f t="array" aca="1" ref="A1256" ca="1">INDEX('1_CSV'!B1254:F1254,1,COUNTA('1_CSV'!B1254:F1254))</f>
        <v>#VALUE!</v>
      </c>
      <c r="B1256" s="13" t="str">
        <f>IF('1_CSV'!G1254="","",'1_CSV'!G1254)</f>
        <v/>
      </c>
      <c r="C1256" s="14" t="e">
        <f ca="1">CONCATENATE($B$2,$C$2,"/c/")&amp;IF(
'1_CSV'!F1254&lt;&gt;"",VLOOKUP('1_CSV'!B1254,$A$5:$B6255,2,FALSE)&amp;"/"&amp;VLOOKUP('1_CSV'!C1254,$A$5:$B6255,2,FALSE)&amp;"/"&amp;VLOOKUP('1_CSV'!D1254,$A$5:$B6255,2,FALSE)&amp;"/"&amp;VLOOKUP('1_CSV'!E1254,$A$5:$B6255,2,FALSE)&amp;"/"&amp;VLOOKUP('1_CSV'!F1254,$A$5:$B6255,2,FALSE),IF(
'1_CSV'!E1254&lt;&gt;"",VLOOKUP('1_CSV'!B1254,$A$5:$B6255,2,FALSE)&amp;"/"&amp;VLOOKUP('1_CSV'!C1254,$A$5:$B6255,2,FALSE)&amp;"/"&amp;VLOOKUP('1_CSV'!D1254,$A$5:$B6255,2,FALSE)&amp;"/"&amp;VLOOKUP('1_CSV'!E1254,$A$5:$B6255,2,FALSE),IF(
'1_CSV'!D1254&lt;&gt;"",VLOOKUP('1_CSV'!B1254,$A$5:$B6255,2,FALSE)&amp;"/"&amp;VLOOKUP('1_CSV'!C1254,$A$5:$B6255,2,FALSE)&amp;"/"&amp;VLOOKUP('1_CSV'!D1254,$A$5:$B6255,2,FALSE),IF(
'1_CSV'!C1254&lt;&gt;"",VLOOKUP('1_CSV'!B1254,$A$5:$B6255,2,FALSE)&amp;"/"&amp;VLOOKUP('1_CSV'!C1254,$A$5:$B6255,2,FALSE),IF(
TRUE,VLOOKUP('1_CSV'!B1254,$A$5:$B6255,2,FALSE))))))</f>
        <v>#N/A</v>
      </c>
    </row>
    <row r="1257" spans="1:3" ht="16.5" x14ac:dyDescent="0.4">
      <c r="A1257" s="13" t="e" cm="1" vm="1">
        <f t="array" aca="1" ref="A1257" ca="1">INDEX('1_CSV'!B1255:F1255,1,COUNTA('1_CSV'!B1255:F1255))</f>
        <v>#VALUE!</v>
      </c>
      <c r="B1257" s="13" t="str">
        <f>IF('1_CSV'!G1255="","",'1_CSV'!G1255)</f>
        <v/>
      </c>
      <c r="C1257" s="14" t="e">
        <f ca="1">CONCATENATE($B$2,$C$2,"/c/")&amp;IF(
'1_CSV'!F1255&lt;&gt;"",VLOOKUP('1_CSV'!B1255,$A$5:$B6256,2,FALSE)&amp;"/"&amp;VLOOKUP('1_CSV'!C1255,$A$5:$B6256,2,FALSE)&amp;"/"&amp;VLOOKUP('1_CSV'!D1255,$A$5:$B6256,2,FALSE)&amp;"/"&amp;VLOOKUP('1_CSV'!E1255,$A$5:$B6256,2,FALSE)&amp;"/"&amp;VLOOKUP('1_CSV'!F1255,$A$5:$B6256,2,FALSE),IF(
'1_CSV'!E1255&lt;&gt;"",VLOOKUP('1_CSV'!B1255,$A$5:$B6256,2,FALSE)&amp;"/"&amp;VLOOKUP('1_CSV'!C1255,$A$5:$B6256,2,FALSE)&amp;"/"&amp;VLOOKUP('1_CSV'!D1255,$A$5:$B6256,2,FALSE)&amp;"/"&amp;VLOOKUP('1_CSV'!E1255,$A$5:$B6256,2,FALSE),IF(
'1_CSV'!D1255&lt;&gt;"",VLOOKUP('1_CSV'!B1255,$A$5:$B6256,2,FALSE)&amp;"/"&amp;VLOOKUP('1_CSV'!C1255,$A$5:$B6256,2,FALSE)&amp;"/"&amp;VLOOKUP('1_CSV'!D1255,$A$5:$B6256,2,FALSE),IF(
'1_CSV'!C1255&lt;&gt;"",VLOOKUP('1_CSV'!B1255,$A$5:$B6256,2,FALSE)&amp;"/"&amp;VLOOKUP('1_CSV'!C1255,$A$5:$B6256,2,FALSE),IF(
TRUE,VLOOKUP('1_CSV'!B1255,$A$5:$B6256,2,FALSE))))))</f>
        <v>#N/A</v>
      </c>
    </row>
    <row r="1258" spans="1:3" ht="16.5" x14ac:dyDescent="0.4">
      <c r="A1258" s="13" t="e" cm="1" vm="1">
        <f t="array" aca="1" ref="A1258" ca="1">INDEX('1_CSV'!B1256:F1256,1,COUNTA('1_CSV'!B1256:F1256))</f>
        <v>#VALUE!</v>
      </c>
      <c r="B1258" s="13" t="str">
        <f>IF('1_CSV'!G1256="","",'1_CSV'!G1256)</f>
        <v/>
      </c>
      <c r="C1258" s="14" t="e">
        <f ca="1">CONCATENATE($B$2,$C$2,"/c/")&amp;IF(
'1_CSV'!F1256&lt;&gt;"",VLOOKUP('1_CSV'!B1256,$A$5:$B6257,2,FALSE)&amp;"/"&amp;VLOOKUP('1_CSV'!C1256,$A$5:$B6257,2,FALSE)&amp;"/"&amp;VLOOKUP('1_CSV'!D1256,$A$5:$B6257,2,FALSE)&amp;"/"&amp;VLOOKUP('1_CSV'!E1256,$A$5:$B6257,2,FALSE)&amp;"/"&amp;VLOOKUP('1_CSV'!F1256,$A$5:$B6257,2,FALSE),IF(
'1_CSV'!E1256&lt;&gt;"",VLOOKUP('1_CSV'!B1256,$A$5:$B6257,2,FALSE)&amp;"/"&amp;VLOOKUP('1_CSV'!C1256,$A$5:$B6257,2,FALSE)&amp;"/"&amp;VLOOKUP('1_CSV'!D1256,$A$5:$B6257,2,FALSE)&amp;"/"&amp;VLOOKUP('1_CSV'!E1256,$A$5:$B6257,2,FALSE),IF(
'1_CSV'!D1256&lt;&gt;"",VLOOKUP('1_CSV'!B1256,$A$5:$B6257,2,FALSE)&amp;"/"&amp;VLOOKUP('1_CSV'!C1256,$A$5:$B6257,2,FALSE)&amp;"/"&amp;VLOOKUP('1_CSV'!D1256,$A$5:$B6257,2,FALSE),IF(
'1_CSV'!C1256&lt;&gt;"",VLOOKUP('1_CSV'!B1256,$A$5:$B6257,2,FALSE)&amp;"/"&amp;VLOOKUP('1_CSV'!C1256,$A$5:$B6257,2,FALSE),IF(
TRUE,VLOOKUP('1_CSV'!B1256,$A$5:$B6257,2,FALSE))))))</f>
        <v>#N/A</v>
      </c>
    </row>
    <row r="1259" spans="1:3" ht="16.5" x14ac:dyDescent="0.4">
      <c r="A1259" s="13" t="e" cm="1" vm="1">
        <f t="array" aca="1" ref="A1259" ca="1">INDEX('1_CSV'!B1257:F1257,1,COUNTA('1_CSV'!B1257:F1257))</f>
        <v>#VALUE!</v>
      </c>
      <c r="B1259" s="13" t="str">
        <f>IF('1_CSV'!G1257="","",'1_CSV'!G1257)</f>
        <v/>
      </c>
      <c r="C1259" s="14" t="e">
        <f ca="1">CONCATENATE($B$2,$C$2,"/c/")&amp;IF(
'1_CSV'!F1257&lt;&gt;"",VLOOKUP('1_CSV'!B1257,$A$5:$B6258,2,FALSE)&amp;"/"&amp;VLOOKUP('1_CSV'!C1257,$A$5:$B6258,2,FALSE)&amp;"/"&amp;VLOOKUP('1_CSV'!D1257,$A$5:$B6258,2,FALSE)&amp;"/"&amp;VLOOKUP('1_CSV'!E1257,$A$5:$B6258,2,FALSE)&amp;"/"&amp;VLOOKUP('1_CSV'!F1257,$A$5:$B6258,2,FALSE),IF(
'1_CSV'!E1257&lt;&gt;"",VLOOKUP('1_CSV'!B1257,$A$5:$B6258,2,FALSE)&amp;"/"&amp;VLOOKUP('1_CSV'!C1257,$A$5:$B6258,2,FALSE)&amp;"/"&amp;VLOOKUP('1_CSV'!D1257,$A$5:$B6258,2,FALSE)&amp;"/"&amp;VLOOKUP('1_CSV'!E1257,$A$5:$B6258,2,FALSE),IF(
'1_CSV'!D1257&lt;&gt;"",VLOOKUP('1_CSV'!B1257,$A$5:$B6258,2,FALSE)&amp;"/"&amp;VLOOKUP('1_CSV'!C1257,$A$5:$B6258,2,FALSE)&amp;"/"&amp;VLOOKUP('1_CSV'!D1257,$A$5:$B6258,2,FALSE),IF(
'1_CSV'!C1257&lt;&gt;"",VLOOKUP('1_CSV'!B1257,$A$5:$B6258,2,FALSE)&amp;"/"&amp;VLOOKUP('1_CSV'!C1257,$A$5:$B6258,2,FALSE),IF(
TRUE,VLOOKUP('1_CSV'!B1257,$A$5:$B6258,2,FALSE))))))</f>
        <v>#N/A</v>
      </c>
    </row>
    <row r="1260" spans="1:3" ht="16.5" x14ac:dyDescent="0.4">
      <c r="A1260" s="13" t="e" cm="1" vm="1">
        <f t="array" aca="1" ref="A1260" ca="1">INDEX('1_CSV'!B1258:F1258,1,COUNTA('1_CSV'!B1258:F1258))</f>
        <v>#VALUE!</v>
      </c>
      <c r="B1260" s="13" t="str">
        <f>IF('1_CSV'!G1258="","",'1_CSV'!G1258)</f>
        <v/>
      </c>
      <c r="C1260" s="14" t="e">
        <f ca="1">CONCATENATE($B$2,$C$2,"/c/")&amp;IF(
'1_CSV'!F1258&lt;&gt;"",VLOOKUP('1_CSV'!B1258,$A$5:$B6259,2,FALSE)&amp;"/"&amp;VLOOKUP('1_CSV'!C1258,$A$5:$B6259,2,FALSE)&amp;"/"&amp;VLOOKUP('1_CSV'!D1258,$A$5:$B6259,2,FALSE)&amp;"/"&amp;VLOOKUP('1_CSV'!E1258,$A$5:$B6259,2,FALSE)&amp;"/"&amp;VLOOKUP('1_CSV'!F1258,$A$5:$B6259,2,FALSE),IF(
'1_CSV'!E1258&lt;&gt;"",VLOOKUP('1_CSV'!B1258,$A$5:$B6259,2,FALSE)&amp;"/"&amp;VLOOKUP('1_CSV'!C1258,$A$5:$B6259,2,FALSE)&amp;"/"&amp;VLOOKUP('1_CSV'!D1258,$A$5:$B6259,2,FALSE)&amp;"/"&amp;VLOOKUP('1_CSV'!E1258,$A$5:$B6259,2,FALSE),IF(
'1_CSV'!D1258&lt;&gt;"",VLOOKUP('1_CSV'!B1258,$A$5:$B6259,2,FALSE)&amp;"/"&amp;VLOOKUP('1_CSV'!C1258,$A$5:$B6259,2,FALSE)&amp;"/"&amp;VLOOKUP('1_CSV'!D1258,$A$5:$B6259,2,FALSE),IF(
'1_CSV'!C1258&lt;&gt;"",VLOOKUP('1_CSV'!B1258,$A$5:$B6259,2,FALSE)&amp;"/"&amp;VLOOKUP('1_CSV'!C1258,$A$5:$B6259,2,FALSE),IF(
TRUE,VLOOKUP('1_CSV'!B1258,$A$5:$B6259,2,FALSE))))))</f>
        <v>#N/A</v>
      </c>
    </row>
    <row r="1261" spans="1:3" ht="16.5" x14ac:dyDescent="0.4">
      <c r="A1261" s="13" t="e" cm="1" vm="1">
        <f t="array" aca="1" ref="A1261" ca="1">INDEX('1_CSV'!B1259:F1259,1,COUNTA('1_CSV'!B1259:F1259))</f>
        <v>#VALUE!</v>
      </c>
      <c r="B1261" s="13" t="str">
        <f>IF('1_CSV'!G1259="","",'1_CSV'!G1259)</f>
        <v/>
      </c>
      <c r="C1261" s="14" t="e">
        <f ca="1">CONCATENATE($B$2,$C$2,"/c/")&amp;IF(
'1_CSV'!F1259&lt;&gt;"",VLOOKUP('1_CSV'!B1259,$A$5:$B6260,2,FALSE)&amp;"/"&amp;VLOOKUP('1_CSV'!C1259,$A$5:$B6260,2,FALSE)&amp;"/"&amp;VLOOKUP('1_CSV'!D1259,$A$5:$B6260,2,FALSE)&amp;"/"&amp;VLOOKUP('1_CSV'!E1259,$A$5:$B6260,2,FALSE)&amp;"/"&amp;VLOOKUP('1_CSV'!F1259,$A$5:$B6260,2,FALSE),IF(
'1_CSV'!E1259&lt;&gt;"",VLOOKUP('1_CSV'!B1259,$A$5:$B6260,2,FALSE)&amp;"/"&amp;VLOOKUP('1_CSV'!C1259,$A$5:$B6260,2,FALSE)&amp;"/"&amp;VLOOKUP('1_CSV'!D1259,$A$5:$B6260,2,FALSE)&amp;"/"&amp;VLOOKUP('1_CSV'!E1259,$A$5:$B6260,2,FALSE),IF(
'1_CSV'!D1259&lt;&gt;"",VLOOKUP('1_CSV'!B1259,$A$5:$B6260,2,FALSE)&amp;"/"&amp;VLOOKUP('1_CSV'!C1259,$A$5:$B6260,2,FALSE)&amp;"/"&amp;VLOOKUP('1_CSV'!D1259,$A$5:$B6260,2,FALSE),IF(
'1_CSV'!C1259&lt;&gt;"",VLOOKUP('1_CSV'!B1259,$A$5:$B6260,2,FALSE)&amp;"/"&amp;VLOOKUP('1_CSV'!C1259,$A$5:$B6260,2,FALSE),IF(
TRUE,VLOOKUP('1_CSV'!B1259,$A$5:$B6260,2,FALSE))))))</f>
        <v>#N/A</v>
      </c>
    </row>
    <row r="1262" spans="1:3" ht="16.5" x14ac:dyDescent="0.4">
      <c r="A1262" s="13" t="e" cm="1" vm="1">
        <f t="array" aca="1" ref="A1262" ca="1">INDEX('1_CSV'!B1260:F1260,1,COUNTA('1_CSV'!B1260:F1260))</f>
        <v>#VALUE!</v>
      </c>
      <c r="B1262" s="13" t="str">
        <f>IF('1_CSV'!G1260="","",'1_CSV'!G1260)</f>
        <v/>
      </c>
      <c r="C1262" s="14" t="e">
        <f ca="1">CONCATENATE($B$2,$C$2,"/c/")&amp;IF(
'1_CSV'!F1260&lt;&gt;"",VLOOKUP('1_CSV'!B1260,$A$5:$B6261,2,FALSE)&amp;"/"&amp;VLOOKUP('1_CSV'!C1260,$A$5:$B6261,2,FALSE)&amp;"/"&amp;VLOOKUP('1_CSV'!D1260,$A$5:$B6261,2,FALSE)&amp;"/"&amp;VLOOKUP('1_CSV'!E1260,$A$5:$B6261,2,FALSE)&amp;"/"&amp;VLOOKUP('1_CSV'!F1260,$A$5:$B6261,2,FALSE),IF(
'1_CSV'!E1260&lt;&gt;"",VLOOKUP('1_CSV'!B1260,$A$5:$B6261,2,FALSE)&amp;"/"&amp;VLOOKUP('1_CSV'!C1260,$A$5:$B6261,2,FALSE)&amp;"/"&amp;VLOOKUP('1_CSV'!D1260,$A$5:$B6261,2,FALSE)&amp;"/"&amp;VLOOKUP('1_CSV'!E1260,$A$5:$B6261,2,FALSE),IF(
'1_CSV'!D1260&lt;&gt;"",VLOOKUP('1_CSV'!B1260,$A$5:$B6261,2,FALSE)&amp;"/"&amp;VLOOKUP('1_CSV'!C1260,$A$5:$B6261,2,FALSE)&amp;"/"&amp;VLOOKUP('1_CSV'!D1260,$A$5:$B6261,2,FALSE),IF(
'1_CSV'!C1260&lt;&gt;"",VLOOKUP('1_CSV'!B1260,$A$5:$B6261,2,FALSE)&amp;"/"&amp;VLOOKUP('1_CSV'!C1260,$A$5:$B6261,2,FALSE),IF(
TRUE,VLOOKUP('1_CSV'!B1260,$A$5:$B6261,2,FALSE))))))</f>
        <v>#N/A</v>
      </c>
    </row>
    <row r="1263" spans="1:3" ht="16.5" x14ac:dyDescent="0.4">
      <c r="A1263" s="13" t="e" cm="1" vm="1">
        <f t="array" aca="1" ref="A1263" ca="1">INDEX('1_CSV'!B1261:F1261,1,COUNTA('1_CSV'!B1261:F1261))</f>
        <v>#VALUE!</v>
      </c>
      <c r="B1263" s="13" t="str">
        <f>IF('1_CSV'!G1261="","",'1_CSV'!G1261)</f>
        <v/>
      </c>
      <c r="C1263" s="14" t="e">
        <f ca="1">CONCATENATE($B$2,$C$2,"/c/")&amp;IF(
'1_CSV'!F1261&lt;&gt;"",VLOOKUP('1_CSV'!B1261,$A$5:$B6262,2,FALSE)&amp;"/"&amp;VLOOKUP('1_CSV'!C1261,$A$5:$B6262,2,FALSE)&amp;"/"&amp;VLOOKUP('1_CSV'!D1261,$A$5:$B6262,2,FALSE)&amp;"/"&amp;VLOOKUP('1_CSV'!E1261,$A$5:$B6262,2,FALSE)&amp;"/"&amp;VLOOKUP('1_CSV'!F1261,$A$5:$B6262,2,FALSE),IF(
'1_CSV'!E1261&lt;&gt;"",VLOOKUP('1_CSV'!B1261,$A$5:$B6262,2,FALSE)&amp;"/"&amp;VLOOKUP('1_CSV'!C1261,$A$5:$B6262,2,FALSE)&amp;"/"&amp;VLOOKUP('1_CSV'!D1261,$A$5:$B6262,2,FALSE)&amp;"/"&amp;VLOOKUP('1_CSV'!E1261,$A$5:$B6262,2,FALSE),IF(
'1_CSV'!D1261&lt;&gt;"",VLOOKUP('1_CSV'!B1261,$A$5:$B6262,2,FALSE)&amp;"/"&amp;VLOOKUP('1_CSV'!C1261,$A$5:$B6262,2,FALSE)&amp;"/"&amp;VLOOKUP('1_CSV'!D1261,$A$5:$B6262,2,FALSE),IF(
'1_CSV'!C1261&lt;&gt;"",VLOOKUP('1_CSV'!B1261,$A$5:$B6262,2,FALSE)&amp;"/"&amp;VLOOKUP('1_CSV'!C1261,$A$5:$B6262,2,FALSE),IF(
TRUE,VLOOKUP('1_CSV'!B1261,$A$5:$B6262,2,FALSE))))))</f>
        <v>#N/A</v>
      </c>
    </row>
    <row r="1264" spans="1:3" ht="16.5" x14ac:dyDescent="0.4">
      <c r="A1264" s="13" t="e" cm="1" vm="1">
        <f t="array" aca="1" ref="A1264" ca="1">INDEX('1_CSV'!B1262:F1262,1,COUNTA('1_CSV'!B1262:F1262))</f>
        <v>#VALUE!</v>
      </c>
      <c r="B1264" s="13" t="str">
        <f>IF('1_CSV'!G1262="","",'1_CSV'!G1262)</f>
        <v/>
      </c>
      <c r="C1264" s="14" t="e">
        <f ca="1">CONCATENATE($B$2,$C$2,"/c/")&amp;IF(
'1_CSV'!F1262&lt;&gt;"",VLOOKUP('1_CSV'!B1262,$A$5:$B6263,2,FALSE)&amp;"/"&amp;VLOOKUP('1_CSV'!C1262,$A$5:$B6263,2,FALSE)&amp;"/"&amp;VLOOKUP('1_CSV'!D1262,$A$5:$B6263,2,FALSE)&amp;"/"&amp;VLOOKUP('1_CSV'!E1262,$A$5:$B6263,2,FALSE)&amp;"/"&amp;VLOOKUP('1_CSV'!F1262,$A$5:$B6263,2,FALSE),IF(
'1_CSV'!E1262&lt;&gt;"",VLOOKUP('1_CSV'!B1262,$A$5:$B6263,2,FALSE)&amp;"/"&amp;VLOOKUP('1_CSV'!C1262,$A$5:$B6263,2,FALSE)&amp;"/"&amp;VLOOKUP('1_CSV'!D1262,$A$5:$B6263,2,FALSE)&amp;"/"&amp;VLOOKUP('1_CSV'!E1262,$A$5:$B6263,2,FALSE),IF(
'1_CSV'!D1262&lt;&gt;"",VLOOKUP('1_CSV'!B1262,$A$5:$B6263,2,FALSE)&amp;"/"&amp;VLOOKUP('1_CSV'!C1262,$A$5:$B6263,2,FALSE)&amp;"/"&amp;VLOOKUP('1_CSV'!D1262,$A$5:$B6263,2,FALSE),IF(
'1_CSV'!C1262&lt;&gt;"",VLOOKUP('1_CSV'!B1262,$A$5:$B6263,2,FALSE)&amp;"/"&amp;VLOOKUP('1_CSV'!C1262,$A$5:$B6263,2,FALSE),IF(
TRUE,VLOOKUP('1_CSV'!B1262,$A$5:$B6263,2,FALSE))))))</f>
        <v>#N/A</v>
      </c>
    </row>
    <row r="1265" spans="1:3" ht="16.5" x14ac:dyDescent="0.4">
      <c r="A1265" s="13" t="e" cm="1" vm="1">
        <f t="array" aca="1" ref="A1265" ca="1">INDEX('1_CSV'!B1263:F1263,1,COUNTA('1_CSV'!B1263:F1263))</f>
        <v>#VALUE!</v>
      </c>
      <c r="B1265" s="13" t="str">
        <f>IF('1_CSV'!G1263="","",'1_CSV'!G1263)</f>
        <v/>
      </c>
      <c r="C1265" s="14" t="e">
        <f ca="1">CONCATENATE($B$2,$C$2,"/c/")&amp;IF(
'1_CSV'!F1263&lt;&gt;"",VLOOKUP('1_CSV'!B1263,$A$5:$B6264,2,FALSE)&amp;"/"&amp;VLOOKUP('1_CSV'!C1263,$A$5:$B6264,2,FALSE)&amp;"/"&amp;VLOOKUP('1_CSV'!D1263,$A$5:$B6264,2,FALSE)&amp;"/"&amp;VLOOKUP('1_CSV'!E1263,$A$5:$B6264,2,FALSE)&amp;"/"&amp;VLOOKUP('1_CSV'!F1263,$A$5:$B6264,2,FALSE),IF(
'1_CSV'!E1263&lt;&gt;"",VLOOKUP('1_CSV'!B1263,$A$5:$B6264,2,FALSE)&amp;"/"&amp;VLOOKUP('1_CSV'!C1263,$A$5:$B6264,2,FALSE)&amp;"/"&amp;VLOOKUP('1_CSV'!D1263,$A$5:$B6264,2,FALSE)&amp;"/"&amp;VLOOKUP('1_CSV'!E1263,$A$5:$B6264,2,FALSE),IF(
'1_CSV'!D1263&lt;&gt;"",VLOOKUP('1_CSV'!B1263,$A$5:$B6264,2,FALSE)&amp;"/"&amp;VLOOKUP('1_CSV'!C1263,$A$5:$B6264,2,FALSE)&amp;"/"&amp;VLOOKUP('1_CSV'!D1263,$A$5:$B6264,2,FALSE),IF(
'1_CSV'!C1263&lt;&gt;"",VLOOKUP('1_CSV'!B1263,$A$5:$B6264,2,FALSE)&amp;"/"&amp;VLOOKUP('1_CSV'!C1263,$A$5:$B6264,2,FALSE),IF(
TRUE,VLOOKUP('1_CSV'!B1263,$A$5:$B6264,2,FALSE))))))</f>
        <v>#N/A</v>
      </c>
    </row>
    <row r="1266" spans="1:3" ht="16.5" x14ac:dyDescent="0.4">
      <c r="A1266" s="13" t="e" cm="1" vm="1">
        <f t="array" aca="1" ref="A1266" ca="1">INDEX('1_CSV'!B1264:F1264,1,COUNTA('1_CSV'!B1264:F1264))</f>
        <v>#VALUE!</v>
      </c>
      <c r="B1266" s="13" t="str">
        <f>IF('1_CSV'!G1264="","",'1_CSV'!G1264)</f>
        <v/>
      </c>
      <c r="C1266" s="14" t="e">
        <f ca="1">CONCATENATE($B$2,$C$2,"/c/")&amp;IF(
'1_CSV'!F1264&lt;&gt;"",VLOOKUP('1_CSV'!B1264,$A$5:$B6265,2,FALSE)&amp;"/"&amp;VLOOKUP('1_CSV'!C1264,$A$5:$B6265,2,FALSE)&amp;"/"&amp;VLOOKUP('1_CSV'!D1264,$A$5:$B6265,2,FALSE)&amp;"/"&amp;VLOOKUP('1_CSV'!E1264,$A$5:$B6265,2,FALSE)&amp;"/"&amp;VLOOKUP('1_CSV'!F1264,$A$5:$B6265,2,FALSE),IF(
'1_CSV'!E1264&lt;&gt;"",VLOOKUP('1_CSV'!B1264,$A$5:$B6265,2,FALSE)&amp;"/"&amp;VLOOKUP('1_CSV'!C1264,$A$5:$B6265,2,FALSE)&amp;"/"&amp;VLOOKUP('1_CSV'!D1264,$A$5:$B6265,2,FALSE)&amp;"/"&amp;VLOOKUP('1_CSV'!E1264,$A$5:$B6265,2,FALSE),IF(
'1_CSV'!D1264&lt;&gt;"",VLOOKUP('1_CSV'!B1264,$A$5:$B6265,2,FALSE)&amp;"/"&amp;VLOOKUP('1_CSV'!C1264,$A$5:$B6265,2,FALSE)&amp;"/"&amp;VLOOKUP('1_CSV'!D1264,$A$5:$B6265,2,FALSE),IF(
'1_CSV'!C1264&lt;&gt;"",VLOOKUP('1_CSV'!B1264,$A$5:$B6265,2,FALSE)&amp;"/"&amp;VLOOKUP('1_CSV'!C1264,$A$5:$B6265,2,FALSE),IF(
TRUE,VLOOKUP('1_CSV'!B1264,$A$5:$B6265,2,FALSE))))))</f>
        <v>#N/A</v>
      </c>
    </row>
    <row r="1267" spans="1:3" ht="16.5" x14ac:dyDescent="0.4">
      <c r="A1267" s="13" t="e" cm="1" vm="1">
        <f t="array" aca="1" ref="A1267" ca="1">INDEX('1_CSV'!B1265:F1265,1,COUNTA('1_CSV'!B1265:F1265))</f>
        <v>#VALUE!</v>
      </c>
      <c r="B1267" s="13" t="str">
        <f>IF('1_CSV'!G1265="","",'1_CSV'!G1265)</f>
        <v/>
      </c>
      <c r="C1267" s="14" t="e">
        <f ca="1">CONCATENATE($B$2,$C$2,"/c/")&amp;IF(
'1_CSV'!F1265&lt;&gt;"",VLOOKUP('1_CSV'!B1265,$A$5:$B6266,2,FALSE)&amp;"/"&amp;VLOOKUP('1_CSV'!C1265,$A$5:$B6266,2,FALSE)&amp;"/"&amp;VLOOKUP('1_CSV'!D1265,$A$5:$B6266,2,FALSE)&amp;"/"&amp;VLOOKUP('1_CSV'!E1265,$A$5:$B6266,2,FALSE)&amp;"/"&amp;VLOOKUP('1_CSV'!F1265,$A$5:$B6266,2,FALSE),IF(
'1_CSV'!E1265&lt;&gt;"",VLOOKUP('1_CSV'!B1265,$A$5:$B6266,2,FALSE)&amp;"/"&amp;VLOOKUP('1_CSV'!C1265,$A$5:$B6266,2,FALSE)&amp;"/"&amp;VLOOKUP('1_CSV'!D1265,$A$5:$B6266,2,FALSE)&amp;"/"&amp;VLOOKUP('1_CSV'!E1265,$A$5:$B6266,2,FALSE),IF(
'1_CSV'!D1265&lt;&gt;"",VLOOKUP('1_CSV'!B1265,$A$5:$B6266,2,FALSE)&amp;"/"&amp;VLOOKUP('1_CSV'!C1265,$A$5:$B6266,2,FALSE)&amp;"/"&amp;VLOOKUP('1_CSV'!D1265,$A$5:$B6266,2,FALSE),IF(
'1_CSV'!C1265&lt;&gt;"",VLOOKUP('1_CSV'!B1265,$A$5:$B6266,2,FALSE)&amp;"/"&amp;VLOOKUP('1_CSV'!C1265,$A$5:$B6266,2,FALSE),IF(
TRUE,VLOOKUP('1_CSV'!B1265,$A$5:$B6266,2,FALSE))))))</f>
        <v>#N/A</v>
      </c>
    </row>
    <row r="1268" spans="1:3" ht="16.5" x14ac:dyDescent="0.4">
      <c r="A1268" s="13" t="e" cm="1" vm="1">
        <f t="array" aca="1" ref="A1268" ca="1">INDEX('1_CSV'!B1266:F1266,1,COUNTA('1_CSV'!B1266:F1266))</f>
        <v>#VALUE!</v>
      </c>
      <c r="B1268" s="13" t="str">
        <f>IF('1_CSV'!G1266="","",'1_CSV'!G1266)</f>
        <v/>
      </c>
      <c r="C1268" s="14" t="e">
        <f ca="1">CONCATENATE($B$2,$C$2,"/c/")&amp;IF(
'1_CSV'!F1266&lt;&gt;"",VLOOKUP('1_CSV'!B1266,$A$5:$B6267,2,FALSE)&amp;"/"&amp;VLOOKUP('1_CSV'!C1266,$A$5:$B6267,2,FALSE)&amp;"/"&amp;VLOOKUP('1_CSV'!D1266,$A$5:$B6267,2,FALSE)&amp;"/"&amp;VLOOKUP('1_CSV'!E1266,$A$5:$B6267,2,FALSE)&amp;"/"&amp;VLOOKUP('1_CSV'!F1266,$A$5:$B6267,2,FALSE),IF(
'1_CSV'!E1266&lt;&gt;"",VLOOKUP('1_CSV'!B1266,$A$5:$B6267,2,FALSE)&amp;"/"&amp;VLOOKUP('1_CSV'!C1266,$A$5:$B6267,2,FALSE)&amp;"/"&amp;VLOOKUP('1_CSV'!D1266,$A$5:$B6267,2,FALSE)&amp;"/"&amp;VLOOKUP('1_CSV'!E1266,$A$5:$B6267,2,FALSE),IF(
'1_CSV'!D1266&lt;&gt;"",VLOOKUP('1_CSV'!B1266,$A$5:$B6267,2,FALSE)&amp;"/"&amp;VLOOKUP('1_CSV'!C1266,$A$5:$B6267,2,FALSE)&amp;"/"&amp;VLOOKUP('1_CSV'!D1266,$A$5:$B6267,2,FALSE),IF(
'1_CSV'!C1266&lt;&gt;"",VLOOKUP('1_CSV'!B1266,$A$5:$B6267,2,FALSE)&amp;"/"&amp;VLOOKUP('1_CSV'!C1266,$A$5:$B6267,2,FALSE),IF(
TRUE,VLOOKUP('1_CSV'!B1266,$A$5:$B6267,2,FALSE))))))</f>
        <v>#N/A</v>
      </c>
    </row>
    <row r="1269" spans="1:3" ht="16.5" x14ac:dyDescent="0.4">
      <c r="A1269" s="13" t="e" cm="1" vm="1">
        <f t="array" aca="1" ref="A1269" ca="1">INDEX('1_CSV'!B1267:F1267,1,COUNTA('1_CSV'!B1267:F1267))</f>
        <v>#VALUE!</v>
      </c>
      <c r="B1269" s="13" t="str">
        <f>IF('1_CSV'!G1267="","",'1_CSV'!G1267)</f>
        <v/>
      </c>
      <c r="C1269" s="14" t="e">
        <f ca="1">CONCATENATE($B$2,$C$2,"/c/")&amp;IF(
'1_CSV'!F1267&lt;&gt;"",VLOOKUP('1_CSV'!B1267,$A$5:$B6268,2,FALSE)&amp;"/"&amp;VLOOKUP('1_CSV'!C1267,$A$5:$B6268,2,FALSE)&amp;"/"&amp;VLOOKUP('1_CSV'!D1267,$A$5:$B6268,2,FALSE)&amp;"/"&amp;VLOOKUP('1_CSV'!E1267,$A$5:$B6268,2,FALSE)&amp;"/"&amp;VLOOKUP('1_CSV'!F1267,$A$5:$B6268,2,FALSE),IF(
'1_CSV'!E1267&lt;&gt;"",VLOOKUP('1_CSV'!B1267,$A$5:$B6268,2,FALSE)&amp;"/"&amp;VLOOKUP('1_CSV'!C1267,$A$5:$B6268,2,FALSE)&amp;"/"&amp;VLOOKUP('1_CSV'!D1267,$A$5:$B6268,2,FALSE)&amp;"/"&amp;VLOOKUP('1_CSV'!E1267,$A$5:$B6268,2,FALSE),IF(
'1_CSV'!D1267&lt;&gt;"",VLOOKUP('1_CSV'!B1267,$A$5:$B6268,2,FALSE)&amp;"/"&amp;VLOOKUP('1_CSV'!C1267,$A$5:$B6268,2,FALSE)&amp;"/"&amp;VLOOKUP('1_CSV'!D1267,$A$5:$B6268,2,FALSE),IF(
'1_CSV'!C1267&lt;&gt;"",VLOOKUP('1_CSV'!B1267,$A$5:$B6268,2,FALSE)&amp;"/"&amp;VLOOKUP('1_CSV'!C1267,$A$5:$B6268,2,FALSE),IF(
TRUE,VLOOKUP('1_CSV'!B1267,$A$5:$B6268,2,FALSE))))))</f>
        <v>#N/A</v>
      </c>
    </row>
    <row r="1270" spans="1:3" ht="16.5" x14ac:dyDescent="0.4">
      <c r="A1270" s="13" t="e" cm="1" vm="1">
        <f t="array" aca="1" ref="A1270" ca="1">INDEX('1_CSV'!B1268:F1268,1,COUNTA('1_CSV'!B1268:F1268))</f>
        <v>#VALUE!</v>
      </c>
      <c r="B1270" s="13" t="str">
        <f>IF('1_CSV'!G1268="","",'1_CSV'!G1268)</f>
        <v/>
      </c>
      <c r="C1270" s="14" t="e">
        <f ca="1">CONCATENATE($B$2,$C$2,"/c/")&amp;IF(
'1_CSV'!F1268&lt;&gt;"",VLOOKUP('1_CSV'!B1268,$A$5:$B6269,2,FALSE)&amp;"/"&amp;VLOOKUP('1_CSV'!C1268,$A$5:$B6269,2,FALSE)&amp;"/"&amp;VLOOKUP('1_CSV'!D1268,$A$5:$B6269,2,FALSE)&amp;"/"&amp;VLOOKUP('1_CSV'!E1268,$A$5:$B6269,2,FALSE)&amp;"/"&amp;VLOOKUP('1_CSV'!F1268,$A$5:$B6269,2,FALSE),IF(
'1_CSV'!E1268&lt;&gt;"",VLOOKUP('1_CSV'!B1268,$A$5:$B6269,2,FALSE)&amp;"/"&amp;VLOOKUP('1_CSV'!C1268,$A$5:$B6269,2,FALSE)&amp;"/"&amp;VLOOKUP('1_CSV'!D1268,$A$5:$B6269,2,FALSE)&amp;"/"&amp;VLOOKUP('1_CSV'!E1268,$A$5:$B6269,2,FALSE),IF(
'1_CSV'!D1268&lt;&gt;"",VLOOKUP('1_CSV'!B1268,$A$5:$B6269,2,FALSE)&amp;"/"&amp;VLOOKUP('1_CSV'!C1268,$A$5:$B6269,2,FALSE)&amp;"/"&amp;VLOOKUP('1_CSV'!D1268,$A$5:$B6269,2,FALSE),IF(
'1_CSV'!C1268&lt;&gt;"",VLOOKUP('1_CSV'!B1268,$A$5:$B6269,2,FALSE)&amp;"/"&amp;VLOOKUP('1_CSV'!C1268,$A$5:$B6269,2,FALSE),IF(
TRUE,VLOOKUP('1_CSV'!B1268,$A$5:$B6269,2,FALSE))))))</f>
        <v>#N/A</v>
      </c>
    </row>
    <row r="1271" spans="1:3" ht="16.5" x14ac:dyDescent="0.4">
      <c r="A1271" s="13" t="e" cm="1" vm="1">
        <f t="array" aca="1" ref="A1271" ca="1">INDEX('1_CSV'!B1269:F1269,1,COUNTA('1_CSV'!B1269:F1269))</f>
        <v>#VALUE!</v>
      </c>
      <c r="B1271" s="13" t="str">
        <f>IF('1_CSV'!G1269="","",'1_CSV'!G1269)</f>
        <v/>
      </c>
      <c r="C1271" s="14" t="e">
        <f ca="1">CONCATENATE($B$2,$C$2,"/c/")&amp;IF(
'1_CSV'!F1269&lt;&gt;"",VLOOKUP('1_CSV'!B1269,$A$5:$B6270,2,FALSE)&amp;"/"&amp;VLOOKUP('1_CSV'!C1269,$A$5:$B6270,2,FALSE)&amp;"/"&amp;VLOOKUP('1_CSV'!D1269,$A$5:$B6270,2,FALSE)&amp;"/"&amp;VLOOKUP('1_CSV'!E1269,$A$5:$B6270,2,FALSE)&amp;"/"&amp;VLOOKUP('1_CSV'!F1269,$A$5:$B6270,2,FALSE),IF(
'1_CSV'!E1269&lt;&gt;"",VLOOKUP('1_CSV'!B1269,$A$5:$B6270,2,FALSE)&amp;"/"&amp;VLOOKUP('1_CSV'!C1269,$A$5:$B6270,2,FALSE)&amp;"/"&amp;VLOOKUP('1_CSV'!D1269,$A$5:$B6270,2,FALSE)&amp;"/"&amp;VLOOKUP('1_CSV'!E1269,$A$5:$B6270,2,FALSE),IF(
'1_CSV'!D1269&lt;&gt;"",VLOOKUP('1_CSV'!B1269,$A$5:$B6270,2,FALSE)&amp;"/"&amp;VLOOKUP('1_CSV'!C1269,$A$5:$B6270,2,FALSE)&amp;"/"&amp;VLOOKUP('1_CSV'!D1269,$A$5:$B6270,2,FALSE),IF(
'1_CSV'!C1269&lt;&gt;"",VLOOKUP('1_CSV'!B1269,$A$5:$B6270,2,FALSE)&amp;"/"&amp;VLOOKUP('1_CSV'!C1269,$A$5:$B6270,2,FALSE),IF(
TRUE,VLOOKUP('1_CSV'!B1269,$A$5:$B6270,2,FALSE))))))</f>
        <v>#N/A</v>
      </c>
    </row>
    <row r="1272" spans="1:3" ht="16.5" x14ac:dyDescent="0.4">
      <c r="A1272" s="13" t="e" cm="1" vm="1">
        <f t="array" aca="1" ref="A1272" ca="1">INDEX('1_CSV'!B1270:F1270,1,COUNTA('1_CSV'!B1270:F1270))</f>
        <v>#VALUE!</v>
      </c>
      <c r="B1272" s="13" t="str">
        <f>IF('1_CSV'!G1270="","",'1_CSV'!G1270)</f>
        <v/>
      </c>
      <c r="C1272" s="14" t="e">
        <f ca="1">CONCATENATE($B$2,$C$2,"/c/")&amp;IF(
'1_CSV'!F1270&lt;&gt;"",VLOOKUP('1_CSV'!B1270,$A$5:$B6271,2,FALSE)&amp;"/"&amp;VLOOKUP('1_CSV'!C1270,$A$5:$B6271,2,FALSE)&amp;"/"&amp;VLOOKUP('1_CSV'!D1270,$A$5:$B6271,2,FALSE)&amp;"/"&amp;VLOOKUP('1_CSV'!E1270,$A$5:$B6271,2,FALSE)&amp;"/"&amp;VLOOKUP('1_CSV'!F1270,$A$5:$B6271,2,FALSE),IF(
'1_CSV'!E1270&lt;&gt;"",VLOOKUP('1_CSV'!B1270,$A$5:$B6271,2,FALSE)&amp;"/"&amp;VLOOKUP('1_CSV'!C1270,$A$5:$B6271,2,FALSE)&amp;"/"&amp;VLOOKUP('1_CSV'!D1270,$A$5:$B6271,2,FALSE)&amp;"/"&amp;VLOOKUP('1_CSV'!E1270,$A$5:$B6271,2,FALSE),IF(
'1_CSV'!D1270&lt;&gt;"",VLOOKUP('1_CSV'!B1270,$A$5:$B6271,2,FALSE)&amp;"/"&amp;VLOOKUP('1_CSV'!C1270,$A$5:$B6271,2,FALSE)&amp;"/"&amp;VLOOKUP('1_CSV'!D1270,$A$5:$B6271,2,FALSE),IF(
'1_CSV'!C1270&lt;&gt;"",VLOOKUP('1_CSV'!B1270,$A$5:$B6271,2,FALSE)&amp;"/"&amp;VLOOKUP('1_CSV'!C1270,$A$5:$B6271,2,FALSE),IF(
TRUE,VLOOKUP('1_CSV'!B1270,$A$5:$B6271,2,FALSE))))))</f>
        <v>#N/A</v>
      </c>
    </row>
    <row r="1273" spans="1:3" ht="16.5" x14ac:dyDescent="0.4">
      <c r="A1273" s="13" t="e" cm="1" vm="1">
        <f t="array" aca="1" ref="A1273" ca="1">INDEX('1_CSV'!B1271:F1271,1,COUNTA('1_CSV'!B1271:F1271))</f>
        <v>#VALUE!</v>
      </c>
      <c r="B1273" s="13" t="str">
        <f>IF('1_CSV'!G1271="","",'1_CSV'!G1271)</f>
        <v/>
      </c>
      <c r="C1273" s="14" t="e">
        <f ca="1">CONCATENATE($B$2,$C$2,"/c/")&amp;IF(
'1_CSV'!F1271&lt;&gt;"",VLOOKUP('1_CSV'!B1271,$A$5:$B6272,2,FALSE)&amp;"/"&amp;VLOOKUP('1_CSV'!C1271,$A$5:$B6272,2,FALSE)&amp;"/"&amp;VLOOKUP('1_CSV'!D1271,$A$5:$B6272,2,FALSE)&amp;"/"&amp;VLOOKUP('1_CSV'!E1271,$A$5:$B6272,2,FALSE)&amp;"/"&amp;VLOOKUP('1_CSV'!F1271,$A$5:$B6272,2,FALSE),IF(
'1_CSV'!E1271&lt;&gt;"",VLOOKUP('1_CSV'!B1271,$A$5:$B6272,2,FALSE)&amp;"/"&amp;VLOOKUP('1_CSV'!C1271,$A$5:$B6272,2,FALSE)&amp;"/"&amp;VLOOKUP('1_CSV'!D1271,$A$5:$B6272,2,FALSE)&amp;"/"&amp;VLOOKUP('1_CSV'!E1271,$A$5:$B6272,2,FALSE),IF(
'1_CSV'!D1271&lt;&gt;"",VLOOKUP('1_CSV'!B1271,$A$5:$B6272,2,FALSE)&amp;"/"&amp;VLOOKUP('1_CSV'!C1271,$A$5:$B6272,2,FALSE)&amp;"/"&amp;VLOOKUP('1_CSV'!D1271,$A$5:$B6272,2,FALSE),IF(
'1_CSV'!C1271&lt;&gt;"",VLOOKUP('1_CSV'!B1271,$A$5:$B6272,2,FALSE)&amp;"/"&amp;VLOOKUP('1_CSV'!C1271,$A$5:$B6272,2,FALSE),IF(
TRUE,VLOOKUP('1_CSV'!B1271,$A$5:$B6272,2,FALSE))))))</f>
        <v>#N/A</v>
      </c>
    </row>
    <row r="1274" spans="1:3" ht="16.5" x14ac:dyDescent="0.4">
      <c r="A1274" s="13" t="e" cm="1" vm="1">
        <f t="array" aca="1" ref="A1274" ca="1">INDEX('1_CSV'!B1272:F1272,1,COUNTA('1_CSV'!B1272:F1272))</f>
        <v>#VALUE!</v>
      </c>
      <c r="B1274" s="13" t="str">
        <f>IF('1_CSV'!G1272="","",'1_CSV'!G1272)</f>
        <v/>
      </c>
      <c r="C1274" s="14" t="e">
        <f ca="1">CONCATENATE($B$2,$C$2,"/c/")&amp;IF(
'1_CSV'!F1272&lt;&gt;"",VLOOKUP('1_CSV'!B1272,$A$5:$B6273,2,FALSE)&amp;"/"&amp;VLOOKUP('1_CSV'!C1272,$A$5:$B6273,2,FALSE)&amp;"/"&amp;VLOOKUP('1_CSV'!D1272,$A$5:$B6273,2,FALSE)&amp;"/"&amp;VLOOKUP('1_CSV'!E1272,$A$5:$B6273,2,FALSE)&amp;"/"&amp;VLOOKUP('1_CSV'!F1272,$A$5:$B6273,2,FALSE),IF(
'1_CSV'!E1272&lt;&gt;"",VLOOKUP('1_CSV'!B1272,$A$5:$B6273,2,FALSE)&amp;"/"&amp;VLOOKUP('1_CSV'!C1272,$A$5:$B6273,2,FALSE)&amp;"/"&amp;VLOOKUP('1_CSV'!D1272,$A$5:$B6273,2,FALSE)&amp;"/"&amp;VLOOKUP('1_CSV'!E1272,$A$5:$B6273,2,FALSE),IF(
'1_CSV'!D1272&lt;&gt;"",VLOOKUP('1_CSV'!B1272,$A$5:$B6273,2,FALSE)&amp;"/"&amp;VLOOKUP('1_CSV'!C1272,$A$5:$B6273,2,FALSE)&amp;"/"&amp;VLOOKUP('1_CSV'!D1272,$A$5:$B6273,2,FALSE),IF(
'1_CSV'!C1272&lt;&gt;"",VLOOKUP('1_CSV'!B1272,$A$5:$B6273,2,FALSE)&amp;"/"&amp;VLOOKUP('1_CSV'!C1272,$A$5:$B6273,2,FALSE),IF(
TRUE,VLOOKUP('1_CSV'!B1272,$A$5:$B6273,2,FALSE))))))</f>
        <v>#N/A</v>
      </c>
    </row>
    <row r="1275" spans="1:3" ht="16.5" x14ac:dyDescent="0.4">
      <c r="A1275" s="13" t="e" cm="1" vm="1">
        <f t="array" aca="1" ref="A1275" ca="1">INDEX('1_CSV'!B1273:F1273,1,COUNTA('1_CSV'!B1273:F1273))</f>
        <v>#VALUE!</v>
      </c>
      <c r="B1275" s="13" t="str">
        <f>IF('1_CSV'!G1273="","",'1_CSV'!G1273)</f>
        <v/>
      </c>
      <c r="C1275" s="14" t="e">
        <f ca="1">CONCATENATE($B$2,$C$2,"/c/")&amp;IF(
'1_CSV'!F1273&lt;&gt;"",VLOOKUP('1_CSV'!B1273,$A$5:$B6274,2,FALSE)&amp;"/"&amp;VLOOKUP('1_CSV'!C1273,$A$5:$B6274,2,FALSE)&amp;"/"&amp;VLOOKUP('1_CSV'!D1273,$A$5:$B6274,2,FALSE)&amp;"/"&amp;VLOOKUP('1_CSV'!E1273,$A$5:$B6274,2,FALSE)&amp;"/"&amp;VLOOKUP('1_CSV'!F1273,$A$5:$B6274,2,FALSE),IF(
'1_CSV'!E1273&lt;&gt;"",VLOOKUP('1_CSV'!B1273,$A$5:$B6274,2,FALSE)&amp;"/"&amp;VLOOKUP('1_CSV'!C1273,$A$5:$B6274,2,FALSE)&amp;"/"&amp;VLOOKUP('1_CSV'!D1273,$A$5:$B6274,2,FALSE)&amp;"/"&amp;VLOOKUP('1_CSV'!E1273,$A$5:$B6274,2,FALSE),IF(
'1_CSV'!D1273&lt;&gt;"",VLOOKUP('1_CSV'!B1273,$A$5:$B6274,2,FALSE)&amp;"/"&amp;VLOOKUP('1_CSV'!C1273,$A$5:$B6274,2,FALSE)&amp;"/"&amp;VLOOKUP('1_CSV'!D1273,$A$5:$B6274,2,FALSE),IF(
'1_CSV'!C1273&lt;&gt;"",VLOOKUP('1_CSV'!B1273,$A$5:$B6274,2,FALSE)&amp;"/"&amp;VLOOKUP('1_CSV'!C1273,$A$5:$B6274,2,FALSE),IF(
TRUE,VLOOKUP('1_CSV'!B1273,$A$5:$B6274,2,FALSE))))))</f>
        <v>#N/A</v>
      </c>
    </row>
    <row r="1276" spans="1:3" ht="16.5" x14ac:dyDescent="0.4">
      <c r="A1276" s="13" t="e" cm="1" vm="1">
        <f t="array" aca="1" ref="A1276" ca="1">INDEX('1_CSV'!B1274:F1274,1,COUNTA('1_CSV'!B1274:F1274))</f>
        <v>#VALUE!</v>
      </c>
      <c r="B1276" s="13" t="str">
        <f>IF('1_CSV'!G1274="","",'1_CSV'!G1274)</f>
        <v/>
      </c>
      <c r="C1276" s="14" t="e">
        <f ca="1">CONCATENATE($B$2,$C$2,"/c/")&amp;IF(
'1_CSV'!F1274&lt;&gt;"",VLOOKUP('1_CSV'!B1274,$A$5:$B6275,2,FALSE)&amp;"/"&amp;VLOOKUP('1_CSV'!C1274,$A$5:$B6275,2,FALSE)&amp;"/"&amp;VLOOKUP('1_CSV'!D1274,$A$5:$B6275,2,FALSE)&amp;"/"&amp;VLOOKUP('1_CSV'!E1274,$A$5:$B6275,2,FALSE)&amp;"/"&amp;VLOOKUP('1_CSV'!F1274,$A$5:$B6275,2,FALSE),IF(
'1_CSV'!E1274&lt;&gt;"",VLOOKUP('1_CSV'!B1274,$A$5:$B6275,2,FALSE)&amp;"/"&amp;VLOOKUP('1_CSV'!C1274,$A$5:$B6275,2,FALSE)&amp;"/"&amp;VLOOKUP('1_CSV'!D1274,$A$5:$B6275,2,FALSE)&amp;"/"&amp;VLOOKUP('1_CSV'!E1274,$A$5:$B6275,2,FALSE),IF(
'1_CSV'!D1274&lt;&gt;"",VLOOKUP('1_CSV'!B1274,$A$5:$B6275,2,FALSE)&amp;"/"&amp;VLOOKUP('1_CSV'!C1274,$A$5:$B6275,2,FALSE)&amp;"/"&amp;VLOOKUP('1_CSV'!D1274,$A$5:$B6275,2,FALSE),IF(
'1_CSV'!C1274&lt;&gt;"",VLOOKUP('1_CSV'!B1274,$A$5:$B6275,2,FALSE)&amp;"/"&amp;VLOOKUP('1_CSV'!C1274,$A$5:$B6275,2,FALSE),IF(
TRUE,VLOOKUP('1_CSV'!B1274,$A$5:$B6275,2,FALSE))))))</f>
        <v>#N/A</v>
      </c>
    </row>
    <row r="1277" spans="1:3" ht="16.5" x14ac:dyDescent="0.4">
      <c r="A1277" s="13" t="e" cm="1" vm="1">
        <f t="array" aca="1" ref="A1277" ca="1">INDEX('1_CSV'!B1275:F1275,1,COUNTA('1_CSV'!B1275:F1275))</f>
        <v>#VALUE!</v>
      </c>
      <c r="B1277" s="13" t="str">
        <f>IF('1_CSV'!G1275="","",'1_CSV'!G1275)</f>
        <v/>
      </c>
      <c r="C1277" s="14" t="e">
        <f ca="1">CONCATENATE($B$2,$C$2,"/c/")&amp;IF(
'1_CSV'!F1275&lt;&gt;"",VLOOKUP('1_CSV'!B1275,$A$5:$B6276,2,FALSE)&amp;"/"&amp;VLOOKUP('1_CSV'!C1275,$A$5:$B6276,2,FALSE)&amp;"/"&amp;VLOOKUP('1_CSV'!D1275,$A$5:$B6276,2,FALSE)&amp;"/"&amp;VLOOKUP('1_CSV'!E1275,$A$5:$B6276,2,FALSE)&amp;"/"&amp;VLOOKUP('1_CSV'!F1275,$A$5:$B6276,2,FALSE),IF(
'1_CSV'!E1275&lt;&gt;"",VLOOKUP('1_CSV'!B1275,$A$5:$B6276,2,FALSE)&amp;"/"&amp;VLOOKUP('1_CSV'!C1275,$A$5:$B6276,2,FALSE)&amp;"/"&amp;VLOOKUP('1_CSV'!D1275,$A$5:$B6276,2,FALSE)&amp;"/"&amp;VLOOKUP('1_CSV'!E1275,$A$5:$B6276,2,FALSE),IF(
'1_CSV'!D1275&lt;&gt;"",VLOOKUP('1_CSV'!B1275,$A$5:$B6276,2,FALSE)&amp;"/"&amp;VLOOKUP('1_CSV'!C1275,$A$5:$B6276,2,FALSE)&amp;"/"&amp;VLOOKUP('1_CSV'!D1275,$A$5:$B6276,2,FALSE),IF(
'1_CSV'!C1275&lt;&gt;"",VLOOKUP('1_CSV'!B1275,$A$5:$B6276,2,FALSE)&amp;"/"&amp;VLOOKUP('1_CSV'!C1275,$A$5:$B6276,2,FALSE),IF(
TRUE,VLOOKUP('1_CSV'!B1275,$A$5:$B6276,2,FALSE))))))</f>
        <v>#N/A</v>
      </c>
    </row>
    <row r="1278" spans="1:3" ht="16.5" x14ac:dyDescent="0.4">
      <c r="A1278" s="13" t="e" cm="1" vm="1">
        <f t="array" aca="1" ref="A1278" ca="1">INDEX('1_CSV'!B1276:F1276,1,COUNTA('1_CSV'!B1276:F1276))</f>
        <v>#VALUE!</v>
      </c>
      <c r="B1278" s="13" t="str">
        <f>IF('1_CSV'!G1276="","",'1_CSV'!G1276)</f>
        <v/>
      </c>
      <c r="C1278" s="14" t="e">
        <f ca="1">CONCATENATE($B$2,$C$2,"/c/")&amp;IF(
'1_CSV'!F1276&lt;&gt;"",VLOOKUP('1_CSV'!B1276,$A$5:$B6277,2,FALSE)&amp;"/"&amp;VLOOKUP('1_CSV'!C1276,$A$5:$B6277,2,FALSE)&amp;"/"&amp;VLOOKUP('1_CSV'!D1276,$A$5:$B6277,2,FALSE)&amp;"/"&amp;VLOOKUP('1_CSV'!E1276,$A$5:$B6277,2,FALSE)&amp;"/"&amp;VLOOKUP('1_CSV'!F1276,$A$5:$B6277,2,FALSE),IF(
'1_CSV'!E1276&lt;&gt;"",VLOOKUP('1_CSV'!B1276,$A$5:$B6277,2,FALSE)&amp;"/"&amp;VLOOKUP('1_CSV'!C1276,$A$5:$B6277,2,FALSE)&amp;"/"&amp;VLOOKUP('1_CSV'!D1276,$A$5:$B6277,2,FALSE)&amp;"/"&amp;VLOOKUP('1_CSV'!E1276,$A$5:$B6277,2,FALSE),IF(
'1_CSV'!D1276&lt;&gt;"",VLOOKUP('1_CSV'!B1276,$A$5:$B6277,2,FALSE)&amp;"/"&amp;VLOOKUP('1_CSV'!C1276,$A$5:$B6277,2,FALSE)&amp;"/"&amp;VLOOKUP('1_CSV'!D1276,$A$5:$B6277,2,FALSE),IF(
'1_CSV'!C1276&lt;&gt;"",VLOOKUP('1_CSV'!B1276,$A$5:$B6277,2,FALSE)&amp;"/"&amp;VLOOKUP('1_CSV'!C1276,$A$5:$B6277,2,FALSE),IF(
TRUE,VLOOKUP('1_CSV'!B1276,$A$5:$B6277,2,FALSE))))))</f>
        <v>#N/A</v>
      </c>
    </row>
    <row r="1279" spans="1:3" ht="16.5" x14ac:dyDescent="0.4">
      <c r="A1279" s="13" t="e" cm="1" vm="1">
        <f t="array" aca="1" ref="A1279" ca="1">INDEX('1_CSV'!B1277:F1277,1,COUNTA('1_CSV'!B1277:F1277))</f>
        <v>#VALUE!</v>
      </c>
      <c r="B1279" s="13" t="str">
        <f>IF('1_CSV'!G1277="","",'1_CSV'!G1277)</f>
        <v/>
      </c>
      <c r="C1279" s="14" t="e">
        <f ca="1">CONCATENATE($B$2,$C$2,"/c/")&amp;IF(
'1_CSV'!F1277&lt;&gt;"",VLOOKUP('1_CSV'!B1277,$A$5:$B6278,2,FALSE)&amp;"/"&amp;VLOOKUP('1_CSV'!C1277,$A$5:$B6278,2,FALSE)&amp;"/"&amp;VLOOKUP('1_CSV'!D1277,$A$5:$B6278,2,FALSE)&amp;"/"&amp;VLOOKUP('1_CSV'!E1277,$A$5:$B6278,2,FALSE)&amp;"/"&amp;VLOOKUP('1_CSV'!F1277,$A$5:$B6278,2,FALSE),IF(
'1_CSV'!E1277&lt;&gt;"",VLOOKUP('1_CSV'!B1277,$A$5:$B6278,2,FALSE)&amp;"/"&amp;VLOOKUP('1_CSV'!C1277,$A$5:$B6278,2,FALSE)&amp;"/"&amp;VLOOKUP('1_CSV'!D1277,$A$5:$B6278,2,FALSE)&amp;"/"&amp;VLOOKUP('1_CSV'!E1277,$A$5:$B6278,2,FALSE),IF(
'1_CSV'!D1277&lt;&gt;"",VLOOKUP('1_CSV'!B1277,$A$5:$B6278,2,FALSE)&amp;"/"&amp;VLOOKUP('1_CSV'!C1277,$A$5:$B6278,2,FALSE)&amp;"/"&amp;VLOOKUP('1_CSV'!D1277,$A$5:$B6278,2,FALSE),IF(
'1_CSV'!C1277&lt;&gt;"",VLOOKUP('1_CSV'!B1277,$A$5:$B6278,2,FALSE)&amp;"/"&amp;VLOOKUP('1_CSV'!C1277,$A$5:$B6278,2,FALSE),IF(
TRUE,VLOOKUP('1_CSV'!B1277,$A$5:$B6278,2,FALSE))))))</f>
        <v>#N/A</v>
      </c>
    </row>
    <row r="1280" spans="1:3" ht="16.5" x14ac:dyDescent="0.4">
      <c r="A1280" s="13" t="e" cm="1" vm="1">
        <f t="array" aca="1" ref="A1280" ca="1">INDEX('1_CSV'!B1278:F1278,1,COUNTA('1_CSV'!B1278:F1278))</f>
        <v>#VALUE!</v>
      </c>
      <c r="B1280" s="13" t="str">
        <f>IF('1_CSV'!G1278="","",'1_CSV'!G1278)</f>
        <v/>
      </c>
      <c r="C1280" s="14" t="e">
        <f ca="1">CONCATENATE($B$2,$C$2,"/c/")&amp;IF(
'1_CSV'!F1278&lt;&gt;"",VLOOKUP('1_CSV'!B1278,$A$5:$B6279,2,FALSE)&amp;"/"&amp;VLOOKUP('1_CSV'!C1278,$A$5:$B6279,2,FALSE)&amp;"/"&amp;VLOOKUP('1_CSV'!D1278,$A$5:$B6279,2,FALSE)&amp;"/"&amp;VLOOKUP('1_CSV'!E1278,$A$5:$B6279,2,FALSE)&amp;"/"&amp;VLOOKUP('1_CSV'!F1278,$A$5:$B6279,2,FALSE),IF(
'1_CSV'!E1278&lt;&gt;"",VLOOKUP('1_CSV'!B1278,$A$5:$B6279,2,FALSE)&amp;"/"&amp;VLOOKUP('1_CSV'!C1278,$A$5:$B6279,2,FALSE)&amp;"/"&amp;VLOOKUP('1_CSV'!D1278,$A$5:$B6279,2,FALSE)&amp;"/"&amp;VLOOKUP('1_CSV'!E1278,$A$5:$B6279,2,FALSE),IF(
'1_CSV'!D1278&lt;&gt;"",VLOOKUP('1_CSV'!B1278,$A$5:$B6279,2,FALSE)&amp;"/"&amp;VLOOKUP('1_CSV'!C1278,$A$5:$B6279,2,FALSE)&amp;"/"&amp;VLOOKUP('1_CSV'!D1278,$A$5:$B6279,2,FALSE),IF(
'1_CSV'!C1278&lt;&gt;"",VLOOKUP('1_CSV'!B1278,$A$5:$B6279,2,FALSE)&amp;"/"&amp;VLOOKUP('1_CSV'!C1278,$A$5:$B6279,2,FALSE),IF(
TRUE,VLOOKUP('1_CSV'!B1278,$A$5:$B6279,2,FALSE))))))</f>
        <v>#N/A</v>
      </c>
    </row>
    <row r="1281" spans="1:3" ht="16.5" x14ac:dyDescent="0.4">
      <c r="A1281" s="13" t="e" cm="1" vm="1">
        <f t="array" aca="1" ref="A1281" ca="1">INDEX('1_CSV'!B1279:F1279,1,COUNTA('1_CSV'!B1279:F1279))</f>
        <v>#VALUE!</v>
      </c>
      <c r="B1281" s="13" t="str">
        <f>IF('1_CSV'!G1279="","",'1_CSV'!G1279)</f>
        <v/>
      </c>
      <c r="C1281" s="14" t="e">
        <f ca="1">CONCATENATE($B$2,$C$2,"/c/")&amp;IF(
'1_CSV'!F1279&lt;&gt;"",VLOOKUP('1_CSV'!B1279,$A$5:$B6280,2,FALSE)&amp;"/"&amp;VLOOKUP('1_CSV'!C1279,$A$5:$B6280,2,FALSE)&amp;"/"&amp;VLOOKUP('1_CSV'!D1279,$A$5:$B6280,2,FALSE)&amp;"/"&amp;VLOOKUP('1_CSV'!E1279,$A$5:$B6280,2,FALSE)&amp;"/"&amp;VLOOKUP('1_CSV'!F1279,$A$5:$B6280,2,FALSE),IF(
'1_CSV'!E1279&lt;&gt;"",VLOOKUP('1_CSV'!B1279,$A$5:$B6280,2,FALSE)&amp;"/"&amp;VLOOKUP('1_CSV'!C1279,$A$5:$B6280,2,FALSE)&amp;"/"&amp;VLOOKUP('1_CSV'!D1279,$A$5:$B6280,2,FALSE)&amp;"/"&amp;VLOOKUP('1_CSV'!E1279,$A$5:$B6280,2,FALSE),IF(
'1_CSV'!D1279&lt;&gt;"",VLOOKUP('1_CSV'!B1279,$A$5:$B6280,2,FALSE)&amp;"/"&amp;VLOOKUP('1_CSV'!C1279,$A$5:$B6280,2,FALSE)&amp;"/"&amp;VLOOKUP('1_CSV'!D1279,$A$5:$B6280,2,FALSE),IF(
'1_CSV'!C1279&lt;&gt;"",VLOOKUP('1_CSV'!B1279,$A$5:$B6280,2,FALSE)&amp;"/"&amp;VLOOKUP('1_CSV'!C1279,$A$5:$B6280,2,FALSE),IF(
TRUE,VLOOKUP('1_CSV'!B1279,$A$5:$B6280,2,FALSE))))))</f>
        <v>#N/A</v>
      </c>
    </row>
    <row r="1282" spans="1:3" ht="16.5" x14ac:dyDescent="0.4">
      <c r="A1282" s="13" t="e" cm="1" vm="1">
        <f t="array" aca="1" ref="A1282" ca="1">INDEX('1_CSV'!B1280:F1280,1,COUNTA('1_CSV'!B1280:F1280))</f>
        <v>#VALUE!</v>
      </c>
      <c r="B1282" s="13" t="str">
        <f>IF('1_CSV'!G1280="","",'1_CSV'!G1280)</f>
        <v/>
      </c>
      <c r="C1282" s="14" t="e">
        <f ca="1">CONCATENATE($B$2,$C$2,"/c/")&amp;IF(
'1_CSV'!F1280&lt;&gt;"",VLOOKUP('1_CSV'!B1280,$A$5:$B6281,2,FALSE)&amp;"/"&amp;VLOOKUP('1_CSV'!C1280,$A$5:$B6281,2,FALSE)&amp;"/"&amp;VLOOKUP('1_CSV'!D1280,$A$5:$B6281,2,FALSE)&amp;"/"&amp;VLOOKUP('1_CSV'!E1280,$A$5:$B6281,2,FALSE)&amp;"/"&amp;VLOOKUP('1_CSV'!F1280,$A$5:$B6281,2,FALSE),IF(
'1_CSV'!E1280&lt;&gt;"",VLOOKUP('1_CSV'!B1280,$A$5:$B6281,2,FALSE)&amp;"/"&amp;VLOOKUP('1_CSV'!C1280,$A$5:$B6281,2,FALSE)&amp;"/"&amp;VLOOKUP('1_CSV'!D1280,$A$5:$B6281,2,FALSE)&amp;"/"&amp;VLOOKUP('1_CSV'!E1280,$A$5:$B6281,2,FALSE),IF(
'1_CSV'!D1280&lt;&gt;"",VLOOKUP('1_CSV'!B1280,$A$5:$B6281,2,FALSE)&amp;"/"&amp;VLOOKUP('1_CSV'!C1280,$A$5:$B6281,2,FALSE)&amp;"/"&amp;VLOOKUP('1_CSV'!D1280,$A$5:$B6281,2,FALSE),IF(
'1_CSV'!C1280&lt;&gt;"",VLOOKUP('1_CSV'!B1280,$A$5:$B6281,2,FALSE)&amp;"/"&amp;VLOOKUP('1_CSV'!C1280,$A$5:$B6281,2,FALSE),IF(
TRUE,VLOOKUP('1_CSV'!B1280,$A$5:$B6281,2,FALSE))))))</f>
        <v>#N/A</v>
      </c>
    </row>
    <row r="1283" spans="1:3" ht="16.5" x14ac:dyDescent="0.4">
      <c r="A1283" s="13" t="e" cm="1" vm="1">
        <f t="array" aca="1" ref="A1283" ca="1">INDEX('1_CSV'!B1281:F1281,1,COUNTA('1_CSV'!B1281:F1281))</f>
        <v>#VALUE!</v>
      </c>
      <c r="B1283" s="13" t="str">
        <f>IF('1_CSV'!G1281="","",'1_CSV'!G1281)</f>
        <v/>
      </c>
      <c r="C1283" s="14" t="e">
        <f ca="1">CONCATENATE($B$2,$C$2,"/c/")&amp;IF(
'1_CSV'!F1281&lt;&gt;"",VLOOKUP('1_CSV'!B1281,$A$5:$B6282,2,FALSE)&amp;"/"&amp;VLOOKUP('1_CSV'!C1281,$A$5:$B6282,2,FALSE)&amp;"/"&amp;VLOOKUP('1_CSV'!D1281,$A$5:$B6282,2,FALSE)&amp;"/"&amp;VLOOKUP('1_CSV'!E1281,$A$5:$B6282,2,FALSE)&amp;"/"&amp;VLOOKUP('1_CSV'!F1281,$A$5:$B6282,2,FALSE),IF(
'1_CSV'!E1281&lt;&gt;"",VLOOKUP('1_CSV'!B1281,$A$5:$B6282,2,FALSE)&amp;"/"&amp;VLOOKUP('1_CSV'!C1281,$A$5:$B6282,2,FALSE)&amp;"/"&amp;VLOOKUP('1_CSV'!D1281,$A$5:$B6282,2,FALSE)&amp;"/"&amp;VLOOKUP('1_CSV'!E1281,$A$5:$B6282,2,FALSE),IF(
'1_CSV'!D1281&lt;&gt;"",VLOOKUP('1_CSV'!B1281,$A$5:$B6282,2,FALSE)&amp;"/"&amp;VLOOKUP('1_CSV'!C1281,$A$5:$B6282,2,FALSE)&amp;"/"&amp;VLOOKUP('1_CSV'!D1281,$A$5:$B6282,2,FALSE),IF(
'1_CSV'!C1281&lt;&gt;"",VLOOKUP('1_CSV'!B1281,$A$5:$B6282,2,FALSE)&amp;"/"&amp;VLOOKUP('1_CSV'!C1281,$A$5:$B6282,2,FALSE),IF(
TRUE,VLOOKUP('1_CSV'!B1281,$A$5:$B6282,2,FALSE))))))</f>
        <v>#N/A</v>
      </c>
    </row>
    <row r="1284" spans="1:3" ht="16.5" x14ac:dyDescent="0.4">
      <c r="A1284" s="13" t="e" cm="1" vm="1">
        <f t="array" aca="1" ref="A1284" ca="1">INDEX('1_CSV'!B1282:F1282,1,COUNTA('1_CSV'!B1282:F1282))</f>
        <v>#VALUE!</v>
      </c>
      <c r="B1284" s="13" t="str">
        <f>IF('1_CSV'!G1282="","",'1_CSV'!G1282)</f>
        <v/>
      </c>
      <c r="C1284" s="14" t="e">
        <f ca="1">CONCATENATE($B$2,$C$2,"/c/")&amp;IF(
'1_CSV'!F1282&lt;&gt;"",VLOOKUP('1_CSV'!B1282,$A$5:$B6283,2,FALSE)&amp;"/"&amp;VLOOKUP('1_CSV'!C1282,$A$5:$B6283,2,FALSE)&amp;"/"&amp;VLOOKUP('1_CSV'!D1282,$A$5:$B6283,2,FALSE)&amp;"/"&amp;VLOOKUP('1_CSV'!E1282,$A$5:$B6283,2,FALSE)&amp;"/"&amp;VLOOKUP('1_CSV'!F1282,$A$5:$B6283,2,FALSE),IF(
'1_CSV'!E1282&lt;&gt;"",VLOOKUP('1_CSV'!B1282,$A$5:$B6283,2,FALSE)&amp;"/"&amp;VLOOKUP('1_CSV'!C1282,$A$5:$B6283,2,FALSE)&amp;"/"&amp;VLOOKUP('1_CSV'!D1282,$A$5:$B6283,2,FALSE)&amp;"/"&amp;VLOOKUP('1_CSV'!E1282,$A$5:$B6283,2,FALSE),IF(
'1_CSV'!D1282&lt;&gt;"",VLOOKUP('1_CSV'!B1282,$A$5:$B6283,2,FALSE)&amp;"/"&amp;VLOOKUP('1_CSV'!C1282,$A$5:$B6283,2,FALSE)&amp;"/"&amp;VLOOKUP('1_CSV'!D1282,$A$5:$B6283,2,FALSE),IF(
'1_CSV'!C1282&lt;&gt;"",VLOOKUP('1_CSV'!B1282,$A$5:$B6283,2,FALSE)&amp;"/"&amp;VLOOKUP('1_CSV'!C1282,$A$5:$B6283,2,FALSE),IF(
TRUE,VLOOKUP('1_CSV'!B1282,$A$5:$B6283,2,FALSE))))))</f>
        <v>#N/A</v>
      </c>
    </row>
    <row r="1285" spans="1:3" ht="16.5" x14ac:dyDescent="0.4">
      <c r="A1285" s="13" t="e" cm="1" vm="1">
        <f t="array" aca="1" ref="A1285" ca="1">INDEX('1_CSV'!B1283:F1283,1,COUNTA('1_CSV'!B1283:F1283))</f>
        <v>#VALUE!</v>
      </c>
      <c r="B1285" s="13" t="str">
        <f>IF('1_CSV'!G1283="","",'1_CSV'!G1283)</f>
        <v/>
      </c>
      <c r="C1285" s="14" t="e">
        <f ca="1">CONCATENATE($B$2,$C$2,"/c/")&amp;IF(
'1_CSV'!F1283&lt;&gt;"",VLOOKUP('1_CSV'!B1283,$A$5:$B6284,2,FALSE)&amp;"/"&amp;VLOOKUP('1_CSV'!C1283,$A$5:$B6284,2,FALSE)&amp;"/"&amp;VLOOKUP('1_CSV'!D1283,$A$5:$B6284,2,FALSE)&amp;"/"&amp;VLOOKUP('1_CSV'!E1283,$A$5:$B6284,2,FALSE)&amp;"/"&amp;VLOOKUP('1_CSV'!F1283,$A$5:$B6284,2,FALSE),IF(
'1_CSV'!E1283&lt;&gt;"",VLOOKUP('1_CSV'!B1283,$A$5:$B6284,2,FALSE)&amp;"/"&amp;VLOOKUP('1_CSV'!C1283,$A$5:$B6284,2,FALSE)&amp;"/"&amp;VLOOKUP('1_CSV'!D1283,$A$5:$B6284,2,FALSE)&amp;"/"&amp;VLOOKUP('1_CSV'!E1283,$A$5:$B6284,2,FALSE),IF(
'1_CSV'!D1283&lt;&gt;"",VLOOKUP('1_CSV'!B1283,$A$5:$B6284,2,FALSE)&amp;"/"&amp;VLOOKUP('1_CSV'!C1283,$A$5:$B6284,2,FALSE)&amp;"/"&amp;VLOOKUP('1_CSV'!D1283,$A$5:$B6284,2,FALSE),IF(
'1_CSV'!C1283&lt;&gt;"",VLOOKUP('1_CSV'!B1283,$A$5:$B6284,2,FALSE)&amp;"/"&amp;VLOOKUP('1_CSV'!C1283,$A$5:$B6284,2,FALSE),IF(
TRUE,VLOOKUP('1_CSV'!B1283,$A$5:$B6284,2,FALSE))))))</f>
        <v>#N/A</v>
      </c>
    </row>
    <row r="1286" spans="1:3" ht="16.5" x14ac:dyDescent="0.4">
      <c r="A1286" s="13" t="e" cm="1" vm="1">
        <f t="array" aca="1" ref="A1286" ca="1">INDEX('1_CSV'!B1284:F1284,1,COUNTA('1_CSV'!B1284:F1284))</f>
        <v>#VALUE!</v>
      </c>
      <c r="B1286" s="13" t="str">
        <f>IF('1_CSV'!G1284="","",'1_CSV'!G1284)</f>
        <v/>
      </c>
      <c r="C1286" s="14" t="e">
        <f ca="1">CONCATENATE($B$2,$C$2,"/c/")&amp;IF(
'1_CSV'!F1284&lt;&gt;"",VLOOKUP('1_CSV'!B1284,$A$5:$B6285,2,FALSE)&amp;"/"&amp;VLOOKUP('1_CSV'!C1284,$A$5:$B6285,2,FALSE)&amp;"/"&amp;VLOOKUP('1_CSV'!D1284,$A$5:$B6285,2,FALSE)&amp;"/"&amp;VLOOKUP('1_CSV'!E1284,$A$5:$B6285,2,FALSE)&amp;"/"&amp;VLOOKUP('1_CSV'!F1284,$A$5:$B6285,2,FALSE),IF(
'1_CSV'!E1284&lt;&gt;"",VLOOKUP('1_CSV'!B1284,$A$5:$B6285,2,FALSE)&amp;"/"&amp;VLOOKUP('1_CSV'!C1284,$A$5:$B6285,2,FALSE)&amp;"/"&amp;VLOOKUP('1_CSV'!D1284,$A$5:$B6285,2,FALSE)&amp;"/"&amp;VLOOKUP('1_CSV'!E1284,$A$5:$B6285,2,FALSE),IF(
'1_CSV'!D1284&lt;&gt;"",VLOOKUP('1_CSV'!B1284,$A$5:$B6285,2,FALSE)&amp;"/"&amp;VLOOKUP('1_CSV'!C1284,$A$5:$B6285,2,FALSE)&amp;"/"&amp;VLOOKUP('1_CSV'!D1284,$A$5:$B6285,2,FALSE),IF(
'1_CSV'!C1284&lt;&gt;"",VLOOKUP('1_CSV'!B1284,$A$5:$B6285,2,FALSE)&amp;"/"&amp;VLOOKUP('1_CSV'!C1284,$A$5:$B6285,2,FALSE),IF(
TRUE,VLOOKUP('1_CSV'!B1284,$A$5:$B6285,2,FALSE))))))</f>
        <v>#N/A</v>
      </c>
    </row>
    <row r="1287" spans="1:3" ht="16.5" x14ac:dyDescent="0.4">
      <c r="A1287" s="13" t="e" cm="1" vm="1">
        <f t="array" aca="1" ref="A1287" ca="1">INDEX('1_CSV'!B1285:F1285,1,COUNTA('1_CSV'!B1285:F1285))</f>
        <v>#VALUE!</v>
      </c>
      <c r="B1287" s="13" t="str">
        <f>IF('1_CSV'!G1285="","",'1_CSV'!G1285)</f>
        <v/>
      </c>
      <c r="C1287" s="14" t="e">
        <f ca="1">CONCATENATE($B$2,$C$2,"/c/")&amp;IF(
'1_CSV'!F1285&lt;&gt;"",VLOOKUP('1_CSV'!B1285,$A$5:$B6286,2,FALSE)&amp;"/"&amp;VLOOKUP('1_CSV'!C1285,$A$5:$B6286,2,FALSE)&amp;"/"&amp;VLOOKUP('1_CSV'!D1285,$A$5:$B6286,2,FALSE)&amp;"/"&amp;VLOOKUP('1_CSV'!E1285,$A$5:$B6286,2,FALSE)&amp;"/"&amp;VLOOKUP('1_CSV'!F1285,$A$5:$B6286,2,FALSE),IF(
'1_CSV'!E1285&lt;&gt;"",VLOOKUP('1_CSV'!B1285,$A$5:$B6286,2,FALSE)&amp;"/"&amp;VLOOKUP('1_CSV'!C1285,$A$5:$B6286,2,FALSE)&amp;"/"&amp;VLOOKUP('1_CSV'!D1285,$A$5:$B6286,2,FALSE)&amp;"/"&amp;VLOOKUP('1_CSV'!E1285,$A$5:$B6286,2,FALSE),IF(
'1_CSV'!D1285&lt;&gt;"",VLOOKUP('1_CSV'!B1285,$A$5:$B6286,2,FALSE)&amp;"/"&amp;VLOOKUP('1_CSV'!C1285,$A$5:$B6286,2,FALSE)&amp;"/"&amp;VLOOKUP('1_CSV'!D1285,$A$5:$B6286,2,FALSE),IF(
'1_CSV'!C1285&lt;&gt;"",VLOOKUP('1_CSV'!B1285,$A$5:$B6286,2,FALSE)&amp;"/"&amp;VLOOKUP('1_CSV'!C1285,$A$5:$B6286,2,FALSE),IF(
TRUE,VLOOKUP('1_CSV'!B1285,$A$5:$B6286,2,FALSE))))))</f>
        <v>#N/A</v>
      </c>
    </row>
    <row r="1288" spans="1:3" ht="16.5" x14ac:dyDescent="0.4">
      <c r="A1288" s="13" t="e" cm="1" vm="1">
        <f t="array" aca="1" ref="A1288" ca="1">INDEX('1_CSV'!B1286:F1286,1,COUNTA('1_CSV'!B1286:F1286))</f>
        <v>#VALUE!</v>
      </c>
      <c r="B1288" s="13" t="str">
        <f>IF('1_CSV'!G1286="","",'1_CSV'!G1286)</f>
        <v/>
      </c>
      <c r="C1288" s="14" t="e">
        <f ca="1">CONCATENATE($B$2,$C$2,"/c/")&amp;IF(
'1_CSV'!F1286&lt;&gt;"",VLOOKUP('1_CSV'!B1286,$A$5:$B6287,2,FALSE)&amp;"/"&amp;VLOOKUP('1_CSV'!C1286,$A$5:$B6287,2,FALSE)&amp;"/"&amp;VLOOKUP('1_CSV'!D1286,$A$5:$B6287,2,FALSE)&amp;"/"&amp;VLOOKUP('1_CSV'!E1286,$A$5:$B6287,2,FALSE)&amp;"/"&amp;VLOOKUP('1_CSV'!F1286,$A$5:$B6287,2,FALSE),IF(
'1_CSV'!E1286&lt;&gt;"",VLOOKUP('1_CSV'!B1286,$A$5:$B6287,2,FALSE)&amp;"/"&amp;VLOOKUP('1_CSV'!C1286,$A$5:$B6287,2,FALSE)&amp;"/"&amp;VLOOKUP('1_CSV'!D1286,$A$5:$B6287,2,FALSE)&amp;"/"&amp;VLOOKUP('1_CSV'!E1286,$A$5:$B6287,2,FALSE),IF(
'1_CSV'!D1286&lt;&gt;"",VLOOKUP('1_CSV'!B1286,$A$5:$B6287,2,FALSE)&amp;"/"&amp;VLOOKUP('1_CSV'!C1286,$A$5:$B6287,2,FALSE)&amp;"/"&amp;VLOOKUP('1_CSV'!D1286,$A$5:$B6287,2,FALSE),IF(
'1_CSV'!C1286&lt;&gt;"",VLOOKUP('1_CSV'!B1286,$A$5:$B6287,2,FALSE)&amp;"/"&amp;VLOOKUP('1_CSV'!C1286,$A$5:$B6287,2,FALSE),IF(
TRUE,VLOOKUP('1_CSV'!B1286,$A$5:$B6287,2,FALSE))))))</f>
        <v>#N/A</v>
      </c>
    </row>
    <row r="1289" spans="1:3" ht="16.5" x14ac:dyDescent="0.4">
      <c r="A1289" s="13" t="e" cm="1" vm="1">
        <f t="array" aca="1" ref="A1289" ca="1">INDEX('1_CSV'!B1287:F1287,1,COUNTA('1_CSV'!B1287:F1287))</f>
        <v>#VALUE!</v>
      </c>
      <c r="B1289" s="13" t="str">
        <f>IF('1_CSV'!G1287="","",'1_CSV'!G1287)</f>
        <v/>
      </c>
      <c r="C1289" s="14" t="e">
        <f ca="1">CONCATENATE($B$2,$C$2,"/c/")&amp;IF(
'1_CSV'!F1287&lt;&gt;"",VLOOKUP('1_CSV'!B1287,$A$5:$B6288,2,FALSE)&amp;"/"&amp;VLOOKUP('1_CSV'!C1287,$A$5:$B6288,2,FALSE)&amp;"/"&amp;VLOOKUP('1_CSV'!D1287,$A$5:$B6288,2,FALSE)&amp;"/"&amp;VLOOKUP('1_CSV'!E1287,$A$5:$B6288,2,FALSE)&amp;"/"&amp;VLOOKUP('1_CSV'!F1287,$A$5:$B6288,2,FALSE),IF(
'1_CSV'!E1287&lt;&gt;"",VLOOKUP('1_CSV'!B1287,$A$5:$B6288,2,FALSE)&amp;"/"&amp;VLOOKUP('1_CSV'!C1287,$A$5:$B6288,2,FALSE)&amp;"/"&amp;VLOOKUP('1_CSV'!D1287,$A$5:$B6288,2,FALSE)&amp;"/"&amp;VLOOKUP('1_CSV'!E1287,$A$5:$B6288,2,FALSE),IF(
'1_CSV'!D1287&lt;&gt;"",VLOOKUP('1_CSV'!B1287,$A$5:$B6288,2,FALSE)&amp;"/"&amp;VLOOKUP('1_CSV'!C1287,$A$5:$B6288,2,FALSE)&amp;"/"&amp;VLOOKUP('1_CSV'!D1287,$A$5:$B6288,2,FALSE),IF(
'1_CSV'!C1287&lt;&gt;"",VLOOKUP('1_CSV'!B1287,$A$5:$B6288,2,FALSE)&amp;"/"&amp;VLOOKUP('1_CSV'!C1287,$A$5:$B6288,2,FALSE),IF(
TRUE,VLOOKUP('1_CSV'!B1287,$A$5:$B6288,2,FALSE))))))</f>
        <v>#N/A</v>
      </c>
    </row>
    <row r="1290" spans="1:3" ht="16.5" x14ac:dyDescent="0.4">
      <c r="A1290" s="13" t="e" cm="1" vm="1">
        <f t="array" aca="1" ref="A1290" ca="1">INDEX('1_CSV'!B1288:F1288,1,COUNTA('1_CSV'!B1288:F1288))</f>
        <v>#VALUE!</v>
      </c>
      <c r="B1290" s="13" t="str">
        <f>IF('1_CSV'!G1288="","",'1_CSV'!G1288)</f>
        <v/>
      </c>
      <c r="C1290" s="14" t="e">
        <f ca="1">CONCATENATE($B$2,$C$2,"/c/")&amp;IF(
'1_CSV'!F1288&lt;&gt;"",VLOOKUP('1_CSV'!B1288,$A$5:$B6289,2,FALSE)&amp;"/"&amp;VLOOKUP('1_CSV'!C1288,$A$5:$B6289,2,FALSE)&amp;"/"&amp;VLOOKUP('1_CSV'!D1288,$A$5:$B6289,2,FALSE)&amp;"/"&amp;VLOOKUP('1_CSV'!E1288,$A$5:$B6289,2,FALSE)&amp;"/"&amp;VLOOKUP('1_CSV'!F1288,$A$5:$B6289,2,FALSE),IF(
'1_CSV'!E1288&lt;&gt;"",VLOOKUP('1_CSV'!B1288,$A$5:$B6289,2,FALSE)&amp;"/"&amp;VLOOKUP('1_CSV'!C1288,$A$5:$B6289,2,FALSE)&amp;"/"&amp;VLOOKUP('1_CSV'!D1288,$A$5:$B6289,2,FALSE)&amp;"/"&amp;VLOOKUP('1_CSV'!E1288,$A$5:$B6289,2,FALSE),IF(
'1_CSV'!D1288&lt;&gt;"",VLOOKUP('1_CSV'!B1288,$A$5:$B6289,2,FALSE)&amp;"/"&amp;VLOOKUP('1_CSV'!C1288,$A$5:$B6289,2,FALSE)&amp;"/"&amp;VLOOKUP('1_CSV'!D1288,$A$5:$B6289,2,FALSE),IF(
'1_CSV'!C1288&lt;&gt;"",VLOOKUP('1_CSV'!B1288,$A$5:$B6289,2,FALSE)&amp;"/"&amp;VLOOKUP('1_CSV'!C1288,$A$5:$B6289,2,FALSE),IF(
TRUE,VLOOKUP('1_CSV'!B1288,$A$5:$B6289,2,FALSE))))))</f>
        <v>#N/A</v>
      </c>
    </row>
    <row r="1291" spans="1:3" ht="16.5" x14ac:dyDescent="0.4">
      <c r="A1291" s="13" t="e" cm="1" vm="1">
        <f t="array" aca="1" ref="A1291" ca="1">INDEX('1_CSV'!B1289:F1289,1,COUNTA('1_CSV'!B1289:F1289))</f>
        <v>#VALUE!</v>
      </c>
      <c r="B1291" s="13" t="str">
        <f>IF('1_CSV'!G1289="","",'1_CSV'!G1289)</f>
        <v/>
      </c>
      <c r="C1291" s="14" t="e">
        <f ca="1">CONCATENATE($B$2,$C$2,"/c/")&amp;IF(
'1_CSV'!F1289&lt;&gt;"",VLOOKUP('1_CSV'!B1289,$A$5:$B6290,2,FALSE)&amp;"/"&amp;VLOOKUP('1_CSV'!C1289,$A$5:$B6290,2,FALSE)&amp;"/"&amp;VLOOKUP('1_CSV'!D1289,$A$5:$B6290,2,FALSE)&amp;"/"&amp;VLOOKUP('1_CSV'!E1289,$A$5:$B6290,2,FALSE)&amp;"/"&amp;VLOOKUP('1_CSV'!F1289,$A$5:$B6290,2,FALSE),IF(
'1_CSV'!E1289&lt;&gt;"",VLOOKUP('1_CSV'!B1289,$A$5:$B6290,2,FALSE)&amp;"/"&amp;VLOOKUP('1_CSV'!C1289,$A$5:$B6290,2,FALSE)&amp;"/"&amp;VLOOKUP('1_CSV'!D1289,$A$5:$B6290,2,FALSE)&amp;"/"&amp;VLOOKUP('1_CSV'!E1289,$A$5:$B6290,2,FALSE),IF(
'1_CSV'!D1289&lt;&gt;"",VLOOKUP('1_CSV'!B1289,$A$5:$B6290,2,FALSE)&amp;"/"&amp;VLOOKUP('1_CSV'!C1289,$A$5:$B6290,2,FALSE)&amp;"/"&amp;VLOOKUP('1_CSV'!D1289,$A$5:$B6290,2,FALSE),IF(
'1_CSV'!C1289&lt;&gt;"",VLOOKUP('1_CSV'!B1289,$A$5:$B6290,2,FALSE)&amp;"/"&amp;VLOOKUP('1_CSV'!C1289,$A$5:$B6290,2,FALSE),IF(
TRUE,VLOOKUP('1_CSV'!B1289,$A$5:$B6290,2,FALSE))))))</f>
        <v>#N/A</v>
      </c>
    </row>
    <row r="1292" spans="1:3" ht="16.5" x14ac:dyDescent="0.4">
      <c r="A1292" s="13" t="e" cm="1" vm="1">
        <f t="array" aca="1" ref="A1292" ca="1">INDEX('1_CSV'!B1290:F1290,1,COUNTA('1_CSV'!B1290:F1290))</f>
        <v>#VALUE!</v>
      </c>
      <c r="B1292" s="13" t="str">
        <f>IF('1_CSV'!G1290="","",'1_CSV'!G1290)</f>
        <v/>
      </c>
      <c r="C1292" s="14" t="e">
        <f ca="1">CONCATENATE($B$2,$C$2,"/c/")&amp;IF(
'1_CSV'!F1290&lt;&gt;"",VLOOKUP('1_CSV'!B1290,$A$5:$B6291,2,FALSE)&amp;"/"&amp;VLOOKUP('1_CSV'!C1290,$A$5:$B6291,2,FALSE)&amp;"/"&amp;VLOOKUP('1_CSV'!D1290,$A$5:$B6291,2,FALSE)&amp;"/"&amp;VLOOKUP('1_CSV'!E1290,$A$5:$B6291,2,FALSE)&amp;"/"&amp;VLOOKUP('1_CSV'!F1290,$A$5:$B6291,2,FALSE),IF(
'1_CSV'!E1290&lt;&gt;"",VLOOKUP('1_CSV'!B1290,$A$5:$B6291,2,FALSE)&amp;"/"&amp;VLOOKUP('1_CSV'!C1290,$A$5:$B6291,2,FALSE)&amp;"/"&amp;VLOOKUP('1_CSV'!D1290,$A$5:$B6291,2,FALSE)&amp;"/"&amp;VLOOKUP('1_CSV'!E1290,$A$5:$B6291,2,FALSE),IF(
'1_CSV'!D1290&lt;&gt;"",VLOOKUP('1_CSV'!B1290,$A$5:$B6291,2,FALSE)&amp;"/"&amp;VLOOKUP('1_CSV'!C1290,$A$5:$B6291,2,FALSE)&amp;"/"&amp;VLOOKUP('1_CSV'!D1290,$A$5:$B6291,2,FALSE),IF(
'1_CSV'!C1290&lt;&gt;"",VLOOKUP('1_CSV'!B1290,$A$5:$B6291,2,FALSE)&amp;"/"&amp;VLOOKUP('1_CSV'!C1290,$A$5:$B6291,2,FALSE),IF(
TRUE,VLOOKUP('1_CSV'!B1290,$A$5:$B6291,2,FALSE))))))</f>
        <v>#N/A</v>
      </c>
    </row>
    <row r="1293" spans="1:3" ht="16.5" x14ac:dyDescent="0.4">
      <c r="A1293" s="13" t="e" cm="1" vm="1">
        <f t="array" aca="1" ref="A1293" ca="1">INDEX('1_CSV'!B1291:F1291,1,COUNTA('1_CSV'!B1291:F1291))</f>
        <v>#VALUE!</v>
      </c>
      <c r="B1293" s="13" t="str">
        <f>IF('1_CSV'!G1291="","",'1_CSV'!G1291)</f>
        <v/>
      </c>
      <c r="C1293" s="14" t="e">
        <f ca="1">CONCATENATE($B$2,$C$2,"/c/")&amp;IF(
'1_CSV'!F1291&lt;&gt;"",VLOOKUP('1_CSV'!B1291,$A$5:$B6292,2,FALSE)&amp;"/"&amp;VLOOKUP('1_CSV'!C1291,$A$5:$B6292,2,FALSE)&amp;"/"&amp;VLOOKUP('1_CSV'!D1291,$A$5:$B6292,2,FALSE)&amp;"/"&amp;VLOOKUP('1_CSV'!E1291,$A$5:$B6292,2,FALSE)&amp;"/"&amp;VLOOKUP('1_CSV'!F1291,$A$5:$B6292,2,FALSE),IF(
'1_CSV'!E1291&lt;&gt;"",VLOOKUP('1_CSV'!B1291,$A$5:$B6292,2,FALSE)&amp;"/"&amp;VLOOKUP('1_CSV'!C1291,$A$5:$B6292,2,FALSE)&amp;"/"&amp;VLOOKUP('1_CSV'!D1291,$A$5:$B6292,2,FALSE)&amp;"/"&amp;VLOOKUP('1_CSV'!E1291,$A$5:$B6292,2,FALSE),IF(
'1_CSV'!D1291&lt;&gt;"",VLOOKUP('1_CSV'!B1291,$A$5:$B6292,2,FALSE)&amp;"/"&amp;VLOOKUP('1_CSV'!C1291,$A$5:$B6292,2,FALSE)&amp;"/"&amp;VLOOKUP('1_CSV'!D1291,$A$5:$B6292,2,FALSE),IF(
'1_CSV'!C1291&lt;&gt;"",VLOOKUP('1_CSV'!B1291,$A$5:$B6292,2,FALSE)&amp;"/"&amp;VLOOKUP('1_CSV'!C1291,$A$5:$B6292,2,FALSE),IF(
TRUE,VLOOKUP('1_CSV'!B1291,$A$5:$B6292,2,FALSE))))))</f>
        <v>#N/A</v>
      </c>
    </row>
    <row r="1294" spans="1:3" ht="16.5" x14ac:dyDescent="0.4">
      <c r="A1294" s="13" t="e" cm="1" vm="1">
        <f t="array" aca="1" ref="A1294" ca="1">INDEX('1_CSV'!B1292:F1292,1,COUNTA('1_CSV'!B1292:F1292))</f>
        <v>#VALUE!</v>
      </c>
      <c r="B1294" s="13" t="str">
        <f>IF('1_CSV'!G1292="","",'1_CSV'!G1292)</f>
        <v/>
      </c>
      <c r="C1294" s="14" t="e">
        <f ca="1">CONCATENATE($B$2,$C$2,"/c/")&amp;IF(
'1_CSV'!F1292&lt;&gt;"",VLOOKUP('1_CSV'!B1292,$A$5:$B6293,2,FALSE)&amp;"/"&amp;VLOOKUP('1_CSV'!C1292,$A$5:$B6293,2,FALSE)&amp;"/"&amp;VLOOKUP('1_CSV'!D1292,$A$5:$B6293,2,FALSE)&amp;"/"&amp;VLOOKUP('1_CSV'!E1292,$A$5:$B6293,2,FALSE)&amp;"/"&amp;VLOOKUP('1_CSV'!F1292,$A$5:$B6293,2,FALSE),IF(
'1_CSV'!E1292&lt;&gt;"",VLOOKUP('1_CSV'!B1292,$A$5:$B6293,2,FALSE)&amp;"/"&amp;VLOOKUP('1_CSV'!C1292,$A$5:$B6293,2,FALSE)&amp;"/"&amp;VLOOKUP('1_CSV'!D1292,$A$5:$B6293,2,FALSE)&amp;"/"&amp;VLOOKUP('1_CSV'!E1292,$A$5:$B6293,2,FALSE),IF(
'1_CSV'!D1292&lt;&gt;"",VLOOKUP('1_CSV'!B1292,$A$5:$B6293,2,FALSE)&amp;"/"&amp;VLOOKUP('1_CSV'!C1292,$A$5:$B6293,2,FALSE)&amp;"/"&amp;VLOOKUP('1_CSV'!D1292,$A$5:$B6293,2,FALSE),IF(
'1_CSV'!C1292&lt;&gt;"",VLOOKUP('1_CSV'!B1292,$A$5:$B6293,2,FALSE)&amp;"/"&amp;VLOOKUP('1_CSV'!C1292,$A$5:$B6293,2,FALSE),IF(
TRUE,VLOOKUP('1_CSV'!B1292,$A$5:$B6293,2,FALSE))))))</f>
        <v>#N/A</v>
      </c>
    </row>
    <row r="1295" spans="1:3" ht="16.5" x14ac:dyDescent="0.4">
      <c r="A1295" s="13" t="e" cm="1" vm="1">
        <f t="array" aca="1" ref="A1295" ca="1">INDEX('1_CSV'!B1293:F1293,1,COUNTA('1_CSV'!B1293:F1293))</f>
        <v>#VALUE!</v>
      </c>
      <c r="B1295" s="13" t="str">
        <f>IF('1_CSV'!G1293="","",'1_CSV'!G1293)</f>
        <v/>
      </c>
      <c r="C1295" s="14" t="e">
        <f ca="1">CONCATENATE($B$2,$C$2,"/c/")&amp;IF(
'1_CSV'!F1293&lt;&gt;"",VLOOKUP('1_CSV'!B1293,$A$5:$B6294,2,FALSE)&amp;"/"&amp;VLOOKUP('1_CSV'!C1293,$A$5:$B6294,2,FALSE)&amp;"/"&amp;VLOOKUP('1_CSV'!D1293,$A$5:$B6294,2,FALSE)&amp;"/"&amp;VLOOKUP('1_CSV'!E1293,$A$5:$B6294,2,FALSE)&amp;"/"&amp;VLOOKUP('1_CSV'!F1293,$A$5:$B6294,2,FALSE),IF(
'1_CSV'!E1293&lt;&gt;"",VLOOKUP('1_CSV'!B1293,$A$5:$B6294,2,FALSE)&amp;"/"&amp;VLOOKUP('1_CSV'!C1293,$A$5:$B6294,2,FALSE)&amp;"/"&amp;VLOOKUP('1_CSV'!D1293,$A$5:$B6294,2,FALSE)&amp;"/"&amp;VLOOKUP('1_CSV'!E1293,$A$5:$B6294,2,FALSE),IF(
'1_CSV'!D1293&lt;&gt;"",VLOOKUP('1_CSV'!B1293,$A$5:$B6294,2,FALSE)&amp;"/"&amp;VLOOKUP('1_CSV'!C1293,$A$5:$B6294,2,FALSE)&amp;"/"&amp;VLOOKUP('1_CSV'!D1293,$A$5:$B6294,2,FALSE),IF(
'1_CSV'!C1293&lt;&gt;"",VLOOKUP('1_CSV'!B1293,$A$5:$B6294,2,FALSE)&amp;"/"&amp;VLOOKUP('1_CSV'!C1293,$A$5:$B6294,2,FALSE),IF(
TRUE,VLOOKUP('1_CSV'!B1293,$A$5:$B6294,2,FALSE))))))</f>
        <v>#N/A</v>
      </c>
    </row>
    <row r="1296" spans="1:3" ht="16.5" x14ac:dyDescent="0.4">
      <c r="A1296" s="13" t="e" cm="1" vm="1">
        <f t="array" aca="1" ref="A1296" ca="1">INDEX('1_CSV'!B1294:F1294,1,COUNTA('1_CSV'!B1294:F1294))</f>
        <v>#VALUE!</v>
      </c>
      <c r="B1296" s="13" t="str">
        <f>IF('1_CSV'!G1294="","",'1_CSV'!G1294)</f>
        <v/>
      </c>
      <c r="C1296" s="14" t="e">
        <f ca="1">CONCATENATE($B$2,$C$2,"/c/")&amp;IF(
'1_CSV'!F1294&lt;&gt;"",VLOOKUP('1_CSV'!B1294,$A$5:$B6295,2,FALSE)&amp;"/"&amp;VLOOKUP('1_CSV'!C1294,$A$5:$B6295,2,FALSE)&amp;"/"&amp;VLOOKUP('1_CSV'!D1294,$A$5:$B6295,2,FALSE)&amp;"/"&amp;VLOOKUP('1_CSV'!E1294,$A$5:$B6295,2,FALSE)&amp;"/"&amp;VLOOKUP('1_CSV'!F1294,$A$5:$B6295,2,FALSE),IF(
'1_CSV'!E1294&lt;&gt;"",VLOOKUP('1_CSV'!B1294,$A$5:$B6295,2,FALSE)&amp;"/"&amp;VLOOKUP('1_CSV'!C1294,$A$5:$B6295,2,FALSE)&amp;"/"&amp;VLOOKUP('1_CSV'!D1294,$A$5:$B6295,2,FALSE)&amp;"/"&amp;VLOOKUP('1_CSV'!E1294,$A$5:$B6295,2,FALSE),IF(
'1_CSV'!D1294&lt;&gt;"",VLOOKUP('1_CSV'!B1294,$A$5:$B6295,2,FALSE)&amp;"/"&amp;VLOOKUP('1_CSV'!C1294,$A$5:$B6295,2,FALSE)&amp;"/"&amp;VLOOKUP('1_CSV'!D1294,$A$5:$B6295,2,FALSE),IF(
'1_CSV'!C1294&lt;&gt;"",VLOOKUP('1_CSV'!B1294,$A$5:$B6295,2,FALSE)&amp;"/"&amp;VLOOKUP('1_CSV'!C1294,$A$5:$B6295,2,FALSE),IF(
TRUE,VLOOKUP('1_CSV'!B1294,$A$5:$B6295,2,FALSE))))))</f>
        <v>#N/A</v>
      </c>
    </row>
    <row r="1297" spans="1:3" ht="16.5" x14ac:dyDescent="0.4">
      <c r="A1297" s="13" t="e" cm="1" vm="1">
        <f t="array" aca="1" ref="A1297" ca="1">INDEX('1_CSV'!B1295:F1295,1,COUNTA('1_CSV'!B1295:F1295))</f>
        <v>#VALUE!</v>
      </c>
      <c r="B1297" s="13" t="str">
        <f>IF('1_CSV'!G1295="","",'1_CSV'!G1295)</f>
        <v/>
      </c>
      <c r="C1297" s="14" t="e">
        <f ca="1">CONCATENATE($B$2,$C$2,"/c/")&amp;IF(
'1_CSV'!F1295&lt;&gt;"",VLOOKUP('1_CSV'!B1295,$A$5:$B6296,2,FALSE)&amp;"/"&amp;VLOOKUP('1_CSV'!C1295,$A$5:$B6296,2,FALSE)&amp;"/"&amp;VLOOKUP('1_CSV'!D1295,$A$5:$B6296,2,FALSE)&amp;"/"&amp;VLOOKUP('1_CSV'!E1295,$A$5:$B6296,2,FALSE)&amp;"/"&amp;VLOOKUP('1_CSV'!F1295,$A$5:$B6296,2,FALSE),IF(
'1_CSV'!E1295&lt;&gt;"",VLOOKUP('1_CSV'!B1295,$A$5:$B6296,2,FALSE)&amp;"/"&amp;VLOOKUP('1_CSV'!C1295,$A$5:$B6296,2,FALSE)&amp;"/"&amp;VLOOKUP('1_CSV'!D1295,$A$5:$B6296,2,FALSE)&amp;"/"&amp;VLOOKUP('1_CSV'!E1295,$A$5:$B6296,2,FALSE),IF(
'1_CSV'!D1295&lt;&gt;"",VLOOKUP('1_CSV'!B1295,$A$5:$B6296,2,FALSE)&amp;"/"&amp;VLOOKUP('1_CSV'!C1295,$A$5:$B6296,2,FALSE)&amp;"/"&amp;VLOOKUP('1_CSV'!D1295,$A$5:$B6296,2,FALSE),IF(
'1_CSV'!C1295&lt;&gt;"",VLOOKUP('1_CSV'!B1295,$A$5:$B6296,2,FALSE)&amp;"/"&amp;VLOOKUP('1_CSV'!C1295,$A$5:$B6296,2,FALSE),IF(
TRUE,VLOOKUP('1_CSV'!B1295,$A$5:$B6296,2,FALSE))))))</f>
        <v>#N/A</v>
      </c>
    </row>
    <row r="1298" spans="1:3" ht="16.5" x14ac:dyDescent="0.4">
      <c r="A1298" s="13" t="e" cm="1" vm="1">
        <f t="array" aca="1" ref="A1298" ca="1">INDEX('1_CSV'!B1296:F1296,1,COUNTA('1_CSV'!B1296:F1296))</f>
        <v>#VALUE!</v>
      </c>
      <c r="B1298" s="13" t="str">
        <f>IF('1_CSV'!G1296="","",'1_CSV'!G1296)</f>
        <v/>
      </c>
      <c r="C1298" s="14" t="e">
        <f ca="1">CONCATENATE($B$2,$C$2,"/c/")&amp;IF(
'1_CSV'!F1296&lt;&gt;"",VLOOKUP('1_CSV'!B1296,$A$5:$B6297,2,FALSE)&amp;"/"&amp;VLOOKUP('1_CSV'!C1296,$A$5:$B6297,2,FALSE)&amp;"/"&amp;VLOOKUP('1_CSV'!D1296,$A$5:$B6297,2,FALSE)&amp;"/"&amp;VLOOKUP('1_CSV'!E1296,$A$5:$B6297,2,FALSE)&amp;"/"&amp;VLOOKUP('1_CSV'!F1296,$A$5:$B6297,2,FALSE),IF(
'1_CSV'!E1296&lt;&gt;"",VLOOKUP('1_CSV'!B1296,$A$5:$B6297,2,FALSE)&amp;"/"&amp;VLOOKUP('1_CSV'!C1296,$A$5:$B6297,2,FALSE)&amp;"/"&amp;VLOOKUP('1_CSV'!D1296,$A$5:$B6297,2,FALSE)&amp;"/"&amp;VLOOKUP('1_CSV'!E1296,$A$5:$B6297,2,FALSE),IF(
'1_CSV'!D1296&lt;&gt;"",VLOOKUP('1_CSV'!B1296,$A$5:$B6297,2,FALSE)&amp;"/"&amp;VLOOKUP('1_CSV'!C1296,$A$5:$B6297,2,FALSE)&amp;"/"&amp;VLOOKUP('1_CSV'!D1296,$A$5:$B6297,2,FALSE),IF(
'1_CSV'!C1296&lt;&gt;"",VLOOKUP('1_CSV'!B1296,$A$5:$B6297,2,FALSE)&amp;"/"&amp;VLOOKUP('1_CSV'!C1296,$A$5:$B6297,2,FALSE),IF(
TRUE,VLOOKUP('1_CSV'!B1296,$A$5:$B6297,2,FALSE))))))</f>
        <v>#N/A</v>
      </c>
    </row>
    <row r="1299" spans="1:3" ht="16.5" x14ac:dyDescent="0.4">
      <c r="A1299" s="13" t="e" cm="1" vm="1">
        <f t="array" aca="1" ref="A1299" ca="1">INDEX('1_CSV'!B1297:F1297,1,COUNTA('1_CSV'!B1297:F1297))</f>
        <v>#VALUE!</v>
      </c>
      <c r="B1299" s="13" t="str">
        <f>IF('1_CSV'!G1297="","",'1_CSV'!G1297)</f>
        <v/>
      </c>
      <c r="C1299" s="14" t="e">
        <f ca="1">CONCATENATE($B$2,$C$2,"/c/")&amp;IF(
'1_CSV'!F1297&lt;&gt;"",VLOOKUP('1_CSV'!B1297,$A$5:$B6298,2,FALSE)&amp;"/"&amp;VLOOKUP('1_CSV'!C1297,$A$5:$B6298,2,FALSE)&amp;"/"&amp;VLOOKUP('1_CSV'!D1297,$A$5:$B6298,2,FALSE)&amp;"/"&amp;VLOOKUP('1_CSV'!E1297,$A$5:$B6298,2,FALSE)&amp;"/"&amp;VLOOKUP('1_CSV'!F1297,$A$5:$B6298,2,FALSE),IF(
'1_CSV'!E1297&lt;&gt;"",VLOOKUP('1_CSV'!B1297,$A$5:$B6298,2,FALSE)&amp;"/"&amp;VLOOKUP('1_CSV'!C1297,$A$5:$B6298,2,FALSE)&amp;"/"&amp;VLOOKUP('1_CSV'!D1297,$A$5:$B6298,2,FALSE)&amp;"/"&amp;VLOOKUP('1_CSV'!E1297,$A$5:$B6298,2,FALSE),IF(
'1_CSV'!D1297&lt;&gt;"",VLOOKUP('1_CSV'!B1297,$A$5:$B6298,2,FALSE)&amp;"/"&amp;VLOOKUP('1_CSV'!C1297,$A$5:$B6298,2,FALSE)&amp;"/"&amp;VLOOKUP('1_CSV'!D1297,$A$5:$B6298,2,FALSE),IF(
'1_CSV'!C1297&lt;&gt;"",VLOOKUP('1_CSV'!B1297,$A$5:$B6298,2,FALSE)&amp;"/"&amp;VLOOKUP('1_CSV'!C1297,$A$5:$B6298,2,FALSE),IF(
TRUE,VLOOKUP('1_CSV'!B1297,$A$5:$B6298,2,FALSE))))))</f>
        <v>#N/A</v>
      </c>
    </row>
    <row r="1300" spans="1:3" ht="16.5" x14ac:dyDescent="0.4">
      <c r="A1300" s="13" t="e" cm="1" vm="1">
        <f t="array" aca="1" ref="A1300" ca="1">INDEX('1_CSV'!B1298:F1298,1,COUNTA('1_CSV'!B1298:F1298))</f>
        <v>#VALUE!</v>
      </c>
      <c r="B1300" s="13" t="str">
        <f>IF('1_CSV'!G1298="","",'1_CSV'!G1298)</f>
        <v/>
      </c>
      <c r="C1300" s="14" t="e">
        <f ca="1">CONCATENATE($B$2,$C$2,"/c/")&amp;IF(
'1_CSV'!F1298&lt;&gt;"",VLOOKUP('1_CSV'!B1298,$A$5:$B6299,2,FALSE)&amp;"/"&amp;VLOOKUP('1_CSV'!C1298,$A$5:$B6299,2,FALSE)&amp;"/"&amp;VLOOKUP('1_CSV'!D1298,$A$5:$B6299,2,FALSE)&amp;"/"&amp;VLOOKUP('1_CSV'!E1298,$A$5:$B6299,2,FALSE)&amp;"/"&amp;VLOOKUP('1_CSV'!F1298,$A$5:$B6299,2,FALSE),IF(
'1_CSV'!E1298&lt;&gt;"",VLOOKUP('1_CSV'!B1298,$A$5:$B6299,2,FALSE)&amp;"/"&amp;VLOOKUP('1_CSV'!C1298,$A$5:$B6299,2,FALSE)&amp;"/"&amp;VLOOKUP('1_CSV'!D1298,$A$5:$B6299,2,FALSE)&amp;"/"&amp;VLOOKUP('1_CSV'!E1298,$A$5:$B6299,2,FALSE),IF(
'1_CSV'!D1298&lt;&gt;"",VLOOKUP('1_CSV'!B1298,$A$5:$B6299,2,FALSE)&amp;"/"&amp;VLOOKUP('1_CSV'!C1298,$A$5:$B6299,2,FALSE)&amp;"/"&amp;VLOOKUP('1_CSV'!D1298,$A$5:$B6299,2,FALSE),IF(
'1_CSV'!C1298&lt;&gt;"",VLOOKUP('1_CSV'!B1298,$A$5:$B6299,2,FALSE)&amp;"/"&amp;VLOOKUP('1_CSV'!C1298,$A$5:$B6299,2,FALSE),IF(
TRUE,VLOOKUP('1_CSV'!B1298,$A$5:$B6299,2,FALSE))))))</f>
        <v>#N/A</v>
      </c>
    </row>
    <row r="1301" spans="1:3" ht="16.5" x14ac:dyDescent="0.4">
      <c r="A1301" s="13" t="e" cm="1" vm="1">
        <f t="array" aca="1" ref="A1301" ca="1">INDEX('1_CSV'!B1299:F1299,1,COUNTA('1_CSV'!B1299:F1299))</f>
        <v>#VALUE!</v>
      </c>
      <c r="B1301" s="13" t="str">
        <f>IF('1_CSV'!G1299="","",'1_CSV'!G1299)</f>
        <v/>
      </c>
      <c r="C1301" s="14" t="e">
        <f ca="1">CONCATENATE($B$2,$C$2,"/c/")&amp;IF(
'1_CSV'!F1299&lt;&gt;"",VLOOKUP('1_CSV'!B1299,$A$5:$B6300,2,FALSE)&amp;"/"&amp;VLOOKUP('1_CSV'!C1299,$A$5:$B6300,2,FALSE)&amp;"/"&amp;VLOOKUP('1_CSV'!D1299,$A$5:$B6300,2,FALSE)&amp;"/"&amp;VLOOKUP('1_CSV'!E1299,$A$5:$B6300,2,FALSE)&amp;"/"&amp;VLOOKUP('1_CSV'!F1299,$A$5:$B6300,2,FALSE),IF(
'1_CSV'!E1299&lt;&gt;"",VLOOKUP('1_CSV'!B1299,$A$5:$B6300,2,FALSE)&amp;"/"&amp;VLOOKUP('1_CSV'!C1299,$A$5:$B6300,2,FALSE)&amp;"/"&amp;VLOOKUP('1_CSV'!D1299,$A$5:$B6300,2,FALSE)&amp;"/"&amp;VLOOKUP('1_CSV'!E1299,$A$5:$B6300,2,FALSE),IF(
'1_CSV'!D1299&lt;&gt;"",VLOOKUP('1_CSV'!B1299,$A$5:$B6300,2,FALSE)&amp;"/"&amp;VLOOKUP('1_CSV'!C1299,$A$5:$B6300,2,FALSE)&amp;"/"&amp;VLOOKUP('1_CSV'!D1299,$A$5:$B6300,2,FALSE),IF(
'1_CSV'!C1299&lt;&gt;"",VLOOKUP('1_CSV'!B1299,$A$5:$B6300,2,FALSE)&amp;"/"&amp;VLOOKUP('1_CSV'!C1299,$A$5:$B6300,2,FALSE),IF(
TRUE,VLOOKUP('1_CSV'!B1299,$A$5:$B6300,2,FALSE))))))</f>
        <v>#N/A</v>
      </c>
    </row>
    <row r="1302" spans="1:3" ht="16.5" x14ac:dyDescent="0.4">
      <c r="A1302" s="13" t="e" cm="1" vm="1">
        <f t="array" aca="1" ref="A1302" ca="1">INDEX('1_CSV'!B1300:F1300,1,COUNTA('1_CSV'!B1300:F1300))</f>
        <v>#VALUE!</v>
      </c>
      <c r="B1302" s="13" t="str">
        <f>IF('1_CSV'!G1300="","",'1_CSV'!G1300)</f>
        <v/>
      </c>
      <c r="C1302" s="14" t="e">
        <f ca="1">CONCATENATE($B$2,$C$2,"/c/")&amp;IF(
'1_CSV'!F1300&lt;&gt;"",VLOOKUP('1_CSV'!B1300,$A$5:$B6301,2,FALSE)&amp;"/"&amp;VLOOKUP('1_CSV'!C1300,$A$5:$B6301,2,FALSE)&amp;"/"&amp;VLOOKUP('1_CSV'!D1300,$A$5:$B6301,2,FALSE)&amp;"/"&amp;VLOOKUP('1_CSV'!E1300,$A$5:$B6301,2,FALSE)&amp;"/"&amp;VLOOKUP('1_CSV'!F1300,$A$5:$B6301,2,FALSE),IF(
'1_CSV'!E1300&lt;&gt;"",VLOOKUP('1_CSV'!B1300,$A$5:$B6301,2,FALSE)&amp;"/"&amp;VLOOKUP('1_CSV'!C1300,$A$5:$B6301,2,FALSE)&amp;"/"&amp;VLOOKUP('1_CSV'!D1300,$A$5:$B6301,2,FALSE)&amp;"/"&amp;VLOOKUP('1_CSV'!E1300,$A$5:$B6301,2,FALSE),IF(
'1_CSV'!D1300&lt;&gt;"",VLOOKUP('1_CSV'!B1300,$A$5:$B6301,2,FALSE)&amp;"/"&amp;VLOOKUP('1_CSV'!C1300,$A$5:$B6301,2,FALSE)&amp;"/"&amp;VLOOKUP('1_CSV'!D1300,$A$5:$B6301,2,FALSE),IF(
'1_CSV'!C1300&lt;&gt;"",VLOOKUP('1_CSV'!B1300,$A$5:$B6301,2,FALSE)&amp;"/"&amp;VLOOKUP('1_CSV'!C1300,$A$5:$B6301,2,FALSE),IF(
TRUE,VLOOKUP('1_CSV'!B1300,$A$5:$B6301,2,FALSE))))))</f>
        <v>#N/A</v>
      </c>
    </row>
    <row r="1303" spans="1:3" ht="16.5" x14ac:dyDescent="0.4">
      <c r="A1303" s="13" t="e" cm="1" vm="1">
        <f t="array" aca="1" ref="A1303" ca="1">INDEX('1_CSV'!B1301:F1301,1,COUNTA('1_CSV'!B1301:F1301))</f>
        <v>#VALUE!</v>
      </c>
      <c r="B1303" s="13" t="str">
        <f>IF('1_CSV'!G1301="","",'1_CSV'!G1301)</f>
        <v/>
      </c>
      <c r="C1303" s="14" t="e">
        <f ca="1">CONCATENATE($B$2,$C$2,"/c/")&amp;IF(
'1_CSV'!F1301&lt;&gt;"",VLOOKUP('1_CSV'!B1301,$A$5:$B6302,2,FALSE)&amp;"/"&amp;VLOOKUP('1_CSV'!C1301,$A$5:$B6302,2,FALSE)&amp;"/"&amp;VLOOKUP('1_CSV'!D1301,$A$5:$B6302,2,FALSE)&amp;"/"&amp;VLOOKUP('1_CSV'!E1301,$A$5:$B6302,2,FALSE)&amp;"/"&amp;VLOOKUP('1_CSV'!F1301,$A$5:$B6302,2,FALSE),IF(
'1_CSV'!E1301&lt;&gt;"",VLOOKUP('1_CSV'!B1301,$A$5:$B6302,2,FALSE)&amp;"/"&amp;VLOOKUP('1_CSV'!C1301,$A$5:$B6302,2,FALSE)&amp;"/"&amp;VLOOKUP('1_CSV'!D1301,$A$5:$B6302,2,FALSE)&amp;"/"&amp;VLOOKUP('1_CSV'!E1301,$A$5:$B6302,2,FALSE),IF(
'1_CSV'!D1301&lt;&gt;"",VLOOKUP('1_CSV'!B1301,$A$5:$B6302,2,FALSE)&amp;"/"&amp;VLOOKUP('1_CSV'!C1301,$A$5:$B6302,2,FALSE)&amp;"/"&amp;VLOOKUP('1_CSV'!D1301,$A$5:$B6302,2,FALSE),IF(
'1_CSV'!C1301&lt;&gt;"",VLOOKUP('1_CSV'!B1301,$A$5:$B6302,2,FALSE)&amp;"/"&amp;VLOOKUP('1_CSV'!C1301,$A$5:$B6302,2,FALSE),IF(
TRUE,VLOOKUP('1_CSV'!B1301,$A$5:$B6302,2,FALSE))))))</f>
        <v>#N/A</v>
      </c>
    </row>
    <row r="1304" spans="1:3" ht="16.5" x14ac:dyDescent="0.4">
      <c r="A1304" s="13" t="e" cm="1" vm="1">
        <f t="array" aca="1" ref="A1304" ca="1">INDEX('1_CSV'!B1302:F1302,1,COUNTA('1_CSV'!B1302:F1302))</f>
        <v>#VALUE!</v>
      </c>
      <c r="B1304" s="13" t="str">
        <f>IF('1_CSV'!G1302="","",'1_CSV'!G1302)</f>
        <v/>
      </c>
      <c r="C1304" s="14" t="e">
        <f ca="1">CONCATENATE($B$2,$C$2,"/c/")&amp;IF(
'1_CSV'!F1302&lt;&gt;"",VLOOKUP('1_CSV'!B1302,$A$5:$B6303,2,FALSE)&amp;"/"&amp;VLOOKUP('1_CSV'!C1302,$A$5:$B6303,2,FALSE)&amp;"/"&amp;VLOOKUP('1_CSV'!D1302,$A$5:$B6303,2,FALSE)&amp;"/"&amp;VLOOKUP('1_CSV'!E1302,$A$5:$B6303,2,FALSE)&amp;"/"&amp;VLOOKUP('1_CSV'!F1302,$A$5:$B6303,2,FALSE),IF(
'1_CSV'!E1302&lt;&gt;"",VLOOKUP('1_CSV'!B1302,$A$5:$B6303,2,FALSE)&amp;"/"&amp;VLOOKUP('1_CSV'!C1302,$A$5:$B6303,2,FALSE)&amp;"/"&amp;VLOOKUP('1_CSV'!D1302,$A$5:$B6303,2,FALSE)&amp;"/"&amp;VLOOKUP('1_CSV'!E1302,$A$5:$B6303,2,FALSE),IF(
'1_CSV'!D1302&lt;&gt;"",VLOOKUP('1_CSV'!B1302,$A$5:$B6303,2,FALSE)&amp;"/"&amp;VLOOKUP('1_CSV'!C1302,$A$5:$B6303,2,FALSE)&amp;"/"&amp;VLOOKUP('1_CSV'!D1302,$A$5:$B6303,2,FALSE),IF(
'1_CSV'!C1302&lt;&gt;"",VLOOKUP('1_CSV'!B1302,$A$5:$B6303,2,FALSE)&amp;"/"&amp;VLOOKUP('1_CSV'!C1302,$A$5:$B6303,2,FALSE),IF(
TRUE,VLOOKUP('1_CSV'!B1302,$A$5:$B6303,2,FALSE))))))</f>
        <v>#N/A</v>
      </c>
    </row>
    <row r="1305" spans="1:3" ht="16.5" x14ac:dyDescent="0.4">
      <c r="A1305" s="13" t="e" cm="1" vm="1">
        <f t="array" aca="1" ref="A1305" ca="1">INDEX('1_CSV'!B1303:F1303,1,COUNTA('1_CSV'!B1303:F1303))</f>
        <v>#VALUE!</v>
      </c>
      <c r="B1305" s="13" t="str">
        <f>IF('1_CSV'!G1303="","",'1_CSV'!G1303)</f>
        <v/>
      </c>
      <c r="C1305" s="14" t="e">
        <f ca="1">CONCATENATE($B$2,$C$2,"/c/")&amp;IF(
'1_CSV'!F1303&lt;&gt;"",VLOOKUP('1_CSV'!B1303,$A$5:$B6304,2,FALSE)&amp;"/"&amp;VLOOKUP('1_CSV'!C1303,$A$5:$B6304,2,FALSE)&amp;"/"&amp;VLOOKUP('1_CSV'!D1303,$A$5:$B6304,2,FALSE)&amp;"/"&amp;VLOOKUP('1_CSV'!E1303,$A$5:$B6304,2,FALSE)&amp;"/"&amp;VLOOKUP('1_CSV'!F1303,$A$5:$B6304,2,FALSE),IF(
'1_CSV'!E1303&lt;&gt;"",VLOOKUP('1_CSV'!B1303,$A$5:$B6304,2,FALSE)&amp;"/"&amp;VLOOKUP('1_CSV'!C1303,$A$5:$B6304,2,FALSE)&amp;"/"&amp;VLOOKUP('1_CSV'!D1303,$A$5:$B6304,2,FALSE)&amp;"/"&amp;VLOOKUP('1_CSV'!E1303,$A$5:$B6304,2,FALSE),IF(
'1_CSV'!D1303&lt;&gt;"",VLOOKUP('1_CSV'!B1303,$A$5:$B6304,2,FALSE)&amp;"/"&amp;VLOOKUP('1_CSV'!C1303,$A$5:$B6304,2,FALSE)&amp;"/"&amp;VLOOKUP('1_CSV'!D1303,$A$5:$B6304,2,FALSE),IF(
'1_CSV'!C1303&lt;&gt;"",VLOOKUP('1_CSV'!B1303,$A$5:$B6304,2,FALSE)&amp;"/"&amp;VLOOKUP('1_CSV'!C1303,$A$5:$B6304,2,FALSE),IF(
TRUE,VLOOKUP('1_CSV'!B1303,$A$5:$B6304,2,FALSE))))))</f>
        <v>#N/A</v>
      </c>
    </row>
    <row r="1306" spans="1:3" ht="16.5" x14ac:dyDescent="0.4">
      <c r="A1306" s="13" t="e" cm="1" vm="1">
        <f t="array" aca="1" ref="A1306" ca="1">INDEX('1_CSV'!B1304:F1304,1,COUNTA('1_CSV'!B1304:F1304))</f>
        <v>#VALUE!</v>
      </c>
      <c r="B1306" s="13" t="str">
        <f>IF('1_CSV'!G1304="","",'1_CSV'!G1304)</f>
        <v/>
      </c>
      <c r="C1306" s="14" t="e">
        <f ca="1">CONCATENATE($B$2,$C$2,"/c/")&amp;IF(
'1_CSV'!F1304&lt;&gt;"",VLOOKUP('1_CSV'!B1304,$A$5:$B6305,2,FALSE)&amp;"/"&amp;VLOOKUP('1_CSV'!C1304,$A$5:$B6305,2,FALSE)&amp;"/"&amp;VLOOKUP('1_CSV'!D1304,$A$5:$B6305,2,FALSE)&amp;"/"&amp;VLOOKUP('1_CSV'!E1304,$A$5:$B6305,2,FALSE)&amp;"/"&amp;VLOOKUP('1_CSV'!F1304,$A$5:$B6305,2,FALSE),IF(
'1_CSV'!E1304&lt;&gt;"",VLOOKUP('1_CSV'!B1304,$A$5:$B6305,2,FALSE)&amp;"/"&amp;VLOOKUP('1_CSV'!C1304,$A$5:$B6305,2,FALSE)&amp;"/"&amp;VLOOKUP('1_CSV'!D1304,$A$5:$B6305,2,FALSE)&amp;"/"&amp;VLOOKUP('1_CSV'!E1304,$A$5:$B6305,2,FALSE),IF(
'1_CSV'!D1304&lt;&gt;"",VLOOKUP('1_CSV'!B1304,$A$5:$B6305,2,FALSE)&amp;"/"&amp;VLOOKUP('1_CSV'!C1304,$A$5:$B6305,2,FALSE)&amp;"/"&amp;VLOOKUP('1_CSV'!D1304,$A$5:$B6305,2,FALSE),IF(
'1_CSV'!C1304&lt;&gt;"",VLOOKUP('1_CSV'!B1304,$A$5:$B6305,2,FALSE)&amp;"/"&amp;VLOOKUP('1_CSV'!C1304,$A$5:$B6305,2,FALSE),IF(
TRUE,VLOOKUP('1_CSV'!B1304,$A$5:$B6305,2,FALSE))))))</f>
        <v>#N/A</v>
      </c>
    </row>
    <row r="1307" spans="1:3" ht="16.5" x14ac:dyDescent="0.4">
      <c r="A1307" s="13" t="e" cm="1" vm="1">
        <f t="array" aca="1" ref="A1307" ca="1">INDEX('1_CSV'!B1305:F1305,1,COUNTA('1_CSV'!B1305:F1305))</f>
        <v>#VALUE!</v>
      </c>
      <c r="B1307" s="13" t="str">
        <f>IF('1_CSV'!G1305="","",'1_CSV'!G1305)</f>
        <v/>
      </c>
      <c r="C1307" s="14" t="e">
        <f ca="1">CONCATENATE($B$2,$C$2,"/c/")&amp;IF(
'1_CSV'!F1305&lt;&gt;"",VLOOKUP('1_CSV'!B1305,$A$5:$B6306,2,FALSE)&amp;"/"&amp;VLOOKUP('1_CSV'!C1305,$A$5:$B6306,2,FALSE)&amp;"/"&amp;VLOOKUP('1_CSV'!D1305,$A$5:$B6306,2,FALSE)&amp;"/"&amp;VLOOKUP('1_CSV'!E1305,$A$5:$B6306,2,FALSE)&amp;"/"&amp;VLOOKUP('1_CSV'!F1305,$A$5:$B6306,2,FALSE),IF(
'1_CSV'!E1305&lt;&gt;"",VLOOKUP('1_CSV'!B1305,$A$5:$B6306,2,FALSE)&amp;"/"&amp;VLOOKUP('1_CSV'!C1305,$A$5:$B6306,2,FALSE)&amp;"/"&amp;VLOOKUP('1_CSV'!D1305,$A$5:$B6306,2,FALSE)&amp;"/"&amp;VLOOKUP('1_CSV'!E1305,$A$5:$B6306,2,FALSE),IF(
'1_CSV'!D1305&lt;&gt;"",VLOOKUP('1_CSV'!B1305,$A$5:$B6306,2,FALSE)&amp;"/"&amp;VLOOKUP('1_CSV'!C1305,$A$5:$B6306,2,FALSE)&amp;"/"&amp;VLOOKUP('1_CSV'!D1305,$A$5:$B6306,2,FALSE),IF(
'1_CSV'!C1305&lt;&gt;"",VLOOKUP('1_CSV'!B1305,$A$5:$B6306,2,FALSE)&amp;"/"&amp;VLOOKUP('1_CSV'!C1305,$A$5:$B6306,2,FALSE),IF(
TRUE,VLOOKUP('1_CSV'!B1305,$A$5:$B6306,2,FALSE))))))</f>
        <v>#N/A</v>
      </c>
    </row>
    <row r="1308" spans="1:3" ht="16.5" x14ac:dyDescent="0.4">
      <c r="A1308" s="13" t="e" cm="1" vm="1">
        <f t="array" aca="1" ref="A1308" ca="1">INDEX('1_CSV'!B1306:F1306,1,COUNTA('1_CSV'!B1306:F1306))</f>
        <v>#VALUE!</v>
      </c>
      <c r="B1308" s="13" t="str">
        <f>IF('1_CSV'!G1306="","",'1_CSV'!G1306)</f>
        <v/>
      </c>
      <c r="C1308" s="14" t="e">
        <f ca="1">CONCATENATE($B$2,$C$2,"/c/")&amp;IF(
'1_CSV'!F1306&lt;&gt;"",VLOOKUP('1_CSV'!B1306,$A$5:$B6307,2,FALSE)&amp;"/"&amp;VLOOKUP('1_CSV'!C1306,$A$5:$B6307,2,FALSE)&amp;"/"&amp;VLOOKUP('1_CSV'!D1306,$A$5:$B6307,2,FALSE)&amp;"/"&amp;VLOOKUP('1_CSV'!E1306,$A$5:$B6307,2,FALSE)&amp;"/"&amp;VLOOKUP('1_CSV'!F1306,$A$5:$B6307,2,FALSE),IF(
'1_CSV'!E1306&lt;&gt;"",VLOOKUP('1_CSV'!B1306,$A$5:$B6307,2,FALSE)&amp;"/"&amp;VLOOKUP('1_CSV'!C1306,$A$5:$B6307,2,FALSE)&amp;"/"&amp;VLOOKUP('1_CSV'!D1306,$A$5:$B6307,2,FALSE)&amp;"/"&amp;VLOOKUP('1_CSV'!E1306,$A$5:$B6307,2,FALSE),IF(
'1_CSV'!D1306&lt;&gt;"",VLOOKUP('1_CSV'!B1306,$A$5:$B6307,2,FALSE)&amp;"/"&amp;VLOOKUP('1_CSV'!C1306,$A$5:$B6307,2,FALSE)&amp;"/"&amp;VLOOKUP('1_CSV'!D1306,$A$5:$B6307,2,FALSE),IF(
'1_CSV'!C1306&lt;&gt;"",VLOOKUP('1_CSV'!B1306,$A$5:$B6307,2,FALSE)&amp;"/"&amp;VLOOKUP('1_CSV'!C1306,$A$5:$B6307,2,FALSE),IF(
TRUE,VLOOKUP('1_CSV'!B1306,$A$5:$B6307,2,FALSE))))))</f>
        <v>#N/A</v>
      </c>
    </row>
    <row r="1309" spans="1:3" ht="16.5" x14ac:dyDescent="0.4">
      <c r="A1309" s="13" t="e" cm="1" vm="1">
        <f t="array" aca="1" ref="A1309" ca="1">INDEX('1_CSV'!B1307:F1307,1,COUNTA('1_CSV'!B1307:F1307))</f>
        <v>#VALUE!</v>
      </c>
      <c r="B1309" s="13" t="str">
        <f>IF('1_CSV'!G1307="","",'1_CSV'!G1307)</f>
        <v/>
      </c>
      <c r="C1309" s="14" t="e">
        <f ca="1">CONCATENATE($B$2,$C$2,"/c/")&amp;IF(
'1_CSV'!F1307&lt;&gt;"",VLOOKUP('1_CSV'!B1307,$A$5:$B6308,2,FALSE)&amp;"/"&amp;VLOOKUP('1_CSV'!C1307,$A$5:$B6308,2,FALSE)&amp;"/"&amp;VLOOKUP('1_CSV'!D1307,$A$5:$B6308,2,FALSE)&amp;"/"&amp;VLOOKUP('1_CSV'!E1307,$A$5:$B6308,2,FALSE)&amp;"/"&amp;VLOOKUP('1_CSV'!F1307,$A$5:$B6308,2,FALSE),IF(
'1_CSV'!E1307&lt;&gt;"",VLOOKUP('1_CSV'!B1307,$A$5:$B6308,2,FALSE)&amp;"/"&amp;VLOOKUP('1_CSV'!C1307,$A$5:$B6308,2,FALSE)&amp;"/"&amp;VLOOKUP('1_CSV'!D1307,$A$5:$B6308,2,FALSE)&amp;"/"&amp;VLOOKUP('1_CSV'!E1307,$A$5:$B6308,2,FALSE),IF(
'1_CSV'!D1307&lt;&gt;"",VLOOKUP('1_CSV'!B1307,$A$5:$B6308,2,FALSE)&amp;"/"&amp;VLOOKUP('1_CSV'!C1307,$A$5:$B6308,2,FALSE)&amp;"/"&amp;VLOOKUP('1_CSV'!D1307,$A$5:$B6308,2,FALSE),IF(
'1_CSV'!C1307&lt;&gt;"",VLOOKUP('1_CSV'!B1307,$A$5:$B6308,2,FALSE)&amp;"/"&amp;VLOOKUP('1_CSV'!C1307,$A$5:$B6308,2,FALSE),IF(
TRUE,VLOOKUP('1_CSV'!B1307,$A$5:$B6308,2,FALSE))))))</f>
        <v>#N/A</v>
      </c>
    </row>
    <row r="1310" spans="1:3" ht="16.5" x14ac:dyDescent="0.4">
      <c r="A1310" s="13" t="e" cm="1" vm="1">
        <f t="array" aca="1" ref="A1310" ca="1">INDEX('1_CSV'!B1308:F1308,1,COUNTA('1_CSV'!B1308:F1308))</f>
        <v>#VALUE!</v>
      </c>
      <c r="B1310" s="13" t="str">
        <f>IF('1_CSV'!G1308="","",'1_CSV'!G1308)</f>
        <v/>
      </c>
      <c r="C1310" s="14" t="e">
        <f ca="1">CONCATENATE($B$2,$C$2,"/c/")&amp;IF(
'1_CSV'!F1308&lt;&gt;"",VLOOKUP('1_CSV'!B1308,$A$5:$B6309,2,FALSE)&amp;"/"&amp;VLOOKUP('1_CSV'!C1308,$A$5:$B6309,2,FALSE)&amp;"/"&amp;VLOOKUP('1_CSV'!D1308,$A$5:$B6309,2,FALSE)&amp;"/"&amp;VLOOKUP('1_CSV'!E1308,$A$5:$B6309,2,FALSE)&amp;"/"&amp;VLOOKUP('1_CSV'!F1308,$A$5:$B6309,2,FALSE),IF(
'1_CSV'!E1308&lt;&gt;"",VLOOKUP('1_CSV'!B1308,$A$5:$B6309,2,FALSE)&amp;"/"&amp;VLOOKUP('1_CSV'!C1308,$A$5:$B6309,2,FALSE)&amp;"/"&amp;VLOOKUP('1_CSV'!D1308,$A$5:$B6309,2,FALSE)&amp;"/"&amp;VLOOKUP('1_CSV'!E1308,$A$5:$B6309,2,FALSE),IF(
'1_CSV'!D1308&lt;&gt;"",VLOOKUP('1_CSV'!B1308,$A$5:$B6309,2,FALSE)&amp;"/"&amp;VLOOKUP('1_CSV'!C1308,$A$5:$B6309,2,FALSE)&amp;"/"&amp;VLOOKUP('1_CSV'!D1308,$A$5:$B6309,2,FALSE),IF(
'1_CSV'!C1308&lt;&gt;"",VLOOKUP('1_CSV'!B1308,$A$5:$B6309,2,FALSE)&amp;"/"&amp;VLOOKUP('1_CSV'!C1308,$A$5:$B6309,2,FALSE),IF(
TRUE,VLOOKUP('1_CSV'!B1308,$A$5:$B6309,2,FALSE))))))</f>
        <v>#N/A</v>
      </c>
    </row>
    <row r="1311" spans="1:3" ht="16.5" x14ac:dyDescent="0.4">
      <c r="A1311" s="13" t="e" cm="1" vm="1">
        <f t="array" aca="1" ref="A1311" ca="1">INDEX('1_CSV'!B1309:F1309,1,COUNTA('1_CSV'!B1309:F1309))</f>
        <v>#VALUE!</v>
      </c>
      <c r="B1311" s="13" t="str">
        <f>IF('1_CSV'!G1309="","",'1_CSV'!G1309)</f>
        <v/>
      </c>
      <c r="C1311" s="14" t="e">
        <f ca="1">CONCATENATE($B$2,$C$2,"/c/")&amp;IF(
'1_CSV'!F1309&lt;&gt;"",VLOOKUP('1_CSV'!B1309,$A$5:$B6310,2,FALSE)&amp;"/"&amp;VLOOKUP('1_CSV'!C1309,$A$5:$B6310,2,FALSE)&amp;"/"&amp;VLOOKUP('1_CSV'!D1309,$A$5:$B6310,2,FALSE)&amp;"/"&amp;VLOOKUP('1_CSV'!E1309,$A$5:$B6310,2,FALSE)&amp;"/"&amp;VLOOKUP('1_CSV'!F1309,$A$5:$B6310,2,FALSE),IF(
'1_CSV'!E1309&lt;&gt;"",VLOOKUP('1_CSV'!B1309,$A$5:$B6310,2,FALSE)&amp;"/"&amp;VLOOKUP('1_CSV'!C1309,$A$5:$B6310,2,FALSE)&amp;"/"&amp;VLOOKUP('1_CSV'!D1309,$A$5:$B6310,2,FALSE)&amp;"/"&amp;VLOOKUP('1_CSV'!E1309,$A$5:$B6310,2,FALSE),IF(
'1_CSV'!D1309&lt;&gt;"",VLOOKUP('1_CSV'!B1309,$A$5:$B6310,2,FALSE)&amp;"/"&amp;VLOOKUP('1_CSV'!C1309,$A$5:$B6310,2,FALSE)&amp;"/"&amp;VLOOKUP('1_CSV'!D1309,$A$5:$B6310,2,FALSE),IF(
'1_CSV'!C1309&lt;&gt;"",VLOOKUP('1_CSV'!B1309,$A$5:$B6310,2,FALSE)&amp;"/"&amp;VLOOKUP('1_CSV'!C1309,$A$5:$B6310,2,FALSE),IF(
TRUE,VLOOKUP('1_CSV'!B1309,$A$5:$B6310,2,FALSE))))))</f>
        <v>#N/A</v>
      </c>
    </row>
    <row r="1312" spans="1:3" ht="16.5" x14ac:dyDescent="0.4">
      <c r="A1312" s="13" t="e" cm="1" vm="1">
        <f t="array" aca="1" ref="A1312" ca="1">INDEX('1_CSV'!B1310:F1310,1,COUNTA('1_CSV'!B1310:F1310))</f>
        <v>#VALUE!</v>
      </c>
      <c r="B1312" s="13" t="str">
        <f>IF('1_CSV'!G1310="","",'1_CSV'!G1310)</f>
        <v/>
      </c>
      <c r="C1312" s="14" t="e">
        <f ca="1">CONCATENATE($B$2,$C$2,"/c/")&amp;IF(
'1_CSV'!F1310&lt;&gt;"",VLOOKUP('1_CSV'!B1310,$A$5:$B6311,2,FALSE)&amp;"/"&amp;VLOOKUP('1_CSV'!C1310,$A$5:$B6311,2,FALSE)&amp;"/"&amp;VLOOKUP('1_CSV'!D1310,$A$5:$B6311,2,FALSE)&amp;"/"&amp;VLOOKUP('1_CSV'!E1310,$A$5:$B6311,2,FALSE)&amp;"/"&amp;VLOOKUP('1_CSV'!F1310,$A$5:$B6311,2,FALSE),IF(
'1_CSV'!E1310&lt;&gt;"",VLOOKUP('1_CSV'!B1310,$A$5:$B6311,2,FALSE)&amp;"/"&amp;VLOOKUP('1_CSV'!C1310,$A$5:$B6311,2,FALSE)&amp;"/"&amp;VLOOKUP('1_CSV'!D1310,$A$5:$B6311,2,FALSE)&amp;"/"&amp;VLOOKUP('1_CSV'!E1310,$A$5:$B6311,2,FALSE),IF(
'1_CSV'!D1310&lt;&gt;"",VLOOKUP('1_CSV'!B1310,$A$5:$B6311,2,FALSE)&amp;"/"&amp;VLOOKUP('1_CSV'!C1310,$A$5:$B6311,2,FALSE)&amp;"/"&amp;VLOOKUP('1_CSV'!D1310,$A$5:$B6311,2,FALSE),IF(
'1_CSV'!C1310&lt;&gt;"",VLOOKUP('1_CSV'!B1310,$A$5:$B6311,2,FALSE)&amp;"/"&amp;VLOOKUP('1_CSV'!C1310,$A$5:$B6311,2,FALSE),IF(
TRUE,VLOOKUP('1_CSV'!B1310,$A$5:$B6311,2,FALSE))))))</f>
        <v>#N/A</v>
      </c>
    </row>
    <row r="1313" spans="1:3" ht="16.5" x14ac:dyDescent="0.4">
      <c r="A1313" s="13" t="e" cm="1" vm="1">
        <f t="array" aca="1" ref="A1313" ca="1">INDEX('1_CSV'!B1311:F1311,1,COUNTA('1_CSV'!B1311:F1311))</f>
        <v>#VALUE!</v>
      </c>
      <c r="B1313" s="13" t="str">
        <f>IF('1_CSV'!G1311="","",'1_CSV'!G1311)</f>
        <v/>
      </c>
      <c r="C1313" s="14" t="e">
        <f ca="1">CONCATENATE($B$2,$C$2,"/c/")&amp;IF(
'1_CSV'!F1311&lt;&gt;"",VLOOKUP('1_CSV'!B1311,$A$5:$B6312,2,FALSE)&amp;"/"&amp;VLOOKUP('1_CSV'!C1311,$A$5:$B6312,2,FALSE)&amp;"/"&amp;VLOOKUP('1_CSV'!D1311,$A$5:$B6312,2,FALSE)&amp;"/"&amp;VLOOKUP('1_CSV'!E1311,$A$5:$B6312,2,FALSE)&amp;"/"&amp;VLOOKUP('1_CSV'!F1311,$A$5:$B6312,2,FALSE),IF(
'1_CSV'!E1311&lt;&gt;"",VLOOKUP('1_CSV'!B1311,$A$5:$B6312,2,FALSE)&amp;"/"&amp;VLOOKUP('1_CSV'!C1311,$A$5:$B6312,2,FALSE)&amp;"/"&amp;VLOOKUP('1_CSV'!D1311,$A$5:$B6312,2,FALSE)&amp;"/"&amp;VLOOKUP('1_CSV'!E1311,$A$5:$B6312,2,FALSE),IF(
'1_CSV'!D1311&lt;&gt;"",VLOOKUP('1_CSV'!B1311,$A$5:$B6312,2,FALSE)&amp;"/"&amp;VLOOKUP('1_CSV'!C1311,$A$5:$B6312,2,FALSE)&amp;"/"&amp;VLOOKUP('1_CSV'!D1311,$A$5:$B6312,2,FALSE),IF(
'1_CSV'!C1311&lt;&gt;"",VLOOKUP('1_CSV'!B1311,$A$5:$B6312,2,FALSE)&amp;"/"&amp;VLOOKUP('1_CSV'!C1311,$A$5:$B6312,2,FALSE),IF(
TRUE,VLOOKUP('1_CSV'!B1311,$A$5:$B6312,2,FALSE))))))</f>
        <v>#N/A</v>
      </c>
    </row>
    <row r="1314" spans="1:3" ht="16.5" x14ac:dyDescent="0.4">
      <c r="A1314" s="13" t="e" cm="1" vm="1">
        <f t="array" aca="1" ref="A1314" ca="1">INDEX('1_CSV'!B1312:F1312,1,COUNTA('1_CSV'!B1312:F1312))</f>
        <v>#VALUE!</v>
      </c>
      <c r="B1314" s="13" t="str">
        <f>IF('1_CSV'!G1312="","",'1_CSV'!G1312)</f>
        <v/>
      </c>
      <c r="C1314" s="14" t="e">
        <f ca="1">CONCATENATE($B$2,$C$2,"/c/")&amp;IF(
'1_CSV'!F1312&lt;&gt;"",VLOOKUP('1_CSV'!B1312,$A$5:$B6313,2,FALSE)&amp;"/"&amp;VLOOKUP('1_CSV'!C1312,$A$5:$B6313,2,FALSE)&amp;"/"&amp;VLOOKUP('1_CSV'!D1312,$A$5:$B6313,2,FALSE)&amp;"/"&amp;VLOOKUP('1_CSV'!E1312,$A$5:$B6313,2,FALSE)&amp;"/"&amp;VLOOKUP('1_CSV'!F1312,$A$5:$B6313,2,FALSE),IF(
'1_CSV'!E1312&lt;&gt;"",VLOOKUP('1_CSV'!B1312,$A$5:$B6313,2,FALSE)&amp;"/"&amp;VLOOKUP('1_CSV'!C1312,$A$5:$B6313,2,FALSE)&amp;"/"&amp;VLOOKUP('1_CSV'!D1312,$A$5:$B6313,2,FALSE)&amp;"/"&amp;VLOOKUP('1_CSV'!E1312,$A$5:$B6313,2,FALSE),IF(
'1_CSV'!D1312&lt;&gt;"",VLOOKUP('1_CSV'!B1312,$A$5:$B6313,2,FALSE)&amp;"/"&amp;VLOOKUP('1_CSV'!C1312,$A$5:$B6313,2,FALSE)&amp;"/"&amp;VLOOKUP('1_CSV'!D1312,$A$5:$B6313,2,FALSE),IF(
'1_CSV'!C1312&lt;&gt;"",VLOOKUP('1_CSV'!B1312,$A$5:$B6313,2,FALSE)&amp;"/"&amp;VLOOKUP('1_CSV'!C1312,$A$5:$B6313,2,FALSE),IF(
TRUE,VLOOKUP('1_CSV'!B1312,$A$5:$B6313,2,FALSE))))))</f>
        <v>#N/A</v>
      </c>
    </row>
    <row r="1315" spans="1:3" ht="16.5" x14ac:dyDescent="0.4">
      <c r="A1315" s="13" t="e" cm="1" vm="1">
        <f t="array" aca="1" ref="A1315" ca="1">INDEX('1_CSV'!B1313:F1313,1,COUNTA('1_CSV'!B1313:F1313))</f>
        <v>#VALUE!</v>
      </c>
      <c r="B1315" s="13" t="str">
        <f>IF('1_CSV'!G1313="","",'1_CSV'!G1313)</f>
        <v/>
      </c>
      <c r="C1315" s="14" t="e">
        <f ca="1">CONCATENATE($B$2,$C$2,"/c/")&amp;IF(
'1_CSV'!F1313&lt;&gt;"",VLOOKUP('1_CSV'!B1313,$A$5:$B6314,2,FALSE)&amp;"/"&amp;VLOOKUP('1_CSV'!C1313,$A$5:$B6314,2,FALSE)&amp;"/"&amp;VLOOKUP('1_CSV'!D1313,$A$5:$B6314,2,FALSE)&amp;"/"&amp;VLOOKUP('1_CSV'!E1313,$A$5:$B6314,2,FALSE)&amp;"/"&amp;VLOOKUP('1_CSV'!F1313,$A$5:$B6314,2,FALSE),IF(
'1_CSV'!E1313&lt;&gt;"",VLOOKUP('1_CSV'!B1313,$A$5:$B6314,2,FALSE)&amp;"/"&amp;VLOOKUP('1_CSV'!C1313,$A$5:$B6314,2,FALSE)&amp;"/"&amp;VLOOKUP('1_CSV'!D1313,$A$5:$B6314,2,FALSE)&amp;"/"&amp;VLOOKUP('1_CSV'!E1313,$A$5:$B6314,2,FALSE),IF(
'1_CSV'!D1313&lt;&gt;"",VLOOKUP('1_CSV'!B1313,$A$5:$B6314,2,FALSE)&amp;"/"&amp;VLOOKUP('1_CSV'!C1313,$A$5:$B6314,2,FALSE)&amp;"/"&amp;VLOOKUP('1_CSV'!D1313,$A$5:$B6314,2,FALSE),IF(
'1_CSV'!C1313&lt;&gt;"",VLOOKUP('1_CSV'!B1313,$A$5:$B6314,2,FALSE)&amp;"/"&amp;VLOOKUP('1_CSV'!C1313,$A$5:$B6314,2,FALSE),IF(
TRUE,VLOOKUP('1_CSV'!B1313,$A$5:$B6314,2,FALSE))))))</f>
        <v>#N/A</v>
      </c>
    </row>
    <row r="1316" spans="1:3" ht="16.5" x14ac:dyDescent="0.4">
      <c r="A1316" s="13" t="e" cm="1" vm="1">
        <f t="array" aca="1" ref="A1316" ca="1">INDEX('1_CSV'!B1314:F1314,1,COUNTA('1_CSV'!B1314:F1314))</f>
        <v>#VALUE!</v>
      </c>
      <c r="B1316" s="13" t="str">
        <f>IF('1_CSV'!G1314="","",'1_CSV'!G1314)</f>
        <v/>
      </c>
      <c r="C1316" s="14" t="e">
        <f ca="1">CONCATENATE($B$2,$C$2,"/c/")&amp;IF(
'1_CSV'!F1314&lt;&gt;"",VLOOKUP('1_CSV'!B1314,$A$5:$B6315,2,FALSE)&amp;"/"&amp;VLOOKUP('1_CSV'!C1314,$A$5:$B6315,2,FALSE)&amp;"/"&amp;VLOOKUP('1_CSV'!D1314,$A$5:$B6315,2,FALSE)&amp;"/"&amp;VLOOKUP('1_CSV'!E1314,$A$5:$B6315,2,FALSE)&amp;"/"&amp;VLOOKUP('1_CSV'!F1314,$A$5:$B6315,2,FALSE),IF(
'1_CSV'!E1314&lt;&gt;"",VLOOKUP('1_CSV'!B1314,$A$5:$B6315,2,FALSE)&amp;"/"&amp;VLOOKUP('1_CSV'!C1314,$A$5:$B6315,2,FALSE)&amp;"/"&amp;VLOOKUP('1_CSV'!D1314,$A$5:$B6315,2,FALSE)&amp;"/"&amp;VLOOKUP('1_CSV'!E1314,$A$5:$B6315,2,FALSE),IF(
'1_CSV'!D1314&lt;&gt;"",VLOOKUP('1_CSV'!B1314,$A$5:$B6315,2,FALSE)&amp;"/"&amp;VLOOKUP('1_CSV'!C1314,$A$5:$B6315,2,FALSE)&amp;"/"&amp;VLOOKUP('1_CSV'!D1314,$A$5:$B6315,2,FALSE),IF(
'1_CSV'!C1314&lt;&gt;"",VLOOKUP('1_CSV'!B1314,$A$5:$B6315,2,FALSE)&amp;"/"&amp;VLOOKUP('1_CSV'!C1314,$A$5:$B6315,2,FALSE),IF(
TRUE,VLOOKUP('1_CSV'!B1314,$A$5:$B6315,2,FALSE))))))</f>
        <v>#N/A</v>
      </c>
    </row>
    <row r="1317" spans="1:3" ht="16.5" x14ac:dyDescent="0.4">
      <c r="A1317" s="13" t="e" cm="1" vm="1">
        <f t="array" aca="1" ref="A1317" ca="1">INDEX('1_CSV'!B1315:F1315,1,COUNTA('1_CSV'!B1315:F1315))</f>
        <v>#VALUE!</v>
      </c>
      <c r="B1317" s="13" t="str">
        <f>IF('1_CSV'!G1315="","",'1_CSV'!G1315)</f>
        <v/>
      </c>
      <c r="C1317" s="14" t="e">
        <f ca="1">CONCATENATE($B$2,$C$2,"/c/")&amp;IF(
'1_CSV'!F1315&lt;&gt;"",VLOOKUP('1_CSV'!B1315,$A$5:$B6316,2,FALSE)&amp;"/"&amp;VLOOKUP('1_CSV'!C1315,$A$5:$B6316,2,FALSE)&amp;"/"&amp;VLOOKUP('1_CSV'!D1315,$A$5:$B6316,2,FALSE)&amp;"/"&amp;VLOOKUP('1_CSV'!E1315,$A$5:$B6316,2,FALSE)&amp;"/"&amp;VLOOKUP('1_CSV'!F1315,$A$5:$B6316,2,FALSE),IF(
'1_CSV'!E1315&lt;&gt;"",VLOOKUP('1_CSV'!B1315,$A$5:$B6316,2,FALSE)&amp;"/"&amp;VLOOKUP('1_CSV'!C1315,$A$5:$B6316,2,FALSE)&amp;"/"&amp;VLOOKUP('1_CSV'!D1315,$A$5:$B6316,2,FALSE)&amp;"/"&amp;VLOOKUP('1_CSV'!E1315,$A$5:$B6316,2,FALSE),IF(
'1_CSV'!D1315&lt;&gt;"",VLOOKUP('1_CSV'!B1315,$A$5:$B6316,2,FALSE)&amp;"/"&amp;VLOOKUP('1_CSV'!C1315,$A$5:$B6316,2,FALSE)&amp;"/"&amp;VLOOKUP('1_CSV'!D1315,$A$5:$B6316,2,FALSE),IF(
'1_CSV'!C1315&lt;&gt;"",VLOOKUP('1_CSV'!B1315,$A$5:$B6316,2,FALSE)&amp;"/"&amp;VLOOKUP('1_CSV'!C1315,$A$5:$B6316,2,FALSE),IF(
TRUE,VLOOKUP('1_CSV'!B1315,$A$5:$B6316,2,FALSE))))))</f>
        <v>#N/A</v>
      </c>
    </row>
    <row r="1318" spans="1:3" ht="16.5" x14ac:dyDescent="0.4">
      <c r="A1318" s="13" t="e" cm="1" vm="1">
        <f t="array" aca="1" ref="A1318" ca="1">INDEX('1_CSV'!B1316:F1316,1,COUNTA('1_CSV'!B1316:F1316))</f>
        <v>#VALUE!</v>
      </c>
      <c r="B1318" s="13" t="str">
        <f>IF('1_CSV'!G1316="","",'1_CSV'!G1316)</f>
        <v/>
      </c>
      <c r="C1318" s="14" t="e">
        <f ca="1">CONCATENATE($B$2,$C$2,"/c/")&amp;IF(
'1_CSV'!F1316&lt;&gt;"",VLOOKUP('1_CSV'!B1316,$A$5:$B6317,2,FALSE)&amp;"/"&amp;VLOOKUP('1_CSV'!C1316,$A$5:$B6317,2,FALSE)&amp;"/"&amp;VLOOKUP('1_CSV'!D1316,$A$5:$B6317,2,FALSE)&amp;"/"&amp;VLOOKUP('1_CSV'!E1316,$A$5:$B6317,2,FALSE)&amp;"/"&amp;VLOOKUP('1_CSV'!F1316,$A$5:$B6317,2,FALSE),IF(
'1_CSV'!E1316&lt;&gt;"",VLOOKUP('1_CSV'!B1316,$A$5:$B6317,2,FALSE)&amp;"/"&amp;VLOOKUP('1_CSV'!C1316,$A$5:$B6317,2,FALSE)&amp;"/"&amp;VLOOKUP('1_CSV'!D1316,$A$5:$B6317,2,FALSE)&amp;"/"&amp;VLOOKUP('1_CSV'!E1316,$A$5:$B6317,2,FALSE),IF(
'1_CSV'!D1316&lt;&gt;"",VLOOKUP('1_CSV'!B1316,$A$5:$B6317,2,FALSE)&amp;"/"&amp;VLOOKUP('1_CSV'!C1316,$A$5:$B6317,2,FALSE)&amp;"/"&amp;VLOOKUP('1_CSV'!D1316,$A$5:$B6317,2,FALSE),IF(
'1_CSV'!C1316&lt;&gt;"",VLOOKUP('1_CSV'!B1316,$A$5:$B6317,2,FALSE)&amp;"/"&amp;VLOOKUP('1_CSV'!C1316,$A$5:$B6317,2,FALSE),IF(
TRUE,VLOOKUP('1_CSV'!B1316,$A$5:$B6317,2,FALSE))))))</f>
        <v>#N/A</v>
      </c>
    </row>
    <row r="1319" spans="1:3" ht="16.5" x14ac:dyDescent="0.4">
      <c r="A1319" s="13" t="e" cm="1" vm="1">
        <f t="array" aca="1" ref="A1319" ca="1">INDEX('1_CSV'!B1317:F1317,1,COUNTA('1_CSV'!B1317:F1317))</f>
        <v>#VALUE!</v>
      </c>
      <c r="B1319" s="13" t="str">
        <f>IF('1_CSV'!G1317="","",'1_CSV'!G1317)</f>
        <v/>
      </c>
      <c r="C1319" s="14" t="e">
        <f ca="1">CONCATENATE($B$2,$C$2,"/c/")&amp;IF(
'1_CSV'!F1317&lt;&gt;"",VLOOKUP('1_CSV'!B1317,$A$5:$B6318,2,FALSE)&amp;"/"&amp;VLOOKUP('1_CSV'!C1317,$A$5:$B6318,2,FALSE)&amp;"/"&amp;VLOOKUP('1_CSV'!D1317,$A$5:$B6318,2,FALSE)&amp;"/"&amp;VLOOKUP('1_CSV'!E1317,$A$5:$B6318,2,FALSE)&amp;"/"&amp;VLOOKUP('1_CSV'!F1317,$A$5:$B6318,2,FALSE),IF(
'1_CSV'!E1317&lt;&gt;"",VLOOKUP('1_CSV'!B1317,$A$5:$B6318,2,FALSE)&amp;"/"&amp;VLOOKUP('1_CSV'!C1317,$A$5:$B6318,2,FALSE)&amp;"/"&amp;VLOOKUP('1_CSV'!D1317,$A$5:$B6318,2,FALSE)&amp;"/"&amp;VLOOKUP('1_CSV'!E1317,$A$5:$B6318,2,FALSE),IF(
'1_CSV'!D1317&lt;&gt;"",VLOOKUP('1_CSV'!B1317,$A$5:$B6318,2,FALSE)&amp;"/"&amp;VLOOKUP('1_CSV'!C1317,$A$5:$B6318,2,FALSE)&amp;"/"&amp;VLOOKUP('1_CSV'!D1317,$A$5:$B6318,2,FALSE),IF(
'1_CSV'!C1317&lt;&gt;"",VLOOKUP('1_CSV'!B1317,$A$5:$B6318,2,FALSE)&amp;"/"&amp;VLOOKUP('1_CSV'!C1317,$A$5:$B6318,2,FALSE),IF(
TRUE,VLOOKUP('1_CSV'!B1317,$A$5:$B6318,2,FALSE))))))</f>
        <v>#N/A</v>
      </c>
    </row>
    <row r="1320" spans="1:3" ht="16.5" x14ac:dyDescent="0.4">
      <c r="A1320" s="13" t="e" cm="1" vm="1">
        <f t="array" aca="1" ref="A1320" ca="1">INDEX('1_CSV'!B1318:F1318,1,COUNTA('1_CSV'!B1318:F1318))</f>
        <v>#VALUE!</v>
      </c>
      <c r="B1320" s="13" t="str">
        <f>IF('1_CSV'!G1318="","",'1_CSV'!G1318)</f>
        <v/>
      </c>
      <c r="C1320" s="14" t="e">
        <f ca="1">CONCATENATE($B$2,$C$2,"/c/")&amp;IF(
'1_CSV'!F1318&lt;&gt;"",VLOOKUP('1_CSV'!B1318,$A$5:$B6319,2,FALSE)&amp;"/"&amp;VLOOKUP('1_CSV'!C1318,$A$5:$B6319,2,FALSE)&amp;"/"&amp;VLOOKUP('1_CSV'!D1318,$A$5:$B6319,2,FALSE)&amp;"/"&amp;VLOOKUP('1_CSV'!E1318,$A$5:$B6319,2,FALSE)&amp;"/"&amp;VLOOKUP('1_CSV'!F1318,$A$5:$B6319,2,FALSE),IF(
'1_CSV'!E1318&lt;&gt;"",VLOOKUP('1_CSV'!B1318,$A$5:$B6319,2,FALSE)&amp;"/"&amp;VLOOKUP('1_CSV'!C1318,$A$5:$B6319,2,FALSE)&amp;"/"&amp;VLOOKUP('1_CSV'!D1318,$A$5:$B6319,2,FALSE)&amp;"/"&amp;VLOOKUP('1_CSV'!E1318,$A$5:$B6319,2,FALSE),IF(
'1_CSV'!D1318&lt;&gt;"",VLOOKUP('1_CSV'!B1318,$A$5:$B6319,2,FALSE)&amp;"/"&amp;VLOOKUP('1_CSV'!C1318,$A$5:$B6319,2,FALSE)&amp;"/"&amp;VLOOKUP('1_CSV'!D1318,$A$5:$B6319,2,FALSE),IF(
'1_CSV'!C1318&lt;&gt;"",VLOOKUP('1_CSV'!B1318,$A$5:$B6319,2,FALSE)&amp;"/"&amp;VLOOKUP('1_CSV'!C1318,$A$5:$B6319,2,FALSE),IF(
TRUE,VLOOKUP('1_CSV'!B1318,$A$5:$B6319,2,FALSE))))))</f>
        <v>#N/A</v>
      </c>
    </row>
    <row r="1321" spans="1:3" ht="16.5" x14ac:dyDescent="0.4">
      <c r="A1321" s="13" t="e" cm="1" vm="1">
        <f t="array" aca="1" ref="A1321" ca="1">INDEX('1_CSV'!B1319:F1319,1,COUNTA('1_CSV'!B1319:F1319))</f>
        <v>#VALUE!</v>
      </c>
      <c r="B1321" s="13" t="str">
        <f>IF('1_CSV'!G1319="","",'1_CSV'!G1319)</f>
        <v/>
      </c>
      <c r="C1321" s="14" t="e">
        <f ca="1">CONCATENATE($B$2,$C$2,"/c/")&amp;IF(
'1_CSV'!F1319&lt;&gt;"",VLOOKUP('1_CSV'!B1319,$A$5:$B6320,2,FALSE)&amp;"/"&amp;VLOOKUP('1_CSV'!C1319,$A$5:$B6320,2,FALSE)&amp;"/"&amp;VLOOKUP('1_CSV'!D1319,$A$5:$B6320,2,FALSE)&amp;"/"&amp;VLOOKUP('1_CSV'!E1319,$A$5:$B6320,2,FALSE)&amp;"/"&amp;VLOOKUP('1_CSV'!F1319,$A$5:$B6320,2,FALSE),IF(
'1_CSV'!E1319&lt;&gt;"",VLOOKUP('1_CSV'!B1319,$A$5:$B6320,2,FALSE)&amp;"/"&amp;VLOOKUP('1_CSV'!C1319,$A$5:$B6320,2,FALSE)&amp;"/"&amp;VLOOKUP('1_CSV'!D1319,$A$5:$B6320,2,FALSE)&amp;"/"&amp;VLOOKUP('1_CSV'!E1319,$A$5:$B6320,2,FALSE),IF(
'1_CSV'!D1319&lt;&gt;"",VLOOKUP('1_CSV'!B1319,$A$5:$B6320,2,FALSE)&amp;"/"&amp;VLOOKUP('1_CSV'!C1319,$A$5:$B6320,2,FALSE)&amp;"/"&amp;VLOOKUP('1_CSV'!D1319,$A$5:$B6320,2,FALSE),IF(
'1_CSV'!C1319&lt;&gt;"",VLOOKUP('1_CSV'!B1319,$A$5:$B6320,2,FALSE)&amp;"/"&amp;VLOOKUP('1_CSV'!C1319,$A$5:$B6320,2,FALSE),IF(
TRUE,VLOOKUP('1_CSV'!B1319,$A$5:$B6320,2,FALSE))))))</f>
        <v>#N/A</v>
      </c>
    </row>
    <row r="1322" spans="1:3" ht="16.5" x14ac:dyDescent="0.4">
      <c r="A1322" s="13" t="e" cm="1" vm="1">
        <f t="array" aca="1" ref="A1322" ca="1">INDEX('1_CSV'!B1320:F1320,1,COUNTA('1_CSV'!B1320:F1320))</f>
        <v>#VALUE!</v>
      </c>
      <c r="B1322" s="13" t="str">
        <f>IF('1_CSV'!G1320="","",'1_CSV'!G1320)</f>
        <v/>
      </c>
      <c r="C1322" s="14" t="e">
        <f ca="1">CONCATENATE($B$2,$C$2,"/c/")&amp;IF(
'1_CSV'!F1320&lt;&gt;"",VLOOKUP('1_CSV'!B1320,$A$5:$B6321,2,FALSE)&amp;"/"&amp;VLOOKUP('1_CSV'!C1320,$A$5:$B6321,2,FALSE)&amp;"/"&amp;VLOOKUP('1_CSV'!D1320,$A$5:$B6321,2,FALSE)&amp;"/"&amp;VLOOKUP('1_CSV'!E1320,$A$5:$B6321,2,FALSE)&amp;"/"&amp;VLOOKUP('1_CSV'!F1320,$A$5:$B6321,2,FALSE),IF(
'1_CSV'!E1320&lt;&gt;"",VLOOKUP('1_CSV'!B1320,$A$5:$B6321,2,FALSE)&amp;"/"&amp;VLOOKUP('1_CSV'!C1320,$A$5:$B6321,2,FALSE)&amp;"/"&amp;VLOOKUP('1_CSV'!D1320,$A$5:$B6321,2,FALSE)&amp;"/"&amp;VLOOKUP('1_CSV'!E1320,$A$5:$B6321,2,FALSE),IF(
'1_CSV'!D1320&lt;&gt;"",VLOOKUP('1_CSV'!B1320,$A$5:$B6321,2,FALSE)&amp;"/"&amp;VLOOKUP('1_CSV'!C1320,$A$5:$B6321,2,FALSE)&amp;"/"&amp;VLOOKUP('1_CSV'!D1320,$A$5:$B6321,2,FALSE),IF(
'1_CSV'!C1320&lt;&gt;"",VLOOKUP('1_CSV'!B1320,$A$5:$B6321,2,FALSE)&amp;"/"&amp;VLOOKUP('1_CSV'!C1320,$A$5:$B6321,2,FALSE),IF(
TRUE,VLOOKUP('1_CSV'!B1320,$A$5:$B6321,2,FALSE))))))</f>
        <v>#N/A</v>
      </c>
    </row>
    <row r="1323" spans="1:3" ht="16.5" x14ac:dyDescent="0.4">
      <c r="A1323" s="13" t="e" cm="1" vm="1">
        <f t="array" aca="1" ref="A1323" ca="1">INDEX('1_CSV'!B1321:F1321,1,COUNTA('1_CSV'!B1321:F1321))</f>
        <v>#VALUE!</v>
      </c>
      <c r="B1323" s="13" t="str">
        <f>IF('1_CSV'!G1321="","",'1_CSV'!G1321)</f>
        <v/>
      </c>
      <c r="C1323" s="14" t="e">
        <f ca="1">CONCATENATE($B$2,$C$2,"/c/")&amp;IF(
'1_CSV'!F1321&lt;&gt;"",VLOOKUP('1_CSV'!B1321,$A$5:$B6322,2,FALSE)&amp;"/"&amp;VLOOKUP('1_CSV'!C1321,$A$5:$B6322,2,FALSE)&amp;"/"&amp;VLOOKUP('1_CSV'!D1321,$A$5:$B6322,2,FALSE)&amp;"/"&amp;VLOOKUP('1_CSV'!E1321,$A$5:$B6322,2,FALSE)&amp;"/"&amp;VLOOKUP('1_CSV'!F1321,$A$5:$B6322,2,FALSE),IF(
'1_CSV'!E1321&lt;&gt;"",VLOOKUP('1_CSV'!B1321,$A$5:$B6322,2,FALSE)&amp;"/"&amp;VLOOKUP('1_CSV'!C1321,$A$5:$B6322,2,FALSE)&amp;"/"&amp;VLOOKUP('1_CSV'!D1321,$A$5:$B6322,2,FALSE)&amp;"/"&amp;VLOOKUP('1_CSV'!E1321,$A$5:$B6322,2,FALSE),IF(
'1_CSV'!D1321&lt;&gt;"",VLOOKUP('1_CSV'!B1321,$A$5:$B6322,2,FALSE)&amp;"/"&amp;VLOOKUP('1_CSV'!C1321,$A$5:$B6322,2,FALSE)&amp;"/"&amp;VLOOKUP('1_CSV'!D1321,$A$5:$B6322,2,FALSE),IF(
'1_CSV'!C1321&lt;&gt;"",VLOOKUP('1_CSV'!B1321,$A$5:$B6322,2,FALSE)&amp;"/"&amp;VLOOKUP('1_CSV'!C1321,$A$5:$B6322,2,FALSE),IF(
TRUE,VLOOKUP('1_CSV'!B1321,$A$5:$B6322,2,FALSE))))))</f>
        <v>#N/A</v>
      </c>
    </row>
    <row r="1324" spans="1:3" ht="16.5" x14ac:dyDescent="0.4">
      <c r="A1324" s="13" t="e" cm="1" vm="1">
        <f t="array" aca="1" ref="A1324" ca="1">INDEX('1_CSV'!B1322:F1322,1,COUNTA('1_CSV'!B1322:F1322))</f>
        <v>#VALUE!</v>
      </c>
      <c r="B1324" s="13" t="str">
        <f>IF('1_CSV'!G1322="","",'1_CSV'!G1322)</f>
        <v/>
      </c>
      <c r="C1324" s="14" t="e">
        <f ca="1">CONCATENATE($B$2,$C$2,"/c/")&amp;IF(
'1_CSV'!F1322&lt;&gt;"",VLOOKUP('1_CSV'!B1322,$A$5:$B6323,2,FALSE)&amp;"/"&amp;VLOOKUP('1_CSV'!C1322,$A$5:$B6323,2,FALSE)&amp;"/"&amp;VLOOKUP('1_CSV'!D1322,$A$5:$B6323,2,FALSE)&amp;"/"&amp;VLOOKUP('1_CSV'!E1322,$A$5:$B6323,2,FALSE)&amp;"/"&amp;VLOOKUP('1_CSV'!F1322,$A$5:$B6323,2,FALSE),IF(
'1_CSV'!E1322&lt;&gt;"",VLOOKUP('1_CSV'!B1322,$A$5:$B6323,2,FALSE)&amp;"/"&amp;VLOOKUP('1_CSV'!C1322,$A$5:$B6323,2,FALSE)&amp;"/"&amp;VLOOKUP('1_CSV'!D1322,$A$5:$B6323,2,FALSE)&amp;"/"&amp;VLOOKUP('1_CSV'!E1322,$A$5:$B6323,2,FALSE),IF(
'1_CSV'!D1322&lt;&gt;"",VLOOKUP('1_CSV'!B1322,$A$5:$B6323,2,FALSE)&amp;"/"&amp;VLOOKUP('1_CSV'!C1322,$A$5:$B6323,2,FALSE)&amp;"/"&amp;VLOOKUP('1_CSV'!D1322,$A$5:$B6323,2,FALSE),IF(
'1_CSV'!C1322&lt;&gt;"",VLOOKUP('1_CSV'!B1322,$A$5:$B6323,2,FALSE)&amp;"/"&amp;VLOOKUP('1_CSV'!C1322,$A$5:$B6323,2,FALSE),IF(
TRUE,VLOOKUP('1_CSV'!B1322,$A$5:$B6323,2,FALSE))))))</f>
        <v>#N/A</v>
      </c>
    </row>
    <row r="1325" spans="1:3" ht="16.5" x14ac:dyDescent="0.4">
      <c r="A1325" s="13" t="e" cm="1" vm="1">
        <f t="array" aca="1" ref="A1325" ca="1">INDEX('1_CSV'!B1323:F1323,1,COUNTA('1_CSV'!B1323:F1323))</f>
        <v>#VALUE!</v>
      </c>
      <c r="B1325" s="13" t="str">
        <f>IF('1_CSV'!G1323="","",'1_CSV'!G1323)</f>
        <v/>
      </c>
      <c r="C1325" s="14" t="e">
        <f ca="1">CONCATENATE($B$2,$C$2,"/c/")&amp;IF(
'1_CSV'!F1323&lt;&gt;"",VLOOKUP('1_CSV'!B1323,$A$5:$B6324,2,FALSE)&amp;"/"&amp;VLOOKUP('1_CSV'!C1323,$A$5:$B6324,2,FALSE)&amp;"/"&amp;VLOOKUP('1_CSV'!D1323,$A$5:$B6324,2,FALSE)&amp;"/"&amp;VLOOKUP('1_CSV'!E1323,$A$5:$B6324,2,FALSE)&amp;"/"&amp;VLOOKUP('1_CSV'!F1323,$A$5:$B6324,2,FALSE),IF(
'1_CSV'!E1323&lt;&gt;"",VLOOKUP('1_CSV'!B1323,$A$5:$B6324,2,FALSE)&amp;"/"&amp;VLOOKUP('1_CSV'!C1323,$A$5:$B6324,2,FALSE)&amp;"/"&amp;VLOOKUP('1_CSV'!D1323,$A$5:$B6324,2,FALSE)&amp;"/"&amp;VLOOKUP('1_CSV'!E1323,$A$5:$B6324,2,FALSE),IF(
'1_CSV'!D1323&lt;&gt;"",VLOOKUP('1_CSV'!B1323,$A$5:$B6324,2,FALSE)&amp;"/"&amp;VLOOKUP('1_CSV'!C1323,$A$5:$B6324,2,FALSE)&amp;"/"&amp;VLOOKUP('1_CSV'!D1323,$A$5:$B6324,2,FALSE),IF(
'1_CSV'!C1323&lt;&gt;"",VLOOKUP('1_CSV'!B1323,$A$5:$B6324,2,FALSE)&amp;"/"&amp;VLOOKUP('1_CSV'!C1323,$A$5:$B6324,2,FALSE),IF(
TRUE,VLOOKUP('1_CSV'!B1323,$A$5:$B6324,2,FALSE))))))</f>
        <v>#N/A</v>
      </c>
    </row>
    <row r="1326" spans="1:3" ht="16.5" x14ac:dyDescent="0.4">
      <c r="A1326" s="13" t="e" cm="1" vm="1">
        <f t="array" aca="1" ref="A1326" ca="1">INDEX('1_CSV'!B1324:F1324,1,COUNTA('1_CSV'!B1324:F1324))</f>
        <v>#VALUE!</v>
      </c>
      <c r="B1326" s="13" t="str">
        <f>IF('1_CSV'!G1324="","",'1_CSV'!G1324)</f>
        <v/>
      </c>
      <c r="C1326" s="14" t="e">
        <f ca="1">CONCATENATE($B$2,$C$2,"/c/")&amp;IF(
'1_CSV'!F1324&lt;&gt;"",VLOOKUP('1_CSV'!B1324,$A$5:$B6325,2,FALSE)&amp;"/"&amp;VLOOKUP('1_CSV'!C1324,$A$5:$B6325,2,FALSE)&amp;"/"&amp;VLOOKUP('1_CSV'!D1324,$A$5:$B6325,2,FALSE)&amp;"/"&amp;VLOOKUP('1_CSV'!E1324,$A$5:$B6325,2,FALSE)&amp;"/"&amp;VLOOKUP('1_CSV'!F1324,$A$5:$B6325,2,FALSE),IF(
'1_CSV'!E1324&lt;&gt;"",VLOOKUP('1_CSV'!B1324,$A$5:$B6325,2,FALSE)&amp;"/"&amp;VLOOKUP('1_CSV'!C1324,$A$5:$B6325,2,FALSE)&amp;"/"&amp;VLOOKUP('1_CSV'!D1324,$A$5:$B6325,2,FALSE)&amp;"/"&amp;VLOOKUP('1_CSV'!E1324,$A$5:$B6325,2,FALSE),IF(
'1_CSV'!D1324&lt;&gt;"",VLOOKUP('1_CSV'!B1324,$A$5:$B6325,2,FALSE)&amp;"/"&amp;VLOOKUP('1_CSV'!C1324,$A$5:$B6325,2,FALSE)&amp;"/"&amp;VLOOKUP('1_CSV'!D1324,$A$5:$B6325,2,FALSE),IF(
'1_CSV'!C1324&lt;&gt;"",VLOOKUP('1_CSV'!B1324,$A$5:$B6325,2,FALSE)&amp;"/"&amp;VLOOKUP('1_CSV'!C1324,$A$5:$B6325,2,FALSE),IF(
TRUE,VLOOKUP('1_CSV'!B1324,$A$5:$B6325,2,FALSE))))))</f>
        <v>#N/A</v>
      </c>
    </row>
    <row r="1327" spans="1:3" ht="16.5" x14ac:dyDescent="0.4">
      <c r="A1327" s="13" t="e" cm="1" vm="1">
        <f t="array" aca="1" ref="A1327" ca="1">INDEX('1_CSV'!B1325:F1325,1,COUNTA('1_CSV'!B1325:F1325))</f>
        <v>#VALUE!</v>
      </c>
      <c r="B1327" s="13" t="str">
        <f>IF('1_CSV'!G1325="","",'1_CSV'!G1325)</f>
        <v/>
      </c>
      <c r="C1327" s="14" t="e">
        <f ca="1">CONCATENATE($B$2,$C$2,"/c/")&amp;IF(
'1_CSV'!F1325&lt;&gt;"",VLOOKUP('1_CSV'!B1325,$A$5:$B6326,2,FALSE)&amp;"/"&amp;VLOOKUP('1_CSV'!C1325,$A$5:$B6326,2,FALSE)&amp;"/"&amp;VLOOKUP('1_CSV'!D1325,$A$5:$B6326,2,FALSE)&amp;"/"&amp;VLOOKUP('1_CSV'!E1325,$A$5:$B6326,2,FALSE)&amp;"/"&amp;VLOOKUP('1_CSV'!F1325,$A$5:$B6326,2,FALSE),IF(
'1_CSV'!E1325&lt;&gt;"",VLOOKUP('1_CSV'!B1325,$A$5:$B6326,2,FALSE)&amp;"/"&amp;VLOOKUP('1_CSV'!C1325,$A$5:$B6326,2,FALSE)&amp;"/"&amp;VLOOKUP('1_CSV'!D1325,$A$5:$B6326,2,FALSE)&amp;"/"&amp;VLOOKUP('1_CSV'!E1325,$A$5:$B6326,2,FALSE),IF(
'1_CSV'!D1325&lt;&gt;"",VLOOKUP('1_CSV'!B1325,$A$5:$B6326,2,FALSE)&amp;"/"&amp;VLOOKUP('1_CSV'!C1325,$A$5:$B6326,2,FALSE)&amp;"/"&amp;VLOOKUP('1_CSV'!D1325,$A$5:$B6326,2,FALSE),IF(
'1_CSV'!C1325&lt;&gt;"",VLOOKUP('1_CSV'!B1325,$A$5:$B6326,2,FALSE)&amp;"/"&amp;VLOOKUP('1_CSV'!C1325,$A$5:$B6326,2,FALSE),IF(
TRUE,VLOOKUP('1_CSV'!B1325,$A$5:$B6326,2,FALSE))))))</f>
        <v>#N/A</v>
      </c>
    </row>
    <row r="1328" spans="1:3" ht="16.5" x14ac:dyDescent="0.4">
      <c r="A1328" s="13" t="e" cm="1" vm="1">
        <f t="array" aca="1" ref="A1328" ca="1">INDEX('1_CSV'!B1326:F1326,1,COUNTA('1_CSV'!B1326:F1326))</f>
        <v>#VALUE!</v>
      </c>
      <c r="B1328" s="13" t="str">
        <f>IF('1_CSV'!G1326="","",'1_CSV'!G1326)</f>
        <v/>
      </c>
      <c r="C1328" s="14" t="e">
        <f ca="1">CONCATENATE($B$2,$C$2,"/c/")&amp;IF(
'1_CSV'!F1326&lt;&gt;"",VLOOKUP('1_CSV'!B1326,$A$5:$B6327,2,FALSE)&amp;"/"&amp;VLOOKUP('1_CSV'!C1326,$A$5:$B6327,2,FALSE)&amp;"/"&amp;VLOOKUP('1_CSV'!D1326,$A$5:$B6327,2,FALSE)&amp;"/"&amp;VLOOKUP('1_CSV'!E1326,$A$5:$B6327,2,FALSE)&amp;"/"&amp;VLOOKUP('1_CSV'!F1326,$A$5:$B6327,2,FALSE),IF(
'1_CSV'!E1326&lt;&gt;"",VLOOKUP('1_CSV'!B1326,$A$5:$B6327,2,FALSE)&amp;"/"&amp;VLOOKUP('1_CSV'!C1326,$A$5:$B6327,2,FALSE)&amp;"/"&amp;VLOOKUP('1_CSV'!D1326,$A$5:$B6327,2,FALSE)&amp;"/"&amp;VLOOKUP('1_CSV'!E1326,$A$5:$B6327,2,FALSE),IF(
'1_CSV'!D1326&lt;&gt;"",VLOOKUP('1_CSV'!B1326,$A$5:$B6327,2,FALSE)&amp;"/"&amp;VLOOKUP('1_CSV'!C1326,$A$5:$B6327,2,FALSE)&amp;"/"&amp;VLOOKUP('1_CSV'!D1326,$A$5:$B6327,2,FALSE),IF(
'1_CSV'!C1326&lt;&gt;"",VLOOKUP('1_CSV'!B1326,$A$5:$B6327,2,FALSE)&amp;"/"&amp;VLOOKUP('1_CSV'!C1326,$A$5:$B6327,2,FALSE),IF(
TRUE,VLOOKUP('1_CSV'!B1326,$A$5:$B6327,2,FALSE))))))</f>
        <v>#N/A</v>
      </c>
    </row>
    <row r="1329" spans="1:3" ht="16.5" x14ac:dyDescent="0.4">
      <c r="A1329" s="13" t="e" cm="1" vm="1">
        <f t="array" aca="1" ref="A1329" ca="1">INDEX('1_CSV'!B1327:F1327,1,COUNTA('1_CSV'!B1327:F1327))</f>
        <v>#VALUE!</v>
      </c>
      <c r="B1329" s="13" t="str">
        <f>IF('1_CSV'!G1327="","",'1_CSV'!G1327)</f>
        <v/>
      </c>
      <c r="C1329" s="14" t="e">
        <f ca="1">CONCATENATE($B$2,$C$2,"/c/")&amp;IF(
'1_CSV'!F1327&lt;&gt;"",VLOOKUP('1_CSV'!B1327,$A$5:$B6328,2,FALSE)&amp;"/"&amp;VLOOKUP('1_CSV'!C1327,$A$5:$B6328,2,FALSE)&amp;"/"&amp;VLOOKUP('1_CSV'!D1327,$A$5:$B6328,2,FALSE)&amp;"/"&amp;VLOOKUP('1_CSV'!E1327,$A$5:$B6328,2,FALSE)&amp;"/"&amp;VLOOKUP('1_CSV'!F1327,$A$5:$B6328,2,FALSE),IF(
'1_CSV'!E1327&lt;&gt;"",VLOOKUP('1_CSV'!B1327,$A$5:$B6328,2,FALSE)&amp;"/"&amp;VLOOKUP('1_CSV'!C1327,$A$5:$B6328,2,FALSE)&amp;"/"&amp;VLOOKUP('1_CSV'!D1327,$A$5:$B6328,2,FALSE)&amp;"/"&amp;VLOOKUP('1_CSV'!E1327,$A$5:$B6328,2,FALSE),IF(
'1_CSV'!D1327&lt;&gt;"",VLOOKUP('1_CSV'!B1327,$A$5:$B6328,2,FALSE)&amp;"/"&amp;VLOOKUP('1_CSV'!C1327,$A$5:$B6328,2,FALSE)&amp;"/"&amp;VLOOKUP('1_CSV'!D1327,$A$5:$B6328,2,FALSE),IF(
'1_CSV'!C1327&lt;&gt;"",VLOOKUP('1_CSV'!B1327,$A$5:$B6328,2,FALSE)&amp;"/"&amp;VLOOKUP('1_CSV'!C1327,$A$5:$B6328,2,FALSE),IF(
TRUE,VLOOKUP('1_CSV'!B1327,$A$5:$B6328,2,FALSE))))))</f>
        <v>#N/A</v>
      </c>
    </row>
    <row r="1330" spans="1:3" ht="16.5" x14ac:dyDescent="0.4">
      <c r="A1330" s="13" t="e" cm="1" vm="1">
        <f t="array" aca="1" ref="A1330" ca="1">INDEX('1_CSV'!B1328:F1328,1,COUNTA('1_CSV'!B1328:F1328))</f>
        <v>#VALUE!</v>
      </c>
      <c r="B1330" s="13" t="str">
        <f>IF('1_CSV'!G1328="","",'1_CSV'!G1328)</f>
        <v/>
      </c>
      <c r="C1330" s="14" t="e">
        <f ca="1">CONCATENATE($B$2,$C$2,"/c/")&amp;IF(
'1_CSV'!F1328&lt;&gt;"",VLOOKUP('1_CSV'!B1328,$A$5:$B6329,2,FALSE)&amp;"/"&amp;VLOOKUP('1_CSV'!C1328,$A$5:$B6329,2,FALSE)&amp;"/"&amp;VLOOKUP('1_CSV'!D1328,$A$5:$B6329,2,FALSE)&amp;"/"&amp;VLOOKUP('1_CSV'!E1328,$A$5:$B6329,2,FALSE)&amp;"/"&amp;VLOOKUP('1_CSV'!F1328,$A$5:$B6329,2,FALSE),IF(
'1_CSV'!E1328&lt;&gt;"",VLOOKUP('1_CSV'!B1328,$A$5:$B6329,2,FALSE)&amp;"/"&amp;VLOOKUP('1_CSV'!C1328,$A$5:$B6329,2,FALSE)&amp;"/"&amp;VLOOKUP('1_CSV'!D1328,$A$5:$B6329,2,FALSE)&amp;"/"&amp;VLOOKUP('1_CSV'!E1328,$A$5:$B6329,2,FALSE),IF(
'1_CSV'!D1328&lt;&gt;"",VLOOKUP('1_CSV'!B1328,$A$5:$B6329,2,FALSE)&amp;"/"&amp;VLOOKUP('1_CSV'!C1328,$A$5:$B6329,2,FALSE)&amp;"/"&amp;VLOOKUP('1_CSV'!D1328,$A$5:$B6329,2,FALSE),IF(
'1_CSV'!C1328&lt;&gt;"",VLOOKUP('1_CSV'!B1328,$A$5:$B6329,2,FALSE)&amp;"/"&amp;VLOOKUP('1_CSV'!C1328,$A$5:$B6329,2,FALSE),IF(
TRUE,VLOOKUP('1_CSV'!B1328,$A$5:$B6329,2,FALSE))))))</f>
        <v>#N/A</v>
      </c>
    </row>
    <row r="1331" spans="1:3" ht="16.5" x14ac:dyDescent="0.4">
      <c r="A1331" s="13" t="e" cm="1" vm="1">
        <f t="array" aca="1" ref="A1331" ca="1">INDEX('1_CSV'!B1329:F1329,1,COUNTA('1_CSV'!B1329:F1329))</f>
        <v>#VALUE!</v>
      </c>
      <c r="B1331" s="13" t="str">
        <f>IF('1_CSV'!G1329="","",'1_CSV'!G1329)</f>
        <v/>
      </c>
      <c r="C1331" s="14" t="e">
        <f ca="1">CONCATENATE($B$2,$C$2,"/c/")&amp;IF(
'1_CSV'!F1329&lt;&gt;"",VLOOKUP('1_CSV'!B1329,$A$5:$B6330,2,FALSE)&amp;"/"&amp;VLOOKUP('1_CSV'!C1329,$A$5:$B6330,2,FALSE)&amp;"/"&amp;VLOOKUP('1_CSV'!D1329,$A$5:$B6330,2,FALSE)&amp;"/"&amp;VLOOKUP('1_CSV'!E1329,$A$5:$B6330,2,FALSE)&amp;"/"&amp;VLOOKUP('1_CSV'!F1329,$A$5:$B6330,2,FALSE),IF(
'1_CSV'!E1329&lt;&gt;"",VLOOKUP('1_CSV'!B1329,$A$5:$B6330,2,FALSE)&amp;"/"&amp;VLOOKUP('1_CSV'!C1329,$A$5:$B6330,2,FALSE)&amp;"/"&amp;VLOOKUP('1_CSV'!D1329,$A$5:$B6330,2,FALSE)&amp;"/"&amp;VLOOKUP('1_CSV'!E1329,$A$5:$B6330,2,FALSE),IF(
'1_CSV'!D1329&lt;&gt;"",VLOOKUP('1_CSV'!B1329,$A$5:$B6330,2,FALSE)&amp;"/"&amp;VLOOKUP('1_CSV'!C1329,$A$5:$B6330,2,FALSE)&amp;"/"&amp;VLOOKUP('1_CSV'!D1329,$A$5:$B6330,2,FALSE),IF(
'1_CSV'!C1329&lt;&gt;"",VLOOKUP('1_CSV'!B1329,$A$5:$B6330,2,FALSE)&amp;"/"&amp;VLOOKUP('1_CSV'!C1329,$A$5:$B6330,2,FALSE),IF(
TRUE,VLOOKUP('1_CSV'!B1329,$A$5:$B6330,2,FALSE))))))</f>
        <v>#N/A</v>
      </c>
    </row>
    <row r="1332" spans="1:3" ht="16.5" x14ac:dyDescent="0.4">
      <c r="A1332" s="13" t="e" cm="1" vm="1">
        <f t="array" aca="1" ref="A1332" ca="1">INDEX('1_CSV'!B1330:F1330,1,COUNTA('1_CSV'!B1330:F1330))</f>
        <v>#VALUE!</v>
      </c>
      <c r="B1332" s="13" t="str">
        <f>IF('1_CSV'!G1330="","",'1_CSV'!G1330)</f>
        <v/>
      </c>
      <c r="C1332" s="14" t="e">
        <f ca="1">CONCATENATE($B$2,$C$2,"/c/")&amp;IF(
'1_CSV'!F1330&lt;&gt;"",VLOOKUP('1_CSV'!B1330,$A$5:$B6331,2,FALSE)&amp;"/"&amp;VLOOKUP('1_CSV'!C1330,$A$5:$B6331,2,FALSE)&amp;"/"&amp;VLOOKUP('1_CSV'!D1330,$A$5:$B6331,2,FALSE)&amp;"/"&amp;VLOOKUP('1_CSV'!E1330,$A$5:$B6331,2,FALSE)&amp;"/"&amp;VLOOKUP('1_CSV'!F1330,$A$5:$B6331,2,FALSE),IF(
'1_CSV'!E1330&lt;&gt;"",VLOOKUP('1_CSV'!B1330,$A$5:$B6331,2,FALSE)&amp;"/"&amp;VLOOKUP('1_CSV'!C1330,$A$5:$B6331,2,FALSE)&amp;"/"&amp;VLOOKUP('1_CSV'!D1330,$A$5:$B6331,2,FALSE)&amp;"/"&amp;VLOOKUP('1_CSV'!E1330,$A$5:$B6331,2,FALSE),IF(
'1_CSV'!D1330&lt;&gt;"",VLOOKUP('1_CSV'!B1330,$A$5:$B6331,2,FALSE)&amp;"/"&amp;VLOOKUP('1_CSV'!C1330,$A$5:$B6331,2,FALSE)&amp;"/"&amp;VLOOKUP('1_CSV'!D1330,$A$5:$B6331,2,FALSE),IF(
'1_CSV'!C1330&lt;&gt;"",VLOOKUP('1_CSV'!B1330,$A$5:$B6331,2,FALSE)&amp;"/"&amp;VLOOKUP('1_CSV'!C1330,$A$5:$B6331,2,FALSE),IF(
TRUE,VLOOKUP('1_CSV'!B1330,$A$5:$B6331,2,FALSE))))))</f>
        <v>#N/A</v>
      </c>
    </row>
    <row r="1333" spans="1:3" ht="16.5" x14ac:dyDescent="0.4">
      <c r="A1333" s="13" t="e" cm="1" vm="1">
        <f t="array" aca="1" ref="A1333" ca="1">INDEX('1_CSV'!B1331:F1331,1,COUNTA('1_CSV'!B1331:F1331))</f>
        <v>#VALUE!</v>
      </c>
      <c r="B1333" s="13" t="str">
        <f>IF('1_CSV'!G1331="","",'1_CSV'!G1331)</f>
        <v/>
      </c>
      <c r="C1333" s="14" t="e">
        <f ca="1">CONCATENATE($B$2,$C$2,"/c/")&amp;IF(
'1_CSV'!F1331&lt;&gt;"",VLOOKUP('1_CSV'!B1331,$A$5:$B6332,2,FALSE)&amp;"/"&amp;VLOOKUP('1_CSV'!C1331,$A$5:$B6332,2,FALSE)&amp;"/"&amp;VLOOKUP('1_CSV'!D1331,$A$5:$B6332,2,FALSE)&amp;"/"&amp;VLOOKUP('1_CSV'!E1331,$A$5:$B6332,2,FALSE)&amp;"/"&amp;VLOOKUP('1_CSV'!F1331,$A$5:$B6332,2,FALSE),IF(
'1_CSV'!E1331&lt;&gt;"",VLOOKUP('1_CSV'!B1331,$A$5:$B6332,2,FALSE)&amp;"/"&amp;VLOOKUP('1_CSV'!C1331,$A$5:$B6332,2,FALSE)&amp;"/"&amp;VLOOKUP('1_CSV'!D1331,$A$5:$B6332,2,FALSE)&amp;"/"&amp;VLOOKUP('1_CSV'!E1331,$A$5:$B6332,2,FALSE),IF(
'1_CSV'!D1331&lt;&gt;"",VLOOKUP('1_CSV'!B1331,$A$5:$B6332,2,FALSE)&amp;"/"&amp;VLOOKUP('1_CSV'!C1331,$A$5:$B6332,2,FALSE)&amp;"/"&amp;VLOOKUP('1_CSV'!D1331,$A$5:$B6332,2,FALSE),IF(
'1_CSV'!C1331&lt;&gt;"",VLOOKUP('1_CSV'!B1331,$A$5:$B6332,2,FALSE)&amp;"/"&amp;VLOOKUP('1_CSV'!C1331,$A$5:$B6332,2,FALSE),IF(
TRUE,VLOOKUP('1_CSV'!B1331,$A$5:$B6332,2,FALSE))))))</f>
        <v>#N/A</v>
      </c>
    </row>
    <row r="1334" spans="1:3" ht="16.5" x14ac:dyDescent="0.4">
      <c r="A1334" s="13" t="e" cm="1" vm="1">
        <f t="array" aca="1" ref="A1334" ca="1">INDEX('1_CSV'!B1332:F1332,1,COUNTA('1_CSV'!B1332:F1332))</f>
        <v>#VALUE!</v>
      </c>
      <c r="B1334" s="13" t="str">
        <f>IF('1_CSV'!G1332="","",'1_CSV'!G1332)</f>
        <v/>
      </c>
      <c r="C1334" s="14" t="e">
        <f ca="1">CONCATENATE($B$2,$C$2,"/c/")&amp;IF(
'1_CSV'!F1332&lt;&gt;"",VLOOKUP('1_CSV'!B1332,$A$5:$B6333,2,FALSE)&amp;"/"&amp;VLOOKUP('1_CSV'!C1332,$A$5:$B6333,2,FALSE)&amp;"/"&amp;VLOOKUP('1_CSV'!D1332,$A$5:$B6333,2,FALSE)&amp;"/"&amp;VLOOKUP('1_CSV'!E1332,$A$5:$B6333,2,FALSE)&amp;"/"&amp;VLOOKUP('1_CSV'!F1332,$A$5:$B6333,2,FALSE),IF(
'1_CSV'!E1332&lt;&gt;"",VLOOKUP('1_CSV'!B1332,$A$5:$B6333,2,FALSE)&amp;"/"&amp;VLOOKUP('1_CSV'!C1332,$A$5:$B6333,2,FALSE)&amp;"/"&amp;VLOOKUP('1_CSV'!D1332,$A$5:$B6333,2,FALSE)&amp;"/"&amp;VLOOKUP('1_CSV'!E1332,$A$5:$B6333,2,FALSE),IF(
'1_CSV'!D1332&lt;&gt;"",VLOOKUP('1_CSV'!B1332,$A$5:$B6333,2,FALSE)&amp;"/"&amp;VLOOKUP('1_CSV'!C1332,$A$5:$B6333,2,FALSE)&amp;"/"&amp;VLOOKUP('1_CSV'!D1332,$A$5:$B6333,2,FALSE),IF(
'1_CSV'!C1332&lt;&gt;"",VLOOKUP('1_CSV'!B1332,$A$5:$B6333,2,FALSE)&amp;"/"&amp;VLOOKUP('1_CSV'!C1332,$A$5:$B6333,2,FALSE),IF(
TRUE,VLOOKUP('1_CSV'!B1332,$A$5:$B6333,2,FALSE))))))</f>
        <v>#N/A</v>
      </c>
    </row>
    <row r="1335" spans="1:3" ht="16.5" x14ac:dyDescent="0.4">
      <c r="A1335" s="13" t="e" cm="1" vm="1">
        <f t="array" aca="1" ref="A1335" ca="1">INDEX('1_CSV'!B1333:F1333,1,COUNTA('1_CSV'!B1333:F1333))</f>
        <v>#VALUE!</v>
      </c>
      <c r="B1335" s="13" t="str">
        <f>IF('1_CSV'!G1333="","",'1_CSV'!G1333)</f>
        <v/>
      </c>
      <c r="C1335" s="14" t="e">
        <f ca="1">CONCATENATE($B$2,$C$2,"/c/")&amp;IF(
'1_CSV'!F1333&lt;&gt;"",VLOOKUP('1_CSV'!B1333,$A$5:$B6334,2,FALSE)&amp;"/"&amp;VLOOKUP('1_CSV'!C1333,$A$5:$B6334,2,FALSE)&amp;"/"&amp;VLOOKUP('1_CSV'!D1333,$A$5:$B6334,2,FALSE)&amp;"/"&amp;VLOOKUP('1_CSV'!E1333,$A$5:$B6334,2,FALSE)&amp;"/"&amp;VLOOKUP('1_CSV'!F1333,$A$5:$B6334,2,FALSE),IF(
'1_CSV'!E1333&lt;&gt;"",VLOOKUP('1_CSV'!B1333,$A$5:$B6334,2,FALSE)&amp;"/"&amp;VLOOKUP('1_CSV'!C1333,$A$5:$B6334,2,FALSE)&amp;"/"&amp;VLOOKUP('1_CSV'!D1333,$A$5:$B6334,2,FALSE)&amp;"/"&amp;VLOOKUP('1_CSV'!E1333,$A$5:$B6334,2,FALSE),IF(
'1_CSV'!D1333&lt;&gt;"",VLOOKUP('1_CSV'!B1333,$A$5:$B6334,2,FALSE)&amp;"/"&amp;VLOOKUP('1_CSV'!C1333,$A$5:$B6334,2,FALSE)&amp;"/"&amp;VLOOKUP('1_CSV'!D1333,$A$5:$B6334,2,FALSE),IF(
'1_CSV'!C1333&lt;&gt;"",VLOOKUP('1_CSV'!B1333,$A$5:$B6334,2,FALSE)&amp;"/"&amp;VLOOKUP('1_CSV'!C1333,$A$5:$B6334,2,FALSE),IF(
TRUE,VLOOKUP('1_CSV'!B1333,$A$5:$B6334,2,FALSE))))))</f>
        <v>#N/A</v>
      </c>
    </row>
    <row r="1336" spans="1:3" ht="16.5" x14ac:dyDescent="0.4">
      <c r="A1336" s="13" t="e" cm="1" vm="1">
        <f t="array" aca="1" ref="A1336" ca="1">INDEX('1_CSV'!B1334:F1334,1,COUNTA('1_CSV'!B1334:F1334))</f>
        <v>#VALUE!</v>
      </c>
      <c r="B1336" s="13" t="str">
        <f>IF('1_CSV'!G1334="","",'1_CSV'!G1334)</f>
        <v/>
      </c>
      <c r="C1336" s="14" t="e">
        <f ca="1">CONCATENATE($B$2,$C$2,"/c/")&amp;IF(
'1_CSV'!F1334&lt;&gt;"",VLOOKUP('1_CSV'!B1334,$A$5:$B6335,2,FALSE)&amp;"/"&amp;VLOOKUP('1_CSV'!C1334,$A$5:$B6335,2,FALSE)&amp;"/"&amp;VLOOKUP('1_CSV'!D1334,$A$5:$B6335,2,FALSE)&amp;"/"&amp;VLOOKUP('1_CSV'!E1334,$A$5:$B6335,2,FALSE)&amp;"/"&amp;VLOOKUP('1_CSV'!F1334,$A$5:$B6335,2,FALSE),IF(
'1_CSV'!E1334&lt;&gt;"",VLOOKUP('1_CSV'!B1334,$A$5:$B6335,2,FALSE)&amp;"/"&amp;VLOOKUP('1_CSV'!C1334,$A$5:$B6335,2,FALSE)&amp;"/"&amp;VLOOKUP('1_CSV'!D1334,$A$5:$B6335,2,FALSE)&amp;"/"&amp;VLOOKUP('1_CSV'!E1334,$A$5:$B6335,2,FALSE),IF(
'1_CSV'!D1334&lt;&gt;"",VLOOKUP('1_CSV'!B1334,$A$5:$B6335,2,FALSE)&amp;"/"&amp;VLOOKUP('1_CSV'!C1334,$A$5:$B6335,2,FALSE)&amp;"/"&amp;VLOOKUP('1_CSV'!D1334,$A$5:$B6335,2,FALSE),IF(
'1_CSV'!C1334&lt;&gt;"",VLOOKUP('1_CSV'!B1334,$A$5:$B6335,2,FALSE)&amp;"/"&amp;VLOOKUP('1_CSV'!C1334,$A$5:$B6335,2,FALSE),IF(
TRUE,VLOOKUP('1_CSV'!B1334,$A$5:$B6335,2,FALSE))))))</f>
        <v>#N/A</v>
      </c>
    </row>
    <row r="1337" spans="1:3" ht="16.5" x14ac:dyDescent="0.4">
      <c r="A1337" s="13" t="e" cm="1" vm="1">
        <f t="array" aca="1" ref="A1337" ca="1">INDEX('1_CSV'!B1335:F1335,1,COUNTA('1_CSV'!B1335:F1335))</f>
        <v>#VALUE!</v>
      </c>
      <c r="B1337" s="13" t="str">
        <f>IF('1_CSV'!G1335="","",'1_CSV'!G1335)</f>
        <v/>
      </c>
      <c r="C1337" s="14" t="e">
        <f ca="1">CONCATENATE($B$2,$C$2,"/c/")&amp;IF(
'1_CSV'!F1335&lt;&gt;"",VLOOKUP('1_CSV'!B1335,$A$5:$B6336,2,FALSE)&amp;"/"&amp;VLOOKUP('1_CSV'!C1335,$A$5:$B6336,2,FALSE)&amp;"/"&amp;VLOOKUP('1_CSV'!D1335,$A$5:$B6336,2,FALSE)&amp;"/"&amp;VLOOKUP('1_CSV'!E1335,$A$5:$B6336,2,FALSE)&amp;"/"&amp;VLOOKUP('1_CSV'!F1335,$A$5:$B6336,2,FALSE),IF(
'1_CSV'!E1335&lt;&gt;"",VLOOKUP('1_CSV'!B1335,$A$5:$B6336,2,FALSE)&amp;"/"&amp;VLOOKUP('1_CSV'!C1335,$A$5:$B6336,2,FALSE)&amp;"/"&amp;VLOOKUP('1_CSV'!D1335,$A$5:$B6336,2,FALSE)&amp;"/"&amp;VLOOKUP('1_CSV'!E1335,$A$5:$B6336,2,FALSE),IF(
'1_CSV'!D1335&lt;&gt;"",VLOOKUP('1_CSV'!B1335,$A$5:$B6336,2,FALSE)&amp;"/"&amp;VLOOKUP('1_CSV'!C1335,$A$5:$B6336,2,FALSE)&amp;"/"&amp;VLOOKUP('1_CSV'!D1335,$A$5:$B6336,2,FALSE),IF(
'1_CSV'!C1335&lt;&gt;"",VLOOKUP('1_CSV'!B1335,$A$5:$B6336,2,FALSE)&amp;"/"&amp;VLOOKUP('1_CSV'!C1335,$A$5:$B6336,2,FALSE),IF(
TRUE,VLOOKUP('1_CSV'!B1335,$A$5:$B6336,2,FALSE))))))</f>
        <v>#N/A</v>
      </c>
    </row>
    <row r="1338" spans="1:3" ht="16.5" x14ac:dyDescent="0.4">
      <c r="A1338" s="13" t="e" cm="1" vm="1">
        <f t="array" aca="1" ref="A1338" ca="1">INDEX('1_CSV'!B1336:F1336,1,COUNTA('1_CSV'!B1336:F1336))</f>
        <v>#VALUE!</v>
      </c>
      <c r="B1338" s="13" t="str">
        <f>IF('1_CSV'!G1336="","",'1_CSV'!G1336)</f>
        <v/>
      </c>
      <c r="C1338" s="14" t="e">
        <f ca="1">CONCATENATE($B$2,$C$2,"/c/")&amp;IF(
'1_CSV'!F1336&lt;&gt;"",VLOOKUP('1_CSV'!B1336,$A$5:$B6337,2,FALSE)&amp;"/"&amp;VLOOKUP('1_CSV'!C1336,$A$5:$B6337,2,FALSE)&amp;"/"&amp;VLOOKUP('1_CSV'!D1336,$A$5:$B6337,2,FALSE)&amp;"/"&amp;VLOOKUP('1_CSV'!E1336,$A$5:$B6337,2,FALSE)&amp;"/"&amp;VLOOKUP('1_CSV'!F1336,$A$5:$B6337,2,FALSE),IF(
'1_CSV'!E1336&lt;&gt;"",VLOOKUP('1_CSV'!B1336,$A$5:$B6337,2,FALSE)&amp;"/"&amp;VLOOKUP('1_CSV'!C1336,$A$5:$B6337,2,FALSE)&amp;"/"&amp;VLOOKUP('1_CSV'!D1336,$A$5:$B6337,2,FALSE)&amp;"/"&amp;VLOOKUP('1_CSV'!E1336,$A$5:$B6337,2,FALSE),IF(
'1_CSV'!D1336&lt;&gt;"",VLOOKUP('1_CSV'!B1336,$A$5:$B6337,2,FALSE)&amp;"/"&amp;VLOOKUP('1_CSV'!C1336,$A$5:$B6337,2,FALSE)&amp;"/"&amp;VLOOKUP('1_CSV'!D1336,$A$5:$B6337,2,FALSE),IF(
'1_CSV'!C1336&lt;&gt;"",VLOOKUP('1_CSV'!B1336,$A$5:$B6337,2,FALSE)&amp;"/"&amp;VLOOKUP('1_CSV'!C1336,$A$5:$B6337,2,FALSE),IF(
TRUE,VLOOKUP('1_CSV'!B1336,$A$5:$B6337,2,FALSE))))))</f>
        <v>#N/A</v>
      </c>
    </row>
    <row r="1339" spans="1:3" ht="16.5" x14ac:dyDescent="0.4">
      <c r="A1339" s="13" t="e" cm="1" vm="1">
        <f t="array" aca="1" ref="A1339" ca="1">INDEX('1_CSV'!B1337:F1337,1,COUNTA('1_CSV'!B1337:F1337))</f>
        <v>#VALUE!</v>
      </c>
      <c r="B1339" s="13" t="str">
        <f>IF('1_CSV'!G1337="","",'1_CSV'!G1337)</f>
        <v/>
      </c>
      <c r="C1339" s="14" t="e">
        <f ca="1">CONCATENATE($B$2,$C$2,"/c/")&amp;IF(
'1_CSV'!F1337&lt;&gt;"",VLOOKUP('1_CSV'!B1337,$A$5:$B6338,2,FALSE)&amp;"/"&amp;VLOOKUP('1_CSV'!C1337,$A$5:$B6338,2,FALSE)&amp;"/"&amp;VLOOKUP('1_CSV'!D1337,$A$5:$B6338,2,FALSE)&amp;"/"&amp;VLOOKUP('1_CSV'!E1337,$A$5:$B6338,2,FALSE)&amp;"/"&amp;VLOOKUP('1_CSV'!F1337,$A$5:$B6338,2,FALSE),IF(
'1_CSV'!E1337&lt;&gt;"",VLOOKUP('1_CSV'!B1337,$A$5:$B6338,2,FALSE)&amp;"/"&amp;VLOOKUP('1_CSV'!C1337,$A$5:$B6338,2,FALSE)&amp;"/"&amp;VLOOKUP('1_CSV'!D1337,$A$5:$B6338,2,FALSE)&amp;"/"&amp;VLOOKUP('1_CSV'!E1337,$A$5:$B6338,2,FALSE),IF(
'1_CSV'!D1337&lt;&gt;"",VLOOKUP('1_CSV'!B1337,$A$5:$B6338,2,FALSE)&amp;"/"&amp;VLOOKUP('1_CSV'!C1337,$A$5:$B6338,2,FALSE)&amp;"/"&amp;VLOOKUP('1_CSV'!D1337,$A$5:$B6338,2,FALSE),IF(
'1_CSV'!C1337&lt;&gt;"",VLOOKUP('1_CSV'!B1337,$A$5:$B6338,2,FALSE)&amp;"/"&amp;VLOOKUP('1_CSV'!C1337,$A$5:$B6338,2,FALSE),IF(
TRUE,VLOOKUP('1_CSV'!B1337,$A$5:$B6338,2,FALSE))))))</f>
        <v>#N/A</v>
      </c>
    </row>
    <row r="1340" spans="1:3" ht="16.5" x14ac:dyDescent="0.4">
      <c r="A1340" s="13" t="e" cm="1" vm="1">
        <f t="array" aca="1" ref="A1340" ca="1">INDEX('1_CSV'!B1338:F1338,1,COUNTA('1_CSV'!B1338:F1338))</f>
        <v>#VALUE!</v>
      </c>
      <c r="B1340" s="13" t="str">
        <f>IF('1_CSV'!G1338="","",'1_CSV'!G1338)</f>
        <v/>
      </c>
      <c r="C1340" s="14" t="e">
        <f ca="1">CONCATENATE($B$2,$C$2,"/c/")&amp;IF(
'1_CSV'!F1338&lt;&gt;"",VLOOKUP('1_CSV'!B1338,$A$5:$B6339,2,FALSE)&amp;"/"&amp;VLOOKUP('1_CSV'!C1338,$A$5:$B6339,2,FALSE)&amp;"/"&amp;VLOOKUP('1_CSV'!D1338,$A$5:$B6339,2,FALSE)&amp;"/"&amp;VLOOKUP('1_CSV'!E1338,$A$5:$B6339,2,FALSE)&amp;"/"&amp;VLOOKUP('1_CSV'!F1338,$A$5:$B6339,2,FALSE),IF(
'1_CSV'!E1338&lt;&gt;"",VLOOKUP('1_CSV'!B1338,$A$5:$B6339,2,FALSE)&amp;"/"&amp;VLOOKUP('1_CSV'!C1338,$A$5:$B6339,2,FALSE)&amp;"/"&amp;VLOOKUP('1_CSV'!D1338,$A$5:$B6339,2,FALSE)&amp;"/"&amp;VLOOKUP('1_CSV'!E1338,$A$5:$B6339,2,FALSE),IF(
'1_CSV'!D1338&lt;&gt;"",VLOOKUP('1_CSV'!B1338,$A$5:$B6339,2,FALSE)&amp;"/"&amp;VLOOKUP('1_CSV'!C1338,$A$5:$B6339,2,FALSE)&amp;"/"&amp;VLOOKUP('1_CSV'!D1338,$A$5:$B6339,2,FALSE),IF(
'1_CSV'!C1338&lt;&gt;"",VLOOKUP('1_CSV'!B1338,$A$5:$B6339,2,FALSE)&amp;"/"&amp;VLOOKUP('1_CSV'!C1338,$A$5:$B6339,2,FALSE),IF(
TRUE,VLOOKUP('1_CSV'!B1338,$A$5:$B6339,2,FALSE))))))</f>
        <v>#N/A</v>
      </c>
    </row>
    <row r="1341" spans="1:3" ht="16.5" x14ac:dyDescent="0.4">
      <c r="A1341" s="13" t="e" cm="1" vm="1">
        <f t="array" aca="1" ref="A1341" ca="1">INDEX('1_CSV'!B1339:F1339,1,COUNTA('1_CSV'!B1339:F1339))</f>
        <v>#VALUE!</v>
      </c>
      <c r="B1341" s="13" t="str">
        <f>IF('1_CSV'!G1339="","",'1_CSV'!G1339)</f>
        <v/>
      </c>
      <c r="C1341" s="14" t="e">
        <f ca="1">CONCATENATE($B$2,$C$2,"/c/")&amp;IF(
'1_CSV'!F1339&lt;&gt;"",VLOOKUP('1_CSV'!B1339,$A$5:$B6340,2,FALSE)&amp;"/"&amp;VLOOKUP('1_CSV'!C1339,$A$5:$B6340,2,FALSE)&amp;"/"&amp;VLOOKUP('1_CSV'!D1339,$A$5:$B6340,2,FALSE)&amp;"/"&amp;VLOOKUP('1_CSV'!E1339,$A$5:$B6340,2,FALSE)&amp;"/"&amp;VLOOKUP('1_CSV'!F1339,$A$5:$B6340,2,FALSE),IF(
'1_CSV'!E1339&lt;&gt;"",VLOOKUP('1_CSV'!B1339,$A$5:$B6340,2,FALSE)&amp;"/"&amp;VLOOKUP('1_CSV'!C1339,$A$5:$B6340,2,FALSE)&amp;"/"&amp;VLOOKUP('1_CSV'!D1339,$A$5:$B6340,2,FALSE)&amp;"/"&amp;VLOOKUP('1_CSV'!E1339,$A$5:$B6340,2,FALSE),IF(
'1_CSV'!D1339&lt;&gt;"",VLOOKUP('1_CSV'!B1339,$A$5:$B6340,2,FALSE)&amp;"/"&amp;VLOOKUP('1_CSV'!C1339,$A$5:$B6340,2,FALSE)&amp;"/"&amp;VLOOKUP('1_CSV'!D1339,$A$5:$B6340,2,FALSE),IF(
'1_CSV'!C1339&lt;&gt;"",VLOOKUP('1_CSV'!B1339,$A$5:$B6340,2,FALSE)&amp;"/"&amp;VLOOKUP('1_CSV'!C1339,$A$5:$B6340,2,FALSE),IF(
TRUE,VLOOKUP('1_CSV'!B1339,$A$5:$B6340,2,FALSE))))))</f>
        <v>#N/A</v>
      </c>
    </row>
    <row r="1342" spans="1:3" ht="16.5" x14ac:dyDescent="0.4">
      <c r="A1342" s="13" t="e" cm="1" vm="1">
        <f t="array" aca="1" ref="A1342" ca="1">INDEX('1_CSV'!B1340:F1340,1,COUNTA('1_CSV'!B1340:F1340))</f>
        <v>#VALUE!</v>
      </c>
      <c r="B1342" s="13" t="str">
        <f>IF('1_CSV'!G1340="","",'1_CSV'!G1340)</f>
        <v/>
      </c>
      <c r="C1342" s="14" t="e">
        <f ca="1">CONCATENATE($B$2,$C$2,"/c/")&amp;IF(
'1_CSV'!F1340&lt;&gt;"",VLOOKUP('1_CSV'!B1340,$A$5:$B6341,2,FALSE)&amp;"/"&amp;VLOOKUP('1_CSV'!C1340,$A$5:$B6341,2,FALSE)&amp;"/"&amp;VLOOKUP('1_CSV'!D1340,$A$5:$B6341,2,FALSE)&amp;"/"&amp;VLOOKUP('1_CSV'!E1340,$A$5:$B6341,2,FALSE)&amp;"/"&amp;VLOOKUP('1_CSV'!F1340,$A$5:$B6341,2,FALSE),IF(
'1_CSV'!E1340&lt;&gt;"",VLOOKUP('1_CSV'!B1340,$A$5:$B6341,2,FALSE)&amp;"/"&amp;VLOOKUP('1_CSV'!C1340,$A$5:$B6341,2,FALSE)&amp;"/"&amp;VLOOKUP('1_CSV'!D1340,$A$5:$B6341,2,FALSE)&amp;"/"&amp;VLOOKUP('1_CSV'!E1340,$A$5:$B6341,2,FALSE),IF(
'1_CSV'!D1340&lt;&gt;"",VLOOKUP('1_CSV'!B1340,$A$5:$B6341,2,FALSE)&amp;"/"&amp;VLOOKUP('1_CSV'!C1340,$A$5:$B6341,2,FALSE)&amp;"/"&amp;VLOOKUP('1_CSV'!D1340,$A$5:$B6341,2,FALSE),IF(
'1_CSV'!C1340&lt;&gt;"",VLOOKUP('1_CSV'!B1340,$A$5:$B6341,2,FALSE)&amp;"/"&amp;VLOOKUP('1_CSV'!C1340,$A$5:$B6341,2,FALSE),IF(
TRUE,VLOOKUP('1_CSV'!B1340,$A$5:$B6341,2,FALSE))))))</f>
        <v>#N/A</v>
      </c>
    </row>
    <row r="1343" spans="1:3" ht="16.5" x14ac:dyDescent="0.4">
      <c r="A1343" s="13" t="e" cm="1" vm="1">
        <f t="array" aca="1" ref="A1343" ca="1">INDEX('1_CSV'!B1341:F1341,1,COUNTA('1_CSV'!B1341:F1341))</f>
        <v>#VALUE!</v>
      </c>
      <c r="B1343" s="13" t="str">
        <f>IF('1_CSV'!G1341="","",'1_CSV'!G1341)</f>
        <v/>
      </c>
      <c r="C1343" s="14" t="e">
        <f ca="1">CONCATENATE($B$2,$C$2,"/c/")&amp;IF(
'1_CSV'!F1341&lt;&gt;"",VLOOKUP('1_CSV'!B1341,$A$5:$B6342,2,FALSE)&amp;"/"&amp;VLOOKUP('1_CSV'!C1341,$A$5:$B6342,2,FALSE)&amp;"/"&amp;VLOOKUP('1_CSV'!D1341,$A$5:$B6342,2,FALSE)&amp;"/"&amp;VLOOKUP('1_CSV'!E1341,$A$5:$B6342,2,FALSE)&amp;"/"&amp;VLOOKUP('1_CSV'!F1341,$A$5:$B6342,2,FALSE),IF(
'1_CSV'!E1341&lt;&gt;"",VLOOKUP('1_CSV'!B1341,$A$5:$B6342,2,FALSE)&amp;"/"&amp;VLOOKUP('1_CSV'!C1341,$A$5:$B6342,2,FALSE)&amp;"/"&amp;VLOOKUP('1_CSV'!D1341,$A$5:$B6342,2,FALSE)&amp;"/"&amp;VLOOKUP('1_CSV'!E1341,$A$5:$B6342,2,FALSE),IF(
'1_CSV'!D1341&lt;&gt;"",VLOOKUP('1_CSV'!B1341,$A$5:$B6342,2,FALSE)&amp;"/"&amp;VLOOKUP('1_CSV'!C1341,$A$5:$B6342,2,FALSE)&amp;"/"&amp;VLOOKUP('1_CSV'!D1341,$A$5:$B6342,2,FALSE),IF(
'1_CSV'!C1341&lt;&gt;"",VLOOKUP('1_CSV'!B1341,$A$5:$B6342,2,FALSE)&amp;"/"&amp;VLOOKUP('1_CSV'!C1341,$A$5:$B6342,2,FALSE),IF(
TRUE,VLOOKUP('1_CSV'!B1341,$A$5:$B6342,2,FALSE))))))</f>
        <v>#N/A</v>
      </c>
    </row>
    <row r="1344" spans="1:3" ht="16.5" x14ac:dyDescent="0.4">
      <c r="A1344" s="13" t="e" cm="1" vm="1">
        <f t="array" aca="1" ref="A1344" ca="1">INDEX('1_CSV'!B1342:F1342,1,COUNTA('1_CSV'!B1342:F1342))</f>
        <v>#VALUE!</v>
      </c>
      <c r="B1344" s="13" t="str">
        <f>IF('1_CSV'!G1342="","",'1_CSV'!G1342)</f>
        <v/>
      </c>
      <c r="C1344" s="14" t="e">
        <f ca="1">CONCATENATE($B$2,$C$2,"/c/")&amp;IF(
'1_CSV'!F1342&lt;&gt;"",VLOOKUP('1_CSV'!B1342,$A$5:$B6343,2,FALSE)&amp;"/"&amp;VLOOKUP('1_CSV'!C1342,$A$5:$B6343,2,FALSE)&amp;"/"&amp;VLOOKUP('1_CSV'!D1342,$A$5:$B6343,2,FALSE)&amp;"/"&amp;VLOOKUP('1_CSV'!E1342,$A$5:$B6343,2,FALSE)&amp;"/"&amp;VLOOKUP('1_CSV'!F1342,$A$5:$B6343,2,FALSE),IF(
'1_CSV'!E1342&lt;&gt;"",VLOOKUP('1_CSV'!B1342,$A$5:$B6343,2,FALSE)&amp;"/"&amp;VLOOKUP('1_CSV'!C1342,$A$5:$B6343,2,FALSE)&amp;"/"&amp;VLOOKUP('1_CSV'!D1342,$A$5:$B6343,2,FALSE)&amp;"/"&amp;VLOOKUP('1_CSV'!E1342,$A$5:$B6343,2,FALSE),IF(
'1_CSV'!D1342&lt;&gt;"",VLOOKUP('1_CSV'!B1342,$A$5:$B6343,2,FALSE)&amp;"/"&amp;VLOOKUP('1_CSV'!C1342,$A$5:$B6343,2,FALSE)&amp;"/"&amp;VLOOKUP('1_CSV'!D1342,$A$5:$B6343,2,FALSE),IF(
'1_CSV'!C1342&lt;&gt;"",VLOOKUP('1_CSV'!B1342,$A$5:$B6343,2,FALSE)&amp;"/"&amp;VLOOKUP('1_CSV'!C1342,$A$5:$B6343,2,FALSE),IF(
TRUE,VLOOKUP('1_CSV'!B1342,$A$5:$B6343,2,FALSE))))))</f>
        <v>#N/A</v>
      </c>
    </row>
    <row r="1345" spans="1:3" ht="16.5" x14ac:dyDescent="0.4">
      <c r="A1345" s="13" t="e" cm="1" vm="1">
        <f t="array" aca="1" ref="A1345" ca="1">INDEX('1_CSV'!B1343:F1343,1,COUNTA('1_CSV'!B1343:F1343))</f>
        <v>#VALUE!</v>
      </c>
      <c r="B1345" s="13" t="str">
        <f>IF('1_CSV'!G1343="","",'1_CSV'!G1343)</f>
        <v/>
      </c>
      <c r="C1345" s="14" t="e">
        <f ca="1">CONCATENATE($B$2,$C$2,"/c/")&amp;IF(
'1_CSV'!F1343&lt;&gt;"",VLOOKUP('1_CSV'!B1343,$A$5:$B6344,2,FALSE)&amp;"/"&amp;VLOOKUP('1_CSV'!C1343,$A$5:$B6344,2,FALSE)&amp;"/"&amp;VLOOKUP('1_CSV'!D1343,$A$5:$B6344,2,FALSE)&amp;"/"&amp;VLOOKUP('1_CSV'!E1343,$A$5:$B6344,2,FALSE)&amp;"/"&amp;VLOOKUP('1_CSV'!F1343,$A$5:$B6344,2,FALSE),IF(
'1_CSV'!E1343&lt;&gt;"",VLOOKUP('1_CSV'!B1343,$A$5:$B6344,2,FALSE)&amp;"/"&amp;VLOOKUP('1_CSV'!C1343,$A$5:$B6344,2,FALSE)&amp;"/"&amp;VLOOKUP('1_CSV'!D1343,$A$5:$B6344,2,FALSE)&amp;"/"&amp;VLOOKUP('1_CSV'!E1343,$A$5:$B6344,2,FALSE),IF(
'1_CSV'!D1343&lt;&gt;"",VLOOKUP('1_CSV'!B1343,$A$5:$B6344,2,FALSE)&amp;"/"&amp;VLOOKUP('1_CSV'!C1343,$A$5:$B6344,2,FALSE)&amp;"/"&amp;VLOOKUP('1_CSV'!D1343,$A$5:$B6344,2,FALSE),IF(
'1_CSV'!C1343&lt;&gt;"",VLOOKUP('1_CSV'!B1343,$A$5:$B6344,2,FALSE)&amp;"/"&amp;VLOOKUP('1_CSV'!C1343,$A$5:$B6344,2,FALSE),IF(
TRUE,VLOOKUP('1_CSV'!B1343,$A$5:$B6344,2,FALSE))))))</f>
        <v>#N/A</v>
      </c>
    </row>
    <row r="1346" spans="1:3" ht="16.5" x14ac:dyDescent="0.4">
      <c r="A1346" s="13" t="e" cm="1" vm="1">
        <f t="array" aca="1" ref="A1346" ca="1">INDEX('1_CSV'!B1344:F1344,1,COUNTA('1_CSV'!B1344:F1344))</f>
        <v>#VALUE!</v>
      </c>
      <c r="B1346" s="13" t="str">
        <f>IF('1_CSV'!G1344="","",'1_CSV'!G1344)</f>
        <v/>
      </c>
      <c r="C1346" s="14" t="e">
        <f ca="1">CONCATENATE($B$2,$C$2,"/c/")&amp;IF(
'1_CSV'!F1344&lt;&gt;"",VLOOKUP('1_CSV'!B1344,$A$5:$B6345,2,FALSE)&amp;"/"&amp;VLOOKUP('1_CSV'!C1344,$A$5:$B6345,2,FALSE)&amp;"/"&amp;VLOOKUP('1_CSV'!D1344,$A$5:$B6345,2,FALSE)&amp;"/"&amp;VLOOKUP('1_CSV'!E1344,$A$5:$B6345,2,FALSE)&amp;"/"&amp;VLOOKUP('1_CSV'!F1344,$A$5:$B6345,2,FALSE),IF(
'1_CSV'!E1344&lt;&gt;"",VLOOKUP('1_CSV'!B1344,$A$5:$B6345,2,FALSE)&amp;"/"&amp;VLOOKUP('1_CSV'!C1344,$A$5:$B6345,2,FALSE)&amp;"/"&amp;VLOOKUP('1_CSV'!D1344,$A$5:$B6345,2,FALSE)&amp;"/"&amp;VLOOKUP('1_CSV'!E1344,$A$5:$B6345,2,FALSE),IF(
'1_CSV'!D1344&lt;&gt;"",VLOOKUP('1_CSV'!B1344,$A$5:$B6345,2,FALSE)&amp;"/"&amp;VLOOKUP('1_CSV'!C1344,$A$5:$B6345,2,FALSE)&amp;"/"&amp;VLOOKUP('1_CSV'!D1344,$A$5:$B6345,2,FALSE),IF(
'1_CSV'!C1344&lt;&gt;"",VLOOKUP('1_CSV'!B1344,$A$5:$B6345,2,FALSE)&amp;"/"&amp;VLOOKUP('1_CSV'!C1344,$A$5:$B6345,2,FALSE),IF(
TRUE,VLOOKUP('1_CSV'!B1344,$A$5:$B6345,2,FALSE))))))</f>
        <v>#N/A</v>
      </c>
    </row>
    <row r="1347" spans="1:3" ht="16.5" x14ac:dyDescent="0.4">
      <c r="A1347" s="13" t="e" cm="1" vm="1">
        <f t="array" aca="1" ref="A1347" ca="1">INDEX('1_CSV'!B1345:F1345,1,COUNTA('1_CSV'!B1345:F1345))</f>
        <v>#VALUE!</v>
      </c>
      <c r="B1347" s="13" t="str">
        <f>IF('1_CSV'!G1345="","",'1_CSV'!G1345)</f>
        <v/>
      </c>
      <c r="C1347" s="14" t="e">
        <f ca="1">CONCATENATE($B$2,$C$2,"/c/")&amp;IF(
'1_CSV'!F1345&lt;&gt;"",VLOOKUP('1_CSV'!B1345,$A$5:$B6346,2,FALSE)&amp;"/"&amp;VLOOKUP('1_CSV'!C1345,$A$5:$B6346,2,FALSE)&amp;"/"&amp;VLOOKUP('1_CSV'!D1345,$A$5:$B6346,2,FALSE)&amp;"/"&amp;VLOOKUP('1_CSV'!E1345,$A$5:$B6346,2,FALSE)&amp;"/"&amp;VLOOKUP('1_CSV'!F1345,$A$5:$B6346,2,FALSE),IF(
'1_CSV'!E1345&lt;&gt;"",VLOOKUP('1_CSV'!B1345,$A$5:$B6346,2,FALSE)&amp;"/"&amp;VLOOKUP('1_CSV'!C1345,$A$5:$B6346,2,FALSE)&amp;"/"&amp;VLOOKUP('1_CSV'!D1345,$A$5:$B6346,2,FALSE)&amp;"/"&amp;VLOOKUP('1_CSV'!E1345,$A$5:$B6346,2,FALSE),IF(
'1_CSV'!D1345&lt;&gt;"",VLOOKUP('1_CSV'!B1345,$A$5:$B6346,2,FALSE)&amp;"/"&amp;VLOOKUP('1_CSV'!C1345,$A$5:$B6346,2,FALSE)&amp;"/"&amp;VLOOKUP('1_CSV'!D1345,$A$5:$B6346,2,FALSE),IF(
'1_CSV'!C1345&lt;&gt;"",VLOOKUP('1_CSV'!B1345,$A$5:$B6346,2,FALSE)&amp;"/"&amp;VLOOKUP('1_CSV'!C1345,$A$5:$B6346,2,FALSE),IF(
TRUE,VLOOKUP('1_CSV'!B1345,$A$5:$B6346,2,FALSE))))))</f>
        <v>#N/A</v>
      </c>
    </row>
    <row r="1348" spans="1:3" ht="16.5" x14ac:dyDescent="0.4">
      <c r="A1348" s="13" t="e" cm="1" vm="1">
        <f t="array" aca="1" ref="A1348" ca="1">INDEX('1_CSV'!B1346:F1346,1,COUNTA('1_CSV'!B1346:F1346))</f>
        <v>#VALUE!</v>
      </c>
      <c r="B1348" s="13" t="str">
        <f>IF('1_CSV'!G1346="","",'1_CSV'!G1346)</f>
        <v/>
      </c>
      <c r="C1348" s="14" t="e">
        <f ca="1">CONCATENATE($B$2,$C$2,"/c/")&amp;IF(
'1_CSV'!F1346&lt;&gt;"",VLOOKUP('1_CSV'!B1346,$A$5:$B6347,2,FALSE)&amp;"/"&amp;VLOOKUP('1_CSV'!C1346,$A$5:$B6347,2,FALSE)&amp;"/"&amp;VLOOKUP('1_CSV'!D1346,$A$5:$B6347,2,FALSE)&amp;"/"&amp;VLOOKUP('1_CSV'!E1346,$A$5:$B6347,2,FALSE)&amp;"/"&amp;VLOOKUP('1_CSV'!F1346,$A$5:$B6347,2,FALSE),IF(
'1_CSV'!E1346&lt;&gt;"",VLOOKUP('1_CSV'!B1346,$A$5:$B6347,2,FALSE)&amp;"/"&amp;VLOOKUP('1_CSV'!C1346,$A$5:$B6347,2,FALSE)&amp;"/"&amp;VLOOKUP('1_CSV'!D1346,$A$5:$B6347,2,FALSE)&amp;"/"&amp;VLOOKUP('1_CSV'!E1346,$A$5:$B6347,2,FALSE),IF(
'1_CSV'!D1346&lt;&gt;"",VLOOKUP('1_CSV'!B1346,$A$5:$B6347,2,FALSE)&amp;"/"&amp;VLOOKUP('1_CSV'!C1346,$A$5:$B6347,2,FALSE)&amp;"/"&amp;VLOOKUP('1_CSV'!D1346,$A$5:$B6347,2,FALSE),IF(
'1_CSV'!C1346&lt;&gt;"",VLOOKUP('1_CSV'!B1346,$A$5:$B6347,2,FALSE)&amp;"/"&amp;VLOOKUP('1_CSV'!C1346,$A$5:$B6347,2,FALSE),IF(
TRUE,VLOOKUP('1_CSV'!B1346,$A$5:$B6347,2,FALSE))))))</f>
        <v>#N/A</v>
      </c>
    </row>
    <row r="1349" spans="1:3" ht="16.5" x14ac:dyDescent="0.4">
      <c r="A1349" s="13" t="e" cm="1" vm="1">
        <f t="array" aca="1" ref="A1349" ca="1">INDEX('1_CSV'!B1347:F1347,1,COUNTA('1_CSV'!B1347:F1347))</f>
        <v>#VALUE!</v>
      </c>
      <c r="B1349" s="13" t="str">
        <f>IF('1_CSV'!G1347="","",'1_CSV'!G1347)</f>
        <v/>
      </c>
      <c r="C1349" s="14" t="e">
        <f ca="1">CONCATENATE($B$2,$C$2,"/c/")&amp;IF(
'1_CSV'!F1347&lt;&gt;"",VLOOKUP('1_CSV'!B1347,$A$5:$B6348,2,FALSE)&amp;"/"&amp;VLOOKUP('1_CSV'!C1347,$A$5:$B6348,2,FALSE)&amp;"/"&amp;VLOOKUP('1_CSV'!D1347,$A$5:$B6348,2,FALSE)&amp;"/"&amp;VLOOKUP('1_CSV'!E1347,$A$5:$B6348,2,FALSE)&amp;"/"&amp;VLOOKUP('1_CSV'!F1347,$A$5:$B6348,2,FALSE),IF(
'1_CSV'!E1347&lt;&gt;"",VLOOKUP('1_CSV'!B1347,$A$5:$B6348,2,FALSE)&amp;"/"&amp;VLOOKUP('1_CSV'!C1347,$A$5:$B6348,2,FALSE)&amp;"/"&amp;VLOOKUP('1_CSV'!D1347,$A$5:$B6348,2,FALSE)&amp;"/"&amp;VLOOKUP('1_CSV'!E1347,$A$5:$B6348,2,FALSE),IF(
'1_CSV'!D1347&lt;&gt;"",VLOOKUP('1_CSV'!B1347,$A$5:$B6348,2,FALSE)&amp;"/"&amp;VLOOKUP('1_CSV'!C1347,$A$5:$B6348,2,FALSE)&amp;"/"&amp;VLOOKUP('1_CSV'!D1347,$A$5:$B6348,2,FALSE),IF(
'1_CSV'!C1347&lt;&gt;"",VLOOKUP('1_CSV'!B1347,$A$5:$B6348,2,FALSE)&amp;"/"&amp;VLOOKUP('1_CSV'!C1347,$A$5:$B6348,2,FALSE),IF(
TRUE,VLOOKUP('1_CSV'!B1347,$A$5:$B6348,2,FALSE))))))</f>
        <v>#N/A</v>
      </c>
    </row>
    <row r="1350" spans="1:3" ht="16.5" x14ac:dyDescent="0.4">
      <c r="A1350" s="13" t="e" cm="1" vm="1">
        <f t="array" aca="1" ref="A1350" ca="1">INDEX('1_CSV'!B1348:F1348,1,COUNTA('1_CSV'!B1348:F1348))</f>
        <v>#VALUE!</v>
      </c>
      <c r="B1350" s="13" t="str">
        <f>IF('1_CSV'!G1348="","",'1_CSV'!G1348)</f>
        <v/>
      </c>
      <c r="C1350" s="14" t="e">
        <f ca="1">CONCATENATE($B$2,$C$2,"/c/")&amp;IF(
'1_CSV'!F1348&lt;&gt;"",VLOOKUP('1_CSV'!B1348,$A$5:$B6349,2,FALSE)&amp;"/"&amp;VLOOKUP('1_CSV'!C1348,$A$5:$B6349,2,FALSE)&amp;"/"&amp;VLOOKUP('1_CSV'!D1348,$A$5:$B6349,2,FALSE)&amp;"/"&amp;VLOOKUP('1_CSV'!E1348,$A$5:$B6349,2,FALSE)&amp;"/"&amp;VLOOKUP('1_CSV'!F1348,$A$5:$B6349,2,FALSE),IF(
'1_CSV'!E1348&lt;&gt;"",VLOOKUP('1_CSV'!B1348,$A$5:$B6349,2,FALSE)&amp;"/"&amp;VLOOKUP('1_CSV'!C1348,$A$5:$B6349,2,FALSE)&amp;"/"&amp;VLOOKUP('1_CSV'!D1348,$A$5:$B6349,2,FALSE)&amp;"/"&amp;VLOOKUP('1_CSV'!E1348,$A$5:$B6349,2,FALSE),IF(
'1_CSV'!D1348&lt;&gt;"",VLOOKUP('1_CSV'!B1348,$A$5:$B6349,2,FALSE)&amp;"/"&amp;VLOOKUP('1_CSV'!C1348,$A$5:$B6349,2,FALSE)&amp;"/"&amp;VLOOKUP('1_CSV'!D1348,$A$5:$B6349,2,FALSE),IF(
'1_CSV'!C1348&lt;&gt;"",VLOOKUP('1_CSV'!B1348,$A$5:$B6349,2,FALSE)&amp;"/"&amp;VLOOKUP('1_CSV'!C1348,$A$5:$B6349,2,FALSE),IF(
TRUE,VLOOKUP('1_CSV'!B1348,$A$5:$B6349,2,FALSE))))))</f>
        <v>#N/A</v>
      </c>
    </row>
    <row r="1351" spans="1:3" ht="16.5" x14ac:dyDescent="0.4">
      <c r="A1351" s="13" t="e" cm="1" vm="1">
        <f t="array" aca="1" ref="A1351" ca="1">INDEX('1_CSV'!B1349:F1349,1,COUNTA('1_CSV'!B1349:F1349))</f>
        <v>#VALUE!</v>
      </c>
      <c r="B1351" s="13" t="str">
        <f>IF('1_CSV'!G1349="","",'1_CSV'!G1349)</f>
        <v/>
      </c>
      <c r="C1351" s="14" t="e">
        <f ca="1">CONCATENATE($B$2,$C$2,"/c/")&amp;IF(
'1_CSV'!F1349&lt;&gt;"",VLOOKUP('1_CSV'!B1349,$A$5:$B6350,2,FALSE)&amp;"/"&amp;VLOOKUP('1_CSV'!C1349,$A$5:$B6350,2,FALSE)&amp;"/"&amp;VLOOKUP('1_CSV'!D1349,$A$5:$B6350,2,FALSE)&amp;"/"&amp;VLOOKUP('1_CSV'!E1349,$A$5:$B6350,2,FALSE)&amp;"/"&amp;VLOOKUP('1_CSV'!F1349,$A$5:$B6350,2,FALSE),IF(
'1_CSV'!E1349&lt;&gt;"",VLOOKUP('1_CSV'!B1349,$A$5:$B6350,2,FALSE)&amp;"/"&amp;VLOOKUP('1_CSV'!C1349,$A$5:$B6350,2,FALSE)&amp;"/"&amp;VLOOKUP('1_CSV'!D1349,$A$5:$B6350,2,FALSE)&amp;"/"&amp;VLOOKUP('1_CSV'!E1349,$A$5:$B6350,2,FALSE),IF(
'1_CSV'!D1349&lt;&gt;"",VLOOKUP('1_CSV'!B1349,$A$5:$B6350,2,FALSE)&amp;"/"&amp;VLOOKUP('1_CSV'!C1349,$A$5:$B6350,2,FALSE)&amp;"/"&amp;VLOOKUP('1_CSV'!D1349,$A$5:$B6350,2,FALSE),IF(
'1_CSV'!C1349&lt;&gt;"",VLOOKUP('1_CSV'!B1349,$A$5:$B6350,2,FALSE)&amp;"/"&amp;VLOOKUP('1_CSV'!C1349,$A$5:$B6350,2,FALSE),IF(
TRUE,VLOOKUP('1_CSV'!B1349,$A$5:$B6350,2,FALSE))))))</f>
        <v>#N/A</v>
      </c>
    </row>
    <row r="1352" spans="1:3" ht="16.5" x14ac:dyDescent="0.4">
      <c r="A1352" s="13" t="e" cm="1" vm="1">
        <f t="array" aca="1" ref="A1352" ca="1">INDEX('1_CSV'!B1350:F1350,1,COUNTA('1_CSV'!B1350:F1350))</f>
        <v>#VALUE!</v>
      </c>
      <c r="B1352" s="13" t="str">
        <f>IF('1_CSV'!G1350="","",'1_CSV'!G1350)</f>
        <v/>
      </c>
      <c r="C1352" s="14" t="e">
        <f ca="1">CONCATENATE($B$2,$C$2,"/c/")&amp;IF(
'1_CSV'!F1350&lt;&gt;"",VLOOKUP('1_CSV'!B1350,$A$5:$B6351,2,FALSE)&amp;"/"&amp;VLOOKUP('1_CSV'!C1350,$A$5:$B6351,2,FALSE)&amp;"/"&amp;VLOOKUP('1_CSV'!D1350,$A$5:$B6351,2,FALSE)&amp;"/"&amp;VLOOKUP('1_CSV'!E1350,$A$5:$B6351,2,FALSE)&amp;"/"&amp;VLOOKUP('1_CSV'!F1350,$A$5:$B6351,2,FALSE),IF(
'1_CSV'!E1350&lt;&gt;"",VLOOKUP('1_CSV'!B1350,$A$5:$B6351,2,FALSE)&amp;"/"&amp;VLOOKUP('1_CSV'!C1350,$A$5:$B6351,2,FALSE)&amp;"/"&amp;VLOOKUP('1_CSV'!D1350,$A$5:$B6351,2,FALSE)&amp;"/"&amp;VLOOKUP('1_CSV'!E1350,$A$5:$B6351,2,FALSE),IF(
'1_CSV'!D1350&lt;&gt;"",VLOOKUP('1_CSV'!B1350,$A$5:$B6351,2,FALSE)&amp;"/"&amp;VLOOKUP('1_CSV'!C1350,$A$5:$B6351,2,FALSE)&amp;"/"&amp;VLOOKUP('1_CSV'!D1350,$A$5:$B6351,2,FALSE),IF(
'1_CSV'!C1350&lt;&gt;"",VLOOKUP('1_CSV'!B1350,$A$5:$B6351,2,FALSE)&amp;"/"&amp;VLOOKUP('1_CSV'!C1350,$A$5:$B6351,2,FALSE),IF(
TRUE,VLOOKUP('1_CSV'!B1350,$A$5:$B6351,2,FALSE))))))</f>
        <v>#N/A</v>
      </c>
    </row>
    <row r="1353" spans="1:3" ht="16.5" x14ac:dyDescent="0.4">
      <c r="A1353" s="13" t="e" cm="1" vm="1">
        <f t="array" aca="1" ref="A1353" ca="1">INDEX('1_CSV'!B1351:F1351,1,COUNTA('1_CSV'!B1351:F1351))</f>
        <v>#VALUE!</v>
      </c>
      <c r="B1353" s="13" t="str">
        <f>IF('1_CSV'!G1351="","",'1_CSV'!G1351)</f>
        <v/>
      </c>
      <c r="C1353" s="14" t="e">
        <f ca="1">CONCATENATE($B$2,$C$2,"/c/")&amp;IF(
'1_CSV'!F1351&lt;&gt;"",VLOOKUP('1_CSV'!B1351,$A$5:$B6352,2,FALSE)&amp;"/"&amp;VLOOKUP('1_CSV'!C1351,$A$5:$B6352,2,FALSE)&amp;"/"&amp;VLOOKUP('1_CSV'!D1351,$A$5:$B6352,2,FALSE)&amp;"/"&amp;VLOOKUP('1_CSV'!E1351,$A$5:$B6352,2,FALSE)&amp;"/"&amp;VLOOKUP('1_CSV'!F1351,$A$5:$B6352,2,FALSE),IF(
'1_CSV'!E1351&lt;&gt;"",VLOOKUP('1_CSV'!B1351,$A$5:$B6352,2,FALSE)&amp;"/"&amp;VLOOKUP('1_CSV'!C1351,$A$5:$B6352,2,FALSE)&amp;"/"&amp;VLOOKUP('1_CSV'!D1351,$A$5:$B6352,2,FALSE)&amp;"/"&amp;VLOOKUP('1_CSV'!E1351,$A$5:$B6352,2,FALSE),IF(
'1_CSV'!D1351&lt;&gt;"",VLOOKUP('1_CSV'!B1351,$A$5:$B6352,2,FALSE)&amp;"/"&amp;VLOOKUP('1_CSV'!C1351,$A$5:$B6352,2,FALSE)&amp;"/"&amp;VLOOKUP('1_CSV'!D1351,$A$5:$B6352,2,FALSE),IF(
'1_CSV'!C1351&lt;&gt;"",VLOOKUP('1_CSV'!B1351,$A$5:$B6352,2,FALSE)&amp;"/"&amp;VLOOKUP('1_CSV'!C1351,$A$5:$B6352,2,FALSE),IF(
TRUE,VLOOKUP('1_CSV'!B1351,$A$5:$B6352,2,FALSE))))))</f>
        <v>#N/A</v>
      </c>
    </row>
    <row r="1354" spans="1:3" ht="16.5" x14ac:dyDescent="0.4">
      <c r="A1354" s="13" t="e" cm="1" vm="1">
        <f t="array" aca="1" ref="A1354" ca="1">INDEX('1_CSV'!B1352:F1352,1,COUNTA('1_CSV'!B1352:F1352))</f>
        <v>#VALUE!</v>
      </c>
      <c r="B1354" s="13" t="str">
        <f>IF('1_CSV'!G1352="","",'1_CSV'!G1352)</f>
        <v/>
      </c>
      <c r="C1354" s="14" t="e">
        <f ca="1">CONCATENATE($B$2,$C$2,"/c/")&amp;IF(
'1_CSV'!F1352&lt;&gt;"",VLOOKUP('1_CSV'!B1352,$A$5:$B6353,2,FALSE)&amp;"/"&amp;VLOOKUP('1_CSV'!C1352,$A$5:$B6353,2,FALSE)&amp;"/"&amp;VLOOKUP('1_CSV'!D1352,$A$5:$B6353,2,FALSE)&amp;"/"&amp;VLOOKUP('1_CSV'!E1352,$A$5:$B6353,2,FALSE)&amp;"/"&amp;VLOOKUP('1_CSV'!F1352,$A$5:$B6353,2,FALSE),IF(
'1_CSV'!E1352&lt;&gt;"",VLOOKUP('1_CSV'!B1352,$A$5:$B6353,2,FALSE)&amp;"/"&amp;VLOOKUP('1_CSV'!C1352,$A$5:$B6353,2,FALSE)&amp;"/"&amp;VLOOKUP('1_CSV'!D1352,$A$5:$B6353,2,FALSE)&amp;"/"&amp;VLOOKUP('1_CSV'!E1352,$A$5:$B6353,2,FALSE),IF(
'1_CSV'!D1352&lt;&gt;"",VLOOKUP('1_CSV'!B1352,$A$5:$B6353,2,FALSE)&amp;"/"&amp;VLOOKUP('1_CSV'!C1352,$A$5:$B6353,2,FALSE)&amp;"/"&amp;VLOOKUP('1_CSV'!D1352,$A$5:$B6353,2,FALSE),IF(
'1_CSV'!C1352&lt;&gt;"",VLOOKUP('1_CSV'!B1352,$A$5:$B6353,2,FALSE)&amp;"/"&amp;VLOOKUP('1_CSV'!C1352,$A$5:$B6353,2,FALSE),IF(
TRUE,VLOOKUP('1_CSV'!B1352,$A$5:$B6353,2,FALSE))))))</f>
        <v>#N/A</v>
      </c>
    </row>
    <row r="1355" spans="1:3" ht="16.5" x14ac:dyDescent="0.4">
      <c r="A1355" s="13" t="e" cm="1" vm="1">
        <f t="array" aca="1" ref="A1355" ca="1">INDEX('1_CSV'!B1353:F1353,1,COUNTA('1_CSV'!B1353:F1353))</f>
        <v>#VALUE!</v>
      </c>
      <c r="B1355" s="13" t="str">
        <f>IF('1_CSV'!G1353="","",'1_CSV'!G1353)</f>
        <v/>
      </c>
      <c r="C1355" s="14" t="e">
        <f ca="1">CONCATENATE($B$2,$C$2,"/c/")&amp;IF(
'1_CSV'!F1353&lt;&gt;"",VLOOKUP('1_CSV'!B1353,$A$5:$B6354,2,FALSE)&amp;"/"&amp;VLOOKUP('1_CSV'!C1353,$A$5:$B6354,2,FALSE)&amp;"/"&amp;VLOOKUP('1_CSV'!D1353,$A$5:$B6354,2,FALSE)&amp;"/"&amp;VLOOKUP('1_CSV'!E1353,$A$5:$B6354,2,FALSE)&amp;"/"&amp;VLOOKUP('1_CSV'!F1353,$A$5:$B6354,2,FALSE),IF(
'1_CSV'!E1353&lt;&gt;"",VLOOKUP('1_CSV'!B1353,$A$5:$B6354,2,FALSE)&amp;"/"&amp;VLOOKUP('1_CSV'!C1353,$A$5:$B6354,2,FALSE)&amp;"/"&amp;VLOOKUP('1_CSV'!D1353,$A$5:$B6354,2,FALSE)&amp;"/"&amp;VLOOKUP('1_CSV'!E1353,$A$5:$B6354,2,FALSE),IF(
'1_CSV'!D1353&lt;&gt;"",VLOOKUP('1_CSV'!B1353,$A$5:$B6354,2,FALSE)&amp;"/"&amp;VLOOKUP('1_CSV'!C1353,$A$5:$B6354,2,FALSE)&amp;"/"&amp;VLOOKUP('1_CSV'!D1353,$A$5:$B6354,2,FALSE),IF(
'1_CSV'!C1353&lt;&gt;"",VLOOKUP('1_CSV'!B1353,$A$5:$B6354,2,FALSE)&amp;"/"&amp;VLOOKUP('1_CSV'!C1353,$A$5:$B6354,2,FALSE),IF(
TRUE,VLOOKUP('1_CSV'!B1353,$A$5:$B6354,2,FALSE))))))</f>
        <v>#N/A</v>
      </c>
    </row>
    <row r="1356" spans="1:3" ht="16.5" x14ac:dyDescent="0.4">
      <c r="A1356" s="13" t="e" cm="1" vm="1">
        <f t="array" aca="1" ref="A1356" ca="1">INDEX('1_CSV'!B1354:F1354,1,COUNTA('1_CSV'!B1354:F1354))</f>
        <v>#VALUE!</v>
      </c>
      <c r="B1356" s="13" t="str">
        <f>IF('1_CSV'!G1354="","",'1_CSV'!G1354)</f>
        <v/>
      </c>
      <c r="C1356" s="14" t="e">
        <f ca="1">CONCATENATE($B$2,$C$2,"/c/")&amp;IF(
'1_CSV'!F1354&lt;&gt;"",VLOOKUP('1_CSV'!B1354,$A$5:$B6355,2,FALSE)&amp;"/"&amp;VLOOKUP('1_CSV'!C1354,$A$5:$B6355,2,FALSE)&amp;"/"&amp;VLOOKUP('1_CSV'!D1354,$A$5:$B6355,2,FALSE)&amp;"/"&amp;VLOOKUP('1_CSV'!E1354,$A$5:$B6355,2,FALSE)&amp;"/"&amp;VLOOKUP('1_CSV'!F1354,$A$5:$B6355,2,FALSE),IF(
'1_CSV'!E1354&lt;&gt;"",VLOOKUP('1_CSV'!B1354,$A$5:$B6355,2,FALSE)&amp;"/"&amp;VLOOKUP('1_CSV'!C1354,$A$5:$B6355,2,FALSE)&amp;"/"&amp;VLOOKUP('1_CSV'!D1354,$A$5:$B6355,2,FALSE)&amp;"/"&amp;VLOOKUP('1_CSV'!E1354,$A$5:$B6355,2,FALSE),IF(
'1_CSV'!D1354&lt;&gt;"",VLOOKUP('1_CSV'!B1354,$A$5:$B6355,2,FALSE)&amp;"/"&amp;VLOOKUP('1_CSV'!C1354,$A$5:$B6355,2,FALSE)&amp;"/"&amp;VLOOKUP('1_CSV'!D1354,$A$5:$B6355,2,FALSE),IF(
'1_CSV'!C1354&lt;&gt;"",VLOOKUP('1_CSV'!B1354,$A$5:$B6355,2,FALSE)&amp;"/"&amp;VLOOKUP('1_CSV'!C1354,$A$5:$B6355,2,FALSE),IF(
TRUE,VLOOKUP('1_CSV'!B1354,$A$5:$B6355,2,FALSE))))))</f>
        <v>#N/A</v>
      </c>
    </row>
    <row r="1357" spans="1:3" ht="16.5" x14ac:dyDescent="0.4">
      <c r="A1357" s="13" t="e" cm="1" vm="1">
        <f t="array" aca="1" ref="A1357" ca="1">INDEX('1_CSV'!B1355:F1355,1,COUNTA('1_CSV'!B1355:F1355))</f>
        <v>#VALUE!</v>
      </c>
      <c r="B1357" s="13" t="str">
        <f>IF('1_CSV'!G1355="","",'1_CSV'!G1355)</f>
        <v/>
      </c>
      <c r="C1357" s="14" t="e">
        <f ca="1">CONCATENATE($B$2,$C$2,"/c/")&amp;IF(
'1_CSV'!F1355&lt;&gt;"",VLOOKUP('1_CSV'!B1355,$A$5:$B6356,2,FALSE)&amp;"/"&amp;VLOOKUP('1_CSV'!C1355,$A$5:$B6356,2,FALSE)&amp;"/"&amp;VLOOKUP('1_CSV'!D1355,$A$5:$B6356,2,FALSE)&amp;"/"&amp;VLOOKUP('1_CSV'!E1355,$A$5:$B6356,2,FALSE)&amp;"/"&amp;VLOOKUP('1_CSV'!F1355,$A$5:$B6356,2,FALSE),IF(
'1_CSV'!E1355&lt;&gt;"",VLOOKUP('1_CSV'!B1355,$A$5:$B6356,2,FALSE)&amp;"/"&amp;VLOOKUP('1_CSV'!C1355,$A$5:$B6356,2,FALSE)&amp;"/"&amp;VLOOKUP('1_CSV'!D1355,$A$5:$B6356,2,FALSE)&amp;"/"&amp;VLOOKUP('1_CSV'!E1355,$A$5:$B6356,2,FALSE),IF(
'1_CSV'!D1355&lt;&gt;"",VLOOKUP('1_CSV'!B1355,$A$5:$B6356,2,FALSE)&amp;"/"&amp;VLOOKUP('1_CSV'!C1355,$A$5:$B6356,2,FALSE)&amp;"/"&amp;VLOOKUP('1_CSV'!D1355,$A$5:$B6356,2,FALSE),IF(
'1_CSV'!C1355&lt;&gt;"",VLOOKUP('1_CSV'!B1355,$A$5:$B6356,2,FALSE)&amp;"/"&amp;VLOOKUP('1_CSV'!C1355,$A$5:$B6356,2,FALSE),IF(
TRUE,VLOOKUP('1_CSV'!B1355,$A$5:$B6356,2,FALSE))))))</f>
        <v>#N/A</v>
      </c>
    </row>
    <row r="1358" spans="1:3" ht="16.5" x14ac:dyDescent="0.4">
      <c r="A1358" s="13" t="e" cm="1" vm="1">
        <f t="array" aca="1" ref="A1358" ca="1">INDEX('1_CSV'!B1356:F1356,1,COUNTA('1_CSV'!B1356:F1356))</f>
        <v>#VALUE!</v>
      </c>
      <c r="B1358" s="13" t="str">
        <f>IF('1_CSV'!G1356="","",'1_CSV'!G1356)</f>
        <v/>
      </c>
      <c r="C1358" s="14" t="e">
        <f ca="1">CONCATENATE($B$2,$C$2,"/c/")&amp;IF(
'1_CSV'!F1356&lt;&gt;"",VLOOKUP('1_CSV'!B1356,$A$5:$B6357,2,FALSE)&amp;"/"&amp;VLOOKUP('1_CSV'!C1356,$A$5:$B6357,2,FALSE)&amp;"/"&amp;VLOOKUP('1_CSV'!D1356,$A$5:$B6357,2,FALSE)&amp;"/"&amp;VLOOKUP('1_CSV'!E1356,$A$5:$B6357,2,FALSE)&amp;"/"&amp;VLOOKUP('1_CSV'!F1356,$A$5:$B6357,2,FALSE),IF(
'1_CSV'!E1356&lt;&gt;"",VLOOKUP('1_CSV'!B1356,$A$5:$B6357,2,FALSE)&amp;"/"&amp;VLOOKUP('1_CSV'!C1356,$A$5:$B6357,2,FALSE)&amp;"/"&amp;VLOOKUP('1_CSV'!D1356,$A$5:$B6357,2,FALSE)&amp;"/"&amp;VLOOKUP('1_CSV'!E1356,$A$5:$B6357,2,FALSE),IF(
'1_CSV'!D1356&lt;&gt;"",VLOOKUP('1_CSV'!B1356,$A$5:$B6357,2,FALSE)&amp;"/"&amp;VLOOKUP('1_CSV'!C1356,$A$5:$B6357,2,FALSE)&amp;"/"&amp;VLOOKUP('1_CSV'!D1356,$A$5:$B6357,2,FALSE),IF(
'1_CSV'!C1356&lt;&gt;"",VLOOKUP('1_CSV'!B1356,$A$5:$B6357,2,FALSE)&amp;"/"&amp;VLOOKUP('1_CSV'!C1356,$A$5:$B6357,2,FALSE),IF(
TRUE,VLOOKUP('1_CSV'!B1356,$A$5:$B6357,2,FALSE))))))</f>
        <v>#N/A</v>
      </c>
    </row>
    <row r="1359" spans="1:3" ht="16.5" x14ac:dyDescent="0.4">
      <c r="A1359" s="13" t="e" cm="1" vm="1">
        <f t="array" aca="1" ref="A1359" ca="1">INDEX('1_CSV'!B1357:F1357,1,COUNTA('1_CSV'!B1357:F1357))</f>
        <v>#VALUE!</v>
      </c>
      <c r="B1359" s="13" t="str">
        <f>IF('1_CSV'!G1357="","",'1_CSV'!G1357)</f>
        <v/>
      </c>
      <c r="C1359" s="14" t="e">
        <f ca="1">CONCATENATE($B$2,$C$2,"/c/")&amp;IF(
'1_CSV'!F1357&lt;&gt;"",VLOOKUP('1_CSV'!B1357,$A$5:$B6358,2,FALSE)&amp;"/"&amp;VLOOKUP('1_CSV'!C1357,$A$5:$B6358,2,FALSE)&amp;"/"&amp;VLOOKUP('1_CSV'!D1357,$A$5:$B6358,2,FALSE)&amp;"/"&amp;VLOOKUP('1_CSV'!E1357,$A$5:$B6358,2,FALSE)&amp;"/"&amp;VLOOKUP('1_CSV'!F1357,$A$5:$B6358,2,FALSE),IF(
'1_CSV'!E1357&lt;&gt;"",VLOOKUP('1_CSV'!B1357,$A$5:$B6358,2,FALSE)&amp;"/"&amp;VLOOKUP('1_CSV'!C1357,$A$5:$B6358,2,FALSE)&amp;"/"&amp;VLOOKUP('1_CSV'!D1357,$A$5:$B6358,2,FALSE)&amp;"/"&amp;VLOOKUP('1_CSV'!E1357,$A$5:$B6358,2,FALSE),IF(
'1_CSV'!D1357&lt;&gt;"",VLOOKUP('1_CSV'!B1357,$A$5:$B6358,2,FALSE)&amp;"/"&amp;VLOOKUP('1_CSV'!C1357,$A$5:$B6358,2,FALSE)&amp;"/"&amp;VLOOKUP('1_CSV'!D1357,$A$5:$B6358,2,FALSE),IF(
'1_CSV'!C1357&lt;&gt;"",VLOOKUP('1_CSV'!B1357,$A$5:$B6358,2,FALSE)&amp;"/"&amp;VLOOKUP('1_CSV'!C1357,$A$5:$B6358,2,FALSE),IF(
TRUE,VLOOKUP('1_CSV'!B1357,$A$5:$B6358,2,FALSE))))))</f>
        <v>#N/A</v>
      </c>
    </row>
    <row r="1360" spans="1:3" ht="16.5" x14ac:dyDescent="0.4">
      <c r="A1360" s="13" t="e" cm="1" vm="1">
        <f t="array" aca="1" ref="A1360" ca="1">INDEX('1_CSV'!B1358:F1358,1,COUNTA('1_CSV'!B1358:F1358))</f>
        <v>#VALUE!</v>
      </c>
      <c r="B1360" s="13" t="str">
        <f>IF('1_CSV'!G1358="","",'1_CSV'!G1358)</f>
        <v/>
      </c>
      <c r="C1360" s="14" t="e">
        <f ca="1">CONCATENATE($B$2,$C$2,"/c/")&amp;IF(
'1_CSV'!F1358&lt;&gt;"",VLOOKUP('1_CSV'!B1358,$A$5:$B6359,2,FALSE)&amp;"/"&amp;VLOOKUP('1_CSV'!C1358,$A$5:$B6359,2,FALSE)&amp;"/"&amp;VLOOKUP('1_CSV'!D1358,$A$5:$B6359,2,FALSE)&amp;"/"&amp;VLOOKUP('1_CSV'!E1358,$A$5:$B6359,2,FALSE)&amp;"/"&amp;VLOOKUP('1_CSV'!F1358,$A$5:$B6359,2,FALSE),IF(
'1_CSV'!E1358&lt;&gt;"",VLOOKUP('1_CSV'!B1358,$A$5:$B6359,2,FALSE)&amp;"/"&amp;VLOOKUP('1_CSV'!C1358,$A$5:$B6359,2,FALSE)&amp;"/"&amp;VLOOKUP('1_CSV'!D1358,$A$5:$B6359,2,FALSE)&amp;"/"&amp;VLOOKUP('1_CSV'!E1358,$A$5:$B6359,2,FALSE),IF(
'1_CSV'!D1358&lt;&gt;"",VLOOKUP('1_CSV'!B1358,$A$5:$B6359,2,FALSE)&amp;"/"&amp;VLOOKUP('1_CSV'!C1358,$A$5:$B6359,2,FALSE)&amp;"/"&amp;VLOOKUP('1_CSV'!D1358,$A$5:$B6359,2,FALSE),IF(
'1_CSV'!C1358&lt;&gt;"",VLOOKUP('1_CSV'!B1358,$A$5:$B6359,2,FALSE)&amp;"/"&amp;VLOOKUP('1_CSV'!C1358,$A$5:$B6359,2,FALSE),IF(
TRUE,VLOOKUP('1_CSV'!B1358,$A$5:$B6359,2,FALSE))))))</f>
        <v>#N/A</v>
      </c>
    </row>
    <row r="1361" spans="1:3" ht="16.5" x14ac:dyDescent="0.4">
      <c r="A1361" s="13" t="e" cm="1" vm="1">
        <f t="array" aca="1" ref="A1361" ca="1">INDEX('1_CSV'!B1359:F1359,1,COUNTA('1_CSV'!B1359:F1359))</f>
        <v>#VALUE!</v>
      </c>
      <c r="B1361" s="13" t="str">
        <f>IF('1_CSV'!G1359="","",'1_CSV'!G1359)</f>
        <v/>
      </c>
      <c r="C1361" s="14" t="e">
        <f ca="1">CONCATENATE($B$2,$C$2,"/c/")&amp;IF(
'1_CSV'!F1359&lt;&gt;"",VLOOKUP('1_CSV'!B1359,$A$5:$B6360,2,FALSE)&amp;"/"&amp;VLOOKUP('1_CSV'!C1359,$A$5:$B6360,2,FALSE)&amp;"/"&amp;VLOOKUP('1_CSV'!D1359,$A$5:$B6360,2,FALSE)&amp;"/"&amp;VLOOKUP('1_CSV'!E1359,$A$5:$B6360,2,FALSE)&amp;"/"&amp;VLOOKUP('1_CSV'!F1359,$A$5:$B6360,2,FALSE),IF(
'1_CSV'!E1359&lt;&gt;"",VLOOKUP('1_CSV'!B1359,$A$5:$B6360,2,FALSE)&amp;"/"&amp;VLOOKUP('1_CSV'!C1359,$A$5:$B6360,2,FALSE)&amp;"/"&amp;VLOOKUP('1_CSV'!D1359,$A$5:$B6360,2,FALSE)&amp;"/"&amp;VLOOKUP('1_CSV'!E1359,$A$5:$B6360,2,FALSE),IF(
'1_CSV'!D1359&lt;&gt;"",VLOOKUP('1_CSV'!B1359,$A$5:$B6360,2,FALSE)&amp;"/"&amp;VLOOKUP('1_CSV'!C1359,$A$5:$B6360,2,FALSE)&amp;"/"&amp;VLOOKUP('1_CSV'!D1359,$A$5:$B6360,2,FALSE),IF(
'1_CSV'!C1359&lt;&gt;"",VLOOKUP('1_CSV'!B1359,$A$5:$B6360,2,FALSE)&amp;"/"&amp;VLOOKUP('1_CSV'!C1359,$A$5:$B6360,2,FALSE),IF(
TRUE,VLOOKUP('1_CSV'!B1359,$A$5:$B6360,2,FALSE))))))</f>
        <v>#N/A</v>
      </c>
    </row>
    <row r="1362" spans="1:3" ht="16.5" x14ac:dyDescent="0.4">
      <c r="A1362" s="13" t="e" cm="1" vm="1">
        <f t="array" aca="1" ref="A1362" ca="1">INDEX('1_CSV'!B1360:F1360,1,COUNTA('1_CSV'!B1360:F1360))</f>
        <v>#VALUE!</v>
      </c>
      <c r="B1362" s="13" t="str">
        <f>IF('1_CSV'!G1360="","",'1_CSV'!G1360)</f>
        <v/>
      </c>
      <c r="C1362" s="14" t="e">
        <f ca="1">CONCATENATE($B$2,$C$2,"/c/")&amp;IF(
'1_CSV'!F1360&lt;&gt;"",VLOOKUP('1_CSV'!B1360,$A$5:$B6361,2,FALSE)&amp;"/"&amp;VLOOKUP('1_CSV'!C1360,$A$5:$B6361,2,FALSE)&amp;"/"&amp;VLOOKUP('1_CSV'!D1360,$A$5:$B6361,2,FALSE)&amp;"/"&amp;VLOOKUP('1_CSV'!E1360,$A$5:$B6361,2,FALSE)&amp;"/"&amp;VLOOKUP('1_CSV'!F1360,$A$5:$B6361,2,FALSE),IF(
'1_CSV'!E1360&lt;&gt;"",VLOOKUP('1_CSV'!B1360,$A$5:$B6361,2,FALSE)&amp;"/"&amp;VLOOKUP('1_CSV'!C1360,$A$5:$B6361,2,FALSE)&amp;"/"&amp;VLOOKUP('1_CSV'!D1360,$A$5:$B6361,2,FALSE)&amp;"/"&amp;VLOOKUP('1_CSV'!E1360,$A$5:$B6361,2,FALSE),IF(
'1_CSV'!D1360&lt;&gt;"",VLOOKUP('1_CSV'!B1360,$A$5:$B6361,2,FALSE)&amp;"/"&amp;VLOOKUP('1_CSV'!C1360,$A$5:$B6361,2,FALSE)&amp;"/"&amp;VLOOKUP('1_CSV'!D1360,$A$5:$B6361,2,FALSE),IF(
'1_CSV'!C1360&lt;&gt;"",VLOOKUP('1_CSV'!B1360,$A$5:$B6361,2,FALSE)&amp;"/"&amp;VLOOKUP('1_CSV'!C1360,$A$5:$B6361,2,FALSE),IF(
TRUE,VLOOKUP('1_CSV'!B1360,$A$5:$B6361,2,FALSE))))))</f>
        <v>#N/A</v>
      </c>
    </row>
    <row r="1363" spans="1:3" ht="16.5" x14ac:dyDescent="0.4">
      <c r="A1363" s="13" t="e" cm="1" vm="1">
        <f t="array" aca="1" ref="A1363" ca="1">INDEX('1_CSV'!B1361:F1361,1,COUNTA('1_CSV'!B1361:F1361))</f>
        <v>#VALUE!</v>
      </c>
      <c r="B1363" s="13" t="str">
        <f>IF('1_CSV'!G1361="","",'1_CSV'!G1361)</f>
        <v/>
      </c>
      <c r="C1363" s="14" t="e">
        <f ca="1">CONCATENATE($B$2,$C$2,"/c/")&amp;IF(
'1_CSV'!F1361&lt;&gt;"",VLOOKUP('1_CSV'!B1361,$A$5:$B6362,2,FALSE)&amp;"/"&amp;VLOOKUP('1_CSV'!C1361,$A$5:$B6362,2,FALSE)&amp;"/"&amp;VLOOKUP('1_CSV'!D1361,$A$5:$B6362,2,FALSE)&amp;"/"&amp;VLOOKUP('1_CSV'!E1361,$A$5:$B6362,2,FALSE)&amp;"/"&amp;VLOOKUP('1_CSV'!F1361,$A$5:$B6362,2,FALSE),IF(
'1_CSV'!E1361&lt;&gt;"",VLOOKUP('1_CSV'!B1361,$A$5:$B6362,2,FALSE)&amp;"/"&amp;VLOOKUP('1_CSV'!C1361,$A$5:$B6362,2,FALSE)&amp;"/"&amp;VLOOKUP('1_CSV'!D1361,$A$5:$B6362,2,FALSE)&amp;"/"&amp;VLOOKUP('1_CSV'!E1361,$A$5:$B6362,2,FALSE),IF(
'1_CSV'!D1361&lt;&gt;"",VLOOKUP('1_CSV'!B1361,$A$5:$B6362,2,FALSE)&amp;"/"&amp;VLOOKUP('1_CSV'!C1361,$A$5:$B6362,2,FALSE)&amp;"/"&amp;VLOOKUP('1_CSV'!D1361,$A$5:$B6362,2,FALSE),IF(
'1_CSV'!C1361&lt;&gt;"",VLOOKUP('1_CSV'!B1361,$A$5:$B6362,2,FALSE)&amp;"/"&amp;VLOOKUP('1_CSV'!C1361,$A$5:$B6362,2,FALSE),IF(
TRUE,VLOOKUP('1_CSV'!B1361,$A$5:$B6362,2,FALSE))))))</f>
        <v>#N/A</v>
      </c>
    </row>
    <row r="1364" spans="1:3" ht="16.5" x14ac:dyDescent="0.4">
      <c r="A1364" s="13" t="e" cm="1" vm="1">
        <f t="array" aca="1" ref="A1364" ca="1">INDEX('1_CSV'!B1362:F1362,1,COUNTA('1_CSV'!B1362:F1362))</f>
        <v>#VALUE!</v>
      </c>
      <c r="B1364" s="13" t="str">
        <f>IF('1_CSV'!G1362="","",'1_CSV'!G1362)</f>
        <v/>
      </c>
      <c r="C1364" s="14" t="e">
        <f ca="1">CONCATENATE($B$2,$C$2,"/c/")&amp;IF(
'1_CSV'!F1362&lt;&gt;"",VLOOKUP('1_CSV'!B1362,$A$5:$B6363,2,FALSE)&amp;"/"&amp;VLOOKUP('1_CSV'!C1362,$A$5:$B6363,2,FALSE)&amp;"/"&amp;VLOOKUP('1_CSV'!D1362,$A$5:$B6363,2,FALSE)&amp;"/"&amp;VLOOKUP('1_CSV'!E1362,$A$5:$B6363,2,FALSE)&amp;"/"&amp;VLOOKUP('1_CSV'!F1362,$A$5:$B6363,2,FALSE),IF(
'1_CSV'!E1362&lt;&gt;"",VLOOKUP('1_CSV'!B1362,$A$5:$B6363,2,FALSE)&amp;"/"&amp;VLOOKUP('1_CSV'!C1362,$A$5:$B6363,2,FALSE)&amp;"/"&amp;VLOOKUP('1_CSV'!D1362,$A$5:$B6363,2,FALSE)&amp;"/"&amp;VLOOKUP('1_CSV'!E1362,$A$5:$B6363,2,FALSE),IF(
'1_CSV'!D1362&lt;&gt;"",VLOOKUP('1_CSV'!B1362,$A$5:$B6363,2,FALSE)&amp;"/"&amp;VLOOKUP('1_CSV'!C1362,$A$5:$B6363,2,FALSE)&amp;"/"&amp;VLOOKUP('1_CSV'!D1362,$A$5:$B6363,2,FALSE),IF(
'1_CSV'!C1362&lt;&gt;"",VLOOKUP('1_CSV'!B1362,$A$5:$B6363,2,FALSE)&amp;"/"&amp;VLOOKUP('1_CSV'!C1362,$A$5:$B6363,2,FALSE),IF(
TRUE,VLOOKUP('1_CSV'!B1362,$A$5:$B6363,2,FALSE))))))</f>
        <v>#N/A</v>
      </c>
    </row>
    <row r="1365" spans="1:3" ht="16.5" x14ac:dyDescent="0.4">
      <c r="A1365" s="13" t="e" cm="1" vm="1">
        <f t="array" aca="1" ref="A1365" ca="1">INDEX('1_CSV'!B1363:F1363,1,COUNTA('1_CSV'!B1363:F1363))</f>
        <v>#VALUE!</v>
      </c>
      <c r="B1365" s="13" t="str">
        <f>IF('1_CSV'!G1363="","",'1_CSV'!G1363)</f>
        <v/>
      </c>
      <c r="C1365" s="14" t="e">
        <f ca="1">CONCATENATE($B$2,$C$2,"/c/")&amp;IF(
'1_CSV'!F1363&lt;&gt;"",VLOOKUP('1_CSV'!B1363,$A$5:$B6364,2,FALSE)&amp;"/"&amp;VLOOKUP('1_CSV'!C1363,$A$5:$B6364,2,FALSE)&amp;"/"&amp;VLOOKUP('1_CSV'!D1363,$A$5:$B6364,2,FALSE)&amp;"/"&amp;VLOOKUP('1_CSV'!E1363,$A$5:$B6364,2,FALSE)&amp;"/"&amp;VLOOKUP('1_CSV'!F1363,$A$5:$B6364,2,FALSE),IF(
'1_CSV'!E1363&lt;&gt;"",VLOOKUP('1_CSV'!B1363,$A$5:$B6364,2,FALSE)&amp;"/"&amp;VLOOKUP('1_CSV'!C1363,$A$5:$B6364,2,FALSE)&amp;"/"&amp;VLOOKUP('1_CSV'!D1363,$A$5:$B6364,2,FALSE)&amp;"/"&amp;VLOOKUP('1_CSV'!E1363,$A$5:$B6364,2,FALSE),IF(
'1_CSV'!D1363&lt;&gt;"",VLOOKUP('1_CSV'!B1363,$A$5:$B6364,2,FALSE)&amp;"/"&amp;VLOOKUP('1_CSV'!C1363,$A$5:$B6364,2,FALSE)&amp;"/"&amp;VLOOKUP('1_CSV'!D1363,$A$5:$B6364,2,FALSE),IF(
'1_CSV'!C1363&lt;&gt;"",VLOOKUP('1_CSV'!B1363,$A$5:$B6364,2,FALSE)&amp;"/"&amp;VLOOKUP('1_CSV'!C1363,$A$5:$B6364,2,FALSE),IF(
TRUE,VLOOKUP('1_CSV'!B1363,$A$5:$B6364,2,FALSE))))))</f>
        <v>#N/A</v>
      </c>
    </row>
    <row r="1366" spans="1:3" ht="16.5" x14ac:dyDescent="0.4">
      <c r="A1366" s="13" t="e" cm="1" vm="1">
        <f t="array" aca="1" ref="A1366" ca="1">INDEX('1_CSV'!B1364:F1364,1,COUNTA('1_CSV'!B1364:F1364))</f>
        <v>#VALUE!</v>
      </c>
      <c r="B1366" s="13" t="str">
        <f>IF('1_CSV'!G1364="","",'1_CSV'!G1364)</f>
        <v/>
      </c>
      <c r="C1366" s="14" t="e">
        <f ca="1">CONCATENATE($B$2,$C$2,"/c/")&amp;IF(
'1_CSV'!F1364&lt;&gt;"",VLOOKUP('1_CSV'!B1364,$A$5:$B6365,2,FALSE)&amp;"/"&amp;VLOOKUP('1_CSV'!C1364,$A$5:$B6365,2,FALSE)&amp;"/"&amp;VLOOKUP('1_CSV'!D1364,$A$5:$B6365,2,FALSE)&amp;"/"&amp;VLOOKUP('1_CSV'!E1364,$A$5:$B6365,2,FALSE)&amp;"/"&amp;VLOOKUP('1_CSV'!F1364,$A$5:$B6365,2,FALSE),IF(
'1_CSV'!E1364&lt;&gt;"",VLOOKUP('1_CSV'!B1364,$A$5:$B6365,2,FALSE)&amp;"/"&amp;VLOOKUP('1_CSV'!C1364,$A$5:$B6365,2,FALSE)&amp;"/"&amp;VLOOKUP('1_CSV'!D1364,$A$5:$B6365,2,FALSE)&amp;"/"&amp;VLOOKUP('1_CSV'!E1364,$A$5:$B6365,2,FALSE),IF(
'1_CSV'!D1364&lt;&gt;"",VLOOKUP('1_CSV'!B1364,$A$5:$B6365,2,FALSE)&amp;"/"&amp;VLOOKUP('1_CSV'!C1364,$A$5:$B6365,2,FALSE)&amp;"/"&amp;VLOOKUP('1_CSV'!D1364,$A$5:$B6365,2,FALSE),IF(
'1_CSV'!C1364&lt;&gt;"",VLOOKUP('1_CSV'!B1364,$A$5:$B6365,2,FALSE)&amp;"/"&amp;VLOOKUP('1_CSV'!C1364,$A$5:$B6365,2,FALSE),IF(
TRUE,VLOOKUP('1_CSV'!B1364,$A$5:$B6365,2,FALSE))))))</f>
        <v>#N/A</v>
      </c>
    </row>
    <row r="1367" spans="1:3" ht="16.5" x14ac:dyDescent="0.4">
      <c r="A1367" s="13" t="e" cm="1" vm="1">
        <f t="array" aca="1" ref="A1367" ca="1">INDEX('1_CSV'!B1365:F1365,1,COUNTA('1_CSV'!B1365:F1365))</f>
        <v>#VALUE!</v>
      </c>
      <c r="B1367" s="13" t="str">
        <f>IF('1_CSV'!G1365="","",'1_CSV'!G1365)</f>
        <v/>
      </c>
      <c r="C1367" s="14" t="e">
        <f ca="1">CONCATENATE($B$2,$C$2,"/c/")&amp;IF(
'1_CSV'!F1365&lt;&gt;"",VLOOKUP('1_CSV'!B1365,$A$5:$B6366,2,FALSE)&amp;"/"&amp;VLOOKUP('1_CSV'!C1365,$A$5:$B6366,2,FALSE)&amp;"/"&amp;VLOOKUP('1_CSV'!D1365,$A$5:$B6366,2,FALSE)&amp;"/"&amp;VLOOKUP('1_CSV'!E1365,$A$5:$B6366,2,FALSE)&amp;"/"&amp;VLOOKUP('1_CSV'!F1365,$A$5:$B6366,2,FALSE),IF(
'1_CSV'!E1365&lt;&gt;"",VLOOKUP('1_CSV'!B1365,$A$5:$B6366,2,FALSE)&amp;"/"&amp;VLOOKUP('1_CSV'!C1365,$A$5:$B6366,2,FALSE)&amp;"/"&amp;VLOOKUP('1_CSV'!D1365,$A$5:$B6366,2,FALSE)&amp;"/"&amp;VLOOKUP('1_CSV'!E1365,$A$5:$B6366,2,FALSE),IF(
'1_CSV'!D1365&lt;&gt;"",VLOOKUP('1_CSV'!B1365,$A$5:$B6366,2,FALSE)&amp;"/"&amp;VLOOKUP('1_CSV'!C1365,$A$5:$B6366,2,FALSE)&amp;"/"&amp;VLOOKUP('1_CSV'!D1365,$A$5:$B6366,2,FALSE),IF(
'1_CSV'!C1365&lt;&gt;"",VLOOKUP('1_CSV'!B1365,$A$5:$B6366,2,FALSE)&amp;"/"&amp;VLOOKUP('1_CSV'!C1365,$A$5:$B6366,2,FALSE),IF(
TRUE,VLOOKUP('1_CSV'!B1365,$A$5:$B6366,2,FALSE))))))</f>
        <v>#N/A</v>
      </c>
    </row>
    <row r="1368" spans="1:3" ht="16.5" x14ac:dyDescent="0.4">
      <c r="A1368" s="13" t="e" cm="1" vm="1">
        <f t="array" aca="1" ref="A1368" ca="1">INDEX('1_CSV'!B1366:F1366,1,COUNTA('1_CSV'!B1366:F1366))</f>
        <v>#VALUE!</v>
      </c>
      <c r="B1368" s="13" t="str">
        <f>IF('1_CSV'!G1366="","",'1_CSV'!G1366)</f>
        <v/>
      </c>
      <c r="C1368" s="14" t="e">
        <f ca="1">CONCATENATE($B$2,$C$2,"/c/")&amp;IF(
'1_CSV'!F1366&lt;&gt;"",VLOOKUP('1_CSV'!B1366,$A$5:$B6367,2,FALSE)&amp;"/"&amp;VLOOKUP('1_CSV'!C1366,$A$5:$B6367,2,FALSE)&amp;"/"&amp;VLOOKUP('1_CSV'!D1366,$A$5:$B6367,2,FALSE)&amp;"/"&amp;VLOOKUP('1_CSV'!E1366,$A$5:$B6367,2,FALSE)&amp;"/"&amp;VLOOKUP('1_CSV'!F1366,$A$5:$B6367,2,FALSE),IF(
'1_CSV'!E1366&lt;&gt;"",VLOOKUP('1_CSV'!B1366,$A$5:$B6367,2,FALSE)&amp;"/"&amp;VLOOKUP('1_CSV'!C1366,$A$5:$B6367,2,FALSE)&amp;"/"&amp;VLOOKUP('1_CSV'!D1366,$A$5:$B6367,2,FALSE)&amp;"/"&amp;VLOOKUP('1_CSV'!E1366,$A$5:$B6367,2,FALSE),IF(
'1_CSV'!D1366&lt;&gt;"",VLOOKUP('1_CSV'!B1366,$A$5:$B6367,2,FALSE)&amp;"/"&amp;VLOOKUP('1_CSV'!C1366,$A$5:$B6367,2,FALSE)&amp;"/"&amp;VLOOKUP('1_CSV'!D1366,$A$5:$B6367,2,FALSE),IF(
'1_CSV'!C1366&lt;&gt;"",VLOOKUP('1_CSV'!B1366,$A$5:$B6367,2,FALSE)&amp;"/"&amp;VLOOKUP('1_CSV'!C1366,$A$5:$B6367,2,FALSE),IF(
TRUE,VLOOKUP('1_CSV'!B1366,$A$5:$B6367,2,FALSE))))))</f>
        <v>#N/A</v>
      </c>
    </row>
    <row r="1369" spans="1:3" ht="16.5" x14ac:dyDescent="0.4">
      <c r="A1369" s="13" t="e" cm="1" vm="1">
        <f t="array" aca="1" ref="A1369" ca="1">INDEX('1_CSV'!B1367:F1367,1,COUNTA('1_CSV'!B1367:F1367))</f>
        <v>#VALUE!</v>
      </c>
      <c r="B1369" s="13" t="str">
        <f>IF('1_CSV'!G1367="","",'1_CSV'!G1367)</f>
        <v/>
      </c>
      <c r="C1369" s="14" t="e">
        <f ca="1">CONCATENATE($B$2,$C$2,"/c/")&amp;IF(
'1_CSV'!F1367&lt;&gt;"",VLOOKUP('1_CSV'!B1367,$A$5:$B6368,2,FALSE)&amp;"/"&amp;VLOOKUP('1_CSV'!C1367,$A$5:$B6368,2,FALSE)&amp;"/"&amp;VLOOKUP('1_CSV'!D1367,$A$5:$B6368,2,FALSE)&amp;"/"&amp;VLOOKUP('1_CSV'!E1367,$A$5:$B6368,2,FALSE)&amp;"/"&amp;VLOOKUP('1_CSV'!F1367,$A$5:$B6368,2,FALSE),IF(
'1_CSV'!E1367&lt;&gt;"",VLOOKUP('1_CSV'!B1367,$A$5:$B6368,2,FALSE)&amp;"/"&amp;VLOOKUP('1_CSV'!C1367,$A$5:$B6368,2,FALSE)&amp;"/"&amp;VLOOKUP('1_CSV'!D1367,$A$5:$B6368,2,FALSE)&amp;"/"&amp;VLOOKUP('1_CSV'!E1367,$A$5:$B6368,2,FALSE),IF(
'1_CSV'!D1367&lt;&gt;"",VLOOKUP('1_CSV'!B1367,$A$5:$B6368,2,FALSE)&amp;"/"&amp;VLOOKUP('1_CSV'!C1367,$A$5:$B6368,2,FALSE)&amp;"/"&amp;VLOOKUP('1_CSV'!D1367,$A$5:$B6368,2,FALSE),IF(
'1_CSV'!C1367&lt;&gt;"",VLOOKUP('1_CSV'!B1367,$A$5:$B6368,2,FALSE)&amp;"/"&amp;VLOOKUP('1_CSV'!C1367,$A$5:$B6368,2,FALSE),IF(
TRUE,VLOOKUP('1_CSV'!B1367,$A$5:$B6368,2,FALSE))))))</f>
        <v>#N/A</v>
      </c>
    </row>
    <row r="1370" spans="1:3" ht="16.5" x14ac:dyDescent="0.4">
      <c r="A1370" s="13" t="e" cm="1" vm="1">
        <f t="array" aca="1" ref="A1370" ca="1">INDEX('1_CSV'!B1368:F1368,1,COUNTA('1_CSV'!B1368:F1368))</f>
        <v>#VALUE!</v>
      </c>
      <c r="B1370" s="13" t="str">
        <f>IF('1_CSV'!G1368="","",'1_CSV'!G1368)</f>
        <v/>
      </c>
      <c r="C1370" s="14" t="e">
        <f ca="1">CONCATENATE($B$2,$C$2,"/c/")&amp;IF(
'1_CSV'!F1368&lt;&gt;"",VLOOKUP('1_CSV'!B1368,$A$5:$B6369,2,FALSE)&amp;"/"&amp;VLOOKUP('1_CSV'!C1368,$A$5:$B6369,2,FALSE)&amp;"/"&amp;VLOOKUP('1_CSV'!D1368,$A$5:$B6369,2,FALSE)&amp;"/"&amp;VLOOKUP('1_CSV'!E1368,$A$5:$B6369,2,FALSE)&amp;"/"&amp;VLOOKUP('1_CSV'!F1368,$A$5:$B6369,2,FALSE),IF(
'1_CSV'!E1368&lt;&gt;"",VLOOKUP('1_CSV'!B1368,$A$5:$B6369,2,FALSE)&amp;"/"&amp;VLOOKUP('1_CSV'!C1368,$A$5:$B6369,2,FALSE)&amp;"/"&amp;VLOOKUP('1_CSV'!D1368,$A$5:$B6369,2,FALSE)&amp;"/"&amp;VLOOKUP('1_CSV'!E1368,$A$5:$B6369,2,FALSE),IF(
'1_CSV'!D1368&lt;&gt;"",VLOOKUP('1_CSV'!B1368,$A$5:$B6369,2,FALSE)&amp;"/"&amp;VLOOKUP('1_CSV'!C1368,$A$5:$B6369,2,FALSE)&amp;"/"&amp;VLOOKUP('1_CSV'!D1368,$A$5:$B6369,2,FALSE),IF(
'1_CSV'!C1368&lt;&gt;"",VLOOKUP('1_CSV'!B1368,$A$5:$B6369,2,FALSE)&amp;"/"&amp;VLOOKUP('1_CSV'!C1368,$A$5:$B6369,2,FALSE),IF(
TRUE,VLOOKUP('1_CSV'!B1368,$A$5:$B6369,2,FALSE))))))</f>
        <v>#N/A</v>
      </c>
    </row>
    <row r="1371" spans="1:3" ht="16.5" x14ac:dyDescent="0.4">
      <c r="A1371" s="13" t="e" cm="1" vm="1">
        <f t="array" aca="1" ref="A1371" ca="1">INDEX('1_CSV'!B1369:F1369,1,COUNTA('1_CSV'!B1369:F1369))</f>
        <v>#VALUE!</v>
      </c>
      <c r="B1371" s="13" t="str">
        <f>IF('1_CSV'!G1369="","",'1_CSV'!G1369)</f>
        <v/>
      </c>
      <c r="C1371" s="14" t="e">
        <f ca="1">CONCATENATE($B$2,$C$2,"/c/")&amp;IF(
'1_CSV'!F1369&lt;&gt;"",VLOOKUP('1_CSV'!B1369,$A$5:$B6370,2,FALSE)&amp;"/"&amp;VLOOKUP('1_CSV'!C1369,$A$5:$B6370,2,FALSE)&amp;"/"&amp;VLOOKUP('1_CSV'!D1369,$A$5:$B6370,2,FALSE)&amp;"/"&amp;VLOOKUP('1_CSV'!E1369,$A$5:$B6370,2,FALSE)&amp;"/"&amp;VLOOKUP('1_CSV'!F1369,$A$5:$B6370,2,FALSE),IF(
'1_CSV'!E1369&lt;&gt;"",VLOOKUP('1_CSV'!B1369,$A$5:$B6370,2,FALSE)&amp;"/"&amp;VLOOKUP('1_CSV'!C1369,$A$5:$B6370,2,FALSE)&amp;"/"&amp;VLOOKUP('1_CSV'!D1369,$A$5:$B6370,2,FALSE)&amp;"/"&amp;VLOOKUP('1_CSV'!E1369,$A$5:$B6370,2,FALSE),IF(
'1_CSV'!D1369&lt;&gt;"",VLOOKUP('1_CSV'!B1369,$A$5:$B6370,2,FALSE)&amp;"/"&amp;VLOOKUP('1_CSV'!C1369,$A$5:$B6370,2,FALSE)&amp;"/"&amp;VLOOKUP('1_CSV'!D1369,$A$5:$B6370,2,FALSE),IF(
'1_CSV'!C1369&lt;&gt;"",VLOOKUP('1_CSV'!B1369,$A$5:$B6370,2,FALSE)&amp;"/"&amp;VLOOKUP('1_CSV'!C1369,$A$5:$B6370,2,FALSE),IF(
TRUE,VLOOKUP('1_CSV'!B1369,$A$5:$B6370,2,FALSE))))))</f>
        <v>#N/A</v>
      </c>
    </row>
    <row r="1372" spans="1:3" ht="16.5" x14ac:dyDescent="0.4">
      <c r="A1372" s="13" t="e" cm="1" vm="1">
        <f t="array" aca="1" ref="A1372" ca="1">INDEX('1_CSV'!B1370:F1370,1,COUNTA('1_CSV'!B1370:F1370))</f>
        <v>#VALUE!</v>
      </c>
      <c r="B1372" s="13" t="str">
        <f>IF('1_CSV'!G1370="","",'1_CSV'!G1370)</f>
        <v/>
      </c>
      <c r="C1372" s="14" t="e">
        <f ca="1">CONCATENATE($B$2,$C$2,"/c/")&amp;IF(
'1_CSV'!F1370&lt;&gt;"",VLOOKUP('1_CSV'!B1370,$A$5:$B6371,2,FALSE)&amp;"/"&amp;VLOOKUP('1_CSV'!C1370,$A$5:$B6371,2,FALSE)&amp;"/"&amp;VLOOKUP('1_CSV'!D1370,$A$5:$B6371,2,FALSE)&amp;"/"&amp;VLOOKUP('1_CSV'!E1370,$A$5:$B6371,2,FALSE)&amp;"/"&amp;VLOOKUP('1_CSV'!F1370,$A$5:$B6371,2,FALSE),IF(
'1_CSV'!E1370&lt;&gt;"",VLOOKUP('1_CSV'!B1370,$A$5:$B6371,2,FALSE)&amp;"/"&amp;VLOOKUP('1_CSV'!C1370,$A$5:$B6371,2,FALSE)&amp;"/"&amp;VLOOKUP('1_CSV'!D1370,$A$5:$B6371,2,FALSE)&amp;"/"&amp;VLOOKUP('1_CSV'!E1370,$A$5:$B6371,2,FALSE),IF(
'1_CSV'!D1370&lt;&gt;"",VLOOKUP('1_CSV'!B1370,$A$5:$B6371,2,FALSE)&amp;"/"&amp;VLOOKUP('1_CSV'!C1370,$A$5:$B6371,2,FALSE)&amp;"/"&amp;VLOOKUP('1_CSV'!D1370,$A$5:$B6371,2,FALSE),IF(
'1_CSV'!C1370&lt;&gt;"",VLOOKUP('1_CSV'!B1370,$A$5:$B6371,2,FALSE)&amp;"/"&amp;VLOOKUP('1_CSV'!C1370,$A$5:$B6371,2,FALSE),IF(
TRUE,VLOOKUP('1_CSV'!B1370,$A$5:$B6371,2,FALSE))))))</f>
        <v>#N/A</v>
      </c>
    </row>
    <row r="1373" spans="1:3" ht="16.5" x14ac:dyDescent="0.4">
      <c r="A1373" s="13" t="e" cm="1" vm="1">
        <f t="array" aca="1" ref="A1373" ca="1">INDEX('1_CSV'!B1371:F1371,1,COUNTA('1_CSV'!B1371:F1371))</f>
        <v>#VALUE!</v>
      </c>
      <c r="B1373" s="13" t="str">
        <f>IF('1_CSV'!G1371="","",'1_CSV'!G1371)</f>
        <v/>
      </c>
      <c r="C1373" s="14" t="e">
        <f ca="1">CONCATENATE($B$2,$C$2,"/c/")&amp;IF(
'1_CSV'!F1371&lt;&gt;"",VLOOKUP('1_CSV'!B1371,$A$5:$B6372,2,FALSE)&amp;"/"&amp;VLOOKUP('1_CSV'!C1371,$A$5:$B6372,2,FALSE)&amp;"/"&amp;VLOOKUP('1_CSV'!D1371,$A$5:$B6372,2,FALSE)&amp;"/"&amp;VLOOKUP('1_CSV'!E1371,$A$5:$B6372,2,FALSE)&amp;"/"&amp;VLOOKUP('1_CSV'!F1371,$A$5:$B6372,2,FALSE),IF(
'1_CSV'!E1371&lt;&gt;"",VLOOKUP('1_CSV'!B1371,$A$5:$B6372,2,FALSE)&amp;"/"&amp;VLOOKUP('1_CSV'!C1371,$A$5:$B6372,2,FALSE)&amp;"/"&amp;VLOOKUP('1_CSV'!D1371,$A$5:$B6372,2,FALSE)&amp;"/"&amp;VLOOKUP('1_CSV'!E1371,$A$5:$B6372,2,FALSE),IF(
'1_CSV'!D1371&lt;&gt;"",VLOOKUP('1_CSV'!B1371,$A$5:$B6372,2,FALSE)&amp;"/"&amp;VLOOKUP('1_CSV'!C1371,$A$5:$B6372,2,FALSE)&amp;"/"&amp;VLOOKUP('1_CSV'!D1371,$A$5:$B6372,2,FALSE),IF(
'1_CSV'!C1371&lt;&gt;"",VLOOKUP('1_CSV'!B1371,$A$5:$B6372,2,FALSE)&amp;"/"&amp;VLOOKUP('1_CSV'!C1371,$A$5:$B6372,2,FALSE),IF(
TRUE,VLOOKUP('1_CSV'!B1371,$A$5:$B6372,2,FALSE))))))</f>
        <v>#N/A</v>
      </c>
    </row>
    <row r="1374" spans="1:3" ht="16.5" x14ac:dyDescent="0.4">
      <c r="A1374" s="13" t="e" cm="1" vm="1">
        <f t="array" aca="1" ref="A1374" ca="1">INDEX('1_CSV'!B1372:F1372,1,COUNTA('1_CSV'!B1372:F1372))</f>
        <v>#VALUE!</v>
      </c>
      <c r="B1374" s="13" t="str">
        <f>IF('1_CSV'!G1372="","",'1_CSV'!G1372)</f>
        <v/>
      </c>
      <c r="C1374" s="14" t="e">
        <f ca="1">CONCATENATE($B$2,$C$2,"/c/")&amp;IF(
'1_CSV'!F1372&lt;&gt;"",VLOOKUP('1_CSV'!B1372,$A$5:$B6373,2,FALSE)&amp;"/"&amp;VLOOKUP('1_CSV'!C1372,$A$5:$B6373,2,FALSE)&amp;"/"&amp;VLOOKUP('1_CSV'!D1372,$A$5:$B6373,2,FALSE)&amp;"/"&amp;VLOOKUP('1_CSV'!E1372,$A$5:$B6373,2,FALSE)&amp;"/"&amp;VLOOKUP('1_CSV'!F1372,$A$5:$B6373,2,FALSE),IF(
'1_CSV'!E1372&lt;&gt;"",VLOOKUP('1_CSV'!B1372,$A$5:$B6373,2,FALSE)&amp;"/"&amp;VLOOKUP('1_CSV'!C1372,$A$5:$B6373,2,FALSE)&amp;"/"&amp;VLOOKUP('1_CSV'!D1372,$A$5:$B6373,2,FALSE)&amp;"/"&amp;VLOOKUP('1_CSV'!E1372,$A$5:$B6373,2,FALSE),IF(
'1_CSV'!D1372&lt;&gt;"",VLOOKUP('1_CSV'!B1372,$A$5:$B6373,2,FALSE)&amp;"/"&amp;VLOOKUP('1_CSV'!C1372,$A$5:$B6373,2,FALSE)&amp;"/"&amp;VLOOKUP('1_CSV'!D1372,$A$5:$B6373,2,FALSE),IF(
'1_CSV'!C1372&lt;&gt;"",VLOOKUP('1_CSV'!B1372,$A$5:$B6373,2,FALSE)&amp;"/"&amp;VLOOKUP('1_CSV'!C1372,$A$5:$B6373,2,FALSE),IF(
TRUE,VLOOKUP('1_CSV'!B1372,$A$5:$B6373,2,FALSE))))))</f>
        <v>#N/A</v>
      </c>
    </row>
    <row r="1375" spans="1:3" ht="16.5" x14ac:dyDescent="0.4">
      <c r="A1375" s="13" t="e" cm="1" vm="1">
        <f t="array" aca="1" ref="A1375" ca="1">INDEX('1_CSV'!B1373:F1373,1,COUNTA('1_CSV'!B1373:F1373))</f>
        <v>#VALUE!</v>
      </c>
      <c r="B1375" s="13" t="str">
        <f>IF('1_CSV'!G1373="","",'1_CSV'!G1373)</f>
        <v/>
      </c>
      <c r="C1375" s="14" t="e">
        <f ca="1">CONCATENATE($B$2,$C$2,"/c/")&amp;IF(
'1_CSV'!F1373&lt;&gt;"",VLOOKUP('1_CSV'!B1373,$A$5:$B6374,2,FALSE)&amp;"/"&amp;VLOOKUP('1_CSV'!C1373,$A$5:$B6374,2,FALSE)&amp;"/"&amp;VLOOKUP('1_CSV'!D1373,$A$5:$B6374,2,FALSE)&amp;"/"&amp;VLOOKUP('1_CSV'!E1373,$A$5:$B6374,2,FALSE)&amp;"/"&amp;VLOOKUP('1_CSV'!F1373,$A$5:$B6374,2,FALSE),IF(
'1_CSV'!E1373&lt;&gt;"",VLOOKUP('1_CSV'!B1373,$A$5:$B6374,2,FALSE)&amp;"/"&amp;VLOOKUP('1_CSV'!C1373,$A$5:$B6374,2,FALSE)&amp;"/"&amp;VLOOKUP('1_CSV'!D1373,$A$5:$B6374,2,FALSE)&amp;"/"&amp;VLOOKUP('1_CSV'!E1373,$A$5:$B6374,2,FALSE),IF(
'1_CSV'!D1373&lt;&gt;"",VLOOKUP('1_CSV'!B1373,$A$5:$B6374,2,FALSE)&amp;"/"&amp;VLOOKUP('1_CSV'!C1373,$A$5:$B6374,2,FALSE)&amp;"/"&amp;VLOOKUP('1_CSV'!D1373,$A$5:$B6374,2,FALSE),IF(
'1_CSV'!C1373&lt;&gt;"",VLOOKUP('1_CSV'!B1373,$A$5:$B6374,2,FALSE)&amp;"/"&amp;VLOOKUP('1_CSV'!C1373,$A$5:$B6374,2,FALSE),IF(
TRUE,VLOOKUP('1_CSV'!B1373,$A$5:$B6374,2,FALSE))))))</f>
        <v>#N/A</v>
      </c>
    </row>
    <row r="1376" spans="1:3" ht="16.5" x14ac:dyDescent="0.4">
      <c r="A1376" s="13" t="e" cm="1" vm="1">
        <f t="array" aca="1" ref="A1376" ca="1">INDEX('1_CSV'!B1374:F1374,1,COUNTA('1_CSV'!B1374:F1374))</f>
        <v>#VALUE!</v>
      </c>
      <c r="B1376" s="13" t="str">
        <f>IF('1_CSV'!G1374="","",'1_CSV'!G1374)</f>
        <v/>
      </c>
      <c r="C1376" s="14" t="e">
        <f ca="1">CONCATENATE($B$2,$C$2,"/c/")&amp;IF(
'1_CSV'!F1374&lt;&gt;"",VLOOKUP('1_CSV'!B1374,$A$5:$B6375,2,FALSE)&amp;"/"&amp;VLOOKUP('1_CSV'!C1374,$A$5:$B6375,2,FALSE)&amp;"/"&amp;VLOOKUP('1_CSV'!D1374,$A$5:$B6375,2,FALSE)&amp;"/"&amp;VLOOKUP('1_CSV'!E1374,$A$5:$B6375,2,FALSE)&amp;"/"&amp;VLOOKUP('1_CSV'!F1374,$A$5:$B6375,2,FALSE),IF(
'1_CSV'!E1374&lt;&gt;"",VLOOKUP('1_CSV'!B1374,$A$5:$B6375,2,FALSE)&amp;"/"&amp;VLOOKUP('1_CSV'!C1374,$A$5:$B6375,2,FALSE)&amp;"/"&amp;VLOOKUP('1_CSV'!D1374,$A$5:$B6375,2,FALSE)&amp;"/"&amp;VLOOKUP('1_CSV'!E1374,$A$5:$B6375,2,FALSE),IF(
'1_CSV'!D1374&lt;&gt;"",VLOOKUP('1_CSV'!B1374,$A$5:$B6375,2,FALSE)&amp;"/"&amp;VLOOKUP('1_CSV'!C1374,$A$5:$B6375,2,FALSE)&amp;"/"&amp;VLOOKUP('1_CSV'!D1374,$A$5:$B6375,2,FALSE),IF(
'1_CSV'!C1374&lt;&gt;"",VLOOKUP('1_CSV'!B1374,$A$5:$B6375,2,FALSE)&amp;"/"&amp;VLOOKUP('1_CSV'!C1374,$A$5:$B6375,2,FALSE),IF(
TRUE,VLOOKUP('1_CSV'!B1374,$A$5:$B6375,2,FALSE))))))</f>
        <v>#N/A</v>
      </c>
    </row>
    <row r="1377" spans="1:3" ht="16.5" x14ac:dyDescent="0.4">
      <c r="A1377" s="13" t="e" cm="1" vm="1">
        <f t="array" aca="1" ref="A1377" ca="1">INDEX('1_CSV'!B1375:F1375,1,COUNTA('1_CSV'!B1375:F1375))</f>
        <v>#VALUE!</v>
      </c>
      <c r="B1377" s="13" t="str">
        <f>IF('1_CSV'!G1375="","",'1_CSV'!G1375)</f>
        <v/>
      </c>
      <c r="C1377" s="14" t="e">
        <f ca="1">CONCATENATE($B$2,$C$2,"/c/")&amp;IF(
'1_CSV'!F1375&lt;&gt;"",VLOOKUP('1_CSV'!B1375,$A$5:$B6376,2,FALSE)&amp;"/"&amp;VLOOKUP('1_CSV'!C1375,$A$5:$B6376,2,FALSE)&amp;"/"&amp;VLOOKUP('1_CSV'!D1375,$A$5:$B6376,2,FALSE)&amp;"/"&amp;VLOOKUP('1_CSV'!E1375,$A$5:$B6376,2,FALSE)&amp;"/"&amp;VLOOKUP('1_CSV'!F1375,$A$5:$B6376,2,FALSE),IF(
'1_CSV'!E1375&lt;&gt;"",VLOOKUP('1_CSV'!B1375,$A$5:$B6376,2,FALSE)&amp;"/"&amp;VLOOKUP('1_CSV'!C1375,$A$5:$B6376,2,FALSE)&amp;"/"&amp;VLOOKUP('1_CSV'!D1375,$A$5:$B6376,2,FALSE)&amp;"/"&amp;VLOOKUP('1_CSV'!E1375,$A$5:$B6376,2,FALSE),IF(
'1_CSV'!D1375&lt;&gt;"",VLOOKUP('1_CSV'!B1375,$A$5:$B6376,2,FALSE)&amp;"/"&amp;VLOOKUP('1_CSV'!C1375,$A$5:$B6376,2,FALSE)&amp;"/"&amp;VLOOKUP('1_CSV'!D1375,$A$5:$B6376,2,FALSE),IF(
'1_CSV'!C1375&lt;&gt;"",VLOOKUP('1_CSV'!B1375,$A$5:$B6376,2,FALSE)&amp;"/"&amp;VLOOKUP('1_CSV'!C1375,$A$5:$B6376,2,FALSE),IF(
TRUE,VLOOKUP('1_CSV'!B1375,$A$5:$B6376,2,FALSE))))))</f>
        <v>#N/A</v>
      </c>
    </row>
    <row r="1378" spans="1:3" ht="16.5" x14ac:dyDescent="0.4">
      <c r="A1378" s="13" t="e" cm="1" vm="1">
        <f t="array" aca="1" ref="A1378" ca="1">INDEX('1_CSV'!B1376:F1376,1,COUNTA('1_CSV'!B1376:F1376))</f>
        <v>#VALUE!</v>
      </c>
      <c r="B1378" s="13" t="str">
        <f>IF('1_CSV'!G1376="","",'1_CSV'!G1376)</f>
        <v/>
      </c>
      <c r="C1378" s="14" t="e">
        <f ca="1">CONCATENATE($B$2,$C$2,"/c/")&amp;IF(
'1_CSV'!F1376&lt;&gt;"",VLOOKUP('1_CSV'!B1376,$A$5:$B6377,2,FALSE)&amp;"/"&amp;VLOOKUP('1_CSV'!C1376,$A$5:$B6377,2,FALSE)&amp;"/"&amp;VLOOKUP('1_CSV'!D1376,$A$5:$B6377,2,FALSE)&amp;"/"&amp;VLOOKUP('1_CSV'!E1376,$A$5:$B6377,2,FALSE)&amp;"/"&amp;VLOOKUP('1_CSV'!F1376,$A$5:$B6377,2,FALSE),IF(
'1_CSV'!E1376&lt;&gt;"",VLOOKUP('1_CSV'!B1376,$A$5:$B6377,2,FALSE)&amp;"/"&amp;VLOOKUP('1_CSV'!C1376,$A$5:$B6377,2,FALSE)&amp;"/"&amp;VLOOKUP('1_CSV'!D1376,$A$5:$B6377,2,FALSE)&amp;"/"&amp;VLOOKUP('1_CSV'!E1376,$A$5:$B6377,2,FALSE),IF(
'1_CSV'!D1376&lt;&gt;"",VLOOKUP('1_CSV'!B1376,$A$5:$B6377,2,FALSE)&amp;"/"&amp;VLOOKUP('1_CSV'!C1376,$A$5:$B6377,2,FALSE)&amp;"/"&amp;VLOOKUP('1_CSV'!D1376,$A$5:$B6377,2,FALSE),IF(
'1_CSV'!C1376&lt;&gt;"",VLOOKUP('1_CSV'!B1376,$A$5:$B6377,2,FALSE)&amp;"/"&amp;VLOOKUP('1_CSV'!C1376,$A$5:$B6377,2,FALSE),IF(
TRUE,VLOOKUP('1_CSV'!B1376,$A$5:$B6377,2,FALSE))))))</f>
        <v>#N/A</v>
      </c>
    </row>
    <row r="1379" spans="1:3" ht="16.5" x14ac:dyDescent="0.4">
      <c r="A1379" s="13" t="e" cm="1" vm="1">
        <f t="array" aca="1" ref="A1379" ca="1">INDEX('1_CSV'!B1377:F1377,1,COUNTA('1_CSV'!B1377:F1377))</f>
        <v>#VALUE!</v>
      </c>
      <c r="B1379" s="13" t="str">
        <f>IF('1_CSV'!G1377="","",'1_CSV'!G1377)</f>
        <v/>
      </c>
      <c r="C1379" s="14" t="e">
        <f ca="1">CONCATENATE($B$2,$C$2,"/c/")&amp;IF(
'1_CSV'!F1377&lt;&gt;"",VLOOKUP('1_CSV'!B1377,$A$5:$B6378,2,FALSE)&amp;"/"&amp;VLOOKUP('1_CSV'!C1377,$A$5:$B6378,2,FALSE)&amp;"/"&amp;VLOOKUP('1_CSV'!D1377,$A$5:$B6378,2,FALSE)&amp;"/"&amp;VLOOKUP('1_CSV'!E1377,$A$5:$B6378,2,FALSE)&amp;"/"&amp;VLOOKUP('1_CSV'!F1377,$A$5:$B6378,2,FALSE),IF(
'1_CSV'!E1377&lt;&gt;"",VLOOKUP('1_CSV'!B1377,$A$5:$B6378,2,FALSE)&amp;"/"&amp;VLOOKUP('1_CSV'!C1377,$A$5:$B6378,2,FALSE)&amp;"/"&amp;VLOOKUP('1_CSV'!D1377,$A$5:$B6378,2,FALSE)&amp;"/"&amp;VLOOKUP('1_CSV'!E1377,$A$5:$B6378,2,FALSE),IF(
'1_CSV'!D1377&lt;&gt;"",VLOOKUP('1_CSV'!B1377,$A$5:$B6378,2,FALSE)&amp;"/"&amp;VLOOKUP('1_CSV'!C1377,$A$5:$B6378,2,FALSE)&amp;"/"&amp;VLOOKUP('1_CSV'!D1377,$A$5:$B6378,2,FALSE),IF(
'1_CSV'!C1377&lt;&gt;"",VLOOKUP('1_CSV'!B1377,$A$5:$B6378,2,FALSE)&amp;"/"&amp;VLOOKUP('1_CSV'!C1377,$A$5:$B6378,2,FALSE),IF(
TRUE,VLOOKUP('1_CSV'!B1377,$A$5:$B6378,2,FALSE))))))</f>
        <v>#N/A</v>
      </c>
    </row>
    <row r="1380" spans="1:3" ht="16.5" x14ac:dyDescent="0.4">
      <c r="A1380" s="13" t="e" cm="1" vm="1">
        <f t="array" aca="1" ref="A1380" ca="1">INDEX('1_CSV'!B1378:F1378,1,COUNTA('1_CSV'!B1378:F1378))</f>
        <v>#VALUE!</v>
      </c>
      <c r="B1380" s="13" t="str">
        <f>IF('1_CSV'!G1378="","",'1_CSV'!G1378)</f>
        <v/>
      </c>
      <c r="C1380" s="14" t="e">
        <f ca="1">CONCATENATE($B$2,$C$2,"/c/")&amp;IF(
'1_CSV'!F1378&lt;&gt;"",VLOOKUP('1_CSV'!B1378,$A$5:$B6379,2,FALSE)&amp;"/"&amp;VLOOKUP('1_CSV'!C1378,$A$5:$B6379,2,FALSE)&amp;"/"&amp;VLOOKUP('1_CSV'!D1378,$A$5:$B6379,2,FALSE)&amp;"/"&amp;VLOOKUP('1_CSV'!E1378,$A$5:$B6379,2,FALSE)&amp;"/"&amp;VLOOKUP('1_CSV'!F1378,$A$5:$B6379,2,FALSE),IF(
'1_CSV'!E1378&lt;&gt;"",VLOOKUP('1_CSV'!B1378,$A$5:$B6379,2,FALSE)&amp;"/"&amp;VLOOKUP('1_CSV'!C1378,$A$5:$B6379,2,FALSE)&amp;"/"&amp;VLOOKUP('1_CSV'!D1378,$A$5:$B6379,2,FALSE)&amp;"/"&amp;VLOOKUP('1_CSV'!E1378,$A$5:$B6379,2,FALSE),IF(
'1_CSV'!D1378&lt;&gt;"",VLOOKUP('1_CSV'!B1378,$A$5:$B6379,2,FALSE)&amp;"/"&amp;VLOOKUP('1_CSV'!C1378,$A$5:$B6379,2,FALSE)&amp;"/"&amp;VLOOKUP('1_CSV'!D1378,$A$5:$B6379,2,FALSE),IF(
'1_CSV'!C1378&lt;&gt;"",VLOOKUP('1_CSV'!B1378,$A$5:$B6379,2,FALSE)&amp;"/"&amp;VLOOKUP('1_CSV'!C1378,$A$5:$B6379,2,FALSE),IF(
TRUE,VLOOKUP('1_CSV'!B1378,$A$5:$B6379,2,FALSE))))))</f>
        <v>#N/A</v>
      </c>
    </row>
    <row r="1381" spans="1:3" ht="16.5" x14ac:dyDescent="0.4">
      <c r="A1381" s="13" t="e" cm="1" vm="1">
        <f t="array" aca="1" ref="A1381" ca="1">INDEX('1_CSV'!B1379:F1379,1,COUNTA('1_CSV'!B1379:F1379))</f>
        <v>#VALUE!</v>
      </c>
      <c r="B1381" s="13" t="str">
        <f>IF('1_CSV'!G1379="","",'1_CSV'!G1379)</f>
        <v/>
      </c>
      <c r="C1381" s="14" t="e">
        <f ca="1">CONCATENATE($B$2,$C$2,"/c/")&amp;IF(
'1_CSV'!F1379&lt;&gt;"",VLOOKUP('1_CSV'!B1379,$A$5:$B6380,2,FALSE)&amp;"/"&amp;VLOOKUP('1_CSV'!C1379,$A$5:$B6380,2,FALSE)&amp;"/"&amp;VLOOKUP('1_CSV'!D1379,$A$5:$B6380,2,FALSE)&amp;"/"&amp;VLOOKUP('1_CSV'!E1379,$A$5:$B6380,2,FALSE)&amp;"/"&amp;VLOOKUP('1_CSV'!F1379,$A$5:$B6380,2,FALSE),IF(
'1_CSV'!E1379&lt;&gt;"",VLOOKUP('1_CSV'!B1379,$A$5:$B6380,2,FALSE)&amp;"/"&amp;VLOOKUP('1_CSV'!C1379,$A$5:$B6380,2,FALSE)&amp;"/"&amp;VLOOKUP('1_CSV'!D1379,$A$5:$B6380,2,FALSE)&amp;"/"&amp;VLOOKUP('1_CSV'!E1379,$A$5:$B6380,2,FALSE),IF(
'1_CSV'!D1379&lt;&gt;"",VLOOKUP('1_CSV'!B1379,$A$5:$B6380,2,FALSE)&amp;"/"&amp;VLOOKUP('1_CSV'!C1379,$A$5:$B6380,2,FALSE)&amp;"/"&amp;VLOOKUP('1_CSV'!D1379,$A$5:$B6380,2,FALSE),IF(
'1_CSV'!C1379&lt;&gt;"",VLOOKUP('1_CSV'!B1379,$A$5:$B6380,2,FALSE)&amp;"/"&amp;VLOOKUP('1_CSV'!C1379,$A$5:$B6380,2,FALSE),IF(
TRUE,VLOOKUP('1_CSV'!B1379,$A$5:$B6380,2,FALSE))))))</f>
        <v>#N/A</v>
      </c>
    </row>
    <row r="1382" spans="1:3" ht="16.5" x14ac:dyDescent="0.4">
      <c r="A1382" s="13" t="e" cm="1" vm="1">
        <f t="array" aca="1" ref="A1382" ca="1">INDEX('1_CSV'!B1380:F1380,1,COUNTA('1_CSV'!B1380:F1380))</f>
        <v>#VALUE!</v>
      </c>
      <c r="B1382" s="13" t="str">
        <f>IF('1_CSV'!G1380="","",'1_CSV'!G1380)</f>
        <v/>
      </c>
      <c r="C1382" s="14" t="e">
        <f ca="1">CONCATENATE($B$2,$C$2,"/c/")&amp;IF(
'1_CSV'!F1380&lt;&gt;"",VLOOKUP('1_CSV'!B1380,$A$5:$B6381,2,FALSE)&amp;"/"&amp;VLOOKUP('1_CSV'!C1380,$A$5:$B6381,2,FALSE)&amp;"/"&amp;VLOOKUP('1_CSV'!D1380,$A$5:$B6381,2,FALSE)&amp;"/"&amp;VLOOKUP('1_CSV'!E1380,$A$5:$B6381,2,FALSE)&amp;"/"&amp;VLOOKUP('1_CSV'!F1380,$A$5:$B6381,2,FALSE),IF(
'1_CSV'!E1380&lt;&gt;"",VLOOKUP('1_CSV'!B1380,$A$5:$B6381,2,FALSE)&amp;"/"&amp;VLOOKUP('1_CSV'!C1380,$A$5:$B6381,2,FALSE)&amp;"/"&amp;VLOOKUP('1_CSV'!D1380,$A$5:$B6381,2,FALSE)&amp;"/"&amp;VLOOKUP('1_CSV'!E1380,$A$5:$B6381,2,FALSE),IF(
'1_CSV'!D1380&lt;&gt;"",VLOOKUP('1_CSV'!B1380,$A$5:$B6381,2,FALSE)&amp;"/"&amp;VLOOKUP('1_CSV'!C1380,$A$5:$B6381,2,FALSE)&amp;"/"&amp;VLOOKUP('1_CSV'!D1380,$A$5:$B6381,2,FALSE),IF(
'1_CSV'!C1380&lt;&gt;"",VLOOKUP('1_CSV'!B1380,$A$5:$B6381,2,FALSE)&amp;"/"&amp;VLOOKUP('1_CSV'!C1380,$A$5:$B6381,2,FALSE),IF(
TRUE,VLOOKUP('1_CSV'!B1380,$A$5:$B6381,2,FALSE))))))</f>
        <v>#N/A</v>
      </c>
    </row>
    <row r="1383" spans="1:3" ht="16.5" x14ac:dyDescent="0.4">
      <c r="A1383" s="13" t="e" cm="1" vm="1">
        <f t="array" aca="1" ref="A1383" ca="1">INDEX('1_CSV'!B1381:F1381,1,COUNTA('1_CSV'!B1381:F1381))</f>
        <v>#VALUE!</v>
      </c>
      <c r="B1383" s="13" t="str">
        <f>IF('1_CSV'!G1381="","",'1_CSV'!G1381)</f>
        <v/>
      </c>
      <c r="C1383" s="14" t="e">
        <f ca="1">CONCATENATE($B$2,$C$2,"/c/")&amp;IF(
'1_CSV'!F1381&lt;&gt;"",VLOOKUP('1_CSV'!B1381,$A$5:$B6382,2,FALSE)&amp;"/"&amp;VLOOKUP('1_CSV'!C1381,$A$5:$B6382,2,FALSE)&amp;"/"&amp;VLOOKUP('1_CSV'!D1381,$A$5:$B6382,2,FALSE)&amp;"/"&amp;VLOOKUP('1_CSV'!E1381,$A$5:$B6382,2,FALSE)&amp;"/"&amp;VLOOKUP('1_CSV'!F1381,$A$5:$B6382,2,FALSE),IF(
'1_CSV'!E1381&lt;&gt;"",VLOOKUP('1_CSV'!B1381,$A$5:$B6382,2,FALSE)&amp;"/"&amp;VLOOKUP('1_CSV'!C1381,$A$5:$B6382,2,FALSE)&amp;"/"&amp;VLOOKUP('1_CSV'!D1381,$A$5:$B6382,2,FALSE)&amp;"/"&amp;VLOOKUP('1_CSV'!E1381,$A$5:$B6382,2,FALSE),IF(
'1_CSV'!D1381&lt;&gt;"",VLOOKUP('1_CSV'!B1381,$A$5:$B6382,2,FALSE)&amp;"/"&amp;VLOOKUP('1_CSV'!C1381,$A$5:$B6382,2,FALSE)&amp;"/"&amp;VLOOKUP('1_CSV'!D1381,$A$5:$B6382,2,FALSE),IF(
'1_CSV'!C1381&lt;&gt;"",VLOOKUP('1_CSV'!B1381,$A$5:$B6382,2,FALSE)&amp;"/"&amp;VLOOKUP('1_CSV'!C1381,$A$5:$B6382,2,FALSE),IF(
TRUE,VLOOKUP('1_CSV'!B1381,$A$5:$B6382,2,FALSE))))))</f>
        <v>#N/A</v>
      </c>
    </row>
    <row r="1384" spans="1:3" ht="16.5" x14ac:dyDescent="0.4">
      <c r="A1384" s="13" t="e" cm="1" vm="1">
        <f t="array" aca="1" ref="A1384" ca="1">INDEX('1_CSV'!B1382:F1382,1,COUNTA('1_CSV'!B1382:F1382))</f>
        <v>#VALUE!</v>
      </c>
      <c r="B1384" s="13" t="str">
        <f>IF('1_CSV'!G1382="","",'1_CSV'!G1382)</f>
        <v/>
      </c>
      <c r="C1384" s="14" t="e">
        <f ca="1">CONCATENATE($B$2,$C$2,"/c/")&amp;IF(
'1_CSV'!F1382&lt;&gt;"",VLOOKUP('1_CSV'!B1382,$A$5:$B6383,2,FALSE)&amp;"/"&amp;VLOOKUP('1_CSV'!C1382,$A$5:$B6383,2,FALSE)&amp;"/"&amp;VLOOKUP('1_CSV'!D1382,$A$5:$B6383,2,FALSE)&amp;"/"&amp;VLOOKUP('1_CSV'!E1382,$A$5:$B6383,2,FALSE)&amp;"/"&amp;VLOOKUP('1_CSV'!F1382,$A$5:$B6383,2,FALSE),IF(
'1_CSV'!E1382&lt;&gt;"",VLOOKUP('1_CSV'!B1382,$A$5:$B6383,2,FALSE)&amp;"/"&amp;VLOOKUP('1_CSV'!C1382,$A$5:$B6383,2,FALSE)&amp;"/"&amp;VLOOKUP('1_CSV'!D1382,$A$5:$B6383,2,FALSE)&amp;"/"&amp;VLOOKUP('1_CSV'!E1382,$A$5:$B6383,2,FALSE),IF(
'1_CSV'!D1382&lt;&gt;"",VLOOKUP('1_CSV'!B1382,$A$5:$B6383,2,FALSE)&amp;"/"&amp;VLOOKUP('1_CSV'!C1382,$A$5:$B6383,2,FALSE)&amp;"/"&amp;VLOOKUP('1_CSV'!D1382,$A$5:$B6383,2,FALSE),IF(
'1_CSV'!C1382&lt;&gt;"",VLOOKUP('1_CSV'!B1382,$A$5:$B6383,2,FALSE)&amp;"/"&amp;VLOOKUP('1_CSV'!C1382,$A$5:$B6383,2,FALSE),IF(
TRUE,VLOOKUP('1_CSV'!B1382,$A$5:$B6383,2,FALSE))))))</f>
        <v>#N/A</v>
      </c>
    </row>
    <row r="1385" spans="1:3" ht="16.5" x14ac:dyDescent="0.4">
      <c r="A1385" s="13" t="e" cm="1" vm="1">
        <f t="array" aca="1" ref="A1385" ca="1">INDEX('1_CSV'!B1383:F1383,1,COUNTA('1_CSV'!B1383:F1383))</f>
        <v>#VALUE!</v>
      </c>
      <c r="B1385" s="13" t="str">
        <f>IF('1_CSV'!G1383="","",'1_CSV'!G1383)</f>
        <v/>
      </c>
      <c r="C1385" s="14" t="e">
        <f ca="1">CONCATENATE($B$2,$C$2,"/c/")&amp;IF(
'1_CSV'!F1383&lt;&gt;"",VLOOKUP('1_CSV'!B1383,$A$5:$B6384,2,FALSE)&amp;"/"&amp;VLOOKUP('1_CSV'!C1383,$A$5:$B6384,2,FALSE)&amp;"/"&amp;VLOOKUP('1_CSV'!D1383,$A$5:$B6384,2,FALSE)&amp;"/"&amp;VLOOKUP('1_CSV'!E1383,$A$5:$B6384,2,FALSE)&amp;"/"&amp;VLOOKUP('1_CSV'!F1383,$A$5:$B6384,2,FALSE),IF(
'1_CSV'!E1383&lt;&gt;"",VLOOKUP('1_CSV'!B1383,$A$5:$B6384,2,FALSE)&amp;"/"&amp;VLOOKUP('1_CSV'!C1383,$A$5:$B6384,2,FALSE)&amp;"/"&amp;VLOOKUP('1_CSV'!D1383,$A$5:$B6384,2,FALSE)&amp;"/"&amp;VLOOKUP('1_CSV'!E1383,$A$5:$B6384,2,FALSE),IF(
'1_CSV'!D1383&lt;&gt;"",VLOOKUP('1_CSV'!B1383,$A$5:$B6384,2,FALSE)&amp;"/"&amp;VLOOKUP('1_CSV'!C1383,$A$5:$B6384,2,FALSE)&amp;"/"&amp;VLOOKUP('1_CSV'!D1383,$A$5:$B6384,2,FALSE),IF(
'1_CSV'!C1383&lt;&gt;"",VLOOKUP('1_CSV'!B1383,$A$5:$B6384,2,FALSE)&amp;"/"&amp;VLOOKUP('1_CSV'!C1383,$A$5:$B6384,2,FALSE),IF(
TRUE,VLOOKUP('1_CSV'!B1383,$A$5:$B6384,2,FALSE))))))</f>
        <v>#N/A</v>
      </c>
    </row>
    <row r="1386" spans="1:3" ht="16.5" x14ac:dyDescent="0.4">
      <c r="A1386" s="13" t="e" cm="1" vm="1">
        <f t="array" aca="1" ref="A1386" ca="1">INDEX('1_CSV'!B1384:F1384,1,COUNTA('1_CSV'!B1384:F1384))</f>
        <v>#VALUE!</v>
      </c>
      <c r="B1386" s="13" t="str">
        <f>IF('1_CSV'!G1384="","",'1_CSV'!G1384)</f>
        <v/>
      </c>
      <c r="C1386" s="14" t="e">
        <f ca="1">CONCATENATE($B$2,$C$2,"/c/")&amp;IF(
'1_CSV'!F1384&lt;&gt;"",VLOOKUP('1_CSV'!B1384,$A$5:$B6385,2,FALSE)&amp;"/"&amp;VLOOKUP('1_CSV'!C1384,$A$5:$B6385,2,FALSE)&amp;"/"&amp;VLOOKUP('1_CSV'!D1384,$A$5:$B6385,2,FALSE)&amp;"/"&amp;VLOOKUP('1_CSV'!E1384,$A$5:$B6385,2,FALSE)&amp;"/"&amp;VLOOKUP('1_CSV'!F1384,$A$5:$B6385,2,FALSE),IF(
'1_CSV'!E1384&lt;&gt;"",VLOOKUP('1_CSV'!B1384,$A$5:$B6385,2,FALSE)&amp;"/"&amp;VLOOKUP('1_CSV'!C1384,$A$5:$B6385,2,FALSE)&amp;"/"&amp;VLOOKUP('1_CSV'!D1384,$A$5:$B6385,2,FALSE)&amp;"/"&amp;VLOOKUP('1_CSV'!E1384,$A$5:$B6385,2,FALSE),IF(
'1_CSV'!D1384&lt;&gt;"",VLOOKUP('1_CSV'!B1384,$A$5:$B6385,2,FALSE)&amp;"/"&amp;VLOOKUP('1_CSV'!C1384,$A$5:$B6385,2,FALSE)&amp;"/"&amp;VLOOKUP('1_CSV'!D1384,$A$5:$B6385,2,FALSE),IF(
'1_CSV'!C1384&lt;&gt;"",VLOOKUP('1_CSV'!B1384,$A$5:$B6385,2,FALSE)&amp;"/"&amp;VLOOKUP('1_CSV'!C1384,$A$5:$B6385,2,FALSE),IF(
TRUE,VLOOKUP('1_CSV'!B1384,$A$5:$B6385,2,FALSE))))))</f>
        <v>#N/A</v>
      </c>
    </row>
    <row r="1387" spans="1:3" ht="16.5" x14ac:dyDescent="0.4">
      <c r="A1387" s="13" t="e" cm="1" vm="1">
        <f t="array" aca="1" ref="A1387" ca="1">INDEX('1_CSV'!B1385:F1385,1,COUNTA('1_CSV'!B1385:F1385))</f>
        <v>#VALUE!</v>
      </c>
      <c r="B1387" s="13" t="str">
        <f>IF('1_CSV'!G1385="","",'1_CSV'!G1385)</f>
        <v/>
      </c>
      <c r="C1387" s="14" t="e">
        <f ca="1">CONCATENATE($B$2,$C$2,"/c/")&amp;IF(
'1_CSV'!F1385&lt;&gt;"",VLOOKUP('1_CSV'!B1385,$A$5:$B6386,2,FALSE)&amp;"/"&amp;VLOOKUP('1_CSV'!C1385,$A$5:$B6386,2,FALSE)&amp;"/"&amp;VLOOKUP('1_CSV'!D1385,$A$5:$B6386,2,FALSE)&amp;"/"&amp;VLOOKUP('1_CSV'!E1385,$A$5:$B6386,2,FALSE)&amp;"/"&amp;VLOOKUP('1_CSV'!F1385,$A$5:$B6386,2,FALSE),IF(
'1_CSV'!E1385&lt;&gt;"",VLOOKUP('1_CSV'!B1385,$A$5:$B6386,2,FALSE)&amp;"/"&amp;VLOOKUP('1_CSV'!C1385,$A$5:$B6386,2,FALSE)&amp;"/"&amp;VLOOKUP('1_CSV'!D1385,$A$5:$B6386,2,FALSE)&amp;"/"&amp;VLOOKUP('1_CSV'!E1385,$A$5:$B6386,2,FALSE),IF(
'1_CSV'!D1385&lt;&gt;"",VLOOKUP('1_CSV'!B1385,$A$5:$B6386,2,FALSE)&amp;"/"&amp;VLOOKUP('1_CSV'!C1385,$A$5:$B6386,2,FALSE)&amp;"/"&amp;VLOOKUP('1_CSV'!D1385,$A$5:$B6386,2,FALSE),IF(
'1_CSV'!C1385&lt;&gt;"",VLOOKUP('1_CSV'!B1385,$A$5:$B6386,2,FALSE)&amp;"/"&amp;VLOOKUP('1_CSV'!C1385,$A$5:$B6386,2,FALSE),IF(
TRUE,VLOOKUP('1_CSV'!B1385,$A$5:$B6386,2,FALSE))))))</f>
        <v>#N/A</v>
      </c>
    </row>
    <row r="1388" spans="1:3" ht="16.5" x14ac:dyDescent="0.4">
      <c r="A1388" s="13" t="e" cm="1" vm="1">
        <f t="array" aca="1" ref="A1388" ca="1">INDEX('1_CSV'!B1386:F1386,1,COUNTA('1_CSV'!B1386:F1386))</f>
        <v>#VALUE!</v>
      </c>
      <c r="B1388" s="13" t="str">
        <f>IF('1_CSV'!G1386="","",'1_CSV'!G1386)</f>
        <v/>
      </c>
      <c r="C1388" s="14" t="e">
        <f ca="1">CONCATENATE($B$2,$C$2,"/c/")&amp;IF(
'1_CSV'!F1386&lt;&gt;"",VLOOKUP('1_CSV'!B1386,$A$5:$B6387,2,FALSE)&amp;"/"&amp;VLOOKUP('1_CSV'!C1386,$A$5:$B6387,2,FALSE)&amp;"/"&amp;VLOOKUP('1_CSV'!D1386,$A$5:$B6387,2,FALSE)&amp;"/"&amp;VLOOKUP('1_CSV'!E1386,$A$5:$B6387,2,FALSE)&amp;"/"&amp;VLOOKUP('1_CSV'!F1386,$A$5:$B6387,2,FALSE),IF(
'1_CSV'!E1386&lt;&gt;"",VLOOKUP('1_CSV'!B1386,$A$5:$B6387,2,FALSE)&amp;"/"&amp;VLOOKUP('1_CSV'!C1386,$A$5:$B6387,2,FALSE)&amp;"/"&amp;VLOOKUP('1_CSV'!D1386,$A$5:$B6387,2,FALSE)&amp;"/"&amp;VLOOKUP('1_CSV'!E1386,$A$5:$B6387,2,FALSE),IF(
'1_CSV'!D1386&lt;&gt;"",VLOOKUP('1_CSV'!B1386,$A$5:$B6387,2,FALSE)&amp;"/"&amp;VLOOKUP('1_CSV'!C1386,$A$5:$B6387,2,FALSE)&amp;"/"&amp;VLOOKUP('1_CSV'!D1386,$A$5:$B6387,2,FALSE),IF(
'1_CSV'!C1386&lt;&gt;"",VLOOKUP('1_CSV'!B1386,$A$5:$B6387,2,FALSE)&amp;"/"&amp;VLOOKUP('1_CSV'!C1386,$A$5:$B6387,2,FALSE),IF(
TRUE,VLOOKUP('1_CSV'!B1386,$A$5:$B6387,2,FALSE))))))</f>
        <v>#N/A</v>
      </c>
    </row>
    <row r="1389" spans="1:3" ht="16.5" x14ac:dyDescent="0.4">
      <c r="A1389" s="13" t="e" cm="1" vm="1">
        <f t="array" aca="1" ref="A1389" ca="1">INDEX('1_CSV'!B1387:F1387,1,COUNTA('1_CSV'!B1387:F1387))</f>
        <v>#VALUE!</v>
      </c>
      <c r="B1389" s="13" t="str">
        <f>IF('1_CSV'!G1387="","",'1_CSV'!G1387)</f>
        <v/>
      </c>
      <c r="C1389" s="14" t="e">
        <f ca="1">CONCATENATE($B$2,$C$2,"/c/")&amp;IF(
'1_CSV'!F1387&lt;&gt;"",VLOOKUP('1_CSV'!B1387,$A$5:$B6388,2,FALSE)&amp;"/"&amp;VLOOKUP('1_CSV'!C1387,$A$5:$B6388,2,FALSE)&amp;"/"&amp;VLOOKUP('1_CSV'!D1387,$A$5:$B6388,2,FALSE)&amp;"/"&amp;VLOOKUP('1_CSV'!E1387,$A$5:$B6388,2,FALSE)&amp;"/"&amp;VLOOKUP('1_CSV'!F1387,$A$5:$B6388,2,FALSE),IF(
'1_CSV'!E1387&lt;&gt;"",VLOOKUP('1_CSV'!B1387,$A$5:$B6388,2,FALSE)&amp;"/"&amp;VLOOKUP('1_CSV'!C1387,$A$5:$B6388,2,FALSE)&amp;"/"&amp;VLOOKUP('1_CSV'!D1387,$A$5:$B6388,2,FALSE)&amp;"/"&amp;VLOOKUP('1_CSV'!E1387,$A$5:$B6388,2,FALSE),IF(
'1_CSV'!D1387&lt;&gt;"",VLOOKUP('1_CSV'!B1387,$A$5:$B6388,2,FALSE)&amp;"/"&amp;VLOOKUP('1_CSV'!C1387,$A$5:$B6388,2,FALSE)&amp;"/"&amp;VLOOKUP('1_CSV'!D1387,$A$5:$B6388,2,FALSE),IF(
'1_CSV'!C1387&lt;&gt;"",VLOOKUP('1_CSV'!B1387,$A$5:$B6388,2,FALSE)&amp;"/"&amp;VLOOKUP('1_CSV'!C1387,$A$5:$B6388,2,FALSE),IF(
TRUE,VLOOKUP('1_CSV'!B1387,$A$5:$B6388,2,FALSE))))))</f>
        <v>#N/A</v>
      </c>
    </row>
    <row r="1390" spans="1:3" ht="16.5" x14ac:dyDescent="0.4">
      <c r="A1390" s="13" t="e" cm="1" vm="1">
        <f t="array" aca="1" ref="A1390" ca="1">INDEX('1_CSV'!B1388:F1388,1,COUNTA('1_CSV'!B1388:F1388))</f>
        <v>#VALUE!</v>
      </c>
      <c r="B1390" s="13" t="str">
        <f>IF('1_CSV'!G1388="","",'1_CSV'!G1388)</f>
        <v/>
      </c>
      <c r="C1390" s="14" t="e">
        <f ca="1">CONCATENATE($B$2,$C$2,"/c/")&amp;IF(
'1_CSV'!F1388&lt;&gt;"",VLOOKUP('1_CSV'!B1388,$A$5:$B6389,2,FALSE)&amp;"/"&amp;VLOOKUP('1_CSV'!C1388,$A$5:$B6389,2,FALSE)&amp;"/"&amp;VLOOKUP('1_CSV'!D1388,$A$5:$B6389,2,FALSE)&amp;"/"&amp;VLOOKUP('1_CSV'!E1388,$A$5:$B6389,2,FALSE)&amp;"/"&amp;VLOOKUP('1_CSV'!F1388,$A$5:$B6389,2,FALSE),IF(
'1_CSV'!E1388&lt;&gt;"",VLOOKUP('1_CSV'!B1388,$A$5:$B6389,2,FALSE)&amp;"/"&amp;VLOOKUP('1_CSV'!C1388,$A$5:$B6389,2,FALSE)&amp;"/"&amp;VLOOKUP('1_CSV'!D1388,$A$5:$B6389,2,FALSE)&amp;"/"&amp;VLOOKUP('1_CSV'!E1388,$A$5:$B6389,2,FALSE),IF(
'1_CSV'!D1388&lt;&gt;"",VLOOKUP('1_CSV'!B1388,$A$5:$B6389,2,FALSE)&amp;"/"&amp;VLOOKUP('1_CSV'!C1388,$A$5:$B6389,2,FALSE)&amp;"/"&amp;VLOOKUP('1_CSV'!D1388,$A$5:$B6389,2,FALSE),IF(
'1_CSV'!C1388&lt;&gt;"",VLOOKUP('1_CSV'!B1388,$A$5:$B6389,2,FALSE)&amp;"/"&amp;VLOOKUP('1_CSV'!C1388,$A$5:$B6389,2,FALSE),IF(
TRUE,VLOOKUP('1_CSV'!B1388,$A$5:$B6389,2,FALSE))))))</f>
        <v>#N/A</v>
      </c>
    </row>
    <row r="1391" spans="1:3" ht="16.5" x14ac:dyDescent="0.4">
      <c r="A1391" s="13" t="e" cm="1" vm="1">
        <f t="array" aca="1" ref="A1391" ca="1">INDEX('1_CSV'!B1389:F1389,1,COUNTA('1_CSV'!B1389:F1389))</f>
        <v>#VALUE!</v>
      </c>
      <c r="B1391" s="13" t="str">
        <f>IF('1_CSV'!G1389="","",'1_CSV'!G1389)</f>
        <v/>
      </c>
      <c r="C1391" s="14" t="e">
        <f ca="1">CONCATENATE($B$2,$C$2,"/c/")&amp;IF(
'1_CSV'!F1389&lt;&gt;"",VLOOKUP('1_CSV'!B1389,$A$5:$B6390,2,FALSE)&amp;"/"&amp;VLOOKUP('1_CSV'!C1389,$A$5:$B6390,2,FALSE)&amp;"/"&amp;VLOOKUP('1_CSV'!D1389,$A$5:$B6390,2,FALSE)&amp;"/"&amp;VLOOKUP('1_CSV'!E1389,$A$5:$B6390,2,FALSE)&amp;"/"&amp;VLOOKUP('1_CSV'!F1389,$A$5:$B6390,2,FALSE),IF(
'1_CSV'!E1389&lt;&gt;"",VLOOKUP('1_CSV'!B1389,$A$5:$B6390,2,FALSE)&amp;"/"&amp;VLOOKUP('1_CSV'!C1389,$A$5:$B6390,2,FALSE)&amp;"/"&amp;VLOOKUP('1_CSV'!D1389,$A$5:$B6390,2,FALSE)&amp;"/"&amp;VLOOKUP('1_CSV'!E1389,$A$5:$B6390,2,FALSE),IF(
'1_CSV'!D1389&lt;&gt;"",VLOOKUP('1_CSV'!B1389,$A$5:$B6390,2,FALSE)&amp;"/"&amp;VLOOKUP('1_CSV'!C1389,$A$5:$B6390,2,FALSE)&amp;"/"&amp;VLOOKUP('1_CSV'!D1389,$A$5:$B6390,2,FALSE),IF(
'1_CSV'!C1389&lt;&gt;"",VLOOKUP('1_CSV'!B1389,$A$5:$B6390,2,FALSE)&amp;"/"&amp;VLOOKUP('1_CSV'!C1389,$A$5:$B6390,2,FALSE),IF(
TRUE,VLOOKUP('1_CSV'!B1389,$A$5:$B6390,2,FALSE))))))</f>
        <v>#N/A</v>
      </c>
    </row>
    <row r="1392" spans="1:3" ht="16.5" x14ac:dyDescent="0.4">
      <c r="A1392" s="13" t="e" cm="1" vm="1">
        <f t="array" aca="1" ref="A1392" ca="1">INDEX('1_CSV'!B1390:F1390,1,COUNTA('1_CSV'!B1390:F1390))</f>
        <v>#VALUE!</v>
      </c>
      <c r="B1392" s="13" t="str">
        <f>IF('1_CSV'!G1390="","",'1_CSV'!G1390)</f>
        <v/>
      </c>
      <c r="C1392" s="14" t="e">
        <f ca="1">CONCATENATE($B$2,$C$2,"/c/")&amp;IF(
'1_CSV'!F1390&lt;&gt;"",VLOOKUP('1_CSV'!B1390,$A$5:$B6391,2,FALSE)&amp;"/"&amp;VLOOKUP('1_CSV'!C1390,$A$5:$B6391,2,FALSE)&amp;"/"&amp;VLOOKUP('1_CSV'!D1390,$A$5:$B6391,2,FALSE)&amp;"/"&amp;VLOOKUP('1_CSV'!E1390,$A$5:$B6391,2,FALSE)&amp;"/"&amp;VLOOKUP('1_CSV'!F1390,$A$5:$B6391,2,FALSE),IF(
'1_CSV'!E1390&lt;&gt;"",VLOOKUP('1_CSV'!B1390,$A$5:$B6391,2,FALSE)&amp;"/"&amp;VLOOKUP('1_CSV'!C1390,$A$5:$B6391,2,FALSE)&amp;"/"&amp;VLOOKUP('1_CSV'!D1390,$A$5:$B6391,2,FALSE)&amp;"/"&amp;VLOOKUP('1_CSV'!E1390,$A$5:$B6391,2,FALSE),IF(
'1_CSV'!D1390&lt;&gt;"",VLOOKUP('1_CSV'!B1390,$A$5:$B6391,2,FALSE)&amp;"/"&amp;VLOOKUP('1_CSV'!C1390,$A$5:$B6391,2,FALSE)&amp;"/"&amp;VLOOKUP('1_CSV'!D1390,$A$5:$B6391,2,FALSE),IF(
'1_CSV'!C1390&lt;&gt;"",VLOOKUP('1_CSV'!B1390,$A$5:$B6391,2,FALSE)&amp;"/"&amp;VLOOKUP('1_CSV'!C1390,$A$5:$B6391,2,FALSE),IF(
TRUE,VLOOKUP('1_CSV'!B1390,$A$5:$B6391,2,FALSE))))))</f>
        <v>#N/A</v>
      </c>
    </row>
    <row r="1393" spans="1:3" ht="16.5" x14ac:dyDescent="0.4">
      <c r="A1393" s="13" t="e" cm="1" vm="1">
        <f t="array" aca="1" ref="A1393" ca="1">INDEX('1_CSV'!B1391:F1391,1,COUNTA('1_CSV'!B1391:F1391))</f>
        <v>#VALUE!</v>
      </c>
      <c r="B1393" s="13" t="str">
        <f>IF('1_CSV'!G1391="","",'1_CSV'!G1391)</f>
        <v/>
      </c>
      <c r="C1393" s="14" t="e">
        <f ca="1">CONCATENATE($B$2,$C$2,"/c/")&amp;IF(
'1_CSV'!F1391&lt;&gt;"",VLOOKUP('1_CSV'!B1391,$A$5:$B6392,2,FALSE)&amp;"/"&amp;VLOOKUP('1_CSV'!C1391,$A$5:$B6392,2,FALSE)&amp;"/"&amp;VLOOKUP('1_CSV'!D1391,$A$5:$B6392,2,FALSE)&amp;"/"&amp;VLOOKUP('1_CSV'!E1391,$A$5:$B6392,2,FALSE)&amp;"/"&amp;VLOOKUP('1_CSV'!F1391,$A$5:$B6392,2,FALSE),IF(
'1_CSV'!E1391&lt;&gt;"",VLOOKUP('1_CSV'!B1391,$A$5:$B6392,2,FALSE)&amp;"/"&amp;VLOOKUP('1_CSV'!C1391,$A$5:$B6392,2,FALSE)&amp;"/"&amp;VLOOKUP('1_CSV'!D1391,$A$5:$B6392,2,FALSE)&amp;"/"&amp;VLOOKUP('1_CSV'!E1391,$A$5:$B6392,2,FALSE),IF(
'1_CSV'!D1391&lt;&gt;"",VLOOKUP('1_CSV'!B1391,$A$5:$B6392,2,FALSE)&amp;"/"&amp;VLOOKUP('1_CSV'!C1391,$A$5:$B6392,2,FALSE)&amp;"/"&amp;VLOOKUP('1_CSV'!D1391,$A$5:$B6392,2,FALSE),IF(
'1_CSV'!C1391&lt;&gt;"",VLOOKUP('1_CSV'!B1391,$A$5:$B6392,2,FALSE)&amp;"/"&amp;VLOOKUP('1_CSV'!C1391,$A$5:$B6392,2,FALSE),IF(
TRUE,VLOOKUP('1_CSV'!B1391,$A$5:$B6392,2,FALSE))))))</f>
        <v>#N/A</v>
      </c>
    </row>
    <row r="1394" spans="1:3" ht="16.5" x14ac:dyDescent="0.4">
      <c r="A1394" s="13" t="e" cm="1" vm="1">
        <f t="array" aca="1" ref="A1394" ca="1">INDEX('1_CSV'!B1392:F1392,1,COUNTA('1_CSV'!B1392:F1392))</f>
        <v>#VALUE!</v>
      </c>
      <c r="B1394" s="13" t="str">
        <f>IF('1_CSV'!G1392="","",'1_CSV'!G1392)</f>
        <v/>
      </c>
      <c r="C1394" s="14" t="e">
        <f ca="1">CONCATENATE($B$2,$C$2,"/c/")&amp;IF(
'1_CSV'!F1392&lt;&gt;"",VLOOKUP('1_CSV'!B1392,$A$5:$B6393,2,FALSE)&amp;"/"&amp;VLOOKUP('1_CSV'!C1392,$A$5:$B6393,2,FALSE)&amp;"/"&amp;VLOOKUP('1_CSV'!D1392,$A$5:$B6393,2,FALSE)&amp;"/"&amp;VLOOKUP('1_CSV'!E1392,$A$5:$B6393,2,FALSE)&amp;"/"&amp;VLOOKUP('1_CSV'!F1392,$A$5:$B6393,2,FALSE),IF(
'1_CSV'!E1392&lt;&gt;"",VLOOKUP('1_CSV'!B1392,$A$5:$B6393,2,FALSE)&amp;"/"&amp;VLOOKUP('1_CSV'!C1392,$A$5:$B6393,2,FALSE)&amp;"/"&amp;VLOOKUP('1_CSV'!D1392,$A$5:$B6393,2,FALSE)&amp;"/"&amp;VLOOKUP('1_CSV'!E1392,$A$5:$B6393,2,FALSE),IF(
'1_CSV'!D1392&lt;&gt;"",VLOOKUP('1_CSV'!B1392,$A$5:$B6393,2,FALSE)&amp;"/"&amp;VLOOKUP('1_CSV'!C1392,$A$5:$B6393,2,FALSE)&amp;"/"&amp;VLOOKUP('1_CSV'!D1392,$A$5:$B6393,2,FALSE),IF(
'1_CSV'!C1392&lt;&gt;"",VLOOKUP('1_CSV'!B1392,$A$5:$B6393,2,FALSE)&amp;"/"&amp;VLOOKUP('1_CSV'!C1392,$A$5:$B6393,2,FALSE),IF(
TRUE,VLOOKUP('1_CSV'!B1392,$A$5:$B6393,2,FALSE))))))</f>
        <v>#N/A</v>
      </c>
    </row>
    <row r="1395" spans="1:3" ht="16.5" x14ac:dyDescent="0.4">
      <c r="A1395" s="13" t="e" cm="1" vm="1">
        <f t="array" aca="1" ref="A1395" ca="1">INDEX('1_CSV'!B1393:F1393,1,COUNTA('1_CSV'!B1393:F1393))</f>
        <v>#VALUE!</v>
      </c>
      <c r="B1395" s="13" t="str">
        <f>IF('1_CSV'!G1393="","",'1_CSV'!G1393)</f>
        <v/>
      </c>
      <c r="C1395" s="14" t="e">
        <f ca="1">CONCATENATE($B$2,$C$2,"/c/")&amp;IF(
'1_CSV'!F1393&lt;&gt;"",VLOOKUP('1_CSV'!B1393,$A$5:$B6394,2,FALSE)&amp;"/"&amp;VLOOKUP('1_CSV'!C1393,$A$5:$B6394,2,FALSE)&amp;"/"&amp;VLOOKUP('1_CSV'!D1393,$A$5:$B6394,2,FALSE)&amp;"/"&amp;VLOOKUP('1_CSV'!E1393,$A$5:$B6394,2,FALSE)&amp;"/"&amp;VLOOKUP('1_CSV'!F1393,$A$5:$B6394,2,FALSE),IF(
'1_CSV'!E1393&lt;&gt;"",VLOOKUP('1_CSV'!B1393,$A$5:$B6394,2,FALSE)&amp;"/"&amp;VLOOKUP('1_CSV'!C1393,$A$5:$B6394,2,FALSE)&amp;"/"&amp;VLOOKUP('1_CSV'!D1393,$A$5:$B6394,2,FALSE)&amp;"/"&amp;VLOOKUP('1_CSV'!E1393,$A$5:$B6394,2,FALSE),IF(
'1_CSV'!D1393&lt;&gt;"",VLOOKUP('1_CSV'!B1393,$A$5:$B6394,2,FALSE)&amp;"/"&amp;VLOOKUP('1_CSV'!C1393,$A$5:$B6394,2,FALSE)&amp;"/"&amp;VLOOKUP('1_CSV'!D1393,$A$5:$B6394,2,FALSE),IF(
'1_CSV'!C1393&lt;&gt;"",VLOOKUP('1_CSV'!B1393,$A$5:$B6394,2,FALSE)&amp;"/"&amp;VLOOKUP('1_CSV'!C1393,$A$5:$B6394,2,FALSE),IF(
TRUE,VLOOKUP('1_CSV'!B1393,$A$5:$B6394,2,FALSE))))))</f>
        <v>#N/A</v>
      </c>
    </row>
    <row r="1396" spans="1:3" ht="16.5" x14ac:dyDescent="0.4">
      <c r="A1396" s="13" t="e" cm="1" vm="1">
        <f t="array" aca="1" ref="A1396" ca="1">INDEX('1_CSV'!B1394:F1394,1,COUNTA('1_CSV'!B1394:F1394))</f>
        <v>#VALUE!</v>
      </c>
      <c r="B1396" s="13" t="str">
        <f>IF('1_CSV'!G1394="","",'1_CSV'!G1394)</f>
        <v/>
      </c>
      <c r="C1396" s="14" t="e">
        <f ca="1">CONCATENATE($B$2,$C$2,"/c/")&amp;IF(
'1_CSV'!F1394&lt;&gt;"",VLOOKUP('1_CSV'!B1394,$A$5:$B6395,2,FALSE)&amp;"/"&amp;VLOOKUP('1_CSV'!C1394,$A$5:$B6395,2,FALSE)&amp;"/"&amp;VLOOKUP('1_CSV'!D1394,$A$5:$B6395,2,FALSE)&amp;"/"&amp;VLOOKUP('1_CSV'!E1394,$A$5:$B6395,2,FALSE)&amp;"/"&amp;VLOOKUP('1_CSV'!F1394,$A$5:$B6395,2,FALSE),IF(
'1_CSV'!E1394&lt;&gt;"",VLOOKUP('1_CSV'!B1394,$A$5:$B6395,2,FALSE)&amp;"/"&amp;VLOOKUP('1_CSV'!C1394,$A$5:$B6395,2,FALSE)&amp;"/"&amp;VLOOKUP('1_CSV'!D1394,$A$5:$B6395,2,FALSE)&amp;"/"&amp;VLOOKUP('1_CSV'!E1394,$A$5:$B6395,2,FALSE),IF(
'1_CSV'!D1394&lt;&gt;"",VLOOKUP('1_CSV'!B1394,$A$5:$B6395,2,FALSE)&amp;"/"&amp;VLOOKUP('1_CSV'!C1394,$A$5:$B6395,2,FALSE)&amp;"/"&amp;VLOOKUP('1_CSV'!D1394,$A$5:$B6395,2,FALSE),IF(
'1_CSV'!C1394&lt;&gt;"",VLOOKUP('1_CSV'!B1394,$A$5:$B6395,2,FALSE)&amp;"/"&amp;VLOOKUP('1_CSV'!C1394,$A$5:$B6395,2,FALSE),IF(
TRUE,VLOOKUP('1_CSV'!B1394,$A$5:$B6395,2,FALSE))))))</f>
        <v>#N/A</v>
      </c>
    </row>
    <row r="1397" spans="1:3" ht="16.5" x14ac:dyDescent="0.4">
      <c r="A1397" s="13" t="e" cm="1" vm="1">
        <f t="array" aca="1" ref="A1397" ca="1">INDEX('1_CSV'!B1395:F1395,1,COUNTA('1_CSV'!B1395:F1395))</f>
        <v>#VALUE!</v>
      </c>
      <c r="B1397" s="13" t="str">
        <f>IF('1_CSV'!G1395="","",'1_CSV'!G1395)</f>
        <v/>
      </c>
      <c r="C1397" s="14" t="e">
        <f ca="1">CONCATENATE($B$2,$C$2,"/c/")&amp;IF(
'1_CSV'!F1395&lt;&gt;"",VLOOKUP('1_CSV'!B1395,$A$5:$B6396,2,FALSE)&amp;"/"&amp;VLOOKUP('1_CSV'!C1395,$A$5:$B6396,2,FALSE)&amp;"/"&amp;VLOOKUP('1_CSV'!D1395,$A$5:$B6396,2,FALSE)&amp;"/"&amp;VLOOKUP('1_CSV'!E1395,$A$5:$B6396,2,FALSE)&amp;"/"&amp;VLOOKUP('1_CSV'!F1395,$A$5:$B6396,2,FALSE),IF(
'1_CSV'!E1395&lt;&gt;"",VLOOKUP('1_CSV'!B1395,$A$5:$B6396,2,FALSE)&amp;"/"&amp;VLOOKUP('1_CSV'!C1395,$A$5:$B6396,2,FALSE)&amp;"/"&amp;VLOOKUP('1_CSV'!D1395,$A$5:$B6396,2,FALSE)&amp;"/"&amp;VLOOKUP('1_CSV'!E1395,$A$5:$B6396,2,FALSE),IF(
'1_CSV'!D1395&lt;&gt;"",VLOOKUP('1_CSV'!B1395,$A$5:$B6396,2,FALSE)&amp;"/"&amp;VLOOKUP('1_CSV'!C1395,$A$5:$B6396,2,FALSE)&amp;"/"&amp;VLOOKUP('1_CSV'!D1395,$A$5:$B6396,2,FALSE),IF(
'1_CSV'!C1395&lt;&gt;"",VLOOKUP('1_CSV'!B1395,$A$5:$B6396,2,FALSE)&amp;"/"&amp;VLOOKUP('1_CSV'!C1395,$A$5:$B6396,2,FALSE),IF(
TRUE,VLOOKUP('1_CSV'!B1395,$A$5:$B6396,2,FALSE))))))</f>
        <v>#N/A</v>
      </c>
    </row>
    <row r="1398" spans="1:3" ht="16.5" x14ac:dyDescent="0.4">
      <c r="A1398" s="13" t="e" cm="1" vm="1">
        <f t="array" aca="1" ref="A1398" ca="1">INDEX('1_CSV'!B1396:F1396,1,COUNTA('1_CSV'!B1396:F1396))</f>
        <v>#VALUE!</v>
      </c>
      <c r="B1398" s="13" t="str">
        <f>IF('1_CSV'!G1396="","",'1_CSV'!G1396)</f>
        <v/>
      </c>
      <c r="C1398" s="14" t="e">
        <f ca="1">CONCATENATE($B$2,$C$2,"/c/")&amp;IF(
'1_CSV'!F1396&lt;&gt;"",VLOOKUP('1_CSV'!B1396,$A$5:$B6397,2,FALSE)&amp;"/"&amp;VLOOKUP('1_CSV'!C1396,$A$5:$B6397,2,FALSE)&amp;"/"&amp;VLOOKUP('1_CSV'!D1396,$A$5:$B6397,2,FALSE)&amp;"/"&amp;VLOOKUP('1_CSV'!E1396,$A$5:$B6397,2,FALSE)&amp;"/"&amp;VLOOKUP('1_CSV'!F1396,$A$5:$B6397,2,FALSE),IF(
'1_CSV'!E1396&lt;&gt;"",VLOOKUP('1_CSV'!B1396,$A$5:$B6397,2,FALSE)&amp;"/"&amp;VLOOKUP('1_CSV'!C1396,$A$5:$B6397,2,FALSE)&amp;"/"&amp;VLOOKUP('1_CSV'!D1396,$A$5:$B6397,2,FALSE)&amp;"/"&amp;VLOOKUP('1_CSV'!E1396,$A$5:$B6397,2,FALSE),IF(
'1_CSV'!D1396&lt;&gt;"",VLOOKUP('1_CSV'!B1396,$A$5:$B6397,2,FALSE)&amp;"/"&amp;VLOOKUP('1_CSV'!C1396,$A$5:$B6397,2,FALSE)&amp;"/"&amp;VLOOKUP('1_CSV'!D1396,$A$5:$B6397,2,FALSE),IF(
'1_CSV'!C1396&lt;&gt;"",VLOOKUP('1_CSV'!B1396,$A$5:$B6397,2,FALSE)&amp;"/"&amp;VLOOKUP('1_CSV'!C1396,$A$5:$B6397,2,FALSE),IF(
TRUE,VLOOKUP('1_CSV'!B1396,$A$5:$B6397,2,FALSE))))))</f>
        <v>#N/A</v>
      </c>
    </row>
    <row r="1399" spans="1:3" ht="16.5" x14ac:dyDescent="0.4">
      <c r="A1399" s="13" t="e" cm="1" vm="1">
        <f t="array" aca="1" ref="A1399" ca="1">INDEX('1_CSV'!B1397:F1397,1,COUNTA('1_CSV'!B1397:F1397))</f>
        <v>#VALUE!</v>
      </c>
      <c r="B1399" s="13" t="str">
        <f>IF('1_CSV'!G1397="","",'1_CSV'!G1397)</f>
        <v/>
      </c>
      <c r="C1399" s="14" t="e">
        <f ca="1">CONCATENATE($B$2,$C$2,"/c/")&amp;IF(
'1_CSV'!F1397&lt;&gt;"",VLOOKUP('1_CSV'!B1397,$A$5:$B6398,2,FALSE)&amp;"/"&amp;VLOOKUP('1_CSV'!C1397,$A$5:$B6398,2,FALSE)&amp;"/"&amp;VLOOKUP('1_CSV'!D1397,$A$5:$B6398,2,FALSE)&amp;"/"&amp;VLOOKUP('1_CSV'!E1397,$A$5:$B6398,2,FALSE)&amp;"/"&amp;VLOOKUP('1_CSV'!F1397,$A$5:$B6398,2,FALSE),IF(
'1_CSV'!E1397&lt;&gt;"",VLOOKUP('1_CSV'!B1397,$A$5:$B6398,2,FALSE)&amp;"/"&amp;VLOOKUP('1_CSV'!C1397,$A$5:$B6398,2,FALSE)&amp;"/"&amp;VLOOKUP('1_CSV'!D1397,$A$5:$B6398,2,FALSE)&amp;"/"&amp;VLOOKUP('1_CSV'!E1397,$A$5:$B6398,2,FALSE),IF(
'1_CSV'!D1397&lt;&gt;"",VLOOKUP('1_CSV'!B1397,$A$5:$B6398,2,FALSE)&amp;"/"&amp;VLOOKUP('1_CSV'!C1397,$A$5:$B6398,2,FALSE)&amp;"/"&amp;VLOOKUP('1_CSV'!D1397,$A$5:$B6398,2,FALSE),IF(
'1_CSV'!C1397&lt;&gt;"",VLOOKUP('1_CSV'!B1397,$A$5:$B6398,2,FALSE)&amp;"/"&amp;VLOOKUP('1_CSV'!C1397,$A$5:$B6398,2,FALSE),IF(
TRUE,VLOOKUP('1_CSV'!B1397,$A$5:$B6398,2,FALSE))))))</f>
        <v>#N/A</v>
      </c>
    </row>
    <row r="1400" spans="1:3" ht="16.5" x14ac:dyDescent="0.4">
      <c r="A1400" s="13" t="e" cm="1" vm="1">
        <f t="array" aca="1" ref="A1400" ca="1">INDEX('1_CSV'!B1398:F1398,1,COUNTA('1_CSV'!B1398:F1398))</f>
        <v>#VALUE!</v>
      </c>
      <c r="B1400" s="13" t="str">
        <f>IF('1_CSV'!G1398="","",'1_CSV'!G1398)</f>
        <v/>
      </c>
      <c r="C1400" s="14" t="e">
        <f ca="1">CONCATENATE($B$2,$C$2,"/c/")&amp;IF(
'1_CSV'!F1398&lt;&gt;"",VLOOKUP('1_CSV'!B1398,$A$5:$B6399,2,FALSE)&amp;"/"&amp;VLOOKUP('1_CSV'!C1398,$A$5:$B6399,2,FALSE)&amp;"/"&amp;VLOOKUP('1_CSV'!D1398,$A$5:$B6399,2,FALSE)&amp;"/"&amp;VLOOKUP('1_CSV'!E1398,$A$5:$B6399,2,FALSE)&amp;"/"&amp;VLOOKUP('1_CSV'!F1398,$A$5:$B6399,2,FALSE),IF(
'1_CSV'!E1398&lt;&gt;"",VLOOKUP('1_CSV'!B1398,$A$5:$B6399,2,FALSE)&amp;"/"&amp;VLOOKUP('1_CSV'!C1398,$A$5:$B6399,2,FALSE)&amp;"/"&amp;VLOOKUP('1_CSV'!D1398,$A$5:$B6399,2,FALSE)&amp;"/"&amp;VLOOKUP('1_CSV'!E1398,$A$5:$B6399,2,FALSE),IF(
'1_CSV'!D1398&lt;&gt;"",VLOOKUP('1_CSV'!B1398,$A$5:$B6399,2,FALSE)&amp;"/"&amp;VLOOKUP('1_CSV'!C1398,$A$5:$B6399,2,FALSE)&amp;"/"&amp;VLOOKUP('1_CSV'!D1398,$A$5:$B6399,2,FALSE),IF(
'1_CSV'!C1398&lt;&gt;"",VLOOKUP('1_CSV'!B1398,$A$5:$B6399,2,FALSE)&amp;"/"&amp;VLOOKUP('1_CSV'!C1398,$A$5:$B6399,2,FALSE),IF(
TRUE,VLOOKUP('1_CSV'!B1398,$A$5:$B6399,2,FALSE))))))</f>
        <v>#N/A</v>
      </c>
    </row>
    <row r="1401" spans="1:3" ht="16.5" x14ac:dyDescent="0.4">
      <c r="A1401" s="13" t="e" cm="1" vm="1">
        <f t="array" aca="1" ref="A1401" ca="1">INDEX('1_CSV'!B1399:F1399,1,COUNTA('1_CSV'!B1399:F1399))</f>
        <v>#VALUE!</v>
      </c>
      <c r="B1401" s="13" t="str">
        <f>IF('1_CSV'!G1399="","",'1_CSV'!G1399)</f>
        <v/>
      </c>
      <c r="C1401" s="14" t="e">
        <f ca="1">CONCATENATE($B$2,$C$2,"/c/")&amp;IF(
'1_CSV'!F1399&lt;&gt;"",VLOOKUP('1_CSV'!B1399,$A$5:$B6400,2,FALSE)&amp;"/"&amp;VLOOKUP('1_CSV'!C1399,$A$5:$B6400,2,FALSE)&amp;"/"&amp;VLOOKUP('1_CSV'!D1399,$A$5:$B6400,2,FALSE)&amp;"/"&amp;VLOOKUP('1_CSV'!E1399,$A$5:$B6400,2,FALSE)&amp;"/"&amp;VLOOKUP('1_CSV'!F1399,$A$5:$B6400,2,FALSE),IF(
'1_CSV'!E1399&lt;&gt;"",VLOOKUP('1_CSV'!B1399,$A$5:$B6400,2,FALSE)&amp;"/"&amp;VLOOKUP('1_CSV'!C1399,$A$5:$B6400,2,FALSE)&amp;"/"&amp;VLOOKUP('1_CSV'!D1399,$A$5:$B6400,2,FALSE)&amp;"/"&amp;VLOOKUP('1_CSV'!E1399,$A$5:$B6400,2,FALSE),IF(
'1_CSV'!D1399&lt;&gt;"",VLOOKUP('1_CSV'!B1399,$A$5:$B6400,2,FALSE)&amp;"/"&amp;VLOOKUP('1_CSV'!C1399,$A$5:$B6400,2,FALSE)&amp;"/"&amp;VLOOKUP('1_CSV'!D1399,$A$5:$B6400,2,FALSE),IF(
'1_CSV'!C1399&lt;&gt;"",VLOOKUP('1_CSV'!B1399,$A$5:$B6400,2,FALSE)&amp;"/"&amp;VLOOKUP('1_CSV'!C1399,$A$5:$B6400,2,FALSE),IF(
TRUE,VLOOKUP('1_CSV'!B1399,$A$5:$B6400,2,FALSE))))))</f>
        <v>#N/A</v>
      </c>
    </row>
    <row r="1402" spans="1:3" ht="16.5" x14ac:dyDescent="0.4">
      <c r="A1402" s="13" t="e" cm="1" vm="1">
        <f t="array" aca="1" ref="A1402" ca="1">INDEX('1_CSV'!B1400:F1400,1,COUNTA('1_CSV'!B1400:F1400))</f>
        <v>#VALUE!</v>
      </c>
      <c r="B1402" s="13" t="str">
        <f>IF('1_CSV'!G1400="","",'1_CSV'!G1400)</f>
        <v/>
      </c>
      <c r="C1402" s="14" t="e">
        <f ca="1">CONCATENATE($B$2,$C$2,"/c/")&amp;IF(
'1_CSV'!F1400&lt;&gt;"",VLOOKUP('1_CSV'!B1400,$A$5:$B6401,2,FALSE)&amp;"/"&amp;VLOOKUP('1_CSV'!C1400,$A$5:$B6401,2,FALSE)&amp;"/"&amp;VLOOKUP('1_CSV'!D1400,$A$5:$B6401,2,FALSE)&amp;"/"&amp;VLOOKUP('1_CSV'!E1400,$A$5:$B6401,2,FALSE)&amp;"/"&amp;VLOOKUP('1_CSV'!F1400,$A$5:$B6401,2,FALSE),IF(
'1_CSV'!E1400&lt;&gt;"",VLOOKUP('1_CSV'!B1400,$A$5:$B6401,2,FALSE)&amp;"/"&amp;VLOOKUP('1_CSV'!C1400,$A$5:$B6401,2,FALSE)&amp;"/"&amp;VLOOKUP('1_CSV'!D1400,$A$5:$B6401,2,FALSE)&amp;"/"&amp;VLOOKUP('1_CSV'!E1400,$A$5:$B6401,2,FALSE),IF(
'1_CSV'!D1400&lt;&gt;"",VLOOKUP('1_CSV'!B1400,$A$5:$B6401,2,FALSE)&amp;"/"&amp;VLOOKUP('1_CSV'!C1400,$A$5:$B6401,2,FALSE)&amp;"/"&amp;VLOOKUP('1_CSV'!D1400,$A$5:$B6401,2,FALSE),IF(
'1_CSV'!C1400&lt;&gt;"",VLOOKUP('1_CSV'!B1400,$A$5:$B6401,2,FALSE)&amp;"/"&amp;VLOOKUP('1_CSV'!C1400,$A$5:$B6401,2,FALSE),IF(
TRUE,VLOOKUP('1_CSV'!B1400,$A$5:$B6401,2,FALSE))))))</f>
        <v>#N/A</v>
      </c>
    </row>
    <row r="1403" spans="1:3" ht="16.5" x14ac:dyDescent="0.4">
      <c r="A1403" s="13" t="e" cm="1" vm="1">
        <f t="array" aca="1" ref="A1403" ca="1">INDEX('1_CSV'!B1401:F1401,1,COUNTA('1_CSV'!B1401:F1401))</f>
        <v>#VALUE!</v>
      </c>
      <c r="B1403" s="13" t="str">
        <f>IF('1_CSV'!G1401="","",'1_CSV'!G1401)</f>
        <v/>
      </c>
      <c r="C1403" s="14" t="e">
        <f ca="1">CONCATENATE($B$2,$C$2,"/c/")&amp;IF(
'1_CSV'!F1401&lt;&gt;"",VLOOKUP('1_CSV'!B1401,$A$5:$B6402,2,FALSE)&amp;"/"&amp;VLOOKUP('1_CSV'!C1401,$A$5:$B6402,2,FALSE)&amp;"/"&amp;VLOOKUP('1_CSV'!D1401,$A$5:$B6402,2,FALSE)&amp;"/"&amp;VLOOKUP('1_CSV'!E1401,$A$5:$B6402,2,FALSE)&amp;"/"&amp;VLOOKUP('1_CSV'!F1401,$A$5:$B6402,2,FALSE),IF(
'1_CSV'!E1401&lt;&gt;"",VLOOKUP('1_CSV'!B1401,$A$5:$B6402,2,FALSE)&amp;"/"&amp;VLOOKUP('1_CSV'!C1401,$A$5:$B6402,2,FALSE)&amp;"/"&amp;VLOOKUP('1_CSV'!D1401,$A$5:$B6402,2,FALSE)&amp;"/"&amp;VLOOKUP('1_CSV'!E1401,$A$5:$B6402,2,FALSE),IF(
'1_CSV'!D1401&lt;&gt;"",VLOOKUP('1_CSV'!B1401,$A$5:$B6402,2,FALSE)&amp;"/"&amp;VLOOKUP('1_CSV'!C1401,$A$5:$B6402,2,FALSE)&amp;"/"&amp;VLOOKUP('1_CSV'!D1401,$A$5:$B6402,2,FALSE),IF(
'1_CSV'!C1401&lt;&gt;"",VLOOKUP('1_CSV'!B1401,$A$5:$B6402,2,FALSE)&amp;"/"&amp;VLOOKUP('1_CSV'!C1401,$A$5:$B6402,2,FALSE),IF(
TRUE,VLOOKUP('1_CSV'!B1401,$A$5:$B6402,2,FALSE))))))</f>
        <v>#N/A</v>
      </c>
    </row>
    <row r="1404" spans="1:3" ht="16.5" x14ac:dyDescent="0.4">
      <c r="A1404" s="13" t="e" cm="1" vm="1">
        <f t="array" aca="1" ref="A1404" ca="1">INDEX('1_CSV'!B1402:F1402,1,COUNTA('1_CSV'!B1402:F1402))</f>
        <v>#VALUE!</v>
      </c>
      <c r="B1404" s="13" t="str">
        <f>IF('1_CSV'!G1402="","",'1_CSV'!G1402)</f>
        <v/>
      </c>
      <c r="C1404" s="14" t="e">
        <f ca="1">CONCATENATE($B$2,$C$2,"/c/")&amp;IF(
'1_CSV'!F1402&lt;&gt;"",VLOOKUP('1_CSV'!B1402,$A$5:$B6403,2,FALSE)&amp;"/"&amp;VLOOKUP('1_CSV'!C1402,$A$5:$B6403,2,FALSE)&amp;"/"&amp;VLOOKUP('1_CSV'!D1402,$A$5:$B6403,2,FALSE)&amp;"/"&amp;VLOOKUP('1_CSV'!E1402,$A$5:$B6403,2,FALSE)&amp;"/"&amp;VLOOKUP('1_CSV'!F1402,$A$5:$B6403,2,FALSE),IF(
'1_CSV'!E1402&lt;&gt;"",VLOOKUP('1_CSV'!B1402,$A$5:$B6403,2,FALSE)&amp;"/"&amp;VLOOKUP('1_CSV'!C1402,$A$5:$B6403,2,FALSE)&amp;"/"&amp;VLOOKUP('1_CSV'!D1402,$A$5:$B6403,2,FALSE)&amp;"/"&amp;VLOOKUP('1_CSV'!E1402,$A$5:$B6403,2,FALSE),IF(
'1_CSV'!D1402&lt;&gt;"",VLOOKUP('1_CSV'!B1402,$A$5:$B6403,2,FALSE)&amp;"/"&amp;VLOOKUP('1_CSV'!C1402,$A$5:$B6403,2,FALSE)&amp;"/"&amp;VLOOKUP('1_CSV'!D1402,$A$5:$B6403,2,FALSE),IF(
'1_CSV'!C1402&lt;&gt;"",VLOOKUP('1_CSV'!B1402,$A$5:$B6403,2,FALSE)&amp;"/"&amp;VLOOKUP('1_CSV'!C1402,$A$5:$B6403,2,FALSE),IF(
TRUE,VLOOKUP('1_CSV'!B1402,$A$5:$B6403,2,FALSE))))))</f>
        <v>#N/A</v>
      </c>
    </row>
    <row r="1405" spans="1:3" ht="16.5" x14ac:dyDescent="0.4">
      <c r="A1405" s="13" t="e" cm="1" vm="1">
        <f t="array" aca="1" ref="A1405" ca="1">INDEX('1_CSV'!B1403:F1403,1,COUNTA('1_CSV'!B1403:F1403))</f>
        <v>#VALUE!</v>
      </c>
      <c r="B1405" s="13" t="str">
        <f>IF('1_CSV'!G1403="","",'1_CSV'!G1403)</f>
        <v/>
      </c>
      <c r="C1405" s="14" t="e">
        <f ca="1">CONCATENATE($B$2,$C$2,"/c/")&amp;IF(
'1_CSV'!F1403&lt;&gt;"",VLOOKUP('1_CSV'!B1403,$A$5:$B6404,2,FALSE)&amp;"/"&amp;VLOOKUP('1_CSV'!C1403,$A$5:$B6404,2,FALSE)&amp;"/"&amp;VLOOKUP('1_CSV'!D1403,$A$5:$B6404,2,FALSE)&amp;"/"&amp;VLOOKUP('1_CSV'!E1403,$A$5:$B6404,2,FALSE)&amp;"/"&amp;VLOOKUP('1_CSV'!F1403,$A$5:$B6404,2,FALSE),IF(
'1_CSV'!E1403&lt;&gt;"",VLOOKUP('1_CSV'!B1403,$A$5:$B6404,2,FALSE)&amp;"/"&amp;VLOOKUP('1_CSV'!C1403,$A$5:$B6404,2,FALSE)&amp;"/"&amp;VLOOKUP('1_CSV'!D1403,$A$5:$B6404,2,FALSE)&amp;"/"&amp;VLOOKUP('1_CSV'!E1403,$A$5:$B6404,2,FALSE),IF(
'1_CSV'!D1403&lt;&gt;"",VLOOKUP('1_CSV'!B1403,$A$5:$B6404,2,FALSE)&amp;"/"&amp;VLOOKUP('1_CSV'!C1403,$A$5:$B6404,2,FALSE)&amp;"/"&amp;VLOOKUP('1_CSV'!D1403,$A$5:$B6404,2,FALSE),IF(
'1_CSV'!C1403&lt;&gt;"",VLOOKUP('1_CSV'!B1403,$A$5:$B6404,2,FALSE)&amp;"/"&amp;VLOOKUP('1_CSV'!C1403,$A$5:$B6404,2,FALSE),IF(
TRUE,VLOOKUP('1_CSV'!B1403,$A$5:$B6404,2,FALSE))))))</f>
        <v>#N/A</v>
      </c>
    </row>
    <row r="1406" spans="1:3" ht="16.5" x14ac:dyDescent="0.4">
      <c r="A1406" s="13" t="e" cm="1" vm="1">
        <f t="array" aca="1" ref="A1406" ca="1">INDEX('1_CSV'!B1404:F1404,1,COUNTA('1_CSV'!B1404:F1404))</f>
        <v>#VALUE!</v>
      </c>
      <c r="B1406" s="13" t="str">
        <f>IF('1_CSV'!G1404="","",'1_CSV'!G1404)</f>
        <v/>
      </c>
      <c r="C1406" s="14" t="e">
        <f ca="1">CONCATENATE($B$2,$C$2,"/c/")&amp;IF(
'1_CSV'!F1404&lt;&gt;"",VLOOKUP('1_CSV'!B1404,$A$5:$B6405,2,FALSE)&amp;"/"&amp;VLOOKUP('1_CSV'!C1404,$A$5:$B6405,2,FALSE)&amp;"/"&amp;VLOOKUP('1_CSV'!D1404,$A$5:$B6405,2,FALSE)&amp;"/"&amp;VLOOKUP('1_CSV'!E1404,$A$5:$B6405,2,FALSE)&amp;"/"&amp;VLOOKUP('1_CSV'!F1404,$A$5:$B6405,2,FALSE),IF(
'1_CSV'!E1404&lt;&gt;"",VLOOKUP('1_CSV'!B1404,$A$5:$B6405,2,FALSE)&amp;"/"&amp;VLOOKUP('1_CSV'!C1404,$A$5:$B6405,2,FALSE)&amp;"/"&amp;VLOOKUP('1_CSV'!D1404,$A$5:$B6405,2,FALSE)&amp;"/"&amp;VLOOKUP('1_CSV'!E1404,$A$5:$B6405,2,FALSE),IF(
'1_CSV'!D1404&lt;&gt;"",VLOOKUP('1_CSV'!B1404,$A$5:$B6405,2,FALSE)&amp;"/"&amp;VLOOKUP('1_CSV'!C1404,$A$5:$B6405,2,FALSE)&amp;"/"&amp;VLOOKUP('1_CSV'!D1404,$A$5:$B6405,2,FALSE),IF(
'1_CSV'!C1404&lt;&gt;"",VLOOKUP('1_CSV'!B1404,$A$5:$B6405,2,FALSE)&amp;"/"&amp;VLOOKUP('1_CSV'!C1404,$A$5:$B6405,2,FALSE),IF(
TRUE,VLOOKUP('1_CSV'!B1404,$A$5:$B6405,2,FALSE))))))</f>
        <v>#N/A</v>
      </c>
    </row>
    <row r="1407" spans="1:3" ht="16.5" x14ac:dyDescent="0.4">
      <c r="A1407" s="13" t="e" cm="1" vm="1">
        <f t="array" aca="1" ref="A1407" ca="1">INDEX('1_CSV'!B1405:F1405,1,COUNTA('1_CSV'!B1405:F1405))</f>
        <v>#VALUE!</v>
      </c>
      <c r="B1407" s="13" t="str">
        <f>IF('1_CSV'!G1405="","",'1_CSV'!G1405)</f>
        <v/>
      </c>
      <c r="C1407" s="14" t="e">
        <f ca="1">CONCATENATE($B$2,$C$2,"/c/")&amp;IF(
'1_CSV'!F1405&lt;&gt;"",VLOOKUP('1_CSV'!B1405,$A$5:$B6406,2,FALSE)&amp;"/"&amp;VLOOKUP('1_CSV'!C1405,$A$5:$B6406,2,FALSE)&amp;"/"&amp;VLOOKUP('1_CSV'!D1405,$A$5:$B6406,2,FALSE)&amp;"/"&amp;VLOOKUP('1_CSV'!E1405,$A$5:$B6406,2,FALSE)&amp;"/"&amp;VLOOKUP('1_CSV'!F1405,$A$5:$B6406,2,FALSE),IF(
'1_CSV'!E1405&lt;&gt;"",VLOOKUP('1_CSV'!B1405,$A$5:$B6406,2,FALSE)&amp;"/"&amp;VLOOKUP('1_CSV'!C1405,$A$5:$B6406,2,FALSE)&amp;"/"&amp;VLOOKUP('1_CSV'!D1405,$A$5:$B6406,2,FALSE)&amp;"/"&amp;VLOOKUP('1_CSV'!E1405,$A$5:$B6406,2,FALSE),IF(
'1_CSV'!D1405&lt;&gt;"",VLOOKUP('1_CSV'!B1405,$A$5:$B6406,2,FALSE)&amp;"/"&amp;VLOOKUP('1_CSV'!C1405,$A$5:$B6406,2,FALSE)&amp;"/"&amp;VLOOKUP('1_CSV'!D1405,$A$5:$B6406,2,FALSE),IF(
'1_CSV'!C1405&lt;&gt;"",VLOOKUP('1_CSV'!B1405,$A$5:$B6406,2,FALSE)&amp;"/"&amp;VLOOKUP('1_CSV'!C1405,$A$5:$B6406,2,FALSE),IF(
TRUE,VLOOKUP('1_CSV'!B1405,$A$5:$B6406,2,FALSE))))))</f>
        <v>#N/A</v>
      </c>
    </row>
    <row r="1408" spans="1:3" ht="16.5" x14ac:dyDescent="0.4">
      <c r="A1408" s="13" t="e" cm="1" vm="1">
        <f t="array" aca="1" ref="A1408" ca="1">INDEX('1_CSV'!B1406:F1406,1,COUNTA('1_CSV'!B1406:F1406))</f>
        <v>#VALUE!</v>
      </c>
      <c r="B1408" s="13" t="str">
        <f>IF('1_CSV'!G1406="","",'1_CSV'!G1406)</f>
        <v/>
      </c>
      <c r="C1408" s="14" t="e">
        <f ca="1">CONCATENATE($B$2,$C$2,"/c/")&amp;IF(
'1_CSV'!F1406&lt;&gt;"",VLOOKUP('1_CSV'!B1406,$A$5:$B6407,2,FALSE)&amp;"/"&amp;VLOOKUP('1_CSV'!C1406,$A$5:$B6407,2,FALSE)&amp;"/"&amp;VLOOKUP('1_CSV'!D1406,$A$5:$B6407,2,FALSE)&amp;"/"&amp;VLOOKUP('1_CSV'!E1406,$A$5:$B6407,2,FALSE)&amp;"/"&amp;VLOOKUP('1_CSV'!F1406,$A$5:$B6407,2,FALSE),IF(
'1_CSV'!E1406&lt;&gt;"",VLOOKUP('1_CSV'!B1406,$A$5:$B6407,2,FALSE)&amp;"/"&amp;VLOOKUP('1_CSV'!C1406,$A$5:$B6407,2,FALSE)&amp;"/"&amp;VLOOKUP('1_CSV'!D1406,$A$5:$B6407,2,FALSE)&amp;"/"&amp;VLOOKUP('1_CSV'!E1406,$A$5:$B6407,2,FALSE),IF(
'1_CSV'!D1406&lt;&gt;"",VLOOKUP('1_CSV'!B1406,$A$5:$B6407,2,FALSE)&amp;"/"&amp;VLOOKUP('1_CSV'!C1406,$A$5:$B6407,2,FALSE)&amp;"/"&amp;VLOOKUP('1_CSV'!D1406,$A$5:$B6407,2,FALSE),IF(
'1_CSV'!C1406&lt;&gt;"",VLOOKUP('1_CSV'!B1406,$A$5:$B6407,2,FALSE)&amp;"/"&amp;VLOOKUP('1_CSV'!C1406,$A$5:$B6407,2,FALSE),IF(
TRUE,VLOOKUP('1_CSV'!B1406,$A$5:$B6407,2,FALSE))))))</f>
        <v>#N/A</v>
      </c>
    </row>
    <row r="1409" spans="1:3" ht="16.5" x14ac:dyDescent="0.4">
      <c r="A1409" s="13" t="e" cm="1" vm="1">
        <f t="array" aca="1" ref="A1409" ca="1">INDEX('1_CSV'!B1407:F1407,1,COUNTA('1_CSV'!B1407:F1407))</f>
        <v>#VALUE!</v>
      </c>
      <c r="B1409" s="13" t="str">
        <f>IF('1_CSV'!G1407="","",'1_CSV'!G1407)</f>
        <v/>
      </c>
      <c r="C1409" s="14" t="e">
        <f ca="1">CONCATENATE($B$2,$C$2,"/c/")&amp;IF(
'1_CSV'!F1407&lt;&gt;"",VLOOKUP('1_CSV'!B1407,$A$5:$B6408,2,FALSE)&amp;"/"&amp;VLOOKUP('1_CSV'!C1407,$A$5:$B6408,2,FALSE)&amp;"/"&amp;VLOOKUP('1_CSV'!D1407,$A$5:$B6408,2,FALSE)&amp;"/"&amp;VLOOKUP('1_CSV'!E1407,$A$5:$B6408,2,FALSE)&amp;"/"&amp;VLOOKUP('1_CSV'!F1407,$A$5:$B6408,2,FALSE),IF(
'1_CSV'!E1407&lt;&gt;"",VLOOKUP('1_CSV'!B1407,$A$5:$B6408,2,FALSE)&amp;"/"&amp;VLOOKUP('1_CSV'!C1407,$A$5:$B6408,2,FALSE)&amp;"/"&amp;VLOOKUP('1_CSV'!D1407,$A$5:$B6408,2,FALSE)&amp;"/"&amp;VLOOKUP('1_CSV'!E1407,$A$5:$B6408,2,FALSE),IF(
'1_CSV'!D1407&lt;&gt;"",VLOOKUP('1_CSV'!B1407,$A$5:$B6408,2,FALSE)&amp;"/"&amp;VLOOKUP('1_CSV'!C1407,$A$5:$B6408,2,FALSE)&amp;"/"&amp;VLOOKUP('1_CSV'!D1407,$A$5:$B6408,2,FALSE),IF(
'1_CSV'!C1407&lt;&gt;"",VLOOKUP('1_CSV'!B1407,$A$5:$B6408,2,FALSE)&amp;"/"&amp;VLOOKUP('1_CSV'!C1407,$A$5:$B6408,2,FALSE),IF(
TRUE,VLOOKUP('1_CSV'!B1407,$A$5:$B6408,2,FALSE))))))</f>
        <v>#N/A</v>
      </c>
    </row>
    <row r="1410" spans="1:3" ht="16.5" x14ac:dyDescent="0.4">
      <c r="A1410" s="13" t="e" cm="1" vm="1">
        <f t="array" aca="1" ref="A1410" ca="1">INDEX('1_CSV'!B1408:F1408,1,COUNTA('1_CSV'!B1408:F1408))</f>
        <v>#VALUE!</v>
      </c>
      <c r="B1410" s="13" t="str">
        <f>IF('1_CSV'!G1408="","",'1_CSV'!G1408)</f>
        <v/>
      </c>
      <c r="C1410" s="14" t="e">
        <f ca="1">CONCATENATE($B$2,$C$2,"/c/")&amp;IF(
'1_CSV'!F1408&lt;&gt;"",VLOOKUP('1_CSV'!B1408,$A$5:$B6409,2,FALSE)&amp;"/"&amp;VLOOKUP('1_CSV'!C1408,$A$5:$B6409,2,FALSE)&amp;"/"&amp;VLOOKUP('1_CSV'!D1408,$A$5:$B6409,2,FALSE)&amp;"/"&amp;VLOOKUP('1_CSV'!E1408,$A$5:$B6409,2,FALSE)&amp;"/"&amp;VLOOKUP('1_CSV'!F1408,$A$5:$B6409,2,FALSE),IF(
'1_CSV'!E1408&lt;&gt;"",VLOOKUP('1_CSV'!B1408,$A$5:$B6409,2,FALSE)&amp;"/"&amp;VLOOKUP('1_CSV'!C1408,$A$5:$B6409,2,FALSE)&amp;"/"&amp;VLOOKUP('1_CSV'!D1408,$A$5:$B6409,2,FALSE)&amp;"/"&amp;VLOOKUP('1_CSV'!E1408,$A$5:$B6409,2,FALSE),IF(
'1_CSV'!D1408&lt;&gt;"",VLOOKUP('1_CSV'!B1408,$A$5:$B6409,2,FALSE)&amp;"/"&amp;VLOOKUP('1_CSV'!C1408,$A$5:$B6409,2,FALSE)&amp;"/"&amp;VLOOKUP('1_CSV'!D1408,$A$5:$B6409,2,FALSE),IF(
'1_CSV'!C1408&lt;&gt;"",VLOOKUP('1_CSV'!B1408,$A$5:$B6409,2,FALSE)&amp;"/"&amp;VLOOKUP('1_CSV'!C1408,$A$5:$B6409,2,FALSE),IF(
TRUE,VLOOKUP('1_CSV'!B1408,$A$5:$B6409,2,FALSE))))))</f>
        <v>#N/A</v>
      </c>
    </row>
    <row r="1411" spans="1:3" ht="16.5" x14ac:dyDescent="0.4">
      <c r="A1411" s="13" t="e" cm="1" vm="1">
        <f t="array" aca="1" ref="A1411" ca="1">INDEX('1_CSV'!B1409:F1409,1,COUNTA('1_CSV'!B1409:F1409))</f>
        <v>#VALUE!</v>
      </c>
      <c r="B1411" s="13" t="str">
        <f>IF('1_CSV'!G1409="","",'1_CSV'!G1409)</f>
        <v/>
      </c>
      <c r="C1411" s="14" t="e">
        <f ca="1">CONCATENATE($B$2,$C$2,"/c/")&amp;IF(
'1_CSV'!F1409&lt;&gt;"",VLOOKUP('1_CSV'!B1409,$A$5:$B6410,2,FALSE)&amp;"/"&amp;VLOOKUP('1_CSV'!C1409,$A$5:$B6410,2,FALSE)&amp;"/"&amp;VLOOKUP('1_CSV'!D1409,$A$5:$B6410,2,FALSE)&amp;"/"&amp;VLOOKUP('1_CSV'!E1409,$A$5:$B6410,2,FALSE)&amp;"/"&amp;VLOOKUP('1_CSV'!F1409,$A$5:$B6410,2,FALSE),IF(
'1_CSV'!E1409&lt;&gt;"",VLOOKUP('1_CSV'!B1409,$A$5:$B6410,2,FALSE)&amp;"/"&amp;VLOOKUP('1_CSV'!C1409,$A$5:$B6410,2,FALSE)&amp;"/"&amp;VLOOKUP('1_CSV'!D1409,$A$5:$B6410,2,FALSE)&amp;"/"&amp;VLOOKUP('1_CSV'!E1409,$A$5:$B6410,2,FALSE),IF(
'1_CSV'!D1409&lt;&gt;"",VLOOKUP('1_CSV'!B1409,$A$5:$B6410,2,FALSE)&amp;"/"&amp;VLOOKUP('1_CSV'!C1409,$A$5:$B6410,2,FALSE)&amp;"/"&amp;VLOOKUP('1_CSV'!D1409,$A$5:$B6410,2,FALSE),IF(
'1_CSV'!C1409&lt;&gt;"",VLOOKUP('1_CSV'!B1409,$A$5:$B6410,2,FALSE)&amp;"/"&amp;VLOOKUP('1_CSV'!C1409,$A$5:$B6410,2,FALSE),IF(
TRUE,VLOOKUP('1_CSV'!B1409,$A$5:$B6410,2,FALSE))))))</f>
        <v>#N/A</v>
      </c>
    </row>
    <row r="1412" spans="1:3" ht="16.5" x14ac:dyDescent="0.4">
      <c r="A1412" s="13" t="e" cm="1" vm="1">
        <f t="array" aca="1" ref="A1412" ca="1">INDEX('1_CSV'!B1410:F1410,1,COUNTA('1_CSV'!B1410:F1410))</f>
        <v>#VALUE!</v>
      </c>
      <c r="B1412" s="13" t="str">
        <f>IF('1_CSV'!G1410="","",'1_CSV'!G1410)</f>
        <v/>
      </c>
      <c r="C1412" s="14" t="e">
        <f ca="1">CONCATENATE($B$2,$C$2,"/c/")&amp;IF(
'1_CSV'!F1410&lt;&gt;"",VLOOKUP('1_CSV'!B1410,$A$5:$B6411,2,FALSE)&amp;"/"&amp;VLOOKUP('1_CSV'!C1410,$A$5:$B6411,2,FALSE)&amp;"/"&amp;VLOOKUP('1_CSV'!D1410,$A$5:$B6411,2,FALSE)&amp;"/"&amp;VLOOKUP('1_CSV'!E1410,$A$5:$B6411,2,FALSE)&amp;"/"&amp;VLOOKUP('1_CSV'!F1410,$A$5:$B6411,2,FALSE),IF(
'1_CSV'!E1410&lt;&gt;"",VLOOKUP('1_CSV'!B1410,$A$5:$B6411,2,FALSE)&amp;"/"&amp;VLOOKUP('1_CSV'!C1410,$A$5:$B6411,2,FALSE)&amp;"/"&amp;VLOOKUP('1_CSV'!D1410,$A$5:$B6411,2,FALSE)&amp;"/"&amp;VLOOKUP('1_CSV'!E1410,$A$5:$B6411,2,FALSE),IF(
'1_CSV'!D1410&lt;&gt;"",VLOOKUP('1_CSV'!B1410,$A$5:$B6411,2,FALSE)&amp;"/"&amp;VLOOKUP('1_CSV'!C1410,$A$5:$B6411,2,FALSE)&amp;"/"&amp;VLOOKUP('1_CSV'!D1410,$A$5:$B6411,2,FALSE),IF(
'1_CSV'!C1410&lt;&gt;"",VLOOKUP('1_CSV'!B1410,$A$5:$B6411,2,FALSE)&amp;"/"&amp;VLOOKUP('1_CSV'!C1410,$A$5:$B6411,2,FALSE),IF(
TRUE,VLOOKUP('1_CSV'!B1410,$A$5:$B6411,2,FALSE))))))</f>
        <v>#N/A</v>
      </c>
    </row>
    <row r="1413" spans="1:3" ht="16.5" x14ac:dyDescent="0.4">
      <c r="A1413" s="13" t="e" cm="1" vm="1">
        <f t="array" aca="1" ref="A1413" ca="1">INDEX('1_CSV'!B1411:F1411,1,COUNTA('1_CSV'!B1411:F1411))</f>
        <v>#VALUE!</v>
      </c>
      <c r="B1413" s="13" t="str">
        <f>IF('1_CSV'!G1411="","",'1_CSV'!G1411)</f>
        <v/>
      </c>
      <c r="C1413" s="14" t="e">
        <f ca="1">CONCATENATE($B$2,$C$2,"/c/")&amp;IF(
'1_CSV'!F1411&lt;&gt;"",VLOOKUP('1_CSV'!B1411,$A$5:$B6412,2,FALSE)&amp;"/"&amp;VLOOKUP('1_CSV'!C1411,$A$5:$B6412,2,FALSE)&amp;"/"&amp;VLOOKUP('1_CSV'!D1411,$A$5:$B6412,2,FALSE)&amp;"/"&amp;VLOOKUP('1_CSV'!E1411,$A$5:$B6412,2,FALSE)&amp;"/"&amp;VLOOKUP('1_CSV'!F1411,$A$5:$B6412,2,FALSE),IF(
'1_CSV'!E1411&lt;&gt;"",VLOOKUP('1_CSV'!B1411,$A$5:$B6412,2,FALSE)&amp;"/"&amp;VLOOKUP('1_CSV'!C1411,$A$5:$B6412,2,FALSE)&amp;"/"&amp;VLOOKUP('1_CSV'!D1411,$A$5:$B6412,2,FALSE)&amp;"/"&amp;VLOOKUP('1_CSV'!E1411,$A$5:$B6412,2,FALSE),IF(
'1_CSV'!D1411&lt;&gt;"",VLOOKUP('1_CSV'!B1411,$A$5:$B6412,2,FALSE)&amp;"/"&amp;VLOOKUP('1_CSV'!C1411,$A$5:$B6412,2,FALSE)&amp;"/"&amp;VLOOKUP('1_CSV'!D1411,$A$5:$B6412,2,FALSE),IF(
'1_CSV'!C1411&lt;&gt;"",VLOOKUP('1_CSV'!B1411,$A$5:$B6412,2,FALSE)&amp;"/"&amp;VLOOKUP('1_CSV'!C1411,$A$5:$B6412,2,FALSE),IF(
TRUE,VLOOKUP('1_CSV'!B1411,$A$5:$B6412,2,FALSE))))))</f>
        <v>#N/A</v>
      </c>
    </row>
    <row r="1414" spans="1:3" ht="16.5" x14ac:dyDescent="0.4">
      <c r="A1414" s="13" t="e" cm="1" vm="1">
        <f t="array" aca="1" ref="A1414" ca="1">INDEX('1_CSV'!B1412:F1412,1,COUNTA('1_CSV'!B1412:F1412))</f>
        <v>#VALUE!</v>
      </c>
      <c r="B1414" s="13" t="str">
        <f>IF('1_CSV'!G1412="","",'1_CSV'!G1412)</f>
        <v/>
      </c>
      <c r="C1414" s="14" t="e">
        <f ca="1">CONCATENATE($B$2,$C$2,"/c/")&amp;IF(
'1_CSV'!F1412&lt;&gt;"",VLOOKUP('1_CSV'!B1412,$A$5:$B6413,2,FALSE)&amp;"/"&amp;VLOOKUP('1_CSV'!C1412,$A$5:$B6413,2,FALSE)&amp;"/"&amp;VLOOKUP('1_CSV'!D1412,$A$5:$B6413,2,FALSE)&amp;"/"&amp;VLOOKUP('1_CSV'!E1412,$A$5:$B6413,2,FALSE)&amp;"/"&amp;VLOOKUP('1_CSV'!F1412,$A$5:$B6413,2,FALSE),IF(
'1_CSV'!E1412&lt;&gt;"",VLOOKUP('1_CSV'!B1412,$A$5:$B6413,2,FALSE)&amp;"/"&amp;VLOOKUP('1_CSV'!C1412,$A$5:$B6413,2,FALSE)&amp;"/"&amp;VLOOKUP('1_CSV'!D1412,$A$5:$B6413,2,FALSE)&amp;"/"&amp;VLOOKUP('1_CSV'!E1412,$A$5:$B6413,2,FALSE),IF(
'1_CSV'!D1412&lt;&gt;"",VLOOKUP('1_CSV'!B1412,$A$5:$B6413,2,FALSE)&amp;"/"&amp;VLOOKUP('1_CSV'!C1412,$A$5:$B6413,2,FALSE)&amp;"/"&amp;VLOOKUP('1_CSV'!D1412,$A$5:$B6413,2,FALSE),IF(
'1_CSV'!C1412&lt;&gt;"",VLOOKUP('1_CSV'!B1412,$A$5:$B6413,2,FALSE)&amp;"/"&amp;VLOOKUP('1_CSV'!C1412,$A$5:$B6413,2,FALSE),IF(
TRUE,VLOOKUP('1_CSV'!B1412,$A$5:$B6413,2,FALSE))))))</f>
        <v>#N/A</v>
      </c>
    </row>
    <row r="1415" spans="1:3" ht="16.5" x14ac:dyDescent="0.4">
      <c r="A1415" s="13" t="e" cm="1" vm="1">
        <f t="array" aca="1" ref="A1415" ca="1">INDEX('1_CSV'!B1413:F1413,1,COUNTA('1_CSV'!B1413:F1413))</f>
        <v>#VALUE!</v>
      </c>
      <c r="B1415" s="13" t="str">
        <f>IF('1_CSV'!G1413="","",'1_CSV'!G1413)</f>
        <v/>
      </c>
      <c r="C1415" s="14" t="e">
        <f ca="1">CONCATENATE($B$2,$C$2,"/c/")&amp;IF(
'1_CSV'!F1413&lt;&gt;"",VLOOKUP('1_CSV'!B1413,$A$5:$B6414,2,FALSE)&amp;"/"&amp;VLOOKUP('1_CSV'!C1413,$A$5:$B6414,2,FALSE)&amp;"/"&amp;VLOOKUP('1_CSV'!D1413,$A$5:$B6414,2,FALSE)&amp;"/"&amp;VLOOKUP('1_CSV'!E1413,$A$5:$B6414,2,FALSE)&amp;"/"&amp;VLOOKUP('1_CSV'!F1413,$A$5:$B6414,2,FALSE),IF(
'1_CSV'!E1413&lt;&gt;"",VLOOKUP('1_CSV'!B1413,$A$5:$B6414,2,FALSE)&amp;"/"&amp;VLOOKUP('1_CSV'!C1413,$A$5:$B6414,2,FALSE)&amp;"/"&amp;VLOOKUP('1_CSV'!D1413,$A$5:$B6414,2,FALSE)&amp;"/"&amp;VLOOKUP('1_CSV'!E1413,$A$5:$B6414,2,FALSE),IF(
'1_CSV'!D1413&lt;&gt;"",VLOOKUP('1_CSV'!B1413,$A$5:$B6414,2,FALSE)&amp;"/"&amp;VLOOKUP('1_CSV'!C1413,$A$5:$B6414,2,FALSE)&amp;"/"&amp;VLOOKUP('1_CSV'!D1413,$A$5:$B6414,2,FALSE),IF(
'1_CSV'!C1413&lt;&gt;"",VLOOKUP('1_CSV'!B1413,$A$5:$B6414,2,FALSE)&amp;"/"&amp;VLOOKUP('1_CSV'!C1413,$A$5:$B6414,2,FALSE),IF(
TRUE,VLOOKUP('1_CSV'!B1413,$A$5:$B6414,2,FALSE))))))</f>
        <v>#N/A</v>
      </c>
    </row>
    <row r="1416" spans="1:3" ht="16.5" x14ac:dyDescent="0.4">
      <c r="A1416" s="13" t="e" cm="1" vm="1">
        <f t="array" aca="1" ref="A1416" ca="1">INDEX('1_CSV'!B1414:F1414,1,COUNTA('1_CSV'!B1414:F1414))</f>
        <v>#VALUE!</v>
      </c>
      <c r="B1416" s="13" t="str">
        <f>IF('1_CSV'!G1414="","",'1_CSV'!G1414)</f>
        <v/>
      </c>
      <c r="C1416" s="14" t="e">
        <f ca="1">CONCATENATE($B$2,$C$2,"/c/")&amp;IF(
'1_CSV'!F1414&lt;&gt;"",VLOOKUP('1_CSV'!B1414,$A$5:$B6415,2,FALSE)&amp;"/"&amp;VLOOKUP('1_CSV'!C1414,$A$5:$B6415,2,FALSE)&amp;"/"&amp;VLOOKUP('1_CSV'!D1414,$A$5:$B6415,2,FALSE)&amp;"/"&amp;VLOOKUP('1_CSV'!E1414,$A$5:$B6415,2,FALSE)&amp;"/"&amp;VLOOKUP('1_CSV'!F1414,$A$5:$B6415,2,FALSE),IF(
'1_CSV'!E1414&lt;&gt;"",VLOOKUP('1_CSV'!B1414,$A$5:$B6415,2,FALSE)&amp;"/"&amp;VLOOKUP('1_CSV'!C1414,$A$5:$B6415,2,FALSE)&amp;"/"&amp;VLOOKUP('1_CSV'!D1414,$A$5:$B6415,2,FALSE)&amp;"/"&amp;VLOOKUP('1_CSV'!E1414,$A$5:$B6415,2,FALSE),IF(
'1_CSV'!D1414&lt;&gt;"",VLOOKUP('1_CSV'!B1414,$A$5:$B6415,2,FALSE)&amp;"/"&amp;VLOOKUP('1_CSV'!C1414,$A$5:$B6415,2,FALSE)&amp;"/"&amp;VLOOKUP('1_CSV'!D1414,$A$5:$B6415,2,FALSE),IF(
'1_CSV'!C1414&lt;&gt;"",VLOOKUP('1_CSV'!B1414,$A$5:$B6415,2,FALSE)&amp;"/"&amp;VLOOKUP('1_CSV'!C1414,$A$5:$B6415,2,FALSE),IF(
TRUE,VLOOKUP('1_CSV'!B1414,$A$5:$B6415,2,FALSE))))))</f>
        <v>#N/A</v>
      </c>
    </row>
    <row r="1417" spans="1:3" ht="16.5" x14ac:dyDescent="0.4">
      <c r="A1417" s="13" t="e" cm="1" vm="1">
        <f t="array" aca="1" ref="A1417" ca="1">INDEX('1_CSV'!B1415:F1415,1,COUNTA('1_CSV'!B1415:F1415))</f>
        <v>#VALUE!</v>
      </c>
      <c r="B1417" s="13" t="str">
        <f>IF('1_CSV'!G1415="","",'1_CSV'!G1415)</f>
        <v/>
      </c>
      <c r="C1417" s="14" t="e">
        <f ca="1">CONCATENATE($B$2,$C$2,"/c/")&amp;IF(
'1_CSV'!F1415&lt;&gt;"",VLOOKUP('1_CSV'!B1415,$A$5:$B6416,2,FALSE)&amp;"/"&amp;VLOOKUP('1_CSV'!C1415,$A$5:$B6416,2,FALSE)&amp;"/"&amp;VLOOKUP('1_CSV'!D1415,$A$5:$B6416,2,FALSE)&amp;"/"&amp;VLOOKUP('1_CSV'!E1415,$A$5:$B6416,2,FALSE)&amp;"/"&amp;VLOOKUP('1_CSV'!F1415,$A$5:$B6416,2,FALSE),IF(
'1_CSV'!E1415&lt;&gt;"",VLOOKUP('1_CSV'!B1415,$A$5:$B6416,2,FALSE)&amp;"/"&amp;VLOOKUP('1_CSV'!C1415,$A$5:$B6416,2,FALSE)&amp;"/"&amp;VLOOKUP('1_CSV'!D1415,$A$5:$B6416,2,FALSE)&amp;"/"&amp;VLOOKUP('1_CSV'!E1415,$A$5:$B6416,2,FALSE),IF(
'1_CSV'!D1415&lt;&gt;"",VLOOKUP('1_CSV'!B1415,$A$5:$B6416,2,FALSE)&amp;"/"&amp;VLOOKUP('1_CSV'!C1415,$A$5:$B6416,2,FALSE)&amp;"/"&amp;VLOOKUP('1_CSV'!D1415,$A$5:$B6416,2,FALSE),IF(
'1_CSV'!C1415&lt;&gt;"",VLOOKUP('1_CSV'!B1415,$A$5:$B6416,2,FALSE)&amp;"/"&amp;VLOOKUP('1_CSV'!C1415,$A$5:$B6416,2,FALSE),IF(
TRUE,VLOOKUP('1_CSV'!B1415,$A$5:$B6416,2,FALSE))))))</f>
        <v>#N/A</v>
      </c>
    </row>
    <row r="1418" spans="1:3" ht="16.5" x14ac:dyDescent="0.4">
      <c r="A1418" s="13" t="e" cm="1" vm="1">
        <f t="array" aca="1" ref="A1418" ca="1">INDEX('1_CSV'!B1416:F1416,1,COUNTA('1_CSV'!B1416:F1416))</f>
        <v>#VALUE!</v>
      </c>
      <c r="B1418" s="13" t="str">
        <f>IF('1_CSV'!G1416="","",'1_CSV'!G1416)</f>
        <v/>
      </c>
      <c r="C1418" s="14" t="e">
        <f ca="1">CONCATENATE($B$2,$C$2,"/c/")&amp;IF(
'1_CSV'!F1416&lt;&gt;"",VLOOKUP('1_CSV'!B1416,$A$5:$B6417,2,FALSE)&amp;"/"&amp;VLOOKUP('1_CSV'!C1416,$A$5:$B6417,2,FALSE)&amp;"/"&amp;VLOOKUP('1_CSV'!D1416,$A$5:$B6417,2,FALSE)&amp;"/"&amp;VLOOKUP('1_CSV'!E1416,$A$5:$B6417,2,FALSE)&amp;"/"&amp;VLOOKUP('1_CSV'!F1416,$A$5:$B6417,2,FALSE),IF(
'1_CSV'!E1416&lt;&gt;"",VLOOKUP('1_CSV'!B1416,$A$5:$B6417,2,FALSE)&amp;"/"&amp;VLOOKUP('1_CSV'!C1416,$A$5:$B6417,2,FALSE)&amp;"/"&amp;VLOOKUP('1_CSV'!D1416,$A$5:$B6417,2,FALSE)&amp;"/"&amp;VLOOKUP('1_CSV'!E1416,$A$5:$B6417,2,FALSE),IF(
'1_CSV'!D1416&lt;&gt;"",VLOOKUP('1_CSV'!B1416,$A$5:$B6417,2,FALSE)&amp;"/"&amp;VLOOKUP('1_CSV'!C1416,$A$5:$B6417,2,FALSE)&amp;"/"&amp;VLOOKUP('1_CSV'!D1416,$A$5:$B6417,2,FALSE),IF(
'1_CSV'!C1416&lt;&gt;"",VLOOKUP('1_CSV'!B1416,$A$5:$B6417,2,FALSE)&amp;"/"&amp;VLOOKUP('1_CSV'!C1416,$A$5:$B6417,2,FALSE),IF(
TRUE,VLOOKUP('1_CSV'!B1416,$A$5:$B6417,2,FALSE))))))</f>
        <v>#N/A</v>
      </c>
    </row>
    <row r="1419" spans="1:3" ht="16.5" x14ac:dyDescent="0.4">
      <c r="A1419" s="13" t="e" cm="1" vm="1">
        <f t="array" aca="1" ref="A1419" ca="1">INDEX('1_CSV'!B1417:F1417,1,COUNTA('1_CSV'!B1417:F1417))</f>
        <v>#VALUE!</v>
      </c>
      <c r="B1419" s="13" t="str">
        <f>IF('1_CSV'!G1417="","",'1_CSV'!G1417)</f>
        <v/>
      </c>
      <c r="C1419" s="14" t="e">
        <f ca="1">CONCATENATE($B$2,$C$2,"/c/")&amp;IF(
'1_CSV'!F1417&lt;&gt;"",VLOOKUP('1_CSV'!B1417,$A$5:$B6418,2,FALSE)&amp;"/"&amp;VLOOKUP('1_CSV'!C1417,$A$5:$B6418,2,FALSE)&amp;"/"&amp;VLOOKUP('1_CSV'!D1417,$A$5:$B6418,2,FALSE)&amp;"/"&amp;VLOOKUP('1_CSV'!E1417,$A$5:$B6418,2,FALSE)&amp;"/"&amp;VLOOKUP('1_CSV'!F1417,$A$5:$B6418,2,FALSE),IF(
'1_CSV'!E1417&lt;&gt;"",VLOOKUP('1_CSV'!B1417,$A$5:$B6418,2,FALSE)&amp;"/"&amp;VLOOKUP('1_CSV'!C1417,$A$5:$B6418,2,FALSE)&amp;"/"&amp;VLOOKUP('1_CSV'!D1417,$A$5:$B6418,2,FALSE)&amp;"/"&amp;VLOOKUP('1_CSV'!E1417,$A$5:$B6418,2,FALSE),IF(
'1_CSV'!D1417&lt;&gt;"",VLOOKUP('1_CSV'!B1417,$A$5:$B6418,2,FALSE)&amp;"/"&amp;VLOOKUP('1_CSV'!C1417,$A$5:$B6418,2,FALSE)&amp;"/"&amp;VLOOKUP('1_CSV'!D1417,$A$5:$B6418,2,FALSE),IF(
'1_CSV'!C1417&lt;&gt;"",VLOOKUP('1_CSV'!B1417,$A$5:$B6418,2,FALSE)&amp;"/"&amp;VLOOKUP('1_CSV'!C1417,$A$5:$B6418,2,FALSE),IF(
TRUE,VLOOKUP('1_CSV'!B1417,$A$5:$B6418,2,FALSE))))))</f>
        <v>#N/A</v>
      </c>
    </row>
    <row r="1420" spans="1:3" ht="16.5" x14ac:dyDescent="0.4">
      <c r="A1420" s="13" t="e" cm="1" vm="1">
        <f t="array" aca="1" ref="A1420" ca="1">INDEX('1_CSV'!B1418:F1418,1,COUNTA('1_CSV'!B1418:F1418))</f>
        <v>#VALUE!</v>
      </c>
      <c r="B1420" s="13" t="str">
        <f>IF('1_CSV'!G1418="","",'1_CSV'!G1418)</f>
        <v/>
      </c>
      <c r="C1420" s="14" t="e">
        <f ca="1">CONCATENATE($B$2,$C$2,"/c/")&amp;IF(
'1_CSV'!F1418&lt;&gt;"",VLOOKUP('1_CSV'!B1418,$A$5:$B6419,2,FALSE)&amp;"/"&amp;VLOOKUP('1_CSV'!C1418,$A$5:$B6419,2,FALSE)&amp;"/"&amp;VLOOKUP('1_CSV'!D1418,$A$5:$B6419,2,FALSE)&amp;"/"&amp;VLOOKUP('1_CSV'!E1418,$A$5:$B6419,2,FALSE)&amp;"/"&amp;VLOOKUP('1_CSV'!F1418,$A$5:$B6419,2,FALSE),IF(
'1_CSV'!E1418&lt;&gt;"",VLOOKUP('1_CSV'!B1418,$A$5:$B6419,2,FALSE)&amp;"/"&amp;VLOOKUP('1_CSV'!C1418,$A$5:$B6419,2,FALSE)&amp;"/"&amp;VLOOKUP('1_CSV'!D1418,$A$5:$B6419,2,FALSE)&amp;"/"&amp;VLOOKUP('1_CSV'!E1418,$A$5:$B6419,2,FALSE),IF(
'1_CSV'!D1418&lt;&gt;"",VLOOKUP('1_CSV'!B1418,$A$5:$B6419,2,FALSE)&amp;"/"&amp;VLOOKUP('1_CSV'!C1418,$A$5:$B6419,2,FALSE)&amp;"/"&amp;VLOOKUP('1_CSV'!D1418,$A$5:$B6419,2,FALSE),IF(
'1_CSV'!C1418&lt;&gt;"",VLOOKUP('1_CSV'!B1418,$A$5:$B6419,2,FALSE)&amp;"/"&amp;VLOOKUP('1_CSV'!C1418,$A$5:$B6419,2,FALSE),IF(
TRUE,VLOOKUP('1_CSV'!B1418,$A$5:$B6419,2,FALSE))))))</f>
        <v>#N/A</v>
      </c>
    </row>
    <row r="1421" spans="1:3" ht="16.5" x14ac:dyDescent="0.4">
      <c r="A1421" s="13" t="e" cm="1" vm="1">
        <f t="array" aca="1" ref="A1421" ca="1">INDEX('1_CSV'!B1419:F1419,1,COUNTA('1_CSV'!B1419:F1419))</f>
        <v>#VALUE!</v>
      </c>
      <c r="B1421" s="13" t="str">
        <f>IF('1_CSV'!G1419="","",'1_CSV'!G1419)</f>
        <v/>
      </c>
      <c r="C1421" s="14" t="e">
        <f ca="1">CONCATENATE($B$2,$C$2,"/c/")&amp;IF(
'1_CSV'!F1419&lt;&gt;"",VLOOKUP('1_CSV'!B1419,$A$5:$B6420,2,FALSE)&amp;"/"&amp;VLOOKUP('1_CSV'!C1419,$A$5:$B6420,2,FALSE)&amp;"/"&amp;VLOOKUP('1_CSV'!D1419,$A$5:$B6420,2,FALSE)&amp;"/"&amp;VLOOKUP('1_CSV'!E1419,$A$5:$B6420,2,FALSE)&amp;"/"&amp;VLOOKUP('1_CSV'!F1419,$A$5:$B6420,2,FALSE),IF(
'1_CSV'!E1419&lt;&gt;"",VLOOKUP('1_CSV'!B1419,$A$5:$B6420,2,FALSE)&amp;"/"&amp;VLOOKUP('1_CSV'!C1419,$A$5:$B6420,2,FALSE)&amp;"/"&amp;VLOOKUP('1_CSV'!D1419,$A$5:$B6420,2,FALSE)&amp;"/"&amp;VLOOKUP('1_CSV'!E1419,$A$5:$B6420,2,FALSE),IF(
'1_CSV'!D1419&lt;&gt;"",VLOOKUP('1_CSV'!B1419,$A$5:$B6420,2,FALSE)&amp;"/"&amp;VLOOKUP('1_CSV'!C1419,$A$5:$B6420,2,FALSE)&amp;"/"&amp;VLOOKUP('1_CSV'!D1419,$A$5:$B6420,2,FALSE),IF(
'1_CSV'!C1419&lt;&gt;"",VLOOKUP('1_CSV'!B1419,$A$5:$B6420,2,FALSE)&amp;"/"&amp;VLOOKUP('1_CSV'!C1419,$A$5:$B6420,2,FALSE),IF(
TRUE,VLOOKUP('1_CSV'!B1419,$A$5:$B6420,2,FALSE))))))</f>
        <v>#N/A</v>
      </c>
    </row>
    <row r="1422" spans="1:3" ht="16.5" x14ac:dyDescent="0.4">
      <c r="A1422" s="13" t="e" cm="1" vm="1">
        <f t="array" aca="1" ref="A1422" ca="1">INDEX('1_CSV'!B1420:F1420,1,COUNTA('1_CSV'!B1420:F1420))</f>
        <v>#VALUE!</v>
      </c>
      <c r="B1422" s="13" t="str">
        <f>IF('1_CSV'!G1420="","",'1_CSV'!G1420)</f>
        <v/>
      </c>
      <c r="C1422" s="14" t="e">
        <f ca="1">CONCATENATE($B$2,$C$2,"/c/")&amp;IF(
'1_CSV'!F1420&lt;&gt;"",VLOOKUP('1_CSV'!B1420,$A$5:$B6421,2,FALSE)&amp;"/"&amp;VLOOKUP('1_CSV'!C1420,$A$5:$B6421,2,FALSE)&amp;"/"&amp;VLOOKUP('1_CSV'!D1420,$A$5:$B6421,2,FALSE)&amp;"/"&amp;VLOOKUP('1_CSV'!E1420,$A$5:$B6421,2,FALSE)&amp;"/"&amp;VLOOKUP('1_CSV'!F1420,$A$5:$B6421,2,FALSE),IF(
'1_CSV'!E1420&lt;&gt;"",VLOOKUP('1_CSV'!B1420,$A$5:$B6421,2,FALSE)&amp;"/"&amp;VLOOKUP('1_CSV'!C1420,$A$5:$B6421,2,FALSE)&amp;"/"&amp;VLOOKUP('1_CSV'!D1420,$A$5:$B6421,2,FALSE)&amp;"/"&amp;VLOOKUP('1_CSV'!E1420,$A$5:$B6421,2,FALSE),IF(
'1_CSV'!D1420&lt;&gt;"",VLOOKUP('1_CSV'!B1420,$A$5:$B6421,2,FALSE)&amp;"/"&amp;VLOOKUP('1_CSV'!C1420,$A$5:$B6421,2,FALSE)&amp;"/"&amp;VLOOKUP('1_CSV'!D1420,$A$5:$B6421,2,FALSE),IF(
'1_CSV'!C1420&lt;&gt;"",VLOOKUP('1_CSV'!B1420,$A$5:$B6421,2,FALSE)&amp;"/"&amp;VLOOKUP('1_CSV'!C1420,$A$5:$B6421,2,FALSE),IF(
TRUE,VLOOKUP('1_CSV'!B1420,$A$5:$B6421,2,FALSE))))))</f>
        <v>#N/A</v>
      </c>
    </row>
    <row r="1423" spans="1:3" ht="16.5" x14ac:dyDescent="0.4">
      <c r="A1423" s="13" t="e" cm="1" vm="1">
        <f t="array" aca="1" ref="A1423" ca="1">INDEX('1_CSV'!B1421:F1421,1,COUNTA('1_CSV'!B1421:F1421))</f>
        <v>#VALUE!</v>
      </c>
      <c r="B1423" s="13" t="str">
        <f>IF('1_CSV'!G1421="","",'1_CSV'!G1421)</f>
        <v/>
      </c>
      <c r="C1423" s="14" t="e">
        <f ca="1">CONCATENATE($B$2,$C$2,"/c/")&amp;IF(
'1_CSV'!F1421&lt;&gt;"",VLOOKUP('1_CSV'!B1421,$A$5:$B6422,2,FALSE)&amp;"/"&amp;VLOOKUP('1_CSV'!C1421,$A$5:$B6422,2,FALSE)&amp;"/"&amp;VLOOKUP('1_CSV'!D1421,$A$5:$B6422,2,FALSE)&amp;"/"&amp;VLOOKUP('1_CSV'!E1421,$A$5:$B6422,2,FALSE)&amp;"/"&amp;VLOOKUP('1_CSV'!F1421,$A$5:$B6422,2,FALSE),IF(
'1_CSV'!E1421&lt;&gt;"",VLOOKUP('1_CSV'!B1421,$A$5:$B6422,2,FALSE)&amp;"/"&amp;VLOOKUP('1_CSV'!C1421,$A$5:$B6422,2,FALSE)&amp;"/"&amp;VLOOKUP('1_CSV'!D1421,$A$5:$B6422,2,FALSE)&amp;"/"&amp;VLOOKUP('1_CSV'!E1421,$A$5:$B6422,2,FALSE),IF(
'1_CSV'!D1421&lt;&gt;"",VLOOKUP('1_CSV'!B1421,$A$5:$B6422,2,FALSE)&amp;"/"&amp;VLOOKUP('1_CSV'!C1421,$A$5:$B6422,2,FALSE)&amp;"/"&amp;VLOOKUP('1_CSV'!D1421,$A$5:$B6422,2,FALSE),IF(
'1_CSV'!C1421&lt;&gt;"",VLOOKUP('1_CSV'!B1421,$A$5:$B6422,2,FALSE)&amp;"/"&amp;VLOOKUP('1_CSV'!C1421,$A$5:$B6422,2,FALSE),IF(
TRUE,VLOOKUP('1_CSV'!B1421,$A$5:$B6422,2,FALSE))))))</f>
        <v>#N/A</v>
      </c>
    </row>
    <row r="1424" spans="1:3" ht="16.5" x14ac:dyDescent="0.4">
      <c r="A1424" s="13" t="e" cm="1" vm="1">
        <f t="array" aca="1" ref="A1424" ca="1">INDEX('1_CSV'!B1422:F1422,1,COUNTA('1_CSV'!B1422:F1422))</f>
        <v>#VALUE!</v>
      </c>
      <c r="B1424" s="13" t="str">
        <f>IF('1_CSV'!G1422="","",'1_CSV'!G1422)</f>
        <v/>
      </c>
      <c r="C1424" s="14" t="e">
        <f ca="1">CONCATENATE($B$2,$C$2,"/c/")&amp;IF(
'1_CSV'!F1422&lt;&gt;"",VLOOKUP('1_CSV'!B1422,$A$5:$B6423,2,FALSE)&amp;"/"&amp;VLOOKUP('1_CSV'!C1422,$A$5:$B6423,2,FALSE)&amp;"/"&amp;VLOOKUP('1_CSV'!D1422,$A$5:$B6423,2,FALSE)&amp;"/"&amp;VLOOKUP('1_CSV'!E1422,$A$5:$B6423,2,FALSE)&amp;"/"&amp;VLOOKUP('1_CSV'!F1422,$A$5:$B6423,2,FALSE),IF(
'1_CSV'!E1422&lt;&gt;"",VLOOKUP('1_CSV'!B1422,$A$5:$B6423,2,FALSE)&amp;"/"&amp;VLOOKUP('1_CSV'!C1422,$A$5:$B6423,2,FALSE)&amp;"/"&amp;VLOOKUP('1_CSV'!D1422,$A$5:$B6423,2,FALSE)&amp;"/"&amp;VLOOKUP('1_CSV'!E1422,$A$5:$B6423,2,FALSE),IF(
'1_CSV'!D1422&lt;&gt;"",VLOOKUP('1_CSV'!B1422,$A$5:$B6423,2,FALSE)&amp;"/"&amp;VLOOKUP('1_CSV'!C1422,$A$5:$B6423,2,FALSE)&amp;"/"&amp;VLOOKUP('1_CSV'!D1422,$A$5:$B6423,2,FALSE),IF(
'1_CSV'!C1422&lt;&gt;"",VLOOKUP('1_CSV'!B1422,$A$5:$B6423,2,FALSE)&amp;"/"&amp;VLOOKUP('1_CSV'!C1422,$A$5:$B6423,2,FALSE),IF(
TRUE,VLOOKUP('1_CSV'!B1422,$A$5:$B6423,2,FALSE))))))</f>
        <v>#N/A</v>
      </c>
    </row>
    <row r="1425" spans="1:3" ht="16.5" x14ac:dyDescent="0.4">
      <c r="A1425" s="13" t="e" cm="1" vm="1">
        <f t="array" aca="1" ref="A1425" ca="1">INDEX('1_CSV'!B1423:F1423,1,COUNTA('1_CSV'!B1423:F1423))</f>
        <v>#VALUE!</v>
      </c>
      <c r="B1425" s="13" t="str">
        <f>IF('1_CSV'!G1423="","",'1_CSV'!G1423)</f>
        <v/>
      </c>
      <c r="C1425" s="14" t="e">
        <f ca="1">CONCATENATE($B$2,$C$2,"/c/")&amp;IF(
'1_CSV'!F1423&lt;&gt;"",VLOOKUP('1_CSV'!B1423,$A$5:$B6424,2,FALSE)&amp;"/"&amp;VLOOKUP('1_CSV'!C1423,$A$5:$B6424,2,FALSE)&amp;"/"&amp;VLOOKUP('1_CSV'!D1423,$A$5:$B6424,2,FALSE)&amp;"/"&amp;VLOOKUP('1_CSV'!E1423,$A$5:$B6424,2,FALSE)&amp;"/"&amp;VLOOKUP('1_CSV'!F1423,$A$5:$B6424,2,FALSE),IF(
'1_CSV'!E1423&lt;&gt;"",VLOOKUP('1_CSV'!B1423,$A$5:$B6424,2,FALSE)&amp;"/"&amp;VLOOKUP('1_CSV'!C1423,$A$5:$B6424,2,FALSE)&amp;"/"&amp;VLOOKUP('1_CSV'!D1423,$A$5:$B6424,2,FALSE)&amp;"/"&amp;VLOOKUP('1_CSV'!E1423,$A$5:$B6424,2,FALSE),IF(
'1_CSV'!D1423&lt;&gt;"",VLOOKUP('1_CSV'!B1423,$A$5:$B6424,2,FALSE)&amp;"/"&amp;VLOOKUP('1_CSV'!C1423,$A$5:$B6424,2,FALSE)&amp;"/"&amp;VLOOKUP('1_CSV'!D1423,$A$5:$B6424,2,FALSE),IF(
'1_CSV'!C1423&lt;&gt;"",VLOOKUP('1_CSV'!B1423,$A$5:$B6424,2,FALSE)&amp;"/"&amp;VLOOKUP('1_CSV'!C1423,$A$5:$B6424,2,FALSE),IF(
TRUE,VLOOKUP('1_CSV'!B1423,$A$5:$B6424,2,FALSE))))))</f>
        <v>#N/A</v>
      </c>
    </row>
    <row r="1426" spans="1:3" ht="16.5" x14ac:dyDescent="0.4">
      <c r="A1426" s="13" t="e" cm="1" vm="1">
        <f t="array" aca="1" ref="A1426" ca="1">INDEX('1_CSV'!B1424:F1424,1,COUNTA('1_CSV'!B1424:F1424))</f>
        <v>#VALUE!</v>
      </c>
      <c r="B1426" s="13" t="str">
        <f>IF('1_CSV'!G1424="","",'1_CSV'!G1424)</f>
        <v/>
      </c>
      <c r="C1426" s="14" t="e">
        <f ca="1">CONCATENATE($B$2,$C$2,"/c/")&amp;IF(
'1_CSV'!F1424&lt;&gt;"",VLOOKUP('1_CSV'!B1424,$A$5:$B6425,2,FALSE)&amp;"/"&amp;VLOOKUP('1_CSV'!C1424,$A$5:$B6425,2,FALSE)&amp;"/"&amp;VLOOKUP('1_CSV'!D1424,$A$5:$B6425,2,FALSE)&amp;"/"&amp;VLOOKUP('1_CSV'!E1424,$A$5:$B6425,2,FALSE)&amp;"/"&amp;VLOOKUP('1_CSV'!F1424,$A$5:$B6425,2,FALSE),IF(
'1_CSV'!E1424&lt;&gt;"",VLOOKUP('1_CSV'!B1424,$A$5:$B6425,2,FALSE)&amp;"/"&amp;VLOOKUP('1_CSV'!C1424,$A$5:$B6425,2,FALSE)&amp;"/"&amp;VLOOKUP('1_CSV'!D1424,$A$5:$B6425,2,FALSE)&amp;"/"&amp;VLOOKUP('1_CSV'!E1424,$A$5:$B6425,2,FALSE),IF(
'1_CSV'!D1424&lt;&gt;"",VLOOKUP('1_CSV'!B1424,$A$5:$B6425,2,FALSE)&amp;"/"&amp;VLOOKUP('1_CSV'!C1424,$A$5:$B6425,2,FALSE)&amp;"/"&amp;VLOOKUP('1_CSV'!D1424,$A$5:$B6425,2,FALSE),IF(
'1_CSV'!C1424&lt;&gt;"",VLOOKUP('1_CSV'!B1424,$A$5:$B6425,2,FALSE)&amp;"/"&amp;VLOOKUP('1_CSV'!C1424,$A$5:$B6425,2,FALSE),IF(
TRUE,VLOOKUP('1_CSV'!B1424,$A$5:$B6425,2,FALSE))))))</f>
        <v>#N/A</v>
      </c>
    </row>
    <row r="1427" spans="1:3" ht="16.5" x14ac:dyDescent="0.4">
      <c r="A1427" s="13" t="e" cm="1" vm="1">
        <f t="array" aca="1" ref="A1427" ca="1">INDEX('1_CSV'!B1425:F1425,1,COUNTA('1_CSV'!B1425:F1425))</f>
        <v>#VALUE!</v>
      </c>
      <c r="B1427" s="13" t="str">
        <f>IF('1_CSV'!G1425="","",'1_CSV'!G1425)</f>
        <v/>
      </c>
      <c r="C1427" s="14" t="e">
        <f ca="1">CONCATENATE($B$2,$C$2,"/c/")&amp;IF(
'1_CSV'!F1425&lt;&gt;"",VLOOKUP('1_CSV'!B1425,$A$5:$B6426,2,FALSE)&amp;"/"&amp;VLOOKUP('1_CSV'!C1425,$A$5:$B6426,2,FALSE)&amp;"/"&amp;VLOOKUP('1_CSV'!D1425,$A$5:$B6426,2,FALSE)&amp;"/"&amp;VLOOKUP('1_CSV'!E1425,$A$5:$B6426,2,FALSE)&amp;"/"&amp;VLOOKUP('1_CSV'!F1425,$A$5:$B6426,2,FALSE),IF(
'1_CSV'!E1425&lt;&gt;"",VLOOKUP('1_CSV'!B1425,$A$5:$B6426,2,FALSE)&amp;"/"&amp;VLOOKUP('1_CSV'!C1425,$A$5:$B6426,2,FALSE)&amp;"/"&amp;VLOOKUP('1_CSV'!D1425,$A$5:$B6426,2,FALSE)&amp;"/"&amp;VLOOKUP('1_CSV'!E1425,$A$5:$B6426,2,FALSE),IF(
'1_CSV'!D1425&lt;&gt;"",VLOOKUP('1_CSV'!B1425,$A$5:$B6426,2,FALSE)&amp;"/"&amp;VLOOKUP('1_CSV'!C1425,$A$5:$B6426,2,FALSE)&amp;"/"&amp;VLOOKUP('1_CSV'!D1425,$A$5:$B6426,2,FALSE),IF(
'1_CSV'!C1425&lt;&gt;"",VLOOKUP('1_CSV'!B1425,$A$5:$B6426,2,FALSE)&amp;"/"&amp;VLOOKUP('1_CSV'!C1425,$A$5:$B6426,2,FALSE),IF(
TRUE,VLOOKUP('1_CSV'!B1425,$A$5:$B6426,2,FALSE))))))</f>
        <v>#N/A</v>
      </c>
    </row>
    <row r="1428" spans="1:3" ht="16.5" x14ac:dyDescent="0.4">
      <c r="A1428" s="13" t="e" cm="1" vm="1">
        <f t="array" aca="1" ref="A1428" ca="1">INDEX('1_CSV'!B1426:F1426,1,COUNTA('1_CSV'!B1426:F1426))</f>
        <v>#VALUE!</v>
      </c>
      <c r="B1428" s="13" t="str">
        <f>IF('1_CSV'!G1426="","",'1_CSV'!G1426)</f>
        <v/>
      </c>
      <c r="C1428" s="14" t="e">
        <f ca="1">CONCATENATE($B$2,$C$2,"/c/")&amp;IF(
'1_CSV'!F1426&lt;&gt;"",VLOOKUP('1_CSV'!B1426,$A$5:$B6427,2,FALSE)&amp;"/"&amp;VLOOKUP('1_CSV'!C1426,$A$5:$B6427,2,FALSE)&amp;"/"&amp;VLOOKUP('1_CSV'!D1426,$A$5:$B6427,2,FALSE)&amp;"/"&amp;VLOOKUP('1_CSV'!E1426,$A$5:$B6427,2,FALSE)&amp;"/"&amp;VLOOKUP('1_CSV'!F1426,$A$5:$B6427,2,FALSE),IF(
'1_CSV'!E1426&lt;&gt;"",VLOOKUP('1_CSV'!B1426,$A$5:$B6427,2,FALSE)&amp;"/"&amp;VLOOKUP('1_CSV'!C1426,$A$5:$B6427,2,FALSE)&amp;"/"&amp;VLOOKUP('1_CSV'!D1426,$A$5:$B6427,2,FALSE)&amp;"/"&amp;VLOOKUP('1_CSV'!E1426,$A$5:$B6427,2,FALSE),IF(
'1_CSV'!D1426&lt;&gt;"",VLOOKUP('1_CSV'!B1426,$A$5:$B6427,2,FALSE)&amp;"/"&amp;VLOOKUP('1_CSV'!C1426,$A$5:$B6427,2,FALSE)&amp;"/"&amp;VLOOKUP('1_CSV'!D1426,$A$5:$B6427,2,FALSE),IF(
'1_CSV'!C1426&lt;&gt;"",VLOOKUP('1_CSV'!B1426,$A$5:$B6427,2,FALSE)&amp;"/"&amp;VLOOKUP('1_CSV'!C1426,$A$5:$B6427,2,FALSE),IF(
TRUE,VLOOKUP('1_CSV'!B1426,$A$5:$B6427,2,FALSE))))))</f>
        <v>#N/A</v>
      </c>
    </row>
    <row r="1429" spans="1:3" ht="16.5" x14ac:dyDescent="0.4">
      <c r="A1429" s="13" t="e" cm="1" vm="1">
        <f t="array" aca="1" ref="A1429" ca="1">INDEX('1_CSV'!B1427:F1427,1,COUNTA('1_CSV'!B1427:F1427))</f>
        <v>#VALUE!</v>
      </c>
      <c r="B1429" s="13" t="str">
        <f>IF('1_CSV'!G1427="","",'1_CSV'!G1427)</f>
        <v/>
      </c>
      <c r="C1429" s="14" t="e">
        <f ca="1">CONCATENATE($B$2,$C$2,"/c/")&amp;IF(
'1_CSV'!F1427&lt;&gt;"",VLOOKUP('1_CSV'!B1427,$A$5:$B6428,2,FALSE)&amp;"/"&amp;VLOOKUP('1_CSV'!C1427,$A$5:$B6428,2,FALSE)&amp;"/"&amp;VLOOKUP('1_CSV'!D1427,$A$5:$B6428,2,FALSE)&amp;"/"&amp;VLOOKUP('1_CSV'!E1427,$A$5:$B6428,2,FALSE)&amp;"/"&amp;VLOOKUP('1_CSV'!F1427,$A$5:$B6428,2,FALSE),IF(
'1_CSV'!E1427&lt;&gt;"",VLOOKUP('1_CSV'!B1427,$A$5:$B6428,2,FALSE)&amp;"/"&amp;VLOOKUP('1_CSV'!C1427,$A$5:$B6428,2,FALSE)&amp;"/"&amp;VLOOKUP('1_CSV'!D1427,$A$5:$B6428,2,FALSE)&amp;"/"&amp;VLOOKUP('1_CSV'!E1427,$A$5:$B6428,2,FALSE),IF(
'1_CSV'!D1427&lt;&gt;"",VLOOKUP('1_CSV'!B1427,$A$5:$B6428,2,FALSE)&amp;"/"&amp;VLOOKUP('1_CSV'!C1427,$A$5:$B6428,2,FALSE)&amp;"/"&amp;VLOOKUP('1_CSV'!D1427,$A$5:$B6428,2,FALSE),IF(
'1_CSV'!C1427&lt;&gt;"",VLOOKUP('1_CSV'!B1427,$A$5:$B6428,2,FALSE)&amp;"/"&amp;VLOOKUP('1_CSV'!C1427,$A$5:$B6428,2,FALSE),IF(
TRUE,VLOOKUP('1_CSV'!B1427,$A$5:$B6428,2,FALSE))))))</f>
        <v>#N/A</v>
      </c>
    </row>
    <row r="1430" spans="1:3" ht="16.5" x14ac:dyDescent="0.4">
      <c r="A1430" s="13" t="e" cm="1" vm="1">
        <f t="array" aca="1" ref="A1430" ca="1">INDEX('1_CSV'!B1428:F1428,1,COUNTA('1_CSV'!B1428:F1428))</f>
        <v>#VALUE!</v>
      </c>
      <c r="B1430" s="13" t="str">
        <f>IF('1_CSV'!G1428="","",'1_CSV'!G1428)</f>
        <v/>
      </c>
      <c r="C1430" s="14" t="e">
        <f ca="1">CONCATENATE($B$2,$C$2,"/c/")&amp;IF(
'1_CSV'!F1428&lt;&gt;"",VLOOKUP('1_CSV'!B1428,$A$5:$B6429,2,FALSE)&amp;"/"&amp;VLOOKUP('1_CSV'!C1428,$A$5:$B6429,2,FALSE)&amp;"/"&amp;VLOOKUP('1_CSV'!D1428,$A$5:$B6429,2,FALSE)&amp;"/"&amp;VLOOKUP('1_CSV'!E1428,$A$5:$B6429,2,FALSE)&amp;"/"&amp;VLOOKUP('1_CSV'!F1428,$A$5:$B6429,2,FALSE),IF(
'1_CSV'!E1428&lt;&gt;"",VLOOKUP('1_CSV'!B1428,$A$5:$B6429,2,FALSE)&amp;"/"&amp;VLOOKUP('1_CSV'!C1428,$A$5:$B6429,2,FALSE)&amp;"/"&amp;VLOOKUP('1_CSV'!D1428,$A$5:$B6429,2,FALSE)&amp;"/"&amp;VLOOKUP('1_CSV'!E1428,$A$5:$B6429,2,FALSE),IF(
'1_CSV'!D1428&lt;&gt;"",VLOOKUP('1_CSV'!B1428,$A$5:$B6429,2,FALSE)&amp;"/"&amp;VLOOKUP('1_CSV'!C1428,$A$5:$B6429,2,FALSE)&amp;"/"&amp;VLOOKUP('1_CSV'!D1428,$A$5:$B6429,2,FALSE),IF(
'1_CSV'!C1428&lt;&gt;"",VLOOKUP('1_CSV'!B1428,$A$5:$B6429,2,FALSE)&amp;"/"&amp;VLOOKUP('1_CSV'!C1428,$A$5:$B6429,2,FALSE),IF(
TRUE,VLOOKUP('1_CSV'!B1428,$A$5:$B6429,2,FALSE))))))</f>
        <v>#N/A</v>
      </c>
    </row>
    <row r="1431" spans="1:3" ht="16.5" x14ac:dyDescent="0.4">
      <c r="A1431" s="13" t="e" cm="1" vm="1">
        <f t="array" aca="1" ref="A1431" ca="1">INDEX('1_CSV'!B1429:F1429,1,COUNTA('1_CSV'!B1429:F1429))</f>
        <v>#VALUE!</v>
      </c>
      <c r="B1431" s="13" t="str">
        <f>IF('1_CSV'!G1429="","",'1_CSV'!G1429)</f>
        <v/>
      </c>
      <c r="C1431" s="14" t="e">
        <f ca="1">CONCATENATE($B$2,$C$2,"/c/")&amp;IF(
'1_CSV'!F1429&lt;&gt;"",VLOOKUP('1_CSV'!B1429,$A$5:$B6430,2,FALSE)&amp;"/"&amp;VLOOKUP('1_CSV'!C1429,$A$5:$B6430,2,FALSE)&amp;"/"&amp;VLOOKUP('1_CSV'!D1429,$A$5:$B6430,2,FALSE)&amp;"/"&amp;VLOOKUP('1_CSV'!E1429,$A$5:$B6430,2,FALSE)&amp;"/"&amp;VLOOKUP('1_CSV'!F1429,$A$5:$B6430,2,FALSE),IF(
'1_CSV'!E1429&lt;&gt;"",VLOOKUP('1_CSV'!B1429,$A$5:$B6430,2,FALSE)&amp;"/"&amp;VLOOKUP('1_CSV'!C1429,$A$5:$B6430,2,FALSE)&amp;"/"&amp;VLOOKUP('1_CSV'!D1429,$A$5:$B6430,2,FALSE)&amp;"/"&amp;VLOOKUP('1_CSV'!E1429,$A$5:$B6430,2,FALSE),IF(
'1_CSV'!D1429&lt;&gt;"",VLOOKUP('1_CSV'!B1429,$A$5:$B6430,2,FALSE)&amp;"/"&amp;VLOOKUP('1_CSV'!C1429,$A$5:$B6430,2,FALSE)&amp;"/"&amp;VLOOKUP('1_CSV'!D1429,$A$5:$B6430,2,FALSE),IF(
'1_CSV'!C1429&lt;&gt;"",VLOOKUP('1_CSV'!B1429,$A$5:$B6430,2,FALSE)&amp;"/"&amp;VLOOKUP('1_CSV'!C1429,$A$5:$B6430,2,FALSE),IF(
TRUE,VLOOKUP('1_CSV'!B1429,$A$5:$B6430,2,FALSE))))))</f>
        <v>#N/A</v>
      </c>
    </row>
    <row r="1432" spans="1:3" ht="16.5" x14ac:dyDescent="0.4">
      <c r="A1432" s="13" t="e" cm="1" vm="1">
        <f t="array" aca="1" ref="A1432" ca="1">INDEX('1_CSV'!B1430:F1430,1,COUNTA('1_CSV'!B1430:F1430))</f>
        <v>#VALUE!</v>
      </c>
      <c r="B1432" s="13" t="str">
        <f>IF('1_CSV'!G1430="","",'1_CSV'!G1430)</f>
        <v/>
      </c>
      <c r="C1432" s="14" t="e">
        <f ca="1">CONCATENATE($B$2,$C$2,"/c/")&amp;IF(
'1_CSV'!F1430&lt;&gt;"",VLOOKUP('1_CSV'!B1430,$A$5:$B6431,2,FALSE)&amp;"/"&amp;VLOOKUP('1_CSV'!C1430,$A$5:$B6431,2,FALSE)&amp;"/"&amp;VLOOKUP('1_CSV'!D1430,$A$5:$B6431,2,FALSE)&amp;"/"&amp;VLOOKUP('1_CSV'!E1430,$A$5:$B6431,2,FALSE)&amp;"/"&amp;VLOOKUP('1_CSV'!F1430,$A$5:$B6431,2,FALSE),IF(
'1_CSV'!E1430&lt;&gt;"",VLOOKUP('1_CSV'!B1430,$A$5:$B6431,2,FALSE)&amp;"/"&amp;VLOOKUP('1_CSV'!C1430,$A$5:$B6431,2,FALSE)&amp;"/"&amp;VLOOKUP('1_CSV'!D1430,$A$5:$B6431,2,FALSE)&amp;"/"&amp;VLOOKUP('1_CSV'!E1430,$A$5:$B6431,2,FALSE),IF(
'1_CSV'!D1430&lt;&gt;"",VLOOKUP('1_CSV'!B1430,$A$5:$B6431,2,FALSE)&amp;"/"&amp;VLOOKUP('1_CSV'!C1430,$A$5:$B6431,2,FALSE)&amp;"/"&amp;VLOOKUP('1_CSV'!D1430,$A$5:$B6431,2,FALSE),IF(
'1_CSV'!C1430&lt;&gt;"",VLOOKUP('1_CSV'!B1430,$A$5:$B6431,2,FALSE)&amp;"/"&amp;VLOOKUP('1_CSV'!C1430,$A$5:$B6431,2,FALSE),IF(
TRUE,VLOOKUP('1_CSV'!B1430,$A$5:$B6431,2,FALSE))))))</f>
        <v>#N/A</v>
      </c>
    </row>
    <row r="1433" spans="1:3" ht="16.5" x14ac:dyDescent="0.4">
      <c r="A1433" s="13" t="e" cm="1" vm="1">
        <f t="array" aca="1" ref="A1433" ca="1">INDEX('1_CSV'!B1431:F1431,1,COUNTA('1_CSV'!B1431:F1431))</f>
        <v>#VALUE!</v>
      </c>
      <c r="B1433" s="13" t="str">
        <f>IF('1_CSV'!G1431="","",'1_CSV'!G1431)</f>
        <v/>
      </c>
      <c r="C1433" s="14" t="e">
        <f ca="1">CONCATENATE($B$2,$C$2,"/c/")&amp;IF(
'1_CSV'!F1431&lt;&gt;"",VLOOKUP('1_CSV'!B1431,$A$5:$B6432,2,FALSE)&amp;"/"&amp;VLOOKUP('1_CSV'!C1431,$A$5:$B6432,2,FALSE)&amp;"/"&amp;VLOOKUP('1_CSV'!D1431,$A$5:$B6432,2,FALSE)&amp;"/"&amp;VLOOKUP('1_CSV'!E1431,$A$5:$B6432,2,FALSE)&amp;"/"&amp;VLOOKUP('1_CSV'!F1431,$A$5:$B6432,2,FALSE),IF(
'1_CSV'!E1431&lt;&gt;"",VLOOKUP('1_CSV'!B1431,$A$5:$B6432,2,FALSE)&amp;"/"&amp;VLOOKUP('1_CSV'!C1431,$A$5:$B6432,2,FALSE)&amp;"/"&amp;VLOOKUP('1_CSV'!D1431,$A$5:$B6432,2,FALSE)&amp;"/"&amp;VLOOKUP('1_CSV'!E1431,$A$5:$B6432,2,FALSE),IF(
'1_CSV'!D1431&lt;&gt;"",VLOOKUP('1_CSV'!B1431,$A$5:$B6432,2,FALSE)&amp;"/"&amp;VLOOKUP('1_CSV'!C1431,$A$5:$B6432,2,FALSE)&amp;"/"&amp;VLOOKUP('1_CSV'!D1431,$A$5:$B6432,2,FALSE),IF(
'1_CSV'!C1431&lt;&gt;"",VLOOKUP('1_CSV'!B1431,$A$5:$B6432,2,FALSE)&amp;"/"&amp;VLOOKUP('1_CSV'!C1431,$A$5:$B6432,2,FALSE),IF(
TRUE,VLOOKUP('1_CSV'!B1431,$A$5:$B6432,2,FALSE))))))</f>
        <v>#N/A</v>
      </c>
    </row>
    <row r="1434" spans="1:3" ht="16.5" x14ac:dyDescent="0.4">
      <c r="A1434" s="13" t="e" cm="1" vm="1">
        <f t="array" aca="1" ref="A1434" ca="1">INDEX('1_CSV'!B1432:F1432,1,COUNTA('1_CSV'!B1432:F1432))</f>
        <v>#VALUE!</v>
      </c>
      <c r="B1434" s="13" t="str">
        <f>IF('1_CSV'!G1432="","",'1_CSV'!G1432)</f>
        <v/>
      </c>
      <c r="C1434" s="14" t="e">
        <f ca="1">CONCATENATE($B$2,$C$2,"/c/")&amp;IF(
'1_CSV'!F1432&lt;&gt;"",VLOOKUP('1_CSV'!B1432,$A$5:$B6433,2,FALSE)&amp;"/"&amp;VLOOKUP('1_CSV'!C1432,$A$5:$B6433,2,FALSE)&amp;"/"&amp;VLOOKUP('1_CSV'!D1432,$A$5:$B6433,2,FALSE)&amp;"/"&amp;VLOOKUP('1_CSV'!E1432,$A$5:$B6433,2,FALSE)&amp;"/"&amp;VLOOKUP('1_CSV'!F1432,$A$5:$B6433,2,FALSE),IF(
'1_CSV'!E1432&lt;&gt;"",VLOOKUP('1_CSV'!B1432,$A$5:$B6433,2,FALSE)&amp;"/"&amp;VLOOKUP('1_CSV'!C1432,$A$5:$B6433,2,FALSE)&amp;"/"&amp;VLOOKUP('1_CSV'!D1432,$A$5:$B6433,2,FALSE)&amp;"/"&amp;VLOOKUP('1_CSV'!E1432,$A$5:$B6433,2,FALSE),IF(
'1_CSV'!D1432&lt;&gt;"",VLOOKUP('1_CSV'!B1432,$A$5:$B6433,2,FALSE)&amp;"/"&amp;VLOOKUP('1_CSV'!C1432,$A$5:$B6433,2,FALSE)&amp;"/"&amp;VLOOKUP('1_CSV'!D1432,$A$5:$B6433,2,FALSE),IF(
'1_CSV'!C1432&lt;&gt;"",VLOOKUP('1_CSV'!B1432,$A$5:$B6433,2,FALSE)&amp;"/"&amp;VLOOKUP('1_CSV'!C1432,$A$5:$B6433,2,FALSE),IF(
TRUE,VLOOKUP('1_CSV'!B1432,$A$5:$B6433,2,FALSE))))))</f>
        <v>#N/A</v>
      </c>
    </row>
    <row r="1435" spans="1:3" ht="16.5" x14ac:dyDescent="0.4">
      <c r="A1435" s="13" t="e" cm="1" vm="1">
        <f t="array" aca="1" ref="A1435" ca="1">INDEX('1_CSV'!B1433:F1433,1,COUNTA('1_CSV'!B1433:F1433))</f>
        <v>#VALUE!</v>
      </c>
      <c r="B1435" s="13" t="str">
        <f>IF('1_CSV'!G1433="","",'1_CSV'!G1433)</f>
        <v/>
      </c>
      <c r="C1435" s="14" t="e">
        <f ca="1">CONCATENATE($B$2,$C$2,"/c/")&amp;IF(
'1_CSV'!F1433&lt;&gt;"",VLOOKUP('1_CSV'!B1433,$A$5:$B6434,2,FALSE)&amp;"/"&amp;VLOOKUP('1_CSV'!C1433,$A$5:$B6434,2,FALSE)&amp;"/"&amp;VLOOKUP('1_CSV'!D1433,$A$5:$B6434,2,FALSE)&amp;"/"&amp;VLOOKUP('1_CSV'!E1433,$A$5:$B6434,2,FALSE)&amp;"/"&amp;VLOOKUP('1_CSV'!F1433,$A$5:$B6434,2,FALSE),IF(
'1_CSV'!E1433&lt;&gt;"",VLOOKUP('1_CSV'!B1433,$A$5:$B6434,2,FALSE)&amp;"/"&amp;VLOOKUP('1_CSV'!C1433,$A$5:$B6434,2,FALSE)&amp;"/"&amp;VLOOKUP('1_CSV'!D1433,$A$5:$B6434,2,FALSE)&amp;"/"&amp;VLOOKUP('1_CSV'!E1433,$A$5:$B6434,2,FALSE),IF(
'1_CSV'!D1433&lt;&gt;"",VLOOKUP('1_CSV'!B1433,$A$5:$B6434,2,FALSE)&amp;"/"&amp;VLOOKUP('1_CSV'!C1433,$A$5:$B6434,2,FALSE)&amp;"/"&amp;VLOOKUP('1_CSV'!D1433,$A$5:$B6434,2,FALSE),IF(
'1_CSV'!C1433&lt;&gt;"",VLOOKUP('1_CSV'!B1433,$A$5:$B6434,2,FALSE)&amp;"/"&amp;VLOOKUP('1_CSV'!C1433,$A$5:$B6434,2,FALSE),IF(
TRUE,VLOOKUP('1_CSV'!B1433,$A$5:$B6434,2,FALSE))))))</f>
        <v>#N/A</v>
      </c>
    </row>
    <row r="1436" spans="1:3" ht="16.5" x14ac:dyDescent="0.4">
      <c r="A1436" s="13" t="e" cm="1" vm="1">
        <f t="array" aca="1" ref="A1436" ca="1">INDEX('1_CSV'!B1434:F1434,1,COUNTA('1_CSV'!B1434:F1434))</f>
        <v>#VALUE!</v>
      </c>
      <c r="B1436" s="13" t="str">
        <f>IF('1_CSV'!G1434="","",'1_CSV'!G1434)</f>
        <v/>
      </c>
      <c r="C1436" s="14" t="e">
        <f ca="1">CONCATENATE($B$2,$C$2,"/c/")&amp;IF(
'1_CSV'!F1434&lt;&gt;"",VLOOKUP('1_CSV'!B1434,$A$5:$B6435,2,FALSE)&amp;"/"&amp;VLOOKUP('1_CSV'!C1434,$A$5:$B6435,2,FALSE)&amp;"/"&amp;VLOOKUP('1_CSV'!D1434,$A$5:$B6435,2,FALSE)&amp;"/"&amp;VLOOKUP('1_CSV'!E1434,$A$5:$B6435,2,FALSE)&amp;"/"&amp;VLOOKUP('1_CSV'!F1434,$A$5:$B6435,2,FALSE),IF(
'1_CSV'!E1434&lt;&gt;"",VLOOKUP('1_CSV'!B1434,$A$5:$B6435,2,FALSE)&amp;"/"&amp;VLOOKUP('1_CSV'!C1434,$A$5:$B6435,2,FALSE)&amp;"/"&amp;VLOOKUP('1_CSV'!D1434,$A$5:$B6435,2,FALSE)&amp;"/"&amp;VLOOKUP('1_CSV'!E1434,$A$5:$B6435,2,FALSE),IF(
'1_CSV'!D1434&lt;&gt;"",VLOOKUP('1_CSV'!B1434,$A$5:$B6435,2,FALSE)&amp;"/"&amp;VLOOKUP('1_CSV'!C1434,$A$5:$B6435,2,FALSE)&amp;"/"&amp;VLOOKUP('1_CSV'!D1434,$A$5:$B6435,2,FALSE),IF(
'1_CSV'!C1434&lt;&gt;"",VLOOKUP('1_CSV'!B1434,$A$5:$B6435,2,FALSE)&amp;"/"&amp;VLOOKUP('1_CSV'!C1434,$A$5:$B6435,2,FALSE),IF(
TRUE,VLOOKUP('1_CSV'!B1434,$A$5:$B6435,2,FALSE))))))</f>
        <v>#N/A</v>
      </c>
    </row>
    <row r="1437" spans="1:3" ht="16.5" x14ac:dyDescent="0.4">
      <c r="A1437" s="13" t="e" cm="1" vm="1">
        <f t="array" aca="1" ref="A1437" ca="1">INDEX('1_CSV'!B1435:F1435,1,COUNTA('1_CSV'!B1435:F1435))</f>
        <v>#VALUE!</v>
      </c>
      <c r="B1437" s="13" t="str">
        <f>IF('1_CSV'!G1435="","",'1_CSV'!G1435)</f>
        <v/>
      </c>
      <c r="C1437" s="14" t="e">
        <f ca="1">CONCATENATE($B$2,$C$2,"/c/")&amp;IF(
'1_CSV'!F1435&lt;&gt;"",VLOOKUP('1_CSV'!B1435,$A$5:$B6436,2,FALSE)&amp;"/"&amp;VLOOKUP('1_CSV'!C1435,$A$5:$B6436,2,FALSE)&amp;"/"&amp;VLOOKUP('1_CSV'!D1435,$A$5:$B6436,2,FALSE)&amp;"/"&amp;VLOOKUP('1_CSV'!E1435,$A$5:$B6436,2,FALSE)&amp;"/"&amp;VLOOKUP('1_CSV'!F1435,$A$5:$B6436,2,FALSE),IF(
'1_CSV'!E1435&lt;&gt;"",VLOOKUP('1_CSV'!B1435,$A$5:$B6436,2,FALSE)&amp;"/"&amp;VLOOKUP('1_CSV'!C1435,$A$5:$B6436,2,FALSE)&amp;"/"&amp;VLOOKUP('1_CSV'!D1435,$A$5:$B6436,2,FALSE)&amp;"/"&amp;VLOOKUP('1_CSV'!E1435,$A$5:$B6436,2,FALSE),IF(
'1_CSV'!D1435&lt;&gt;"",VLOOKUP('1_CSV'!B1435,$A$5:$B6436,2,FALSE)&amp;"/"&amp;VLOOKUP('1_CSV'!C1435,$A$5:$B6436,2,FALSE)&amp;"/"&amp;VLOOKUP('1_CSV'!D1435,$A$5:$B6436,2,FALSE),IF(
'1_CSV'!C1435&lt;&gt;"",VLOOKUP('1_CSV'!B1435,$A$5:$B6436,2,FALSE)&amp;"/"&amp;VLOOKUP('1_CSV'!C1435,$A$5:$B6436,2,FALSE),IF(
TRUE,VLOOKUP('1_CSV'!B1435,$A$5:$B6436,2,FALSE))))))</f>
        <v>#N/A</v>
      </c>
    </row>
    <row r="1438" spans="1:3" ht="16.5" x14ac:dyDescent="0.4">
      <c r="A1438" s="13" t="e" cm="1" vm="1">
        <f t="array" aca="1" ref="A1438" ca="1">INDEX('1_CSV'!B1436:F1436,1,COUNTA('1_CSV'!B1436:F1436))</f>
        <v>#VALUE!</v>
      </c>
      <c r="B1438" s="13" t="str">
        <f>IF('1_CSV'!G1436="","",'1_CSV'!G1436)</f>
        <v/>
      </c>
      <c r="C1438" s="14" t="e">
        <f ca="1">CONCATENATE($B$2,$C$2,"/c/")&amp;IF(
'1_CSV'!F1436&lt;&gt;"",VLOOKUP('1_CSV'!B1436,$A$5:$B6437,2,FALSE)&amp;"/"&amp;VLOOKUP('1_CSV'!C1436,$A$5:$B6437,2,FALSE)&amp;"/"&amp;VLOOKUP('1_CSV'!D1436,$A$5:$B6437,2,FALSE)&amp;"/"&amp;VLOOKUP('1_CSV'!E1436,$A$5:$B6437,2,FALSE)&amp;"/"&amp;VLOOKUP('1_CSV'!F1436,$A$5:$B6437,2,FALSE),IF(
'1_CSV'!E1436&lt;&gt;"",VLOOKUP('1_CSV'!B1436,$A$5:$B6437,2,FALSE)&amp;"/"&amp;VLOOKUP('1_CSV'!C1436,$A$5:$B6437,2,FALSE)&amp;"/"&amp;VLOOKUP('1_CSV'!D1436,$A$5:$B6437,2,FALSE)&amp;"/"&amp;VLOOKUP('1_CSV'!E1436,$A$5:$B6437,2,FALSE),IF(
'1_CSV'!D1436&lt;&gt;"",VLOOKUP('1_CSV'!B1436,$A$5:$B6437,2,FALSE)&amp;"/"&amp;VLOOKUP('1_CSV'!C1436,$A$5:$B6437,2,FALSE)&amp;"/"&amp;VLOOKUP('1_CSV'!D1436,$A$5:$B6437,2,FALSE),IF(
'1_CSV'!C1436&lt;&gt;"",VLOOKUP('1_CSV'!B1436,$A$5:$B6437,2,FALSE)&amp;"/"&amp;VLOOKUP('1_CSV'!C1436,$A$5:$B6437,2,FALSE),IF(
TRUE,VLOOKUP('1_CSV'!B1436,$A$5:$B6437,2,FALSE))))))</f>
        <v>#N/A</v>
      </c>
    </row>
    <row r="1439" spans="1:3" ht="16.5" x14ac:dyDescent="0.4">
      <c r="A1439" s="13" t="e" cm="1" vm="1">
        <f t="array" aca="1" ref="A1439" ca="1">INDEX('1_CSV'!B1437:F1437,1,COUNTA('1_CSV'!B1437:F1437))</f>
        <v>#VALUE!</v>
      </c>
      <c r="B1439" s="13" t="str">
        <f>IF('1_CSV'!G1437="","",'1_CSV'!G1437)</f>
        <v/>
      </c>
      <c r="C1439" s="14" t="e">
        <f ca="1">CONCATENATE($B$2,$C$2,"/c/")&amp;IF(
'1_CSV'!F1437&lt;&gt;"",VLOOKUP('1_CSV'!B1437,$A$5:$B6438,2,FALSE)&amp;"/"&amp;VLOOKUP('1_CSV'!C1437,$A$5:$B6438,2,FALSE)&amp;"/"&amp;VLOOKUP('1_CSV'!D1437,$A$5:$B6438,2,FALSE)&amp;"/"&amp;VLOOKUP('1_CSV'!E1437,$A$5:$B6438,2,FALSE)&amp;"/"&amp;VLOOKUP('1_CSV'!F1437,$A$5:$B6438,2,FALSE),IF(
'1_CSV'!E1437&lt;&gt;"",VLOOKUP('1_CSV'!B1437,$A$5:$B6438,2,FALSE)&amp;"/"&amp;VLOOKUP('1_CSV'!C1437,$A$5:$B6438,2,FALSE)&amp;"/"&amp;VLOOKUP('1_CSV'!D1437,$A$5:$B6438,2,FALSE)&amp;"/"&amp;VLOOKUP('1_CSV'!E1437,$A$5:$B6438,2,FALSE),IF(
'1_CSV'!D1437&lt;&gt;"",VLOOKUP('1_CSV'!B1437,$A$5:$B6438,2,FALSE)&amp;"/"&amp;VLOOKUP('1_CSV'!C1437,$A$5:$B6438,2,FALSE)&amp;"/"&amp;VLOOKUP('1_CSV'!D1437,$A$5:$B6438,2,FALSE),IF(
'1_CSV'!C1437&lt;&gt;"",VLOOKUP('1_CSV'!B1437,$A$5:$B6438,2,FALSE)&amp;"/"&amp;VLOOKUP('1_CSV'!C1437,$A$5:$B6438,2,FALSE),IF(
TRUE,VLOOKUP('1_CSV'!B1437,$A$5:$B6438,2,FALSE))))))</f>
        <v>#N/A</v>
      </c>
    </row>
    <row r="1440" spans="1:3" ht="16.5" x14ac:dyDescent="0.4">
      <c r="A1440" s="13" t="e" cm="1" vm="1">
        <f t="array" aca="1" ref="A1440" ca="1">INDEX('1_CSV'!B1438:F1438,1,COUNTA('1_CSV'!B1438:F1438))</f>
        <v>#VALUE!</v>
      </c>
      <c r="B1440" s="13" t="str">
        <f>IF('1_CSV'!G1438="","",'1_CSV'!G1438)</f>
        <v/>
      </c>
      <c r="C1440" s="14" t="e">
        <f ca="1">CONCATENATE($B$2,$C$2,"/c/")&amp;IF(
'1_CSV'!F1438&lt;&gt;"",VLOOKUP('1_CSV'!B1438,$A$5:$B6439,2,FALSE)&amp;"/"&amp;VLOOKUP('1_CSV'!C1438,$A$5:$B6439,2,FALSE)&amp;"/"&amp;VLOOKUP('1_CSV'!D1438,$A$5:$B6439,2,FALSE)&amp;"/"&amp;VLOOKUP('1_CSV'!E1438,$A$5:$B6439,2,FALSE)&amp;"/"&amp;VLOOKUP('1_CSV'!F1438,$A$5:$B6439,2,FALSE),IF(
'1_CSV'!E1438&lt;&gt;"",VLOOKUP('1_CSV'!B1438,$A$5:$B6439,2,FALSE)&amp;"/"&amp;VLOOKUP('1_CSV'!C1438,$A$5:$B6439,2,FALSE)&amp;"/"&amp;VLOOKUP('1_CSV'!D1438,$A$5:$B6439,2,FALSE)&amp;"/"&amp;VLOOKUP('1_CSV'!E1438,$A$5:$B6439,2,FALSE),IF(
'1_CSV'!D1438&lt;&gt;"",VLOOKUP('1_CSV'!B1438,$A$5:$B6439,2,FALSE)&amp;"/"&amp;VLOOKUP('1_CSV'!C1438,$A$5:$B6439,2,FALSE)&amp;"/"&amp;VLOOKUP('1_CSV'!D1438,$A$5:$B6439,2,FALSE),IF(
'1_CSV'!C1438&lt;&gt;"",VLOOKUP('1_CSV'!B1438,$A$5:$B6439,2,FALSE)&amp;"/"&amp;VLOOKUP('1_CSV'!C1438,$A$5:$B6439,2,FALSE),IF(
TRUE,VLOOKUP('1_CSV'!B1438,$A$5:$B6439,2,FALSE))))))</f>
        <v>#N/A</v>
      </c>
    </row>
    <row r="1441" spans="1:3" ht="16.5" x14ac:dyDescent="0.4">
      <c r="A1441" s="13" t="e" cm="1" vm="1">
        <f t="array" aca="1" ref="A1441" ca="1">INDEX('1_CSV'!B1439:F1439,1,COUNTA('1_CSV'!B1439:F1439))</f>
        <v>#VALUE!</v>
      </c>
      <c r="B1441" s="13" t="str">
        <f>IF('1_CSV'!G1439="","",'1_CSV'!G1439)</f>
        <v/>
      </c>
      <c r="C1441" s="14" t="e">
        <f ca="1">CONCATENATE($B$2,$C$2,"/c/")&amp;IF(
'1_CSV'!F1439&lt;&gt;"",VLOOKUP('1_CSV'!B1439,$A$5:$B6440,2,FALSE)&amp;"/"&amp;VLOOKUP('1_CSV'!C1439,$A$5:$B6440,2,FALSE)&amp;"/"&amp;VLOOKUP('1_CSV'!D1439,$A$5:$B6440,2,FALSE)&amp;"/"&amp;VLOOKUP('1_CSV'!E1439,$A$5:$B6440,2,FALSE)&amp;"/"&amp;VLOOKUP('1_CSV'!F1439,$A$5:$B6440,2,FALSE),IF(
'1_CSV'!E1439&lt;&gt;"",VLOOKUP('1_CSV'!B1439,$A$5:$B6440,2,FALSE)&amp;"/"&amp;VLOOKUP('1_CSV'!C1439,$A$5:$B6440,2,FALSE)&amp;"/"&amp;VLOOKUP('1_CSV'!D1439,$A$5:$B6440,2,FALSE)&amp;"/"&amp;VLOOKUP('1_CSV'!E1439,$A$5:$B6440,2,FALSE),IF(
'1_CSV'!D1439&lt;&gt;"",VLOOKUP('1_CSV'!B1439,$A$5:$B6440,2,FALSE)&amp;"/"&amp;VLOOKUP('1_CSV'!C1439,$A$5:$B6440,2,FALSE)&amp;"/"&amp;VLOOKUP('1_CSV'!D1439,$A$5:$B6440,2,FALSE),IF(
'1_CSV'!C1439&lt;&gt;"",VLOOKUP('1_CSV'!B1439,$A$5:$B6440,2,FALSE)&amp;"/"&amp;VLOOKUP('1_CSV'!C1439,$A$5:$B6440,2,FALSE),IF(
TRUE,VLOOKUP('1_CSV'!B1439,$A$5:$B6440,2,FALSE))))))</f>
        <v>#N/A</v>
      </c>
    </row>
    <row r="1442" spans="1:3" ht="16.5" x14ac:dyDescent="0.4">
      <c r="A1442" s="13" t="e" cm="1" vm="1">
        <f t="array" aca="1" ref="A1442" ca="1">INDEX('1_CSV'!B1440:F1440,1,COUNTA('1_CSV'!B1440:F1440))</f>
        <v>#VALUE!</v>
      </c>
      <c r="B1442" s="13" t="str">
        <f>IF('1_CSV'!G1440="","",'1_CSV'!G1440)</f>
        <v/>
      </c>
      <c r="C1442" s="14" t="e">
        <f ca="1">CONCATENATE($B$2,$C$2,"/c/")&amp;IF(
'1_CSV'!F1440&lt;&gt;"",VLOOKUP('1_CSV'!B1440,$A$5:$B6441,2,FALSE)&amp;"/"&amp;VLOOKUP('1_CSV'!C1440,$A$5:$B6441,2,FALSE)&amp;"/"&amp;VLOOKUP('1_CSV'!D1440,$A$5:$B6441,2,FALSE)&amp;"/"&amp;VLOOKUP('1_CSV'!E1440,$A$5:$B6441,2,FALSE)&amp;"/"&amp;VLOOKUP('1_CSV'!F1440,$A$5:$B6441,2,FALSE),IF(
'1_CSV'!E1440&lt;&gt;"",VLOOKUP('1_CSV'!B1440,$A$5:$B6441,2,FALSE)&amp;"/"&amp;VLOOKUP('1_CSV'!C1440,$A$5:$B6441,2,FALSE)&amp;"/"&amp;VLOOKUP('1_CSV'!D1440,$A$5:$B6441,2,FALSE)&amp;"/"&amp;VLOOKUP('1_CSV'!E1440,$A$5:$B6441,2,FALSE),IF(
'1_CSV'!D1440&lt;&gt;"",VLOOKUP('1_CSV'!B1440,$A$5:$B6441,2,FALSE)&amp;"/"&amp;VLOOKUP('1_CSV'!C1440,$A$5:$B6441,2,FALSE)&amp;"/"&amp;VLOOKUP('1_CSV'!D1440,$A$5:$B6441,2,FALSE),IF(
'1_CSV'!C1440&lt;&gt;"",VLOOKUP('1_CSV'!B1440,$A$5:$B6441,2,FALSE)&amp;"/"&amp;VLOOKUP('1_CSV'!C1440,$A$5:$B6441,2,FALSE),IF(
TRUE,VLOOKUP('1_CSV'!B1440,$A$5:$B6441,2,FALSE))))))</f>
        <v>#N/A</v>
      </c>
    </row>
    <row r="1443" spans="1:3" ht="16.5" x14ac:dyDescent="0.4">
      <c r="A1443" s="13" t="e" cm="1" vm="1">
        <f t="array" aca="1" ref="A1443" ca="1">INDEX('1_CSV'!B1441:F1441,1,COUNTA('1_CSV'!B1441:F1441))</f>
        <v>#VALUE!</v>
      </c>
      <c r="B1443" s="13" t="str">
        <f>IF('1_CSV'!G1441="","",'1_CSV'!G1441)</f>
        <v/>
      </c>
      <c r="C1443" s="14" t="e">
        <f ca="1">CONCATENATE($B$2,$C$2,"/c/")&amp;IF(
'1_CSV'!F1441&lt;&gt;"",VLOOKUP('1_CSV'!B1441,$A$5:$B6442,2,FALSE)&amp;"/"&amp;VLOOKUP('1_CSV'!C1441,$A$5:$B6442,2,FALSE)&amp;"/"&amp;VLOOKUP('1_CSV'!D1441,$A$5:$B6442,2,FALSE)&amp;"/"&amp;VLOOKUP('1_CSV'!E1441,$A$5:$B6442,2,FALSE)&amp;"/"&amp;VLOOKUP('1_CSV'!F1441,$A$5:$B6442,2,FALSE),IF(
'1_CSV'!E1441&lt;&gt;"",VLOOKUP('1_CSV'!B1441,$A$5:$B6442,2,FALSE)&amp;"/"&amp;VLOOKUP('1_CSV'!C1441,$A$5:$B6442,2,FALSE)&amp;"/"&amp;VLOOKUP('1_CSV'!D1441,$A$5:$B6442,2,FALSE)&amp;"/"&amp;VLOOKUP('1_CSV'!E1441,$A$5:$B6442,2,FALSE),IF(
'1_CSV'!D1441&lt;&gt;"",VLOOKUP('1_CSV'!B1441,$A$5:$B6442,2,FALSE)&amp;"/"&amp;VLOOKUP('1_CSV'!C1441,$A$5:$B6442,2,FALSE)&amp;"/"&amp;VLOOKUP('1_CSV'!D1441,$A$5:$B6442,2,FALSE),IF(
'1_CSV'!C1441&lt;&gt;"",VLOOKUP('1_CSV'!B1441,$A$5:$B6442,2,FALSE)&amp;"/"&amp;VLOOKUP('1_CSV'!C1441,$A$5:$B6442,2,FALSE),IF(
TRUE,VLOOKUP('1_CSV'!B1441,$A$5:$B6442,2,FALSE))))))</f>
        <v>#N/A</v>
      </c>
    </row>
    <row r="1444" spans="1:3" ht="16.5" x14ac:dyDescent="0.4">
      <c r="A1444" s="13" t="e" cm="1" vm="1">
        <f t="array" aca="1" ref="A1444" ca="1">INDEX('1_CSV'!B1442:F1442,1,COUNTA('1_CSV'!B1442:F1442))</f>
        <v>#VALUE!</v>
      </c>
      <c r="B1444" s="13" t="str">
        <f>IF('1_CSV'!G1442="","",'1_CSV'!G1442)</f>
        <v/>
      </c>
      <c r="C1444" s="14" t="e">
        <f ca="1">CONCATENATE($B$2,$C$2,"/c/")&amp;IF(
'1_CSV'!F1442&lt;&gt;"",VLOOKUP('1_CSV'!B1442,$A$5:$B6443,2,FALSE)&amp;"/"&amp;VLOOKUP('1_CSV'!C1442,$A$5:$B6443,2,FALSE)&amp;"/"&amp;VLOOKUP('1_CSV'!D1442,$A$5:$B6443,2,FALSE)&amp;"/"&amp;VLOOKUP('1_CSV'!E1442,$A$5:$B6443,2,FALSE)&amp;"/"&amp;VLOOKUP('1_CSV'!F1442,$A$5:$B6443,2,FALSE),IF(
'1_CSV'!E1442&lt;&gt;"",VLOOKUP('1_CSV'!B1442,$A$5:$B6443,2,FALSE)&amp;"/"&amp;VLOOKUP('1_CSV'!C1442,$A$5:$B6443,2,FALSE)&amp;"/"&amp;VLOOKUP('1_CSV'!D1442,$A$5:$B6443,2,FALSE)&amp;"/"&amp;VLOOKUP('1_CSV'!E1442,$A$5:$B6443,2,FALSE),IF(
'1_CSV'!D1442&lt;&gt;"",VLOOKUP('1_CSV'!B1442,$A$5:$B6443,2,FALSE)&amp;"/"&amp;VLOOKUP('1_CSV'!C1442,$A$5:$B6443,2,FALSE)&amp;"/"&amp;VLOOKUP('1_CSV'!D1442,$A$5:$B6443,2,FALSE),IF(
'1_CSV'!C1442&lt;&gt;"",VLOOKUP('1_CSV'!B1442,$A$5:$B6443,2,FALSE)&amp;"/"&amp;VLOOKUP('1_CSV'!C1442,$A$5:$B6443,2,FALSE),IF(
TRUE,VLOOKUP('1_CSV'!B1442,$A$5:$B6443,2,FALSE))))))</f>
        <v>#N/A</v>
      </c>
    </row>
    <row r="1445" spans="1:3" ht="16.5" x14ac:dyDescent="0.4">
      <c r="A1445" s="13" t="e" cm="1" vm="1">
        <f t="array" aca="1" ref="A1445" ca="1">INDEX('1_CSV'!B1443:F1443,1,COUNTA('1_CSV'!B1443:F1443))</f>
        <v>#VALUE!</v>
      </c>
      <c r="B1445" s="13" t="str">
        <f>IF('1_CSV'!G1443="","",'1_CSV'!G1443)</f>
        <v/>
      </c>
      <c r="C1445" s="14" t="e">
        <f ca="1">CONCATENATE($B$2,$C$2,"/c/")&amp;IF(
'1_CSV'!F1443&lt;&gt;"",VLOOKUP('1_CSV'!B1443,$A$5:$B6444,2,FALSE)&amp;"/"&amp;VLOOKUP('1_CSV'!C1443,$A$5:$B6444,2,FALSE)&amp;"/"&amp;VLOOKUP('1_CSV'!D1443,$A$5:$B6444,2,FALSE)&amp;"/"&amp;VLOOKUP('1_CSV'!E1443,$A$5:$B6444,2,FALSE)&amp;"/"&amp;VLOOKUP('1_CSV'!F1443,$A$5:$B6444,2,FALSE),IF(
'1_CSV'!E1443&lt;&gt;"",VLOOKUP('1_CSV'!B1443,$A$5:$B6444,2,FALSE)&amp;"/"&amp;VLOOKUP('1_CSV'!C1443,$A$5:$B6444,2,FALSE)&amp;"/"&amp;VLOOKUP('1_CSV'!D1443,$A$5:$B6444,2,FALSE)&amp;"/"&amp;VLOOKUP('1_CSV'!E1443,$A$5:$B6444,2,FALSE),IF(
'1_CSV'!D1443&lt;&gt;"",VLOOKUP('1_CSV'!B1443,$A$5:$B6444,2,FALSE)&amp;"/"&amp;VLOOKUP('1_CSV'!C1443,$A$5:$B6444,2,FALSE)&amp;"/"&amp;VLOOKUP('1_CSV'!D1443,$A$5:$B6444,2,FALSE),IF(
'1_CSV'!C1443&lt;&gt;"",VLOOKUP('1_CSV'!B1443,$A$5:$B6444,2,FALSE)&amp;"/"&amp;VLOOKUP('1_CSV'!C1443,$A$5:$B6444,2,FALSE),IF(
TRUE,VLOOKUP('1_CSV'!B1443,$A$5:$B6444,2,FALSE))))))</f>
        <v>#N/A</v>
      </c>
    </row>
    <row r="1446" spans="1:3" ht="16.5" x14ac:dyDescent="0.4">
      <c r="A1446" s="13" t="e" cm="1" vm="1">
        <f t="array" aca="1" ref="A1446" ca="1">INDEX('1_CSV'!B1444:F1444,1,COUNTA('1_CSV'!B1444:F1444))</f>
        <v>#VALUE!</v>
      </c>
      <c r="B1446" s="13" t="str">
        <f>IF('1_CSV'!G1444="","",'1_CSV'!G1444)</f>
        <v/>
      </c>
      <c r="C1446" s="14" t="e">
        <f ca="1">CONCATENATE($B$2,$C$2,"/c/")&amp;IF(
'1_CSV'!F1444&lt;&gt;"",VLOOKUP('1_CSV'!B1444,$A$5:$B6445,2,FALSE)&amp;"/"&amp;VLOOKUP('1_CSV'!C1444,$A$5:$B6445,2,FALSE)&amp;"/"&amp;VLOOKUP('1_CSV'!D1444,$A$5:$B6445,2,FALSE)&amp;"/"&amp;VLOOKUP('1_CSV'!E1444,$A$5:$B6445,2,FALSE)&amp;"/"&amp;VLOOKUP('1_CSV'!F1444,$A$5:$B6445,2,FALSE),IF(
'1_CSV'!E1444&lt;&gt;"",VLOOKUP('1_CSV'!B1444,$A$5:$B6445,2,FALSE)&amp;"/"&amp;VLOOKUP('1_CSV'!C1444,$A$5:$B6445,2,FALSE)&amp;"/"&amp;VLOOKUP('1_CSV'!D1444,$A$5:$B6445,2,FALSE)&amp;"/"&amp;VLOOKUP('1_CSV'!E1444,$A$5:$B6445,2,FALSE),IF(
'1_CSV'!D1444&lt;&gt;"",VLOOKUP('1_CSV'!B1444,$A$5:$B6445,2,FALSE)&amp;"/"&amp;VLOOKUP('1_CSV'!C1444,$A$5:$B6445,2,FALSE)&amp;"/"&amp;VLOOKUP('1_CSV'!D1444,$A$5:$B6445,2,FALSE),IF(
'1_CSV'!C1444&lt;&gt;"",VLOOKUP('1_CSV'!B1444,$A$5:$B6445,2,FALSE)&amp;"/"&amp;VLOOKUP('1_CSV'!C1444,$A$5:$B6445,2,FALSE),IF(
TRUE,VLOOKUP('1_CSV'!B1444,$A$5:$B6445,2,FALSE))))))</f>
        <v>#N/A</v>
      </c>
    </row>
    <row r="1447" spans="1:3" ht="16.5" x14ac:dyDescent="0.4">
      <c r="A1447" s="13" t="e" cm="1" vm="1">
        <f t="array" aca="1" ref="A1447" ca="1">INDEX('1_CSV'!B1445:F1445,1,COUNTA('1_CSV'!B1445:F1445))</f>
        <v>#VALUE!</v>
      </c>
      <c r="B1447" s="13" t="str">
        <f>IF('1_CSV'!G1445="","",'1_CSV'!G1445)</f>
        <v/>
      </c>
      <c r="C1447" s="14" t="e">
        <f ca="1">CONCATENATE($B$2,$C$2,"/c/")&amp;IF(
'1_CSV'!F1445&lt;&gt;"",VLOOKUP('1_CSV'!B1445,$A$5:$B6446,2,FALSE)&amp;"/"&amp;VLOOKUP('1_CSV'!C1445,$A$5:$B6446,2,FALSE)&amp;"/"&amp;VLOOKUP('1_CSV'!D1445,$A$5:$B6446,2,FALSE)&amp;"/"&amp;VLOOKUP('1_CSV'!E1445,$A$5:$B6446,2,FALSE)&amp;"/"&amp;VLOOKUP('1_CSV'!F1445,$A$5:$B6446,2,FALSE),IF(
'1_CSV'!E1445&lt;&gt;"",VLOOKUP('1_CSV'!B1445,$A$5:$B6446,2,FALSE)&amp;"/"&amp;VLOOKUP('1_CSV'!C1445,$A$5:$B6446,2,FALSE)&amp;"/"&amp;VLOOKUP('1_CSV'!D1445,$A$5:$B6446,2,FALSE)&amp;"/"&amp;VLOOKUP('1_CSV'!E1445,$A$5:$B6446,2,FALSE),IF(
'1_CSV'!D1445&lt;&gt;"",VLOOKUP('1_CSV'!B1445,$A$5:$B6446,2,FALSE)&amp;"/"&amp;VLOOKUP('1_CSV'!C1445,$A$5:$B6446,2,FALSE)&amp;"/"&amp;VLOOKUP('1_CSV'!D1445,$A$5:$B6446,2,FALSE),IF(
'1_CSV'!C1445&lt;&gt;"",VLOOKUP('1_CSV'!B1445,$A$5:$B6446,2,FALSE)&amp;"/"&amp;VLOOKUP('1_CSV'!C1445,$A$5:$B6446,2,FALSE),IF(
TRUE,VLOOKUP('1_CSV'!B1445,$A$5:$B6446,2,FALSE))))))</f>
        <v>#N/A</v>
      </c>
    </row>
    <row r="1448" spans="1:3" ht="16.5" x14ac:dyDescent="0.4">
      <c r="A1448" s="13" t="e" cm="1" vm="1">
        <f t="array" aca="1" ref="A1448" ca="1">INDEX('1_CSV'!B1446:F1446,1,COUNTA('1_CSV'!B1446:F1446))</f>
        <v>#VALUE!</v>
      </c>
      <c r="B1448" s="13" t="str">
        <f>IF('1_CSV'!G1446="","",'1_CSV'!G1446)</f>
        <v/>
      </c>
      <c r="C1448" s="14" t="e">
        <f ca="1">CONCATENATE($B$2,$C$2,"/c/")&amp;IF(
'1_CSV'!F1446&lt;&gt;"",VLOOKUP('1_CSV'!B1446,$A$5:$B6447,2,FALSE)&amp;"/"&amp;VLOOKUP('1_CSV'!C1446,$A$5:$B6447,2,FALSE)&amp;"/"&amp;VLOOKUP('1_CSV'!D1446,$A$5:$B6447,2,FALSE)&amp;"/"&amp;VLOOKUP('1_CSV'!E1446,$A$5:$B6447,2,FALSE)&amp;"/"&amp;VLOOKUP('1_CSV'!F1446,$A$5:$B6447,2,FALSE),IF(
'1_CSV'!E1446&lt;&gt;"",VLOOKUP('1_CSV'!B1446,$A$5:$B6447,2,FALSE)&amp;"/"&amp;VLOOKUP('1_CSV'!C1446,$A$5:$B6447,2,FALSE)&amp;"/"&amp;VLOOKUP('1_CSV'!D1446,$A$5:$B6447,2,FALSE)&amp;"/"&amp;VLOOKUP('1_CSV'!E1446,$A$5:$B6447,2,FALSE),IF(
'1_CSV'!D1446&lt;&gt;"",VLOOKUP('1_CSV'!B1446,$A$5:$B6447,2,FALSE)&amp;"/"&amp;VLOOKUP('1_CSV'!C1446,$A$5:$B6447,2,FALSE)&amp;"/"&amp;VLOOKUP('1_CSV'!D1446,$A$5:$B6447,2,FALSE),IF(
'1_CSV'!C1446&lt;&gt;"",VLOOKUP('1_CSV'!B1446,$A$5:$B6447,2,FALSE)&amp;"/"&amp;VLOOKUP('1_CSV'!C1446,$A$5:$B6447,2,FALSE),IF(
TRUE,VLOOKUP('1_CSV'!B1446,$A$5:$B6447,2,FALSE))))))</f>
        <v>#N/A</v>
      </c>
    </row>
    <row r="1449" spans="1:3" ht="16.5" x14ac:dyDescent="0.4">
      <c r="A1449" s="13" t="e" cm="1" vm="1">
        <f t="array" aca="1" ref="A1449" ca="1">INDEX('1_CSV'!B1447:F1447,1,COUNTA('1_CSV'!B1447:F1447))</f>
        <v>#VALUE!</v>
      </c>
      <c r="B1449" s="13" t="str">
        <f>IF('1_CSV'!G1447="","",'1_CSV'!G1447)</f>
        <v/>
      </c>
      <c r="C1449" s="14" t="e">
        <f ca="1">CONCATENATE($B$2,$C$2,"/c/")&amp;IF(
'1_CSV'!F1447&lt;&gt;"",VLOOKUP('1_CSV'!B1447,$A$5:$B6448,2,FALSE)&amp;"/"&amp;VLOOKUP('1_CSV'!C1447,$A$5:$B6448,2,FALSE)&amp;"/"&amp;VLOOKUP('1_CSV'!D1447,$A$5:$B6448,2,FALSE)&amp;"/"&amp;VLOOKUP('1_CSV'!E1447,$A$5:$B6448,2,FALSE)&amp;"/"&amp;VLOOKUP('1_CSV'!F1447,$A$5:$B6448,2,FALSE),IF(
'1_CSV'!E1447&lt;&gt;"",VLOOKUP('1_CSV'!B1447,$A$5:$B6448,2,FALSE)&amp;"/"&amp;VLOOKUP('1_CSV'!C1447,$A$5:$B6448,2,FALSE)&amp;"/"&amp;VLOOKUP('1_CSV'!D1447,$A$5:$B6448,2,FALSE)&amp;"/"&amp;VLOOKUP('1_CSV'!E1447,$A$5:$B6448,2,FALSE),IF(
'1_CSV'!D1447&lt;&gt;"",VLOOKUP('1_CSV'!B1447,$A$5:$B6448,2,FALSE)&amp;"/"&amp;VLOOKUP('1_CSV'!C1447,$A$5:$B6448,2,FALSE)&amp;"/"&amp;VLOOKUP('1_CSV'!D1447,$A$5:$B6448,2,FALSE),IF(
'1_CSV'!C1447&lt;&gt;"",VLOOKUP('1_CSV'!B1447,$A$5:$B6448,2,FALSE)&amp;"/"&amp;VLOOKUP('1_CSV'!C1447,$A$5:$B6448,2,FALSE),IF(
TRUE,VLOOKUP('1_CSV'!B1447,$A$5:$B6448,2,FALSE))))))</f>
        <v>#N/A</v>
      </c>
    </row>
    <row r="1450" spans="1:3" ht="16.5" x14ac:dyDescent="0.4">
      <c r="A1450" s="13" t="e" cm="1" vm="1">
        <f t="array" aca="1" ref="A1450" ca="1">INDEX('1_CSV'!B1448:F1448,1,COUNTA('1_CSV'!B1448:F1448))</f>
        <v>#VALUE!</v>
      </c>
      <c r="B1450" s="13" t="str">
        <f>IF('1_CSV'!G1448="","",'1_CSV'!G1448)</f>
        <v/>
      </c>
      <c r="C1450" s="14" t="e">
        <f ca="1">CONCATENATE($B$2,$C$2,"/c/")&amp;IF(
'1_CSV'!F1448&lt;&gt;"",VLOOKUP('1_CSV'!B1448,$A$5:$B6449,2,FALSE)&amp;"/"&amp;VLOOKUP('1_CSV'!C1448,$A$5:$B6449,2,FALSE)&amp;"/"&amp;VLOOKUP('1_CSV'!D1448,$A$5:$B6449,2,FALSE)&amp;"/"&amp;VLOOKUP('1_CSV'!E1448,$A$5:$B6449,2,FALSE)&amp;"/"&amp;VLOOKUP('1_CSV'!F1448,$A$5:$B6449,2,FALSE),IF(
'1_CSV'!E1448&lt;&gt;"",VLOOKUP('1_CSV'!B1448,$A$5:$B6449,2,FALSE)&amp;"/"&amp;VLOOKUP('1_CSV'!C1448,$A$5:$B6449,2,FALSE)&amp;"/"&amp;VLOOKUP('1_CSV'!D1448,$A$5:$B6449,2,FALSE)&amp;"/"&amp;VLOOKUP('1_CSV'!E1448,$A$5:$B6449,2,FALSE),IF(
'1_CSV'!D1448&lt;&gt;"",VLOOKUP('1_CSV'!B1448,$A$5:$B6449,2,FALSE)&amp;"/"&amp;VLOOKUP('1_CSV'!C1448,$A$5:$B6449,2,FALSE)&amp;"/"&amp;VLOOKUP('1_CSV'!D1448,$A$5:$B6449,2,FALSE),IF(
'1_CSV'!C1448&lt;&gt;"",VLOOKUP('1_CSV'!B1448,$A$5:$B6449,2,FALSE)&amp;"/"&amp;VLOOKUP('1_CSV'!C1448,$A$5:$B6449,2,FALSE),IF(
TRUE,VLOOKUP('1_CSV'!B1448,$A$5:$B6449,2,FALSE))))))</f>
        <v>#N/A</v>
      </c>
    </row>
    <row r="1451" spans="1:3" ht="16.5" x14ac:dyDescent="0.4">
      <c r="A1451" s="13" t="e" cm="1" vm="1">
        <f t="array" aca="1" ref="A1451" ca="1">INDEX('1_CSV'!B1449:F1449,1,COUNTA('1_CSV'!B1449:F1449))</f>
        <v>#VALUE!</v>
      </c>
      <c r="B1451" s="13" t="str">
        <f>IF('1_CSV'!G1449="","",'1_CSV'!G1449)</f>
        <v/>
      </c>
      <c r="C1451" s="14" t="e">
        <f ca="1">CONCATENATE($B$2,$C$2,"/c/")&amp;IF(
'1_CSV'!F1449&lt;&gt;"",VLOOKUP('1_CSV'!B1449,$A$5:$B6450,2,FALSE)&amp;"/"&amp;VLOOKUP('1_CSV'!C1449,$A$5:$B6450,2,FALSE)&amp;"/"&amp;VLOOKUP('1_CSV'!D1449,$A$5:$B6450,2,FALSE)&amp;"/"&amp;VLOOKUP('1_CSV'!E1449,$A$5:$B6450,2,FALSE)&amp;"/"&amp;VLOOKUP('1_CSV'!F1449,$A$5:$B6450,2,FALSE),IF(
'1_CSV'!E1449&lt;&gt;"",VLOOKUP('1_CSV'!B1449,$A$5:$B6450,2,FALSE)&amp;"/"&amp;VLOOKUP('1_CSV'!C1449,$A$5:$B6450,2,FALSE)&amp;"/"&amp;VLOOKUP('1_CSV'!D1449,$A$5:$B6450,2,FALSE)&amp;"/"&amp;VLOOKUP('1_CSV'!E1449,$A$5:$B6450,2,FALSE),IF(
'1_CSV'!D1449&lt;&gt;"",VLOOKUP('1_CSV'!B1449,$A$5:$B6450,2,FALSE)&amp;"/"&amp;VLOOKUP('1_CSV'!C1449,$A$5:$B6450,2,FALSE)&amp;"/"&amp;VLOOKUP('1_CSV'!D1449,$A$5:$B6450,2,FALSE),IF(
'1_CSV'!C1449&lt;&gt;"",VLOOKUP('1_CSV'!B1449,$A$5:$B6450,2,FALSE)&amp;"/"&amp;VLOOKUP('1_CSV'!C1449,$A$5:$B6450,2,FALSE),IF(
TRUE,VLOOKUP('1_CSV'!B1449,$A$5:$B6450,2,FALSE))))))</f>
        <v>#N/A</v>
      </c>
    </row>
    <row r="1452" spans="1:3" ht="16.5" x14ac:dyDescent="0.4">
      <c r="A1452" s="13" t="e" cm="1" vm="1">
        <f t="array" aca="1" ref="A1452" ca="1">INDEX('1_CSV'!B1450:F1450,1,COUNTA('1_CSV'!B1450:F1450))</f>
        <v>#VALUE!</v>
      </c>
      <c r="B1452" s="13" t="str">
        <f>IF('1_CSV'!G1450="","",'1_CSV'!G1450)</f>
        <v/>
      </c>
      <c r="C1452" s="14" t="e">
        <f ca="1">CONCATENATE($B$2,$C$2,"/c/")&amp;IF(
'1_CSV'!F1450&lt;&gt;"",VLOOKUP('1_CSV'!B1450,$A$5:$B6451,2,FALSE)&amp;"/"&amp;VLOOKUP('1_CSV'!C1450,$A$5:$B6451,2,FALSE)&amp;"/"&amp;VLOOKUP('1_CSV'!D1450,$A$5:$B6451,2,FALSE)&amp;"/"&amp;VLOOKUP('1_CSV'!E1450,$A$5:$B6451,2,FALSE)&amp;"/"&amp;VLOOKUP('1_CSV'!F1450,$A$5:$B6451,2,FALSE),IF(
'1_CSV'!E1450&lt;&gt;"",VLOOKUP('1_CSV'!B1450,$A$5:$B6451,2,FALSE)&amp;"/"&amp;VLOOKUP('1_CSV'!C1450,$A$5:$B6451,2,FALSE)&amp;"/"&amp;VLOOKUP('1_CSV'!D1450,$A$5:$B6451,2,FALSE)&amp;"/"&amp;VLOOKUP('1_CSV'!E1450,$A$5:$B6451,2,FALSE),IF(
'1_CSV'!D1450&lt;&gt;"",VLOOKUP('1_CSV'!B1450,$A$5:$B6451,2,FALSE)&amp;"/"&amp;VLOOKUP('1_CSV'!C1450,$A$5:$B6451,2,FALSE)&amp;"/"&amp;VLOOKUP('1_CSV'!D1450,$A$5:$B6451,2,FALSE),IF(
'1_CSV'!C1450&lt;&gt;"",VLOOKUP('1_CSV'!B1450,$A$5:$B6451,2,FALSE)&amp;"/"&amp;VLOOKUP('1_CSV'!C1450,$A$5:$B6451,2,FALSE),IF(
TRUE,VLOOKUP('1_CSV'!B1450,$A$5:$B6451,2,FALSE))))))</f>
        <v>#N/A</v>
      </c>
    </row>
    <row r="1453" spans="1:3" ht="16.5" x14ac:dyDescent="0.4">
      <c r="A1453" s="13" t="e" cm="1" vm="1">
        <f t="array" aca="1" ref="A1453" ca="1">INDEX('1_CSV'!B1451:F1451,1,COUNTA('1_CSV'!B1451:F1451))</f>
        <v>#VALUE!</v>
      </c>
      <c r="B1453" s="13" t="str">
        <f>IF('1_CSV'!G1451="","",'1_CSV'!G1451)</f>
        <v/>
      </c>
      <c r="C1453" s="14" t="e">
        <f ca="1">CONCATENATE($B$2,$C$2,"/c/")&amp;IF(
'1_CSV'!F1451&lt;&gt;"",VLOOKUP('1_CSV'!B1451,$A$5:$B6452,2,FALSE)&amp;"/"&amp;VLOOKUP('1_CSV'!C1451,$A$5:$B6452,2,FALSE)&amp;"/"&amp;VLOOKUP('1_CSV'!D1451,$A$5:$B6452,2,FALSE)&amp;"/"&amp;VLOOKUP('1_CSV'!E1451,$A$5:$B6452,2,FALSE)&amp;"/"&amp;VLOOKUP('1_CSV'!F1451,$A$5:$B6452,2,FALSE),IF(
'1_CSV'!E1451&lt;&gt;"",VLOOKUP('1_CSV'!B1451,$A$5:$B6452,2,FALSE)&amp;"/"&amp;VLOOKUP('1_CSV'!C1451,$A$5:$B6452,2,FALSE)&amp;"/"&amp;VLOOKUP('1_CSV'!D1451,$A$5:$B6452,2,FALSE)&amp;"/"&amp;VLOOKUP('1_CSV'!E1451,$A$5:$B6452,2,FALSE),IF(
'1_CSV'!D1451&lt;&gt;"",VLOOKUP('1_CSV'!B1451,$A$5:$B6452,2,FALSE)&amp;"/"&amp;VLOOKUP('1_CSV'!C1451,$A$5:$B6452,2,FALSE)&amp;"/"&amp;VLOOKUP('1_CSV'!D1451,$A$5:$B6452,2,FALSE),IF(
'1_CSV'!C1451&lt;&gt;"",VLOOKUP('1_CSV'!B1451,$A$5:$B6452,2,FALSE)&amp;"/"&amp;VLOOKUP('1_CSV'!C1451,$A$5:$B6452,2,FALSE),IF(
TRUE,VLOOKUP('1_CSV'!B1451,$A$5:$B6452,2,FALSE))))))</f>
        <v>#N/A</v>
      </c>
    </row>
    <row r="1454" spans="1:3" ht="16.5" x14ac:dyDescent="0.4">
      <c r="A1454" s="13" t="e" cm="1" vm="1">
        <f t="array" aca="1" ref="A1454" ca="1">INDEX('1_CSV'!B1452:F1452,1,COUNTA('1_CSV'!B1452:F1452))</f>
        <v>#VALUE!</v>
      </c>
      <c r="B1454" s="13" t="str">
        <f>IF('1_CSV'!G1452="","",'1_CSV'!G1452)</f>
        <v/>
      </c>
      <c r="C1454" s="14" t="e">
        <f ca="1">CONCATENATE($B$2,$C$2,"/c/")&amp;IF(
'1_CSV'!F1452&lt;&gt;"",VLOOKUP('1_CSV'!B1452,$A$5:$B6453,2,FALSE)&amp;"/"&amp;VLOOKUP('1_CSV'!C1452,$A$5:$B6453,2,FALSE)&amp;"/"&amp;VLOOKUP('1_CSV'!D1452,$A$5:$B6453,2,FALSE)&amp;"/"&amp;VLOOKUP('1_CSV'!E1452,$A$5:$B6453,2,FALSE)&amp;"/"&amp;VLOOKUP('1_CSV'!F1452,$A$5:$B6453,2,FALSE),IF(
'1_CSV'!E1452&lt;&gt;"",VLOOKUP('1_CSV'!B1452,$A$5:$B6453,2,FALSE)&amp;"/"&amp;VLOOKUP('1_CSV'!C1452,$A$5:$B6453,2,FALSE)&amp;"/"&amp;VLOOKUP('1_CSV'!D1452,$A$5:$B6453,2,FALSE)&amp;"/"&amp;VLOOKUP('1_CSV'!E1452,$A$5:$B6453,2,FALSE),IF(
'1_CSV'!D1452&lt;&gt;"",VLOOKUP('1_CSV'!B1452,$A$5:$B6453,2,FALSE)&amp;"/"&amp;VLOOKUP('1_CSV'!C1452,$A$5:$B6453,2,FALSE)&amp;"/"&amp;VLOOKUP('1_CSV'!D1452,$A$5:$B6453,2,FALSE),IF(
'1_CSV'!C1452&lt;&gt;"",VLOOKUP('1_CSV'!B1452,$A$5:$B6453,2,FALSE)&amp;"/"&amp;VLOOKUP('1_CSV'!C1452,$A$5:$B6453,2,FALSE),IF(
TRUE,VLOOKUP('1_CSV'!B1452,$A$5:$B6453,2,FALSE))))))</f>
        <v>#N/A</v>
      </c>
    </row>
    <row r="1455" spans="1:3" ht="16.5" x14ac:dyDescent="0.4">
      <c r="A1455" s="13" t="e" cm="1" vm="1">
        <f t="array" aca="1" ref="A1455" ca="1">INDEX('1_CSV'!B1453:F1453,1,COUNTA('1_CSV'!B1453:F1453))</f>
        <v>#VALUE!</v>
      </c>
      <c r="B1455" s="13" t="str">
        <f>IF('1_CSV'!G1453="","",'1_CSV'!G1453)</f>
        <v/>
      </c>
      <c r="C1455" s="14" t="e">
        <f ca="1">CONCATENATE($B$2,$C$2,"/c/")&amp;IF(
'1_CSV'!F1453&lt;&gt;"",VLOOKUP('1_CSV'!B1453,$A$5:$B6454,2,FALSE)&amp;"/"&amp;VLOOKUP('1_CSV'!C1453,$A$5:$B6454,2,FALSE)&amp;"/"&amp;VLOOKUP('1_CSV'!D1453,$A$5:$B6454,2,FALSE)&amp;"/"&amp;VLOOKUP('1_CSV'!E1453,$A$5:$B6454,2,FALSE)&amp;"/"&amp;VLOOKUP('1_CSV'!F1453,$A$5:$B6454,2,FALSE),IF(
'1_CSV'!E1453&lt;&gt;"",VLOOKUP('1_CSV'!B1453,$A$5:$B6454,2,FALSE)&amp;"/"&amp;VLOOKUP('1_CSV'!C1453,$A$5:$B6454,2,FALSE)&amp;"/"&amp;VLOOKUP('1_CSV'!D1453,$A$5:$B6454,2,FALSE)&amp;"/"&amp;VLOOKUP('1_CSV'!E1453,$A$5:$B6454,2,FALSE),IF(
'1_CSV'!D1453&lt;&gt;"",VLOOKUP('1_CSV'!B1453,$A$5:$B6454,2,FALSE)&amp;"/"&amp;VLOOKUP('1_CSV'!C1453,$A$5:$B6454,2,FALSE)&amp;"/"&amp;VLOOKUP('1_CSV'!D1453,$A$5:$B6454,2,FALSE),IF(
'1_CSV'!C1453&lt;&gt;"",VLOOKUP('1_CSV'!B1453,$A$5:$B6454,2,FALSE)&amp;"/"&amp;VLOOKUP('1_CSV'!C1453,$A$5:$B6454,2,FALSE),IF(
TRUE,VLOOKUP('1_CSV'!B1453,$A$5:$B6454,2,FALSE))))))</f>
        <v>#N/A</v>
      </c>
    </row>
    <row r="1456" spans="1:3" ht="16.5" x14ac:dyDescent="0.4">
      <c r="A1456" s="13" t="e" cm="1" vm="1">
        <f t="array" aca="1" ref="A1456" ca="1">INDEX('1_CSV'!B1454:F1454,1,COUNTA('1_CSV'!B1454:F1454))</f>
        <v>#VALUE!</v>
      </c>
      <c r="B1456" s="13" t="str">
        <f>IF('1_CSV'!G1454="","",'1_CSV'!G1454)</f>
        <v/>
      </c>
      <c r="C1456" s="14" t="e">
        <f ca="1">CONCATENATE($B$2,$C$2,"/c/")&amp;IF(
'1_CSV'!F1454&lt;&gt;"",VLOOKUP('1_CSV'!B1454,$A$5:$B6455,2,FALSE)&amp;"/"&amp;VLOOKUP('1_CSV'!C1454,$A$5:$B6455,2,FALSE)&amp;"/"&amp;VLOOKUP('1_CSV'!D1454,$A$5:$B6455,2,FALSE)&amp;"/"&amp;VLOOKUP('1_CSV'!E1454,$A$5:$B6455,2,FALSE)&amp;"/"&amp;VLOOKUP('1_CSV'!F1454,$A$5:$B6455,2,FALSE),IF(
'1_CSV'!E1454&lt;&gt;"",VLOOKUP('1_CSV'!B1454,$A$5:$B6455,2,FALSE)&amp;"/"&amp;VLOOKUP('1_CSV'!C1454,$A$5:$B6455,2,FALSE)&amp;"/"&amp;VLOOKUP('1_CSV'!D1454,$A$5:$B6455,2,FALSE)&amp;"/"&amp;VLOOKUP('1_CSV'!E1454,$A$5:$B6455,2,FALSE),IF(
'1_CSV'!D1454&lt;&gt;"",VLOOKUP('1_CSV'!B1454,$A$5:$B6455,2,FALSE)&amp;"/"&amp;VLOOKUP('1_CSV'!C1454,$A$5:$B6455,2,FALSE)&amp;"/"&amp;VLOOKUP('1_CSV'!D1454,$A$5:$B6455,2,FALSE),IF(
'1_CSV'!C1454&lt;&gt;"",VLOOKUP('1_CSV'!B1454,$A$5:$B6455,2,FALSE)&amp;"/"&amp;VLOOKUP('1_CSV'!C1454,$A$5:$B6455,2,FALSE),IF(
TRUE,VLOOKUP('1_CSV'!B1454,$A$5:$B6455,2,FALSE))))))</f>
        <v>#N/A</v>
      </c>
    </row>
    <row r="1457" spans="1:3" ht="16.5" x14ac:dyDescent="0.4">
      <c r="A1457" s="13" t="e" cm="1" vm="1">
        <f t="array" aca="1" ref="A1457" ca="1">INDEX('1_CSV'!B1455:F1455,1,COUNTA('1_CSV'!B1455:F1455))</f>
        <v>#VALUE!</v>
      </c>
      <c r="B1457" s="13" t="str">
        <f>IF('1_CSV'!G1455="","",'1_CSV'!G1455)</f>
        <v/>
      </c>
      <c r="C1457" s="14" t="e">
        <f ca="1">CONCATENATE($B$2,$C$2,"/c/")&amp;IF(
'1_CSV'!F1455&lt;&gt;"",VLOOKUP('1_CSV'!B1455,$A$5:$B6456,2,FALSE)&amp;"/"&amp;VLOOKUP('1_CSV'!C1455,$A$5:$B6456,2,FALSE)&amp;"/"&amp;VLOOKUP('1_CSV'!D1455,$A$5:$B6456,2,FALSE)&amp;"/"&amp;VLOOKUP('1_CSV'!E1455,$A$5:$B6456,2,FALSE)&amp;"/"&amp;VLOOKUP('1_CSV'!F1455,$A$5:$B6456,2,FALSE),IF(
'1_CSV'!E1455&lt;&gt;"",VLOOKUP('1_CSV'!B1455,$A$5:$B6456,2,FALSE)&amp;"/"&amp;VLOOKUP('1_CSV'!C1455,$A$5:$B6456,2,FALSE)&amp;"/"&amp;VLOOKUP('1_CSV'!D1455,$A$5:$B6456,2,FALSE)&amp;"/"&amp;VLOOKUP('1_CSV'!E1455,$A$5:$B6456,2,FALSE),IF(
'1_CSV'!D1455&lt;&gt;"",VLOOKUP('1_CSV'!B1455,$A$5:$B6456,2,FALSE)&amp;"/"&amp;VLOOKUP('1_CSV'!C1455,$A$5:$B6456,2,FALSE)&amp;"/"&amp;VLOOKUP('1_CSV'!D1455,$A$5:$B6456,2,FALSE),IF(
'1_CSV'!C1455&lt;&gt;"",VLOOKUP('1_CSV'!B1455,$A$5:$B6456,2,FALSE)&amp;"/"&amp;VLOOKUP('1_CSV'!C1455,$A$5:$B6456,2,FALSE),IF(
TRUE,VLOOKUP('1_CSV'!B1455,$A$5:$B6456,2,FALSE))))))</f>
        <v>#N/A</v>
      </c>
    </row>
    <row r="1458" spans="1:3" ht="16.5" x14ac:dyDescent="0.4">
      <c r="A1458" s="13" t="e" cm="1" vm="1">
        <f t="array" aca="1" ref="A1458" ca="1">INDEX('1_CSV'!B1456:F1456,1,COUNTA('1_CSV'!B1456:F1456))</f>
        <v>#VALUE!</v>
      </c>
      <c r="B1458" s="13" t="str">
        <f>IF('1_CSV'!G1456="","",'1_CSV'!G1456)</f>
        <v/>
      </c>
      <c r="C1458" s="14" t="e">
        <f ca="1">CONCATENATE($B$2,$C$2,"/c/")&amp;IF(
'1_CSV'!F1456&lt;&gt;"",VLOOKUP('1_CSV'!B1456,$A$5:$B6457,2,FALSE)&amp;"/"&amp;VLOOKUP('1_CSV'!C1456,$A$5:$B6457,2,FALSE)&amp;"/"&amp;VLOOKUP('1_CSV'!D1456,$A$5:$B6457,2,FALSE)&amp;"/"&amp;VLOOKUP('1_CSV'!E1456,$A$5:$B6457,2,FALSE)&amp;"/"&amp;VLOOKUP('1_CSV'!F1456,$A$5:$B6457,2,FALSE),IF(
'1_CSV'!E1456&lt;&gt;"",VLOOKUP('1_CSV'!B1456,$A$5:$B6457,2,FALSE)&amp;"/"&amp;VLOOKUP('1_CSV'!C1456,$A$5:$B6457,2,FALSE)&amp;"/"&amp;VLOOKUP('1_CSV'!D1456,$A$5:$B6457,2,FALSE)&amp;"/"&amp;VLOOKUP('1_CSV'!E1456,$A$5:$B6457,2,FALSE),IF(
'1_CSV'!D1456&lt;&gt;"",VLOOKUP('1_CSV'!B1456,$A$5:$B6457,2,FALSE)&amp;"/"&amp;VLOOKUP('1_CSV'!C1456,$A$5:$B6457,2,FALSE)&amp;"/"&amp;VLOOKUP('1_CSV'!D1456,$A$5:$B6457,2,FALSE),IF(
'1_CSV'!C1456&lt;&gt;"",VLOOKUP('1_CSV'!B1456,$A$5:$B6457,2,FALSE)&amp;"/"&amp;VLOOKUP('1_CSV'!C1456,$A$5:$B6457,2,FALSE),IF(
TRUE,VLOOKUP('1_CSV'!B1456,$A$5:$B6457,2,FALSE))))))</f>
        <v>#N/A</v>
      </c>
    </row>
    <row r="1459" spans="1:3" ht="16.5" x14ac:dyDescent="0.4">
      <c r="A1459" s="13" t="e" cm="1" vm="1">
        <f t="array" aca="1" ref="A1459" ca="1">INDEX('1_CSV'!B1457:F1457,1,COUNTA('1_CSV'!B1457:F1457))</f>
        <v>#VALUE!</v>
      </c>
      <c r="B1459" s="13" t="str">
        <f>IF('1_CSV'!G1457="","",'1_CSV'!G1457)</f>
        <v/>
      </c>
      <c r="C1459" s="14" t="e">
        <f ca="1">CONCATENATE($B$2,$C$2,"/c/")&amp;IF(
'1_CSV'!F1457&lt;&gt;"",VLOOKUP('1_CSV'!B1457,$A$5:$B6458,2,FALSE)&amp;"/"&amp;VLOOKUP('1_CSV'!C1457,$A$5:$B6458,2,FALSE)&amp;"/"&amp;VLOOKUP('1_CSV'!D1457,$A$5:$B6458,2,FALSE)&amp;"/"&amp;VLOOKUP('1_CSV'!E1457,$A$5:$B6458,2,FALSE)&amp;"/"&amp;VLOOKUP('1_CSV'!F1457,$A$5:$B6458,2,FALSE),IF(
'1_CSV'!E1457&lt;&gt;"",VLOOKUP('1_CSV'!B1457,$A$5:$B6458,2,FALSE)&amp;"/"&amp;VLOOKUP('1_CSV'!C1457,$A$5:$B6458,2,FALSE)&amp;"/"&amp;VLOOKUP('1_CSV'!D1457,$A$5:$B6458,2,FALSE)&amp;"/"&amp;VLOOKUP('1_CSV'!E1457,$A$5:$B6458,2,FALSE),IF(
'1_CSV'!D1457&lt;&gt;"",VLOOKUP('1_CSV'!B1457,$A$5:$B6458,2,FALSE)&amp;"/"&amp;VLOOKUP('1_CSV'!C1457,$A$5:$B6458,2,FALSE)&amp;"/"&amp;VLOOKUP('1_CSV'!D1457,$A$5:$B6458,2,FALSE),IF(
'1_CSV'!C1457&lt;&gt;"",VLOOKUP('1_CSV'!B1457,$A$5:$B6458,2,FALSE)&amp;"/"&amp;VLOOKUP('1_CSV'!C1457,$A$5:$B6458,2,FALSE),IF(
TRUE,VLOOKUP('1_CSV'!B1457,$A$5:$B6458,2,FALSE))))))</f>
        <v>#N/A</v>
      </c>
    </row>
    <row r="1460" spans="1:3" ht="16.5" x14ac:dyDescent="0.4">
      <c r="A1460" s="13" t="e" cm="1" vm="1">
        <f t="array" aca="1" ref="A1460" ca="1">INDEX('1_CSV'!B1458:F1458,1,COUNTA('1_CSV'!B1458:F1458))</f>
        <v>#VALUE!</v>
      </c>
      <c r="B1460" s="13" t="str">
        <f>IF('1_CSV'!G1458="","",'1_CSV'!G1458)</f>
        <v/>
      </c>
      <c r="C1460" s="14" t="e">
        <f ca="1">CONCATENATE($B$2,$C$2,"/c/")&amp;IF(
'1_CSV'!F1458&lt;&gt;"",VLOOKUP('1_CSV'!B1458,$A$5:$B6459,2,FALSE)&amp;"/"&amp;VLOOKUP('1_CSV'!C1458,$A$5:$B6459,2,FALSE)&amp;"/"&amp;VLOOKUP('1_CSV'!D1458,$A$5:$B6459,2,FALSE)&amp;"/"&amp;VLOOKUP('1_CSV'!E1458,$A$5:$B6459,2,FALSE)&amp;"/"&amp;VLOOKUP('1_CSV'!F1458,$A$5:$B6459,2,FALSE),IF(
'1_CSV'!E1458&lt;&gt;"",VLOOKUP('1_CSV'!B1458,$A$5:$B6459,2,FALSE)&amp;"/"&amp;VLOOKUP('1_CSV'!C1458,$A$5:$B6459,2,FALSE)&amp;"/"&amp;VLOOKUP('1_CSV'!D1458,$A$5:$B6459,2,FALSE)&amp;"/"&amp;VLOOKUP('1_CSV'!E1458,$A$5:$B6459,2,FALSE),IF(
'1_CSV'!D1458&lt;&gt;"",VLOOKUP('1_CSV'!B1458,$A$5:$B6459,2,FALSE)&amp;"/"&amp;VLOOKUP('1_CSV'!C1458,$A$5:$B6459,2,FALSE)&amp;"/"&amp;VLOOKUP('1_CSV'!D1458,$A$5:$B6459,2,FALSE),IF(
'1_CSV'!C1458&lt;&gt;"",VLOOKUP('1_CSV'!B1458,$A$5:$B6459,2,FALSE)&amp;"/"&amp;VLOOKUP('1_CSV'!C1458,$A$5:$B6459,2,FALSE),IF(
TRUE,VLOOKUP('1_CSV'!B1458,$A$5:$B6459,2,FALSE))))))</f>
        <v>#N/A</v>
      </c>
    </row>
    <row r="1461" spans="1:3" ht="16.5" x14ac:dyDescent="0.4">
      <c r="A1461" s="13" t="e" cm="1" vm="1">
        <f t="array" aca="1" ref="A1461" ca="1">INDEX('1_CSV'!B1459:F1459,1,COUNTA('1_CSV'!B1459:F1459))</f>
        <v>#VALUE!</v>
      </c>
      <c r="B1461" s="13" t="str">
        <f>IF('1_CSV'!G1459="","",'1_CSV'!G1459)</f>
        <v/>
      </c>
      <c r="C1461" s="14" t="e">
        <f ca="1">CONCATENATE($B$2,$C$2,"/c/")&amp;IF(
'1_CSV'!F1459&lt;&gt;"",VLOOKUP('1_CSV'!B1459,$A$5:$B6460,2,FALSE)&amp;"/"&amp;VLOOKUP('1_CSV'!C1459,$A$5:$B6460,2,FALSE)&amp;"/"&amp;VLOOKUP('1_CSV'!D1459,$A$5:$B6460,2,FALSE)&amp;"/"&amp;VLOOKUP('1_CSV'!E1459,$A$5:$B6460,2,FALSE)&amp;"/"&amp;VLOOKUP('1_CSV'!F1459,$A$5:$B6460,2,FALSE),IF(
'1_CSV'!E1459&lt;&gt;"",VLOOKUP('1_CSV'!B1459,$A$5:$B6460,2,FALSE)&amp;"/"&amp;VLOOKUP('1_CSV'!C1459,$A$5:$B6460,2,FALSE)&amp;"/"&amp;VLOOKUP('1_CSV'!D1459,$A$5:$B6460,2,FALSE)&amp;"/"&amp;VLOOKUP('1_CSV'!E1459,$A$5:$B6460,2,FALSE),IF(
'1_CSV'!D1459&lt;&gt;"",VLOOKUP('1_CSV'!B1459,$A$5:$B6460,2,FALSE)&amp;"/"&amp;VLOOKUP('1_CSV'!C1459,$A$5:$B6460,2,FALSE)&amp;"/"&amp;VLOOKUP('1_CSV'!D1459,$A$5:$B6460,2,FALSE),IF(
'1_CSV'!C1459&lt;&gt;"",VLOOKUP('1_CSV'!B1459,$A$5:$B6460,2,FALSE)&amp;"/"&amp;VLOOKUP('1_CSV'!C1459,$A$5:$B6460,2,FALSE),IF(
TRUE,VLOOKUP('1_CSV'!B1459,$A$5:$B6460,2,FALSE))))))</f>
        <v>#N/A</v>
      </c>
    </row>
    <row r="1462" spans="1:3" ht="16.5" x14ac:dyDescent="0.4">
      <c r="A1462" s="13" t="e" cm="1" vm="1">
        <f t="array" aca="1" ref="A1462" ca="1">INDEX('1_CSV'!B1460:F1460,1,COUNTA('1_CSV'!B1460:F1460))</f>
        <v>#VALUE!</v>
      </c>
      <c r="B1462" s="13" t="str">
        <f>IF('1_CSV'!G1460="","",'1_CSV'!G1460)</f>
        <v/>
      </c>
      <c r="C1462" s="14" t="e">
        <f ca="1">CONCATENATE($B$2,$C$2,"/c/")&amp;IF(
'1_CSV'!F1460&lt;&gt;"",VLOOKUP('1_CSV'!B1460,$A$5:$B6461,2,FALSE)&amp;"/"&amp;VLOOKUP('1_CSV'!C1460,$A$5:$B6461,2,FALSE)&amp;"/"&amp;VLOOKUP('1_CSV'!D1460,$A$5:$B6461,2,FALSE)&amp;"/"&amp;VLOOKUP('1_CSV'!E1460,$A$5:$B6461,2,FALSE)&amp;"/"&amp;VLOOKUP('1_CSV'!F1460,$A$5:$B6461,2,FALSE),IF(
'1_CSV'!E1460&lt;&gt;"",VLOOKUP('1_CSV'!B1460,$A$5:$B6461,2,FALSE)&amp;"/"&amp;VLOOKUP('1_CSV'!C1460,$A$5:$B6461,2,FALSE)&amp;"/"&amp;VLOOKUP('1_CSV'!D1460,$A$5:$B6461,2,FALSE)&amp;"/"&amp;VLOOKUP('1_CSV'!E1460,$A$5:$B6461,2,FALSE),IF(
'1_CSV'!D1460&lt;&gt;"",VLOOKUP('1_CSV'!B1460,$A$5:$B6461,2,FALSE)&amp;"/"&amp;VLOOKUP('1_CSV'!C1460,$A$5:$B6461,2,FALSE)&amp;"/"&amp;VLOOKUP('1_CSV'!D1460,$A$5:$B6461,2,FALSE),IF(
'1_CSV'!C1460&lt;&gt;"",VLOOKUP('1_CSV'!B1460,$A$5:$B6461,2,FALSE)&amp;"/"&amp;VLOOKUP('1_CSV'!C1460,$A$5:$B6461,2,FALSE),IF(
TRUE,VLOOKUP('1_CSV'!B1460,$A$5:$B6461,2,FALSE))))))</f>
        <v>#N/A</v>
      </c>
    </row>
    <row r="1463" spans="1:3" ht="16.5" x14ac:dyDescent="0.4">
      <c r="A1463" s="13" t="e" cm="1" vm="1">
        <f t="array" aca="1" ref="A1463" ca="1">INDEX('1_CSV'!B1461:F1461,1,COUNTA('1_CSV'!B1461:F1461))</f>
        <v>#VALUE!</v>
      </c>
      <c r="B1463" s="13" t="str">
        <f>IF('1_CSV'!G1461="","",'1_CSV'!G1461)</f>
        <v/>
      </c>
      <c r="C1463" s="14" t="e">
        <f ca="1">CONCATENATE($B$2,$C$2,"/c/")&amp;IF(
'1_CSV'!F1461&lt;&gt;"",VLOOKUP('1_CSV'!B1461,$A$5:$B6462,2,FALSE)&amp;"/"&amp;VLOOKUP('1_CSV'!C1461,$A$5:$B6462,2,FALSE)&amp;"/"&amp;VLOOKUP('1_CSV'!D1461,$A$5:$B6462,2,FALSE)&amp;"/"&amp;VLOOKUP('1_CSV'!E1461,$A$5:$B6462,2,FALSE)&amp;"/"&amp;VLOOKUP('1_CSV'!F1461,$A$5:$B6462,2,FALSE),IF(
'1_CSV'!E1461&lt;&gt;"",VLOOKUP('1_CSV'!B1461,$A$5:$B6462,2,FALSE)&amp;"/"&amp;VLOOKUP('1_CSV'!C1461,$A$5:$B6462,2,FALSE)&amp;"/"&amp;VLOOKUP('1_CSV'!D1461,$A$5:$B6462,2,FALSE)&amp;"/"&amp;VLOOKUP('1_CSV'!E1461,$A$5:$B6462,2,FALSE),IF(
'1_CSV'!D1461&lt;&gt;"",VLOOKUP('1_CSV'!B1461,$A$5:$B6462,2,FALSE)&amp;"/"&amp;VLOOKUP('1_CSV'!C1461,$A$5:$B6462,2,FALSE)&amp;"/"&amp;VLOOKUP('1_CSV'!D1461,$A$5:$B6462,2,FALSE),IF(
'1_CSV'!C1461&lt;&gt;"",VLOOKUP('1_CSV'!B1461,$A$5:$B6462,2,FALSE)&amp;"/"&amp;VLOOKUP('1_CSV'!C1461,$A$5:$B6462,2,FALSE),IF(
TRUE,VLOOKUP('1_CSV'!B1461,$A$5:$B6462,2,FALSE))))))</f>
        <v>#N/A</v>
      </c>
    </row>
    <row r="1464" spans="1:3" ht="16.5" x14ac:dyDescent="0.4">
      <c r="A1464" s="13" t="e" cm="1" vm="1">
        <f t="array" aca="1" ref="A1464" ca="1">INDEX('1_CSV'!B1462:F1462,1,COUNTA('1_CSV'!B1462:F1462))</f>
        <v>#VALUE!</v>
      </c>
      <c r="B1464" s="13" t="str">
        <f>IF('1_CSV'!G1462="","",'1_CSV'!G1462)</f>
        <v/>
      </c>
      <c r="C1464" s="14" t="e">
        <f ca="1">CONCATENATE($B$2,$C$2,"/c/")&amp;IF(
'1_CSV'!F1462&lt;&gt;"",VLOOKUP('1_CSV'!B1462,$A$5:$B6463,2,FALSE)&amp;"/"&amp;VLOOKUP('1_CSV'!C1462,$A$5:$B6463,2,FALSE)&amp;"/"&amp;VLOOKUP('1_CSV'!D1462,$A$5:$B6463,2,FALSE)&amp;"/"&amp;VLOOKUP('1_CSV'!E1462,$A$5:$B6463,2,FALSE)&amp;"/"&amp;VLOOKUP('1_CSV'!F1462,$A$5:$B6463,2,FALSE),IF(
'1_CSV'!E1462&lt;&gt;"",VLOOKUP('1_CSV'!B1462,$A$5:$B6463,2,FALSE)&amp;"/"&amp;VLOOKUP('1_CSV'!C1462,$A$5:$B6463,2,FALSE)&amp;"/"&amp;VLOOKUP('1_CSV'!D1462,$A$5:$B6463,2,FALSE)&amp;"/"&amp;VLOOKUP('1_CSV'!E1462,$A$5:$B6463,2,FALSE),IF(
'1_CSV'!D1462&lt;&gt;"",VLOOKUP('1_CSV'!B1462,$A$5:$B6463,2,FALSE)&amp;"/"&amp;VLOOKUP('1_CSV'!C1462,$A$5:$B6463,2,FALSE)&amp;"/"&amp;VLOOKUP('1_CSV'!D1462,$A$5:$B6463,2,FALSE),IF(
'1_CSV'!C1462&lt;&gt;"",VLOOKUP('1_CSV'!B1462,$A$5:$B6463,2,FALSE)&amp;"/"&amp;VLOOKUP('1_CSV'!C1462,$A$5:$B6463,2,FALSE),IF(
TRUE,VLOOKUP('1_CSV'!B1462,$A$5:$B6463,2,FALSE))))))</f>
        <v>#N/A</v>
      </c>
    </row>
    <row r="1465" spans="1:3" ht="16.5" x14ac:dyDescent="0.4">
      <c r="A1465" s="13" t="e" cm="1" vm="1">
        <f t="array" aca="1" ref="A1465" ca="1">INDEX('1_CSV'!B1463:F1463,1,COUNTA('1_CSV'!B1463:F1463))</f>
        <v>#VALUE!</v>
      </c>
      <c r="B1465" s="13" t="str">
        <f>IF('1_CSV'!G1463="","",'1_CSV'!G1463)</f>
        <v/>
      </c>
      <c r="C1465" s="14" t="e">
        <f ca="1">CONCATENATE($B$2,$C$2,"/c/")&amp;IF(
'1_CSV'!F1463&lt;&gt;"",VLOOKUP('1_CSV'!B1463,$A$5:$B6464,2,FALSE)&amp;"/"&amp;VLOOKUP('1_CSV'!C1463,$A$5:$B6464,2,FALSE)&amp;"/"&amp;VLOOKUP('1_CSV'!D1463,$A$5:$B6464,2,FALSE)&amp;"/"&amp;VLOOKUP('1_CSV'!E1463,$A$5:$B6464,2,FALSE)&amp;"/"&amp;VLOOKUP('1_CSV'!F1463,$A$5:$B6464,2,FALSE),IF(
'1_CSV'!E1463&lt;&gt;"",VLOOKUP('1_CSV'!B1463,$A$5:$B6464,2,FALSE)&amp;"/"&amp;VLOOKUP('1_CSV'!C1463,$A$5:$B6464,2,FALSE)&amp;"/"&amp;VLOOKUP('1_CSV'!D1463,$A$5:$B6464,2,FALSE)&amp;"/"&amp;VLOOKUP('1_CSV'!E1463,$A$5:$B6464,2,FALSE),IF(
'1_CSV'!D1463&lt;&gt;"",VLOOKUP('1_CSV'!B1463,$A$5:$B6464,2,FALSE)&amp;"/"&amp;VLOOKUP('1_CSV'!C1463,$A$5:$B6464,2,FALSE)&amp;"/"&amp;VLOOKUP('1_CSV'!D1463,$A$5:$B6464,2,FALSE),IF(
'1_CSV'!C1463&lt;&gt;"",VLOOKUP('1_CSV'!B1463,$A$5:$B6464,2,FALSE)&amp;"/"&amp;VLOOKUP('1_CSV'!C1463,$A$5:$B6464,2,FALSE),IF(
TRUE,VLOOKUP('1_CSV'!B1463,$A$5:$B6464,2,FALSE))))))</f>
        <v>#N/A</v>
      </c>
    </row>
    <row r="1466" spans="1:3" ht="16.5" x14ac:dyDescent="0.4">
      <c r="A1466" s="13" t="e" cm="1" vm="1">
        <f t="array" aca="1" ref="A1466" ca="1">INDEX('1_CSV'!B1464:F1464,1,COUNTA('1_CSV'!B1464:F1464))</f>
        <v>#VALUE!</v>
      </c>
      <c r="B1466" s="13" t="str">
        <f>IF('1_CSV'!G1464="","",'1_CSV'!G1464)</f>
        <v/>
      </c>
      <c r="C1466" s="14" t="e">
        <f ca="1">CONCATENATE($B$2,$C$2,"/c/")&amp;IF(
'1_CSV'!F1464&lt;&gt;"",VLOOKUP('1_CSV'!B1464,$A$5:$B6465,2,FALSE)&amp;"/"&amp;VLOOKUP('1_CSV'!C1464,$A$5:$B6465,2,FALSE)&amp;"/"&amp;VLOOKUP('1_CSV'!D1464,$A$5:$B6465,2,FALSE)&amp;"/"&amp;VLOOKUP('1_CSV'!E1464,$A$5:$B6465,2,FALSE)&amp;"/"&amp;VLOOKUP('1_CSV'!F1464,$A$5:$B6465,2,FALSE),IF(
'1_CSV'!E1464&lt;&gt;"",VLOOKUP('1_CSV'!B1464,$A$5:$B6465,2,FALSE)&amp;"/"&amp;VLOOKUP('1_CSV'!C1464,$A$5:$B6465,2,FALSE)&amp;"/"&amp;VLOOKUP('1_CSV'!D1464,$A$5:$B6465,2,FALSE)&amp;"/"&amp;VLOOKUP('1_CSV'!E1464,$A$5:$B6465,2,FALSE),IF(
'1_CSV'!D1464&lt;&gt;"",VLOOKUP('1_CSV'!B1464,$A$5:$B6465,2,FALSE)&amp;"/"&amp;VLOOKUP('1_CSV'!C1464,$A$5:$B6465,2,FALSE)&amp;"/"&amp;VLOOKUP('1_CSV'!D1464,$A$5:$B6465,2,FALSE),IF(
'1_CSV'!C1464&lt;&gt;"",VLOOKUP('1_CSV'!B1464,$A$5:$B6465,2,FALSE)&amp;"/"&amp;VLOOKUP('1_CSV'!C1464,$A$5:$B6465,2,FALSE),IF(
TRUE,VLOOKUP('1_CSV'!B1464,$A$5:$B6465,2,FALSE))))))</f>
        <v>#N/A</v>
      </c>
    </row>
    <row r="1467" spans="1:3" ht="16.5" x14ac:dyDescent="0.4">
      <c r="A1467" s="13" t="e" cm="1" vm="1">
        <f t="array" aca="1" ref="A1467" ca="1">INDEX('1_CSV'!B1465:F1465,1,COUNTA('1_CSV'!B1465:F1465))</f>
        <v>#VALUE!</v>
      </c>
      <c r="B1467" s="13" t="str">
        <f>IF('1_CSV'!G1465="","",'1_CSV'!G1465)</f>
        <v/>
      </c>
      <c r="C1467" s="14" t="e">
        <f ca="1">CONCATENATE($B$2,$C$2,"/c/")&amp;IF(
'1_CSV'!F1465&lt;&gt;"",VLOOKUP('1_CSV'!B1465,$A$5:$B6466,2,FALSE)&amp;"/"&amp;VLOOKUP('1_CSV'!C1465,$A$5:$B6466,2,FALSE)&amp;"/"&amp;VLOOKUP('1_CSV'!D1465,$A$5:$B6466,2,FALSE)&amp;"/"&amp;VLOOKUP('1_CSV'!E1465,$A$5:$B6466,2,FALSE)&amp;"/"&amp;VLOOKUP('1_CSV'!F1465,$A$5:$B6466,2,FALSE),IF(
'1_CSV'!E1465&lt;&gt;"",VLOOKUP('1_CSV'!B1465,$A$5:$B6466,2,FALSE)&amp;"/"&amp;VLOOKUP('1_CSV'!C1465,$A$5:$B6466,2,FALSE)&amp;"/"&amp;VLOOKUP('1_CSV'!D1465,$A$5:$B6466,2,FALSE)&amp;"/"&amp;VLOOKUP('1_CSV'!E1465,$A$5:$B6466,2,FALSE),IF(
'1_CSV'!D1465&lt;&gt;"",VLOOKUP('1_CSV'!B1465,$A$5:$B6466,2,FALSE)&amp;"/"&amp;VLOOKUP('1_CSV'!C1465,$A$5:$B6466,2,FALSE)&amp;"/"&amp;VLOOKUP('1_CSV'!D1465,$A$5:$B6466,2,FALSE),IF(
'1_CSV'!C1465&lt;&gt;"",VLOOKUP('1_CSV'!B1465,$A$5:$B6466,2,FALSE)&amp;"/"&amp;VLOOKUP('1_CSV'!C1465,$A$5:$B6466,2,FALSE),IF(
TRUE,VLOOKUP('1_CSV'!B1465,$A$5:$B6466,2,FALSE))))))</f>
        <v>#N/A</v>
      </c>
    </row>
    <row r="1468" spans="1:3" ht="16.5" x14ac:dyDescent="0.4">
      <c r="A1468" s="13" t="e" cm="1" vm="1">
        <f t="array" aca="1" ref="A1468" ca="1">INDEX('1_CSV'!B1466:F1466,1,COUNTA('1_CSV'!B1466:F1466))</f>
        <v>#VALUE!</v>
      </c>
      <c r="B1468" s="13" t="str">
        <f>IF('1_CSV'!G1466="","",'1_CSV'!G1466)</f>
        <v/>
      </c>
      <c r="C1468" s="14" t="e">
        <f ca="1">CONCATENATE($B$2,$C$2,"/c/")&amp;IF(
'1_CSV'!F1466&lt;&gt;"",VLOOKUP('1_CSV'!B1466,$A$5:$B6467,2,FALSE)&amp;"/"&amp;VLOOKUP('1_CSV'!C1466,$A$5:$B6467,2,FALSE)&amp;"/"&amp;VLOOKUP('1_CSV'!D1466,$A$5:$B6467,2,FALSE)&amp;"/"&amp;VLOOKUP('1_CSV'!E1466,$A$5:$B6467,2,FALSE)&amp;"/"&amp;VLOOKUP('1_CSV'!F1466,$A$5:$B6467,2,FALSE),IF(
'1_CSV'!E1466&lt;&gt;"",VLOOKUP('1_CSV'!B1466,$A$5:$B6467,2,FALSE)&amp;"/"&amp;VLOOKUP('1_CSV'!C1466,$A$5:$B6467,2,FALSE)&amp;"/"&amp;VLOOKUP('1_CSV'!D1466,$A$5:$B6467,2,FALSE)&amp;"/"&amp;VLOOKUP('1_CSV'!E1466,$A$5:$B6467,2,FALSE),IF(
'1_CSV'!D1466&lt;&gt;"",VLOOKUP('1_CSV'!B1466,$A$5:$B6467,2,FALSE)&amp;"/"&amp;VLOOKUP('1_CSV'!C1466,$A$5:$B6467,2,FALSE)&amp;"/"&amp;VLOOKUP('1_CSV'!D1466,$A$5:$B6467,2,FALSE),IF(
'1_CSV'!C1466&lt;&gt;"",VLOOKUP('1_CSV'!B1466,$A$5:$B6467,2,FALSE)&amp;"/"&amp;VLOOKUP('1_CSV'!C1466,$A$5:$B6467,2,FALSE),IF(
TRUE,VLOOKUP('1_CSV'!B1466,$A$5:$B6467,2,FALSE))))))</f>
        <v>#N/A</v>
      </c>
    </row>
    <row r="1469" spans="1:3" ht="16.5" x14ac:dyDescent="0.4">
      <c r="A1469" s="13" t="e" cm="1" vm="1">
        <f t="array" aca="1" ref="A1469" ca="1">INDEX('1_CSV'!B1467:F1467,1,COUNTA('1_CSV'!B1467:F1467))</f>
        <v>#VALUE!</v>
      </c>
      <c r="B1469" s="13" t="str">
        <f>IF('1_CSV'!G1467="","",'1_CSV'!G1467)</f>
        <v/>
      </c>
      <c r="C1469" s="14" t="e">
        <f ca="1">CONCATENATE($B$2,$C$2,"/c/")&amp;IF(
'1_CSV'!F1467&lt;&gt;"",VLOOKUP('1_CSV'!B1467,$A$5:$B6468,2,FALSE)&amp;"/"&amp;VLOOKUP('1_CSV'!C1467,$A$5:$B6468,2,FALSE)&amp;"/"&amp;VLOOKUP('1_CSV'!D1467,$A$5:$B6468,2,FALSE)&amp;"/"&amp;VLOOKUP('1_CSV'!E1467,$A$5:$B6468,2,FALSE)&amp;"/"&amp;VLOOKUP('1_CSV'!F1467,$A$5:$B6468,2,FALSE),IF(
'1_CSV'!E1467&lt;&gt;"",VLOOKUP('1_CSV'!B1467,$A$5:$B6468,2,FALSE)&amp;"/"&amp;VLOOKUP('1_CSV'!C1467,$A$5:$B6468,2,FALSE)&amp;"/"&amp;VLOOKUP('1_CSV'!D1467,$A$5:$B6468,2,FALSE)&amp;"/"&amp;VLOOKUP('1_CSV'!E1467,$A$5:$B6468,2,FALSE),IF(
'1_CSV'!D1467&lt;&gt;"",VLOOKUP('1_CSV'!B1467,$A$5:$B6468,2,FALSE)&amp;"/"&amp;VLOOKUP('1_CSV'!C1467,$A$5:$B6468,2,FALSE)&amp;"/"&amp;VLOOKUP('1_CSV'!D1467,$A$5:$B6468,2,FALSE),IF(
'1_CSV'!C1467&lt;&gt;"",VLOOKUP('1_CSV'!B1467,$A$5:$B6468,2,FALSE)&amp;"/"&amp;VLOOKUP('1_CSV'!C1467,$A$5:$B6468,2,FALSE),IF(
TRUE,VLOOKUP('1_CSV'!B1467,$A$5:$B6468,2,FALSE))))))</f>
        <v>#N/A</v>
      </c>
    </row>
    <row r="1470" spans="1:3" ht="16.5" x14ac:dyDescent="0.4">
      <c r="A1470" s="13" t="e" cm="1" vm="1">
        <f t="array" aca="1" ref="A1470" ca="1">INDEX('1_CSV'!B1468:F1468,1,COUNTA('1_CSV'!B1468:F1468))</f>
        <v>#VALUE!</v>
      </c>
      <c r="B1470" s="13" t="str">
        <f>IF('1_CSV'!G1468="","",'1_CSV'!G1468)</f>
        <v/>
      </c>
      <c r="C1470" s="14" t="e">
        <f ca="1">CONCATENATE($B$2,$C$2,"/c/")&amp;IF(
'1_CSV'!F1468&lt;&gt;"",VLOOKUP('1_CSV'!B1468,$A$5:$B6469,2,FALSE)&amp;"/"&amp;VLOOKUP('1_CSV'!C1468,$A$5:$B6469,2,FALSE)&amp;"/"&amp;VLOOKUP('1_CSV'!D1468,$A$5:$B6469,2,FALSE)&amp;"/"&amp;VLOOKUP('1_CSV'!E1468,$A$5:$B6469,2,FALSE)&amp;"/"&amp;VLOOKUP('1_CSV'!F1468,$A$5:$B6469,2,FALSE),IF(
'1_CSV'!E1468&lt;&gt;"",VLOOKUP('1_CSV'!B1468,$A$5:$B6469,2,FALSE)&amp;"/"&amp;VLOOKUP('1_CSV'!C1468,$A$5:$B6469,2,FALSE)&amp;"/"&amp;VLOOKUP('1_CSV'!D1468,$A$5:$B6469,2,FALSE)&amp;"/"&amp;VLOOKUP('1_CSV'!E1468,$A$5:$B6469,2,FALSE),IF(
'1_CSV'!D1468&lt;&gt;"",VLOOKUP('1_CSV'!B1468,$A$5:$B6469,2,FALSE)&amp;"/"&amp;VLOOKUP('1_CSV'!C1468,$A$5:$B6469,2,FALSE)&amp;"/"&amp;VLOOKUP('1_CSV'!D1468,$A$5:$B6469,2,FALSE),IF(
'1_CSV'!C1468&lt;&gt;"",VLOOKUP('1_CSV'!B1468,$A$5:$B6469,2,FALSE)&amp;"/"&amp;VLOOKUP('1_CSV'!C1468,$A$5:$B6469,2,FALSE),IF(
TRUE,VLOOKUP('1_CSV'!B1468,$A$5:$B6469,2,FALSE))))))</f>
        <v>#N/A</v>
      </c>
    </row>
    <row r="1471" spans="1:3" ht="16.5" x14ac:dyDescent="0.4">
      <c r="A1471" s="13" t="e" cm="1" vm="1">
        <f t="array" aca="1" ref="A1471" ca="1">INDEX('1_CSV'!B1469:F1469,1,COUNTA('1_CSV'!B1469:F1469))</f>
        <v>#VALUE!</v>
      </c>
      <c r="B1471" s="13" t="str">
        <f>IF('1_CSV'!G1469="","",'1_CSV'!G1469)</f>
        <v/>
      </c>
      <c r="C1471" s="14" t="e">
        <f ca="1">CONCATENATE($B$2,$C$2,"/c/")&amp;IF(
'1_CSV'!F1469&lt;&gt;"",VLOOKUP('1_CSV'!B1469,$A$5:$B6470,2,FALSE)&amp;"/"&amp;VLOOKUP('1_CSV'!C1469,$A$5:$B6470,2,FALSE)&amp;"/"&amp;VLOOKUP('1_CSV'!D1469,$A$5:$B6470,2,FALSE)&amp;"/"&amp;VLOOKUP('1_CSV'!E1469,$A$5:$B6470,2,FALSE)&amp;"/"&amp;VLOOKUP('1_CSV'!F1469,$A$5:$B6470,2,FALSE),IF(
'1_CSV'!E1469&lt;&gt;"",VLOOKUP('1_CSV'!B1469,$A$5:$B6470,2,FALSE)&amp;"/"&amp;VLOOKUP('1_CSV'!C1469,$A$5:$B6470,2,FALSE)&amp;"/"&amp;VLOOKUP('1_CSV'!D1469,$A$5:$B6470,2,FALSE)&amp;"/"&amp;VLOOKUP('1_CSV'!E1469,$A$5:$B6470,2,FALSE),IF(
'1_CSV'!D1469&lt;&gt;"",VLOOKUP('1_CSV'!B1469,$A$5:$B6470,2,FALSE)&amp;"/"&amp;VLOOKUP('1_CSV'!C1469,$A$5:$B6470,2,FALSE)&amp;"/"&amp;VLOOKUP('1_CSV'!D1469,$A$5:$B6470,2,FALSE),IF(
'1_CSV'!C1469&lt;&gt;"",VLOOKUP('1_CSV'!B1469,$A$5:$B6470,2,FALSE)&amp;"/"&amp;VLOOKUP('1_CSV'!C1469,$A$5:$B6470,2,FALSE),IF(
TRUE,VLOOKUP('1_CSV'!B1469,$A$5:$B6470,2,FALSE))))))</f>
        <v>#N/A</v>
      </c>
    </row>
    <row r="1472" spans="1:3" ht="16.5" x14ac:dyDescent="0.4">
      <c r="A1472" s="13" t="e" cm="1" vm="1">
        <f t="array" aca="1" ref="A1472" ca="1">INDEX('1_CSV'!B1470:F1470,1,COUNTA('1_CSV'!B1470:F1470))</f>
        <v>#VALUE!</v>
      </c>
      <c r="B1472" s="13" t="str">
        <f>IF('1_CSV'!G1470="","",'1_CSV'!G1470)</f>
        <v/>
      </c>
      <c r="C1472" s="14" t="e">
        <f ca="1">CONCATENATE($B$2,$C$2,"/c/")&amp;IF(
'1_CSV'!F1470&lt;&gt;"",VLOOKUP('1_CSV'!B1470,$A$5:$B6471,2,FALSE)&amp;"/"&amp;VLOOKUP('1_CSV'!C1470,$A$5:$B6471,2,FALSE)&amp;"/"&amp;VLOOKUP('1_CSV'!D1470,$A$5:$B6471,2,FALSE)&amp;"/"&amp;VLOOKUP('1_CSV'!E1470,$A$5:$B6471,2,FALSE)&amp;"/"&amp;VLOOKUP('1_CSV'!F1470,$A$5:$B6471,2,FALSE),IF(
'1_CSV'!E1470&lt;&gt;"",VLOOKUP('1_CSV'!B1470,$A$5:$B6471,2,FALSE)&amp;"/"&amp;VLOOKUP('1_CSV'!C1470,$A$5:$B6471,2,FALSE)&amp;"/"&amp;VLOOKUP('1_CSV'!D1470,$A$5:$B6471,2,FALSE)&amp;"/"&amp;VLOOKUP('1_CSV'!E1470,$A$5:$B6471,2,FALSE),IF(
'1_CSV'!D1470&lt;&gt;"",VLOOKUP('1_CSV'!B1470,$A$5:$B6471,2,FALSE)&amp;"/"&amp;VLOOKUP('1_CSV'!C1470,$A$5:$B6471,2,FALSE)&amp;"/"&amp;VLOOKUP('1_CSV'!D1470,$A$5:$B6471,2,FALSE),IF(
'1_CSV'!C1470&lt;&gt;"",VLOOKUP('1_CSV'!B1470,$A$5:$B6471,2,FALSE)&amp;"/"&amp;VLOOKUP('1_CSV'!C1470,$A$5:$B6471,2,FALSE),IF(
TRUE,VLOOKUP('1_CSV'!B1470,$A$5:$B6471,2,FALSE))))))</f>
        <v>#N/A</v>
      </c>
    </row>
    <row r="1473" spans="1:3" ht="16.5" x14ac:dyDescent="0.4">
      <c r="A1473" s="13" t="e" cm="1" vm="1">
        <f t="array" aca="1" ref="A1473" ca="1">INDEX('1_CSV'!B1471:F1471,1,COUNTA('1_CSV'!B1471:F1471))</f>
        <v>#VALUE!</v>
      </c>
      <c r="B1473" s="13" t="str">
        <f>IF('1_CSV'!G1471="","",'1_CSV'!G1471)</f>
        <v/>
      </c>
      <c r="C1473" s="14" t="e">
        <f ca="1">CONCATENATE($B$2,$C$2,"/c/")&amp;IF(
'1_CSV'!F1471&lt;&gt;"",VLOOKUP('1_CSV'!B1471,$A$5:$B6472,2,FALSE)&amp;"/"&amp;VLOOKUP('1_CSV'!C1471,$A$5:$B6472,2,FALSE)&amp;"/"&amp;VLOOKUP('1_CSV'!D1471,$A$5:$B6472,2,FALSE)&amp;"/"&amp;VLOOKUP('1_CSV'!E1471,$A$5:$B6472,2,FALSE)&amp;"/"&amp;VLOOKUP('1_CSV'!F1471,$A$5:$B6472,2,FALSE),IF(
'1_CSV'!E1471&lt;&gt;"",VLOOKUP('1_CSV'!B1471,$A$5:$B6472,2,FALSE)&amp;"/"&amp;VLOOKUP('1_CSV'!C1471,$A$5:$B6472,2,FALSE)&amp;"/"&amp;VLOOKUP('1_CSV'!D1471,$A$5:$B6472,2,FALSE)&amp;"/"&amp;VLOOKUP('1_CSV'!E1471,$A$5:$B6472,2,FALSE),IF(
'1_CSV'!D1471&lt;&gt;"",VLOOKUP('1_CSV'!B1471,$A$5:$B6472,2,FALSE)&amp;"/"&amp;VLOOKUP('1_CSV'!C1471,$A$5:$B6472,2,FALSE)&amp;"/"&amp;VLOOKUP('1_CSV'!D1471,$A$5:$B6472,2,FALSE),IF(
'1_CSV'!C1471&lt;&gt;"",VLOOKUP('1_CSV'!B1471,$A$5:$B6472,2,FALSE)&amp;"/"&amp;VLOOKUP('1_CSV'!C1471,$A$5:$B6472,2,FALSE),IF(
TRUE,VLOOKUP('1_CSV'!B1471,$A$5:$B6472,2,FALSE))))))</f>
        <v>#N/A</v>
      </c>
    </row>
    <row r="1474" spans="1:3" ht="16.5" x14ac:dyDescent="0.4">
      <c r="A1474" s="13" t="e" cm="1" vm="1">
        <f t="array" aca="1" ref="A1474" ca="1">INDEX('1_CSV'!B1472:F1472,1,COUNTA('1_CSV'!B1472:F1472))</f>
        <v>#VALUE!</v>
      </c>
      <c r="B1474" s="13" t="str">
        <f>IF('1_CSV'!G1472="","",'1_CSV'!G1472)</f>
        <v/>
      </c>
      <c r="C1474" s="14" t="e">
        <f ca="1">CONCATENATE($B$2,$C$2,"/c/")&amp;IF(
'1_CSV'!F1472&lt;&gt;"",VLOOKUP('1_CSV'!B1472,$A$5:$B6473,2,FALSE)&amp;"/"&amp;VLOOKUP('1_CSV'!C1472,$A$5:$B6473,2,FALSE)&amp;"/"&amp;VLOOKUP('1_CSV'!D1472,$A$5:$B6473,2,FALSE)&amp;"/"&amp;VLOOKUP('1_CSV'!E1472,$A$5:$B6473,2,FALSE)&amp;"/"&amp;VLOOKUP('1_CSV'!F1472,$A$5:$B6473,2,FALSE),IF(
'1_CSV'!E1472&lt;&gt;"",VLOOKUP('1_CSV'!B1472,$A$5:$B6473,2,FALSE)&amp;"/"&amp;VLOOKUP('1_CSV'!C1472,$A$5:$B6473,2,FALSE)&amp;"/"&amp;VLOOKUP('1_CSV'!D1472,$A$5:$B6473,2,FALSE)&amp;"/"&amp;VLOOKUP('1_CSV'!E1472,$A$5:$B6473,2,FALSE),IF(
'1_CSV'!D1472&lt;&gt;"",VLOOKUP('1_CSV'!B1472,$A$5:$B6473,2,FALSE)&amp;"/"&amp;VLOOKUP('1_CSV'!C1472,$A$5:$B6473,2,FALSE)&amp;"/"&amp;VLOOKUP('1_CSV'!D1472,$A$5:$B6473,2,FALSE),IF(
'1_CSV'!C1472&lt;&gt;"",VLOOKUP('1_CSV'!B1472,$A$5:$B6473,2,FALSE)&amp;"/"&amp;VLOOKUP('1_CSV'!C1472,$A$5:$B6473,2,FALSE),IF(
TRUE,VLOOKUP('1_CSV'!B1472,$A$5:$B6473,2,FALSE))))))</f>
        <v>#N/A</v>
      </c>
    </row>
    <row r="1475" spans="1:3" ht="16.5" x14ac:dyDescent="0.4">
      <c r="A1475" s="13" t="e" cm="1" vm="1">
        <f t="array" aca="1" ref="A1475" ca="1">INDEX('1_CSV'!B1473:F1473,1,COUNTA('1_CSV'!B1473:F1473))</f>
        <v>#VALUE!</v>
      </c>
      <c r="B1475" s="13" t="str">
        <f>IF('1_CSV'!G1473="","",'1_CSV'!G1473)</f>
        <v/>
      </c>
      <c r="C1475" s="14" t="e">
        <f ca="1">CONCATENATE($B$2,$C$2,"/c/")&amp;IF(
'1_CSV'!F1473&lt;&gt;"",VLOOKUP('1_CSV'!B1473,$A$5:$B6474,2,FALSE)&amp;"/"&amp;VLOOKUP('1_CSV'!C1473,$A$5:$B6474,2,FALSE)&amp;"/"&amp;VLOOKUP('1_CSV'!D1473,$A$5:$B6474,2,FALSE)&amp;"/"&amp;VLOOKUP('1_CSV'!E1473,$A$5:$B6474,2,FALSE)&amp;"/"&amp;VLOOKUP('1_CSV'!F1473,$A$5:$B6474,2,FALSE),IF(
'1_CSV'!E1473&lt;&gt;"",VLOOKUP('1_CSV'!B1473,$A$5:$B6474,2,FALSE)&amp;"/"&amp;VLOOKUP('1_CSV'!C1473,$A$5:$B6474,2,FALSE)&amp;"/"&amp;VLOOKUP('1_CSV'!D1473,$A$5:$B6474,2,FALSE)&amp;"/"&amp;VLOOKUP('1_CSV'!E1473,$A$5:$B6474,2,FALSE),IF(
'1_CSV'!D1473&lt;&gt;"",VLOOKUP('1_CSV'!B1473,$A$5:$B6474,2,FALSE)&amp;"/"&amp;VLOOKUP('1_CSV'!C1473,$A$5:$B6474,2,FALSE)&amp;"/"&amp;VLOOKUP('1_CSV'!D1473,$A$5:$B6474,2,FALSE),IF(
'1_CSV'!C1473&lt;&gt;"",VLOOKUP('1_CSV'!B1473,$A$5:$B6474,2,FALSE)&amp;"/"&amp;VLOOKUP('1_CSV'!C1473,$A$5:$B6474,2,FALSE),IF(
TRUE,VLOOKUP('1_CSV'!B1473,$A$5:$B6474,2,FALSE))))))</f>
        <v>#N/A</v>
      </c>
    </row>
    <row r="1476" spans="1:3" ht="16.5" x14ac:dyDescent="0.4">
      <c r="A1476" s="13" t="e" cm="1" vm="1">
        <f t="array" aca="1" ref="A1476" ca="1">INDEX('1_CSV'!B1474:F1474,1,COUNTA('1_CSV'!B1474:F1474))</f>
        <v>#VALUE!</v>
      </c>
      <c r="B1476" s="13" t="str">
        <f>IF('1_CSV'!G1474="","",'1_CSV'!G1474)</f>
        <v/>
      </c>
      <c r="C1476" s="14" t="e">
        <f ca="1">CONCATENATE($B$2,$C$2,"/c/")&amp;IF(
'1_CSV'!F1474&lt;&gt;"",VLOOKUP('1_CSV'!B1474,$A$5:$B6475,2,FALSE)&amp;"/"&amp;VLOOKUP('1_CSV'!C1474,$A$5:$B6475,2,FALSE)&amp;"/"&amp;VLOOKUP('1_CSV'!D1474,$A$5:$B6475,2,FALSE)&amp;"/"&amp;VLOOKUP('1_CSV'!E1474,$A$5:$B6475,2,FALSE)&amp;"/"&amp;VLOOKUP('1_CSV'!F1474,$A$5:$B6475,2,FALSE),IF(
'1_CSV'!E1474&lt;&gt;"",VLOOKUP('1_CSV'!B1474,$A$5:$B6475,2,FALSE)&amp;"/"&amp;VLOOKUP('1_CSV'!C1474,$A$5:$B6475,2,FALSE)&amp;"/"&amp;VLOOKUP('1_CSV'!D1474,$A$5:$B6475,2,FALSE)&amp;"/"&amp;VLOOKUP('1_CSV'!E1474,$A$5:$B6475,2,FALSE),IF(
'1_CSV'!D1474&lt;&gt;"",VLOOKUP('1_CSV'!B1474,$A$5:$B6475,2,FALSE)&amp;"/"&amp;VLOOKUP('1_CSV'!C1474,$A$5:$B6475,2,FALSE)&amp;"/"&amp;VLOOKUP('1_CSV'!D1474,$A$5:$B6475,2,FALSE),IF(
'1_CSV'!C1474&lt;&gt;"",VLOOKUP('1_CSV'!B1474,$A$5:$B6475,2,FALSE)&amp;"/"&amp;VLOOKUP('1_CSV'!C1474,$A$5:$B6475,2,FALSE),IF(
TRUE,VLOOKUP('1_CSV'!B1474,$A$5:$B6475,2,FALSE))))))</f>
        <v>#N/A</v>
      </c>
    </row>
    <row r="1477" spans="1:3" ht="16.5" x14ac:dyDescent="0.4">
      <c r="A1477" s="13" t="e" cm="1" vm="1">
        <f t="array" aca="1" ref="A1477" ca="1">INDEX('1_CSV'!B1475:F1475,1,COUNTA('1_CSV'!B1475:F1475))</f>
        <v>#VALUE!</v>
      </c>
      <c r="B1477" s="13" t="str">
        <f>IF('1_CSV'!G1475="","",'1_CSV'!G1475)</f>
        <v/>
      </c>
      <c r="C1477" s="14" t="e">
        <f ca="1">CONCATENATE($B$2,$C$2,"/c/")&amp;IF(
'1_CSV'!F1475&lt;&gt;"",VLOOKUP('1_CSV'!B1475,$A$5:$B6476,2,FALSE)&amp;"/"&amp;VLOOKUP('1_CSV'!C1475,$A$5:$B6476,2,FALSE)&amp;"/"&amp;VLOOKUP('1_CSV'!D1475,$A$5:$B6476,2,FALSE)&amp;"/"&amp;VLOOKUP('1_CSV'!E1475,$A$5:$B6476,2,FALSE)&amp;"/"&amp;VLOOKUP('1_CSV'!F1475,$A$5:$B6476,2,FALSE),IF(
'1_CSV'!E1475&lt;&gt;"",VLOOKUP('1_CSV'!B1475,$A$5:$B6476,2,FALSE)&amp;"/"&amp;VLOOKUP('1_CSV'!C1475,$A$5:$B6476,2,FALSE)&amp;"/"&amp;VLOOKUP('1_CSV'!D1475,$A$5:$B6476,2,FALSE)&amp;"/"&amp;VLOOKUP('1_CSV'!E1475,$A$5:$B6476,2,FALSE),IF(
'1_CSV'!D1475&lt;&gt;"",VLOOKUP('1_CSV'!B1475,$A$5:$B6476,2,FALSE)&amp;"/"&amp;VLOOKUP('1_CSV'!C1475,$A$5:$B6476,2,FALSE)&amp;"/"&amp;VLOOKUP('1_CSV'!D1475,$A$5:$B6476,2,FALSE),IF(
'1_CSV'!C1475&lt;&gt;"",VLOOKUP('1_CSV'!B1475,$A$5:$B6476,2,FALSE)&amp;"/"&amp;VLOOKUP('1_CSV'!C1475,$A$5:$B6476,2,FALSE),IF(
TRUE,VLOOKUP('1_CSV'!B1475,$A$5:$B6476,2,FALSE))))))</f>
        <v>#N/A</v>
      </c>
    </row>
    <row r="1478" spans="1:3" ht="16.5" x14ac:dyDescent="0.4">
      <c r="A1478" s="13" t="e" cm="1" vm="1">
        <f t="array" aca="1" ref="A1478" ca="1">INDEX('1_CSV'!B1476:F1476,1,COUNTA('1_CSV'!B1476:F1476))</f>
        <v>#VALUE!</v>
      </c>
      <c r="B1478" s="13" t="str">
        <f>IF('1_CSV'!G1476="","",'1_CSV'!G1476)</f>
        <v/>
      </c>
      <c r="C1478" s="14" t="e">
        <f ca="1">CONCATENATE($B$2,$C$2,"/c/")&amp;IF(
'1_CSV'!F1476&lt;&gt;"",VLOOKUP('1_CSV'!B1476,$A$5:$B6477,2,FALSE)&amp;"/"&amp;VLOOKUP('1_CSV'!C1476,$A$5:$B6477,2,FALSE)&amp;"/"&amp;VLOOKUP('1_CSV'!D1476,$A$5:$B6477,2,FALSE)&amp;"/"&amp;VLOOKUP('1_CSV'!E1476,$A$5:$B6477,2,FALSE)&amp;"/"&amp;VLOOKUP('1_CSV'!F1476,$A$5:$B6477,2,FALSE),IF(
'1_CSV'!E1476&lt;&gt;"",VLOOKUP('1_CSV'!B1476,$A$5:$B6477,2,FALSE)&amp;"/"&amp;VLOOKUP('1_CSV'!C1476,$A$5:$B6477,2,FALSE)&amp;"/"&amp;VLOOKUP('1_CSV'!D1476,$A$5:$B6477,2,FALSE)&amp;"/"&amp;VLOOKUP('1_CSV'!E1476,$A$5:$B6477,2,FALSE),IF(
'1_CSV'!D1476&lt;&gt;"",VLOOKUP('1_CSV'!B1476,$A$5:$B6477,2,FALSE)&amp;"/"&amp;VLOOKUP('1_CSV'!C1476,$A$5:$B6477,2,FALSE)&amp;"/"&amp;VLOOKUP('1_CSV'!D1476,$A$5:$B6477,2,FALSE),IF(
'1_CSV'!C1476&lt;&gt;"",VLOOKUP('1_CSV'!B1476,$A$5:$B6477,2,FALSE)&amp;"/"&amp;VLOOKUP('1_CSV'!C1476,$A$5:$B6477,2,FALSE),IF(
TRUE,VLOOKUP('1_CSV'!B1476,$A$5:$B6477,2,FALSE))))))</f>
        <v>#N/A</v>
      </c>
    </row>
    <row r="1479" spans="1:3" ht="16.5" x14ac:dyDescent="0.4">
      <c r="A1479" s="13" t="e" cm="1" vm="1">
        <f t="array" aca="1" ref="A1479" ca="1">INDEX('1_CSV'!B1477:F1477,1,COUNTA('1_CSV'!B1477:F1477))</f>
        <v>#VALUE!</v>
      </c>
      <c r="B1479" s="13" t="str">
        <f>IF('1_CSV'!G1477="","",'1_CSV'!G1477)</f>
        <v/>
      </c>
      <c r="C1479" s="14" t="e">
        <f ca="1">CONCATENATE($B$2,$C$2,"/c/")&amp;IF(
'1_CSV'!F1477&lt;&gt;"",VLOOKUP('1_CSV'!B1477,$A$5:$B6478,2,FALSE)&amp;"/"&amp;VLOOKUP('1_CSV'!C1477,$A$5:$B6478,2,FALSE)&amp;"/"&amp;VLOOKUP('1_CSV'!D1477,$A$5:$B6478,2,FALSE)&amp;"/"&amp;VLOOKUP('1_CSV'!E1477,$A$5:$B6478,2,FALSE)&amp;"/"&amp;VLOOKUP('1_CSV'!F1477,$A$5:$B6478,2,FALSE),IF(
'1_CSV'!E1477&lt;&gt;"",VLOOKUP('1_CSV'!B1477,$A$5:$B6478,2,FALSE)&amp;"/"&amp;VLOOKUP('1_CSV'!C1477,$A$5:$B6478,2,FALSE)&amp;"/"&amp;VLOOKUP('1_CSV'!D1477,$A$5:$B6478,2,FALSE)&amp;"/"&amp;VLOOKUP('1_CSV'!E1477,$A$5:$B6478,2,FALSE),IF(
'1_CSV'!D1477&lt;&gt;"",VLOOKUP('1_CSV'!B1477,$A$5:$B6478,2,FALSE)&amp;"/"&amp;VLOOKUP('1_CSV'!C1477,$A$5:$B6478,2,FALSE)&amp;"/"&amp;VLOOKUP('1_CSV'!D1477,$A$5:$B6478,2,FALSE),IF(
'1_CSV'!C1477&lt;&gt;"",VLOOKUP('1_CSV'!B1477,$A$5:$B6478,2,FALSE)&amp;"/"&amp;VLOOKUP('1_CSV'!C1477,$A$5:$B6478,2,FALSE),IF(
TRUE,VLOOKUP('1_CSV'!B1477,$A$5:$B6478,2,FALSE))))))</f>
        <v>#N/A</v>
      </c>
    </row>
    <row r="1480" spans="1:3" ht="16.5" x14ac:dyDescent="0.4">
      <c r="A1480" s="13" t="e" cm="1" vm="1">
        <f t="array" aca="1" ref="A1480" ca="1">INDEX('1_CSV'!B1478:F1478,1,COUNTA('1_CSV'!B1478:F1478))</f>
        <v>#VALUE!</v>
      </c>
      <c r="B1480" s="13" t="str">
        <f>IF('1_CSV'!G1478="","",'1_CSV'!G1478)</f>
        <v/>
      </c>
      <c r="C1480" s="14" t="e">
        <f ca="1">CONCATENATE($B$2,$C$2,"/c/")&amp;IF(
'1_CSV'!F1478&lt;&gt;"",VLOOKUP('1_CSV'!B1478,$A$5:$B6479,2,FALSE)&amp;"/"&amp;VLOOKUP('1_CSV'!C1478,$A$5:$B6479,2,FALSE)&amp;"/"&amp;VLOOKUP('1_CSV'!D1478,$A$5:$B6479,2,FALSE)&amp;"/"&amp;VLOOKUP('1_CSV'!E1478,$A$5:$B6479,2,FALSE)&amp;"/"&amp;VLOOKUP('1_CSV'!F1478,$A$5:$B6479,2,FALSE),IF(
'1_CSV'!E1478&lt;&gt;"",VLOOKUP('1_CSV'!B1478,$A$5:$B6479,2,FALSE)&amp;"/"&amp;VLOOKUP('1_CSV'!C1478,$A$5:$B6479,2,FALSE)&amp;"/"&amp;VLOOKUP('1_CSV'!D1478,$A$5:$B6479,2,FALSE)&amp;"/"&amp;VLOOKUP('1_CSV'!E1478,$A$5:$B6479,2,FALSE),IF(
'1_CSV'!D1478&lt;&gt;"",VLOOKUP('1_CSV'!B1478,$A$5:$B6479,2,FALSE)&amp;"/"&amp;VLOOKUP('1_CSV'!C1478,$A$5:$B6479,2,FALSE)&amp;"/"&amp;VLOOKUP('1_CSV'!D1478,$A$5:$B6479,2,FALSE),IF(
'1_CSV'!C1478&lt;&gt;"",VLOOKUP('1_CSV'!B1478,$A$5:$B6479,2,FALSE)&amp;"/"&amp;VLOOKUP('1_CSV'!C1478,$A$5:$B6479,2,FALSE),IF(
TRUE,VLOOKUP('1_CSV'!B1478,$A$5:$B6479,2,FALSE))))))</f>
        <v>#N/A</v>
      </c>
    </row>
    <row r="1481" spans="1:3" ht="16.5" x14ac:dyDescent="0.4">
      <c r="A1481" s="13" t="e" cm="1" vm="1">
        <f t="array" aca="1" ref="A1481" ca="1">INDEX('1_CSV'!B1479:F1479,1,COUNTA('1_CSV'!B1479:F1479))</f>
        <v>#VALUE!</v>
      </c>
      <c r="B1481" s="13" t="str">
        <f>IF('1_CSV'!G1479="","",'1_CSV'!G1479)</f>
        <v/>
      </c>
      <c r="C1481" s="14" t="e">
        <f ca="1">CONCATENATE($B$2,$C$2,"/c/")&amp;IF(
'1_CSV'!F1479&lt;&gt;"",VLOOKUP('1_CSV'!B1479,$A$5:$B6480,2,FALSE)&amp;"/"&amp;VLOOKUP('1_CSV'!C1479,$A$5:$B6480,2,FALSE)&amp;"/"&amp;VLOOKUP('1_CSV'!D1479,$A$5:$B6480,2,FALSE)&amp;"/"&amp;VLOOKUP('1_CSV'!E1479,$A$5:$B6480,2,FALSE)&amp;"/"&amp;VLOOKUP('1_CSV'!F1479,$A$5:$B6480,2,FALSE),IF(
'1_CSV'!E1479&lt;&gt;"",VLOOKUP('1_CSV'!B1479,$A$5:$B6480,2,FALSE)&amp;"/"&amp;VLOOKUP('1_CSV'!C1479,$A$5:$B6480,2,FALSE)&amp;"/"&amp;VLOOKUP('1_CSV'!D1479,$A$5:$B6480,2,FALSE)&amp;"/"&amp;VLOOKUP('1_CSV'!E1479,$A$5:$B6480,2,FALSE),IF(
'1_CSV'!D1479&lt;&gt;"",VLOOKUP('1_CSV'!B1479,$A$5:$B6480,2,FALSE)&amp;"/"&amp;VLOOKUP('1_CSV'!C1479,$A$5:$B6480,2,FALSE)&amp;"/"&amp;VLOOKUP('1_CSV'!D1479,$A$5:$B6480,2,FALSE),IF(
'1_CSV'!C1479&lt;&gt;"",VLOOKUP('1_CSV'!B1479,$A$5:$B6480,2,FALSE)&amp;"/"&amp;VLOOKUP('1_CSV'!C1479,$A$5:$B6480,2,FALSE),IF(
TRUE,VLOOKUP('1_CSV'!B1479,$A$5:$B6480,2,FALSE))))))</f>
        <v>#N/A</v>
      </c>
    </row>
    <row r="1482" spans="1:3" ht="16.5" x14ac:dyDescent="0.4">
      <c r="A1482" s="13" t="e" cm="1" vm="1">
        <f t="array" aca="1" ref="A1482" ca="1">INDEX('1_CSV'!B1480:F1480,1,COUNTA('1_CSV'!B1480:F1480))</f>
        <v>#VALUE!</v>
      </c>
      <c r="B1482" s="13" t="str">
        <f>IF('1_CSV'!G1480="","",'1_CSV'!G1480)</f>
        <v/>
      </c>
      <c r="C1482" s="14" t="e">
        <f ca="1">CONCATENATE($B$2,$C$2,"/c/")&amp;IF(
'1_CSV'!F1480&lt;&gt;"",VLOOKUP('1_CSV'!B1480,$A$5:$B6481,2,FALSE)&amp;"/"&amp;VLOOKUP('1_CSV'!C1480,$A$5:$B6481,2,FALSE)&amp;"/"&amp;VLOOKUP('1_CSV'!D1480,$A$5:$B6481,2,FALSE)&amp;"/"&amp;VLOOKUP('1_CSV'!E1480,$A$5:$B6481,2,FALSE)&amp;"/"&amp;VLOOKUP('1_CSV'!F1480,$A$5:$B6481,2,FALSE),IF(
'1_CSV'!E1480&lt;&gt;"",VLOOKUP('1_CSV'!B1480,$A$5:$B6481,2,FALSE)&amp;"/"&amp;VLOOKUP('1_CSV'!C1480,$A$5:$B6481,2,FALSE)&amp;"/"&amp;VLOOKUP('1_CSV'!D1480,$A$5:$B6481,2,FALSE)&amp;"/"&amp;VLOOKUP('1_CSV'!E1480,$A$5:$B6481,2,FALSE),IF(
'1_CSV'!D1480&lt;&gt;"",VLOOKUP('1_CSV'!B1480,$A$5:$B6481,2,FALSE)&amp;"/"&amp;VLOOKUP('1_CSV'!C1480,$A$5:$B6481,2,FALSE)&amp;"/"&amp;VLOOKUP('1_CSV'!D1480,$A$5:$B6481,2,FALSE),IF(
'1_CSV'!C1480&lt;&gt;"",VLOOKUP('1_CSV'!B1480,$A$5:$B6481,2,FALSE)&amp;"/"&amp;VLOOKUP('1_CSV'!C1480,$A$5:$B6481,2,FALSE),IF(
TRUE,VLOOKUP('1_CSV'!B1480,$A$5:$B6481,2,FALSE))))))</f>
        <v>#N/A</v>
      </c>
    </row>
    <row r="1483" spans="1:3" ht="16.5" x14ac:dyDescent="0.4">
      <c r="A1483" s="13" t="e" cm="1" vm="1">
        <f t="array" aca="1" ref="A1483" ca="1">INDEX('1_CSV'!B1481:F1481,1,COUNTA('1_CSV'!B1481:F1481))</f>
        <v>#VALUE!</v>
      </c>
      <c r="B1483" s="13" t="str">
        <f>IF('1_CSV'!G1481="","",'1_CSV'!G1481)</f>
        <v/>
      </c>
      <c r="C1483" s="14" t="e">
        <f ca="1">CONCATENATE($B$2,$C$2,"/c/")&amp;IF(
'1_CSV'!F1481&lt;&gt;"",VLOOKUP('1_CSV'!B1481,$A$5:$B6482,2,FALSE)&amp;"/"&amp;VLOOKUP('1_CSV'!C1481,$A$5:$B6482,2,FALSE)&amp;"/"&amp;VLOOKUP('1_CSV'!D1481,$A$5:$B6482,2,FALSE)&amp;"/"&amp;VLOOKUP('1_CSV'!E1481,$A$5:$B6482,2,FALSE)&amp;"/"&amp;VLOOKUP('1_CSV'!F1481,$A$5:$B6482,2,FALSE),IF(
'1_CSV'!E1481&lt;&gt;"",VLOOKUP('1_CSV'!B1481,$A$5:$B6482,2,FALSE)&amp;"/"&amp;VLOOKUP('1_CSV'!C1481,$A$5:$B6482,2,FALSE)&amp;"/"&amp;VLOOKUP('1_CSV'!D1481,$A$5:$B6482,2,FALSE)&amp;"/"&amp;VLOOKUP('1_CSV'!E1481,$A$5:$B6482,2,FALSE),IF(
'1_CSV'!D1481&lt;&gt;"",VLOOKUP('1_CSV'!B1481,$A$5:$B6482,2,FALSE)&amp;"/"&amp;VLOOKUP('1_CSV'!C1481,$A$5:$B6482,2,FALSE)&amp;"/"&amp;VLOOKUP('1_CSV'!D1481,$A$5:$B6482,2,FALSE),IF(
'1_CSV'!C1481&lt;&gt;"",VLOOKUP('1_CSV'!B1481,$A$5:$B6482,2,FALSE)&amp;"/"&amp;VLOOKUP('1_CSV'!C1481,$A$5:$B6482,2,FALSE),IF(
TRUE,VLOOKUP('1_CSV'!B1481,$A$5:$B6482,2,FALSE))))))</f>
        <v>#N/A</v>
      </c>
    </row>
    <row r="1484" spans="1:3" ht="16.5" x14ac:dyDescent="0.4">
      <c r="A1484" s="13" t="e" cm="1" vm="1">
        <f t="array" aca="1" ref="A1484" ca="1">INDEX('1_CSV'!B1482:F1482,1,COUNTA('1_CSV'!B1482:F1482))</f>
        <v>#VALUE!</v>
      </c>
      <c r="B1484" s="13" t="str">
        <f>IF('1_CSV'!G1482="","",'1_CSV'!G1482)</f>
        <v/>
      </c>
      <c r="C1484" s="14" t="e">
        <f ca="1">CONCATENATE($B$2,$C$2,"/c/")&amp;IF(
'1_CSV'!F1482&lt;&gt;"",VLOOKUP('1_CSV'!B1482,$A$5:$B6483,2,FALSE)&amp;"/"&amp;VLOOKUP('1_CSV'!C1482,$A$5:$B6483,2,FALSE)&amp;"/"&amp;VLOOKUP('1_CSV'!D1482,$A$5:$B6483,2,FALSE)&amp;"/"&amp;VLOOKUP('1_CSV'!E1482,$A$5:$B6483,2,FALSE)&amp;"/"&amp;VLOOKUP('1_CSV'!F1482,$A$5:$B6483,2,FALSE),IF(
'1_CSV'!E1482&lt;&gt;"",VLOOKUP('1_CSV'!B1482,$A$5:$B6483,2,FALSE)&amp;"/"&amp;VLOOKUP('1_CSV'!C1482,$A$5:$B6483,2,FALSE)&amp;"/"&amp;VLOOKUP('1_CSV'!D1482,$A$5:$B6483,2,FALSE)&amp;"/"&amp;VLOOKUP('1_CSV'!E1482,$A$5:$B6483,2,FALSE),IF(
'1_CSV'!D1482&lt;&gt;"",VLOOKUP('1_CSV'!B1482,$A$5:$B6483,2,FALSE)&amp;"/"&amp;VLOOKUP('1_CSV'!C1482,$A$5:$B6483,2,FALSE)&amp;"/"&amp;VLOOKUP('1_CSV'!D1482,$A$5:$B6483,2,FALSE),IF(
'1_CSV'!C1482&lt;&gt;"",VLOOKUP('1_CSV'!B1482,$A$5:$B6483,2,FALSE)&amp;"/"&amp;VLOOKUP('1_CSV'!C1482,$A$5:$B6483,2,FALSE),IF(
TRUE,VLOOKUP('1_CSV'!B1482,$A$5:$B6483,2,FALSE))))))</f>
        <v>#N/A</v>
      </c>
    </row>
    <row r="1485" spans="1:3" ht="16.5" x14ac:dyDescent="0.4">
      <c r="A1485" s="13" t="e" cm="1" vm="1">
        <f t="array" aca="1" ref="A1485" ca="1">INDEX('1_CSV'!B1483:F1483,1,COUNTA('1_CSV'!B1483:F1483))</f>
        <v>#VALUE!</v>
      </c>
      <c r="B1485" s="13" t="str">
        <f>IF('1_CSV'!G1483="","",'1_CSV'!G1483)</f>
        <v/>
      </c>
      <c r="C1485" s="14" t="e">
        <f ca="1">CONCATENATE($B$2,$C$2,"/c/")&amp;IF(
'1_CSV'!F1483&lt;&gt;"",VLOOKUP('1_CSV'!B1483,$A$5:$B6484,2,FALSE)&amp;"/"&amp;VLOOKUP('1_CSV'!C1483,$A$5:$B6484,2,FALSE)&amp;"/"&amp;VLOOKUP('1_CSV'!D1483,$A$5:$B6484,2,FALSE)&amp;"/"&amp;VLOOKUP('1_CSV'!E1483,$A$5:$B6484,2,FALSE)&amp;"/"&amp;VLOOKUP('1_CSV'!F1483,$A$5:$B6484,2,FALSE),IF(
'1_CSV'!E1483&lt;&gt;"",VLOOKUP('1_CSV'!B1483,$A$5:$B6484,2,FALSE)&amp;"/"&amp;VLOOKUP('1_CSV'!C1483,$A$5:$B6484,2,FALSE)&amp;"/"&amp;VLOOKUP('1_CSV'!D1483,$A$5:$B6484,2,FALSE)&amp;"/"&amp;VLOOKUP('1_CSV'!E1483,$A$5:$B6484,2,FALSE),IF(
'1_CSV'!D1483&lt;&gt;"",VLOOKUP('1_CSV'!B1483,$A$5:$B6484,2,FALSE)&amp;"/"&amp;VLOOKUP('1_CSV'!C1483,$A$5:$B6484,2,FALSE)&amp;"/"&amp;VLOOKUP('1_CSV'!D1483,$A$5:$B6484,2,FALSE),IF(
'1_CSV'!C1483&lt;&gt;"",VLOOKUP('1_CSV'!B1483,$A$5:$B6484,2,FALSE)&amp;"/"&amp;VLOOKUP('1_CSV'!C1483,$A$5:$B6484,2,FALSE),IF(
TRUE,VLOOKUP('1_CSV'!B1483,$A$5:$B6484,2,FALSE))))))</f>
        <v>#N/A</v>
      </c>
    </row>
    <row r="1486" spans="1:3" ht="16.5" x14ac:dyDescent="0.4">
      <c r="A1486" s="13" t="e" cm="1" vm="1">
        <f t="array" aca="1" ref="A1486" ca="1">INDEX('1_CSV'!B1484:F1484,1,COUNTA('1_CSV'!B1484:F1484))</f>
        <v>#VALUE!</v>
      </c>
      <c r="B1486" s="13" t="str">
        <f>IF('1_CSV'!G1484="","",'1_CSV'!G1484)</f>
        <v/>
      </c>
      <c r="C1486" s="14" t="e">
        <f ca="1">CONCATENATE($B$2,$C$2,"/c/")&amp;IF(
'1_CSV'!F1484&lt;&gt;"",VLOOKUP('1_CSV'!B1484,$A$5:$B6485,2,FALSE)&amp;"/"&amp;VLOOKUP('1_CSV'!C1484,$A$5:$B6485,2,FALSE)&amp;"/"&amp;VLOOKUP('1_CSV'!D1484,$A$5:$B6485,2,FALSE)&amp;"/"&amp;VLOOKUP('1_CSV'!E1484,$A$5:$B6485,2,FALSE)&amp;"/"&amp;VLOOKUP('1_CSV'!F1484,$A$5:$B6485,2,FALSE),IF(
'1_CSV'!E1484&lt;&gt;"",VLOOKUP('1_CSV'!B1484,$A$5:$B6485,2,FALSE)&amp;"/"&amp;VLOOKUP('1_CSV'!C1484,$A$5:$B6485,2,FALSE)&amp;"/"&amp;VLOOKUP('1_CSV'!D1484,$A$5:$B6485,2,FALSE)&amp;"/"&amp;VLOOKUP('1_CSV'!E1484,$A$5:$B6485,2,FALSE),IF(
'1_CSV'!D1484&lt;&gt;"",VLOOKUP('1_CSV'!B1484,$A$5:$B6485,2,FALSE)&amp;"/"&amp;VLOOKUP('1_CSV'!C1484,$A$5:$B6485,2,FALSE)&amp;"/"&amp;VLOOKUP('1_CSV'!D1484,$A$5:$B6485,2,FALSE),IF(
'1_CSV'!C1484&lt;&gt;"",VLOOKUP('1_CSV'!B1484,$A$5:$B6485,2,FALSE)&amp;"/"&amp;VLOOKUP('1_CSV'!C1484,$A$5:$B6485,2,FALSE),IF(
TRUE,VLOOKUP('1_CSV'!B1484,$A$5:$B6485,2,FALSE))))))</f>
        <v>#N/A</v>
      </c>
    </row>
    <row r="1487" spans="1:3" ht="16.5" x14ac:dyDescent="0.4">
      <c r="A1487" s="13" t="e" cm="1" vm="1">
        <f t="array" aca="1" ref="A1487" ca="1">INDEX('1_CSV'!B1485:F1485,1,COUNTA('1_CSV'!B1485:F1485))</f>
        <v>#VALUE!</v>
      </c>
      <c r="B1487" s="13" t="str">
        <f>IF('1_CSV'!G1485="","",'1_CSV'!G1485)</f>
        <v/>
      </c>
      <c r="C1487" s="14" t="e">
        <f ca="1">CONCATENATE($B$2,$C$2,"/c/")&amp;IF(
'1_CSV'!F1485&lt;&gt;"",VLOOKUP('1_CSV'!B1485,$A$5:$B6486,2,FALSE)&amp;"/"&amp;VLOOKUP('1_CSV'!C1485,$A$5:$B6486,2,FALSE)&amp;"/"&amp;VLOOKUP('1_CSV'!D1485,$A$5:$B6486,2,FALSE)&amp;"/"&amp;VLOOKUP('1_CSV'!E1485,$A$5:$B6486,2,FALSE)&amp;"/"&amp;VLOOKUP('1_CSV'!F1485,$A$5:$B6486,2,FALSE),IF(
'1_CSV'!E1485&lt;&gt;"",VLOOKUP('1_CSV'!B1485,$A$5:$B6486,2,FALSE)&amp;"/"&amp;VLOOKUP('1_CSV'!C1485,$A$5:$B6486,2,FALSE)&amp;"/"&amp;VLOOKUP('1_CSV'!D1485,$A$5:$B6486,2,FALSE)&amp;"/"&amp;VLOOKUP('1_CSV'!E1485,$A$5:$B6486,2,FALSE),IF(
'1_CSV'!D1485&lt;&gt;"",VLOOKUP('1_CSV'!B1485,$A$5:$B6486,2,FALSE)&amp;"/"&amp;VLOOKUP('1_CSV'!C1485,$A$5:$B6486,2,FALSE)&amp;"/"&amp;VLOOKUP('1_CSV'!D1485,$A$5:$B6486,2,FALSE),IF(
'1_CSV'!C1485&lt;&gt;"",VLOOKUP('1_CSV'!B1485,$A$5:$B6486,2,FALSE)&amp;"/"&amp;VLOOKUP('1_CSV'!C1485,$A$5:$B6486,2,FALSE),IF(
TRUE,VLOOKUP('1_CSV'!B1485,$A$5:$B6486,2,FALSE))))))</f>
        <v>#N/A</v>
      </c>
    </row>
    <row r="1488" spans="1:3" ht="16.5" x14ac:dyDescent="0.4">
      <c r="A1488" s="13" t="e" cm="1" vm="1">
        <f t="array" aca="1" ref="A1488" ca="1">INDEX('1_CSV'!B1486:F1486,1,COUNTA('1_CSV'!B1486:F1486))</f>
        <v>#VALUE!</v>
      </c>
      <c r="B1488" s="13" t="str">
        <f>IF('1_CSV'!G1486="","",'1_CSV'!G1486)</f>
        <v/>
      </c>
      <c r="C1488" s="14" t="e">
        <f ca="1">CONCATENATE($B$2,$C$2,"/c/")&amp;IF(
'1_CSV'!F1486&lt;&gt;"",VLOOKUP('1_CSV'!B1486,$A$5:$B6487,2,FALSE)&amp;"/"&amp;VLOOKUP('1_CSV'!C1486,$A$5:$B6487,2,FALSE)&amp;"/"&amp;VLOOKUP('1_CSV'!D1486,$A$5:$B6487,2,FALSE)&amp;"/"&amp;VLOOKUP('1_CSV'!E1486,$A$5:$B6487,2,FALSE)&amp;"/"&amp;VLOOKUP('1_CSV'!F1486,$A$5:$B6487,2,FALSE),IF(
'1_CSV'!E1486&lt;&gt;"",VLOOKUP('1_CSV'!B1486,$A$5:$B6487,2,FALSE)&amp;"/"&amp;VLOOKUP('1_CSV'!C1486,$A$5:$B6487,2,FALSE)&amp;"/"&amp;VLOOKUP('1_CSV'!D1486,$A$5:$B6487,2,FALSE)&amp;"/"&amp;VLOOKUP('1_CSV'!E1486,$A$5:$B6487,2,FALSE),IF(
'1_CSV'!D1486&lt;&gt;"",VLOOKUP('1_CSV'!B1486,$A$5:$B6487,2,FALSE)&amp;"/"&amp;VLOOKUP('1_CSV'!C1486,$A$5:$B6487,2,FALSE)&amp;"/"&amp;VLOOKUP('1_CSV'!D1486,$A$5:$B6487,2,FALSE),IF(
'1_CSV'!C1486&lt;&gt;"",VLOOKUP('1_CSV'!B1486,$A$5:$B6487,2,FALSE)&amp;"/"&amp;VLOOKUP('1_CSV'!C1486,$A$5:$B6487,2,FALSE),IF(
TRUE,VLOOKUP('1_CSV'!B1486,$A$5:$B6487,2,FALSE))))))</f>
        <v>#N/A</v>
      </c>
    </row>
    <row r="1489" spans="1:3" ht="16.5" x14ac:dyDescent="0.4">
      <c r="A1489" s="13" t="e" cm="1" vm="1">
        <f t="array" aca="1" ref="A1489" ca="1">INDEX('1_CSV'!B1487:F1487,1,COUNTA('1_CSV'!B1487:F1487))</f>
        <v>#VALUE!</v>
      </c>
      <c r="B1489" s="13" t="str">
        <f>IF('1_CSV'!G1487="","",'1_CSV'!G1487)</f>
        <v/>
      </c>
      <c r="C1489" s="14" t="e">
        <f ca="1">CONCATENATE($B$2,$C$2,"/c/")&amp;IF(
'1_CSV'!F1487&lt;&gt;"",VLOOKUP('1_CSV'!B1487,$A$5:$B6488,2,FALSE)&amp;"/"&amp;VLOOKUP('1_CSV'!C1487,$A$5:$B6488,2,FALSE)&amp;"/"&amp;VLOOKUP('1_CSV'!D1487,$A$5:$B6488,2,FALSE)&amp;"/"&amp;VLOOKUP('1_CSV'!E1487,$A$5:$B6488,2,FALSE)&amp;"/"&amp;VLOOKUP('1_CSV'!F1487,$A$5:$B6488,2,FALSE),IF(
'1_CSV'!E1487&lt;&gt;"",VLOOKUP('1_CSV'!B1487,$A$5:$B6488,2,FALSE)&amp;"/"&amp;VLOOKUP('1_CSV'!C1487,$A$5:$B6488,2,FALSE)&amp;"/"&amp;VLOOKUP('1_CSV'!D1487,$A$5:$B6488,2,FALSE)&amp;"/"&amp;VLOOKUP('1_CSV'!E1487,$A$5:$B6488,2,FALSE),IF(
'1_CSV'!D1487&lt;&gt;"",VLOOKUP('1_CSV'!B1487,$A$5:$B6488,2,FALSE)&amp;"/"&amp;VLOOKUP('1_CSV'!C1487,$A$5:$B6488,2,FALSE)&amp;"/"&amp;VLOOKUP('1_CSV'!D1487,$A$5:$B6488,2,FALSE),IF(
'1_CSV'!C1487&lt;&gt;"",VLOOKUP('1_CSV'!B1487,$A$5:$B6488,2,FALSE)&amp;"/"&amp;VLOOKUP('1_CSV'!C1487,$A$5:$B6488,2,FALSE),IF(
TRUE,VLOOKUP('1_CSV'!B1487,$A$5:$B6488,2,FALSE))))))</f>
        <v>#N/A</v>
      </c>
    </row>
    <row r="1490" spans="1:3" ht="16.5" x14ac:dyDescent="0.4">
      <c r="A1490" s="13" t="e" cm="1" vm="1">
        <f t="array" aca="1" ref="A1490" ca="1">INDEX('1_CSV'!B1488:F1488,1,COUNTA('1_CSV'!B1488:F1488))</f>
        <v>#VALUE!</v>
      </c>
      <c r="B1490" s="13" t="str">
        <f>IF('1_CSV'!G1488="","",'1_CSV'!G1488)</f>
        <v/>
      </c>
      <c r="C1490" s="14" t="e">
        <f ca="1">CONCATENATE($B$2,$C$2,"/c/")&amp;IF(
'1_CSV'!F1488&lt;&gt;"",VLOOKUP('1_CSV'!B1488,$A$5:$B6489,2,FALSE)&amp;"/"&amp;VLOOKUP('1_CSV'!C1488,$A$5:$B6489,2,FALSE)&amp;"/"&amp;VLOOKUP('1_CSV'!D1488,$A$5:$B6489,2,FALSE)&amp;"/"&amp;VLOOKUP('1_CSV'!E1488,$A$5:$B6489,2,FALSE)&amp;"/"&amp;VLOOKUP('1_CSV'!F1488,$A$5:$B6489,2,FALSE),IF(
'1_CSV'!E1488&lt;&gt;"",VLOOKUP('1_CSV'!B1488,$A$5:$B6489,2,FALSE)&amp;"/"&amp;VLOOKUP('1_CSV'!C1488,$A$5:$B6489,2,FALSE)&amp;"/"&amp;VLOOKUP('1_CSV'!D1488,$A$5:$B6489,2,FALSE)&amp;"/"&amp;VLOOKUP('1_CSV'!E1488,$A$5:$B6489,2,FALSE),IF(
'1_CSV'!D1488&lt;&gt;"",VLOOKUP('1_CSV'!B1488,$A$5:$B6489,2,FALSE)&amp;"/"&amp;VLOOKUP('1_CSV'!C1488,$A$5:$B6489,2,FALSE)&amp;"/"&amp;VLOOKUP('1_CSV'!D1488,$A$5:$B6489,2,FALSE),IF(
'1_CSV'!C1488&lt;&gt;"",VLOOKUP('1_CSV'!B1488,$A$5:$B6489,2,FALSE)&amp;"/"&amp;VLOOKUP('1_CSV'!C1488,$A$5:$B6489,2,FALSE),IF(
TRUE,VLOOKUP('1_CSV'!B1488,$A$5:$B6489,2,FALSE))))))</f>
        <v>#N/A</v>
      </c>
    </row>
    <row r="1491" spans="1:3" ht="16.5" x14ac:dyDescent="0.4">
      <c r="A1491" s="13" t="e" cm="1" vm="1">
        <f t="array" aca="1" ref="A1491" ca="1">INDEX('1_CSV'!B1489:F1489,1,COUNTA('1_CSV'!B1489:F1489))</f>
        <v>#VALUE!</v>
      </c>
      <c r="B1491" s="13" t="str">
        <f>IF('1_CSV'!G1489="","",'1_CSV'!G1489)</f>
        <v/>
      </c>
      <c r="C1491" s="14" t="e">
        <f ca="1">CONCATENATE($B$2,$C$2,"/c/")&amp;IF(
'1_CSV'!F1489&lt;&gt;"",VLOOKUP('1_CSV'!B1489,$A$5:$B6490,2,FALSE)&amp;"/"&amp;VLOOKUP('1_CSV'!C1489,$A$5:$B6490,2,FALSE)&amp;"/"&amp;VLOOKUP('1_CSV'!D1489,$A$5:$B6490,2,FALSE)&amp;"/"&amp;VLOOKUP('1_CSV'!E1489,$A$5:$B6490,2,FALSE)&amp;"/"&amp;VLOOKUP('1_CSV'!F1489,$A$5:$B6490,2,FALSE),IF(
'1_CSV'!E1489&lt;&gt;"",VLOOKUP('1_CSV'!B1489,$A$5:$B6490,2,FALSE)&amp;"/"&amp;VLOOKUP('1_CSV'!C1489,$A$5:$B6490,2,FALSE)&amp;"/"&amp;VLOOKUP('1_CSV'!D1489,$A$5:$B6490,2,FALSE)&amp;"/"&amp;VLOOKUP('1_CSV'!E1489,$A$5:$B6490,2,FALSE),IF(
'1_CSV'!D1489&lt;&gt;"",VLOOKUP('1_CSV'!B1489,$A$5:$B6490,2,FALSE)&amp;"/"&amp;VLOOKUP('1_CSV'!C1489,$A$5:$B6490,2,FALSE)&amp;"/"&amp;VLOOKUP('1_CSV'!D1489,$A$5:$B6490,2,FALSE),IF(
'1_CSV'!C1489&lt;&gt;"",VLOOKUP('1_CSV'!B1489,$A$5:$B6490,2,FALSE)&amp;"/"&amp;VLOOKUP('1_CSV'!C1489,$A$5:$B6490,2,FALSE),IF(
TRUE,VLOOKUP('1_CSV'!B1489,$A$5:$B6490,2,FALSE))))))</f>
        <v>#N/A</v>
      </c>
    </row>
    <row r="1492" spans="1:3" ht="16.5" x14ac:dyDescent="0.4">
      <c r="A1492" s="13" t="e" cm="1" vm="1">
        <f t="array" aca="1" ref="A1492" ca="1">INDEX('1_CSV'!B1490:F1490,1,COUNTA('1_CSV'!B1490:F1490))</f>
        <v>#VALUE!</v>
      </c>
      <c r="B1492" s="13" t="str">
        <f>IF('1_CSV'!G1490="","",'1_CSV'!G1490)</f>
        <v/>
      </c>
      <c r="C1492" s="14" t="e">
        <f ca="1">CONCATENATE($B$2,$C$2,"/c/")&amp;IF(
'1_CSV'!F1490&lt;&gt;"",VLOOKUP('1_CSV'!B1490,$A$5:$B6491,2,FALSE)&amp;"/"&amp;VLOOKUP('1_CSV'!C1490,$A$5:$B6491,2,FALSE)&amp;"/"&amp;VLOOKUP('1_CSV'!D1490,$A$5:$B6491,2,FALSE)&amp;"/"&amp;VLOOKUP('1_CSV'!E1490,$A$5:$B6491,2,FALSE)&amp;"/"&amp;VLOOKUP('1_CSV'!F1490,$A$5:$B6491,2,FALSE),IF(
'1_CSV'!E1490&lt;&gt;"",VLOOKUP('1_CSV'!B1490,$A$5:$B6491,2,FALSE)&amp;"/"&amp;VLOOKUP('1_CSV'!C1490,$A$5:$B6491,2,FALSE)&amp;"/"&amp;VLOOKUP('1_CSV'!D1490,$A$5:$B6491,2,FALSE)&amp;"/"&amp;VLOOKUP('1_CSV'!E1490,$A$5:$B6491,2,FALSE),IF(
'1_CSV'!D1490&lt;&gt;"",VLOOKUP('1_CSV'!B1490,$A$5:$B6491,2,FALSE)&amp;"/"&amp;VLOOKUP('1_CSV'!C1490,$A$5:$B6491,2,FALSE)&amp;"/"&amp;VLOOKUP('1_CSV'!D1490,$A$5:$B6491,2,FALSE),IF(
'1_CSV'!C1490&lt;&gt;"",VLOOKUP('1_CSV'!B1490,$A$5:$B6491,2,FALSE)&amp;"/"&amp;VLOOKUP('1_CSV'!C1490,$A$5:$B6491,2,FALSE),IF(
TRUE,VLOOKUP('1_CSV'!B1490,$A$5:$B6491,2,FALSE))))))</f>
        <v>#N/A</v>
      </c>
    </row>
    <row r="1493" spans="1:3" ht="16.5" x14ac:dyDescent="0.4">
      <c r="A1493" s="13" t="e" cm="1" vm="1">
        <f t="array" aca="1" ref="A1493" ca="1">INDEX('1_CSV'!B1491:F1491,1,COUNTA('1_CSV'!B1491:F1491))</f>
        <v>#VALUE!</v>
      </c>
      <c r="B1493" s="13" t="str">
        <f>IF('1_CSV'!G1491="","",'1_CSV'!G1491)</f>
        <v/>
      </c>
      <c r="C1493" s="14" t="e">
        <f ca="1">CONCATENATE($B$2,$C$2,"/c/")&amp;IF(
'1_CSV'!F1491&lt;&gt;"",VLOOKUP('1_CSV'!B1491,$A$5:$B6492,2,FALSE)&amp;"/"&amp;VLOOKUP('1_CSV'!C1491,$A$5:$B6492,2,FALSE)&amp;"/"&amp;VLOOKUP('1_CSV'!D1491,$A$5:$B6492,2,FALSE)&amp;"/"&amp;VLOOKUP('1_CSV'!E1491,$A$5:$B6492,2,FALSE)&amp;"/"&amp;VLOOKUP('1_CSV'!F1491,$A$5:$B6492,2,FALSE),IF(
'1_CSV'!E1491&lt;&gt;"",VLOOKUP('1_CSV'!B1491,$A$5:$B6492,2,FALSE)&amp;"/"&amp;VLOOKUP('1_CSV'!C1491,$A$5:$B6492,2,FALSE)&amp;"/"&amp;VLOOKUP('1_CSV'!D1491,$A$5:$B6492,2,FALSE)&amp;"/"&amp;VLOOKUP('1_CSV'!E1491,$A$5:$B6492,2,FALSE),IF(
'1_CSV'!D1491&lt;&gt;"",VLOOKUP('1_CSV'!B1491,$A$5:$B6492,2,FALSE)&amp;"/"&amp;VLOOKUP('1_CSV'!C1491,$A$5:$B6492,2,FALSE)&amp;"/"&amp;VLOOKUP('1_CSV'!D1491,$A$5:$B6492,2,FALSE),IF(
'1_CSV'!C1491&lt;&gt;"",VLOOKUP('1_CSV'!B1491,$A$5:$B6492,2,FALSE)&amp;"/"&amp;VLOOKUP('1_CSV'!C1491,$A$5:$B6492,2,FALSE),IF(
TRUE,VLOOKUP('1_CSV'!B1491,$A$5:$B6492,2,FALSE))))))</f>
        <v>#N/A</v>
      </c>
    </row>
    <row r="1494" spans="1:3" ht="16.5" x14ac:dyDescent="0.4">
      <c r="A1494" s="13" t="e" cm="1" vm="1">
        <f t="array" aca="1" ref="A1494" ca="1">INDEX('1_CSV'!B1492:F1492,1,COUNTA('1_CSV'!B1492:F1492))</f>
        <v>#VALUE!</v>
      </c>
      <c r="B1494" s="13" t="str">
        <f>IF('1_CSV'!G1492="","",'1_CSV'!G1492)</f>
        <v/>
      </c>
      <c r="C1494" s="14" t="e">
        <f ca="1">CONCATENATE($B$2,$C$2,"/c/")&amp;IF(
'1_CSV'!F1492&lt;&gt;"",VLOOKUP('1_CSV'!B1492,$A$5:$B6493,2,FALSE)&amp;"/"&amp;VLOOKUP('1_CSV'!C1492,$A$5:$B6493,2,FALSE)&amp;"/"&amp;VLOOKUP('1_CSV'!D1492,$A$5:$B6493,2,FALSE)&amp;"/"&amp;VLOOKUP('1_CSV'!E1492,$A$5:$B6493,2,FALSE)&amp;"/"&amp;VLOOKUP('1_CSV'!F1492,$A$5:$B6493,2,FALSE),IF(
'1_CSV'!E1492&lt;&gt;"",VLOOKUP('1_CSV'!B1492,$A$5:$B6493,2,FALSE)&amp;"/"&amp;VLOOKUP('1_CSV'!C1492,$A$5:$B6493,2,FALSE)&amp;"/"&amp;VLOOKUP('1_CSV'!D1492,$A$5:$B6493,2,FALSE)&amp;"/"&amp;VLOOKUP('1_CSV'!E1492,$A$5:$B6493,2,FALSE),IF(
'1_CSV'!D1492&lt;&gt;"",VLOOKUP('1_CSV'!B1492,$A$5:$B6493,2,FALSE)&amp;"/"&amp;VLOOKUP('1_CSV'!C1492,$A$5:$B6493,2,FALSE)&amp;"/"&amp;VLOOKUP('1_CSV'!D1492,$A$5:$B6493,2,FALSE),IF(
'1_CSV'!C1492&lt;&gt;"",VLOOKUP('1_CSV'!B1492,$A$5:$B6493,2,FALSE)&amp;"/"&amp;VLOOKUP('1_CSV'!C1492,$A$5:$B6493,2,FALSE),IF(
TRUE,VLOOKUP('1_CSV'!B1492,$A$5:$B6493,2,FALSE))))))</f>
        <v>#N/A</v>
      </c>
    </row>
    <row r="1495" spans="1:3" ht="16.5" x14ac:dyDescent="0.4">
      <c r="A1495" s="13" t="e" cm="1" vm="1">
        <f t="array" aca="1" ref="A1495" ca="1">INDEX('1_CSV'!B1493:F1493,1,COUNTA('1_CSV'!B1493:F1493))</f>
        <v>#VALUE!</v>
      </c>
      <c r="B1495" s="13" t="str">
        <f>IF('1_CSV'!G1493="","",'1_CSV'!G1493)</f>
        <v/>
      </c>
      <c r="C1495" s="14" t="e">
        <f ca="1">CONCATENATE($B$2,$C$2,"/c/")&amp;IF(
'1_CSV'!F1493&lt;&gt;"",VLOOKUP('1_CSV'!B1493,$A$5:$B6494,2,FALSE)&amp;"/"&amp;VLOOKUP('1_CSV'!C1493,$A$5:$B6494,2,FALSE)&amp;"/"&amp;VLOOKUP('1_CSV'!D1493,$A$5:$B6494,2,FALSE)&amp;"/"&amp;VLOOKUP('1_CSV'!E1493,$A$5:$B6494,2,FALSE)&amp;"/"&amp;VLOOKUP('1_CSV'!F1493,$A$5:$B6494,2,FALSE),IF(
'1_CSV'!E1493&lt;&gt;"",VLOOKUP('1_CSV'!B1493,$A$5:$B6494,2,FALSE)&amp;"/"&amp;VLOOKUP('1_CSV'!C1493,$A$5:$B6494,2,FALSE)&amp;"/"&amp;VLOOKUP('1_CSV'!D1493,$A$5:$B6494,2,FALSE)&amp;"/"&amp;VLOOKUP('1_CSV'!E1493,$A$5:$B6494,2,FALSE),IF(
'1_CSV'!D1493&lt;&gt;"",VLOOKUP('1_CSV'!B1493,$A$5:$B6494,2,FALSE)&amp;"/"&amp;VLOOKUP('1_CSV'!C1493,$A$5:$B6494,2,FALSE)&amp;"/"&amp;VLOOKUP('1_CSV'!D1493,$A$5:$B6494,2,FALSE),IF(
'1_CSV'!C1493&lt;&gt;"",VLOOKUP('1_CSV'!B1493,$A$5:$B6494,2,FALSE)&amp;"/"&amp;VLOOKUP('1_CSV'!C1493,$A$5:$B6494,2,FALSE),IF(
TRUE,VLOOKUP('1_CSV'!B1493,$A$5:$B6494,2,FALSE))))))</f>
        <v>#N/A</v>
      </c>
    </row>
    <row r="1496" spans="1:3" ht="16.5" x14ac:dyDescent="0.4">
      <c r="A1496" s="13" t="e" cm="1" vm="1">
        <f t="array" aca="1" ref="A1496" ca="1">INDEX('1_CSV'!B1494:F1494,1,COUNTA('1_CSV'!B1494:F1494))</f>
        <v>#VALUE!</v>
      </c>
      <c r="B1496" s="13" t="str">
        <f>IF('1_CSV'!G1494="","",'1_CSV'!G1494)</f>
        <v/>
      </c>
      <c r="C1496" s="14" t="e">
        <f ca="1">CONCATENATE($B$2,$C$2,"/c/")&amp;IF(
'1_CSV'!F1494&lt;&gt;"",VLOOKUP('1_CSV'!B1494,$A$5:$B6495,2,FALSE)&amp;"/"&amp;VLOOKUP('1_CSV'!C1494,$A$5:$B6495,2,FALSE)&amp;"/"&amp;VLOOKUP('1_CSV'!D1494,$A$5:$B6495,2,FALSE)&amp;"/"&amp;VLOOKUP('1_CSV'!E1494,$A$5:$B6495,2,FALSE)&amp;"/"&amp;VLOOKUP('1_CSV'!F1494,$A$5:$B6495,2,FALSE),IF(
'1_CSV'!E1494&lt;&gt;"",VLOOKUP('1_CSV'!B1494,$A$5:$B6495,2,FALSE)&amp;"/"&amp;VLOOKUP('1_CSV'!C1494,$A$5:$B6495,2,FALSE)&amp;"/"&amp;VLOOKUP('1_CSV'!D1494,$A$5:$B6495,2,FALSE)&amp;"/"&amp;VLOOKUP('1_CSV'!E1494,$A$5:$B6495,2,FALSE),IF(
'1_CSV'!D1494&lt;&gt;"",VLOOKUP('1_CSV'!B1494,$A$5:$B6495,2,FALSE)&amp;"/"&amp;VLOOKUP('1_CSV'!C1494,$A$5:$B6495,2,FALSE)&amp;"/"&amp;VLOOKUP('1_CSV'!D1494,$A$5:$B6495,2,FALSE),IF(
'1_CSV'!C1494&lt;&gt;"",VLOOKUP('1_CSV'!B1494,$A$5:$B6495,2,FALSE)&amp;"/"&amp;VLOOKUP('1_CSV'!C1494,$A$5:$B6495,2,FALSE),IF(
TRUE,VLOOKUP('1_CSV'!B1494,$A$5:$B6495,2,FALSE))))))</f>
        <v>#N/A</v>
      </c>
    </row>
    <row r="1497" spans="1:3" ht="16.5" x14ac:dyDescent="0.4">
      <c r="A1497" s="13" t="e" cm="1" vm="1">
        <f t="array" aca="1" ref="A1497" ca="1">INDEX('1_CSV'!B1495:F1495,1,COUNTA('1_CSV'!B1495:F1495))</f>
        <v>#VALUE!</v>
      </c>
      <c r="B1497" s="13" t="str">
        <f>IF('1_CSV'!G1495="","",'1_CSV'!G1495)</f>
        <v/>
      </c>
      <c r="C1497" s="14" t="e">
        <f ca="1">CONCATENATE($B$2,$C$2,"/c/")&amp;IF(
'1_CSV'!F1495&lt;&gt;"",VLOOKUP('1_CSV'!B1495,$A$5:$B6496,2,FALSE)&amp;"/"&amp;VLOOKUP('1_CSV'!C1495,$A$5:$B6496,2,FALSE)&amp;"/"&amp;VLOOKUP('1_CSV'!D1495,$A$5:$B6496,2,FALSE)&amp;"/"&amp;VLOOKUP('1_CSV'!E1495,$A$5:$B6496,2,FALSE)&amp;"/"&amp;VLOOKUP('1_CSV'!F1495,$A$5:$B6496,2,FALSE),IF(
'1_CSV'!E1495&lt;&gt;"",VLOOKUP('1_CSV'!B1495,$A$5:$B6496,2,FALSE)&amp;"/"&amp;VLOOKUP('1_CSV'!C1495,$A$5:$B6496,2,FALSE)&amp;"/"&amp;VLOOKUP('1_CSV'!D1495,$A$5:$B6496,2,FALSE)&amp;"/"&amp;VLOOKUP('1_CSV'!E1495,$A$5:$B6496,2,FALSE),IF(
'1_CSV'!D1495&lt;&gt;"",VLOOKUP('1_CSV'!B1495,$A$5:$B6496,2,FALSE)&amp;"/"&amp;VLOOKUP('1_CSV'!C1495,$A$5:$B6496,2,FALSE)&amp;"/"&amp;VLOOKUP('1_CSV'!D1495,$A$5:$B6496,2,FALSE),IF(
'1_CSV'!C1495&lt;&gt;"",VLOOKUP('1_CSV'!B1495,$A$5:$B6496,2,FALSE)&amp;"/"&amp;VLOOKUP('1_CSV'!C1495,$A$5:$B6496,2,FALSE),IF(
TRUE,VLOOKUP('1_CSV'!B1495,$A$5:$B6496,2,FALSE))))))</f>
        <v>#N/A</v>
      </c>
    </row>
    <row r="1498" spans="1:3" ht="16.5" x14ac:dyDescent="0.4">
      <c r="A1498" s="13" t="e" cm="1" vm="1">
        <f t="array" aca="1" ref="A1498" ca="1">INDEX('1_CSV'!B1496:F1496,1,COUNTA('1_CSV'!B1496:F1496))</f>
        <v>#VALUE!</v>
      </c>
      <c r="B1498" s="13" t="str">
        <f>IF('1_CSV'!G1496="","",'1_CSV'!G1496)</f>
        <v/>
      </c>
      <c r="C1498" s="14" t="e">
        <f ca="1">CONCATENATE($B$2,$C$2,"/c/")&amp;IF(
'1_CSV'!F1496&lt;&gt;"",VLOOKUP('1_CSV'!B1496,$A$5:$B6497,2,FALSE)&amp;"/"&amp;VLOOKUP('1_CSV'!C1496,$A$5:$B6497,2,FALSE)&amp;"/"&amp;VLOOKUP('1_CSV'!D1496,$A$5:$B6497,2,FALSE)&amp;"/"&amp;VLOOKUP('1_CSV'!E1496,$A$5:$B6497,2,FALSE)&amp;"/"&amp;VLOOKUP('1_CSV'!F1496,$A$5:$B6497,2,FALSE),IF(
'1_CSV'!E1496&lt;&gt;"",VLOOKUP('1_CSV'!B1496,$A$5:$B6497,2,FALSE)&amp;"/"&amp;VLOOKUP('1_CSV'!C1496,$A$5:$B6497,2,FALSE)&amp;"/"&amp;VLOOKUP('1_CSV'!D1496,$A$5:$B6497,2,FALSE)&amp;"/"&amp;VLOOKUP('1_CSV'!E1496,$A$5:$B6497,2,FALSE),IF(
'1_CSV'!D1496&lt;&gt;"",VLOOKUP('1_CSV'!B1496,$A$5:$B6497,2,FALSE)&amp;"/"&amp;VLOOKUP('1_CSV'!C1496,$A$5:$B6497,2,FALSE)&amp;"/"&amp;VLOOKUP('1_CSV'!D1496,$A$5:$B6497,2,FALSE),IF(
'1_CSV'!C1496&lt;&gt;"",VLOOKUP('1_CSV'!B1496,$A$5:$B6497,2,FALSE)&amp;"/"&amp;VLOOKUP('1_CSV'!C1496,$A$5:$B6497,2,FALSE),IF(
TRUE,VLOOKUP('1_CSV'!B1496,$A$5:$B6497,2,FALSE))))))</f>
        <v>#N/A</v>
      </c>
    </row>
    <row r="1499" spans="1:3" ht="16.5" x14ac:dyDescent="0.4">
      <c r="A1499" s="13" t="e" cm="1" vm="1">
        <f t="array" aca="1" ref="A1499" ca="1">INDEX('1_CSV'!B1497:F1497,1,COUNTA('1_CSV'!B1497:F1497))</f>
        <v>#VALUE!</v>
      </c>
      <c r="B1499" s="13" t="str">
        <f>IF('1_CSV'!G1497="","",'1_CSV'!G1497)</f>
        <v/>
      </c>
      <c r="C1499" s="14" t="e">
        <f ca="1">CONCATENATE($B$2,$C$2,"/c/")&amp;IF(
'1_CSV'!F1497&lt;&gt;"",VLOOKUP('1_CSV'!B1497,$A$5:$B6498,2,FALSE)&amp;"/"&amp;VLOOKUP('1_CSV'!C1497,$A$5:$B6498,2,FALSE)&amp;"/"&amp;VLOOKUP('1_CSV'!D1497,$A$5:$B6498,2,FALSE)&amp;"/"&amp;VLOOKUP('1_CSV'!E1497,$A$5:$B6498,2,FALSE)&amp;"/"&amp;VLOOKUP('1_CSV'!F1497,$A$5:$B6498,2,FALSE),IF(
'1_CSV'!E1497&lt;&gt;"",VLOOKUP('1_CSV'!B1497,$A$5:$B6498,2,FALSE)&amp;"/"&amp;VLOOKUP('1_CSV'!C1497,$A$5:$B6498,2,FALSE)&amp;"/"&amp;VLOOKUP('1_CSV'!D1497,$A$5:$B6498,2,FALSE)&amp;"/"&amp;VLOOKUP('1_CSV'!E1497,$A$5:$B6498,2,FALSE),IF(
'1_CSV'!D1497&lt;&gt;"",VLOOKUP('1_CSV'!B1497,$A$5:$B6498,2,FALSE)&amp;"/"&amp;VLOOKUP('1_CSV'!C1497,$A$5:$B6498,2,FALSE)&amp;"/"&amp;VLOOKUP('1_CSV'!D1497,$A$5:$B6498,2,FALSE),IF(
'1_CSV'!C1497&lt;&gt;"",VLOOKUP('1_CSV'!B1497,$A$5:$B6498,2,FALSE)&amp;"/"&amp;VLOOKUP('1_CSV'!C1497,$A$5:$B6498,2,FALSE),IF(
TRUE,VLOOKUP('1_CSV'!B1497,$A$5:$B6498,2,FALSE))))))</f>
        <v>#N/A</v>
      </c>
    </row>
    <row r="1500" spans="1:3" ht="16.5" x14ac:dyDescent="0.4">
      <c r="A1500" s="13" t="e" cm="1" vm="1">
        <f t="array" aca="1" ref="A1500" ca="1">INDEX('1_CSV'!B1498:F1498,1,COUNTA('1_CSV'!B1498:F1498))</f>
        <v>#VALUE!</v>
      </c>
      <c r="B1500" s="13" t="str">
        <f>IF('1_CSV'!G1498="","",'1_CSV'!G1498)</f>
        <v/>
      </c>
      <c r="C1500" s="14" t="e">
        <f ca="1">CONCATENATE($B$2,$C$2,"/c/")&amp;IF(
'1_CSV'!F1498&lt;&gt;"",VLOOKUP('1_CSV'!B1498,$A$5:$B6499,2,FALSE)&amp;"/"&amp;VLOOKUP('1_CSV'!C1498,$A$5:$B6499,2,FALSE)&amp;"/"&amp;VLOOKUP('1_CSV'!D1498,$A$5:$B6499,2,FALSE)&amp;"/"&amp;VLOOKUP('1_CSV'!E1498,$A$5:$B6499,2,FALSE)&amp;"/"&amp;VLOOKUP('1_CSV'!F1498,$A$5:$B6499,2,FALSE),IF(
'1_CSV'!E1498&lt;&gt;"",VLOOKUP('1_CSV'!B1498,$A$5:$B6499,2,FALSE)&amp;"/"&amp;VLOOKUP('1_CSV'!C1498,$A$5:$B6499,2,FALSE)&amp;"/"&amp;VLOOKUP('1_CSV'!D1498,$A$5:$B6499,2,FALSE)&amp;"/"&amp;VLOOKUP('1_CSV'!E1498,$A$5:$B6499,2,FALSE),IF(
'1_CSV'!D1498&lt;&gt;"",VLOOKUP('1_CSV'!B1498,$A$5:$B6499,2,FALSE)&amp;"/"&amp;VLOOKUP('1_CSV'!C1498,$A$5:$B6499,2,FALSE)&amp;"/"&amp;VLOOKUP('1_CSV'!D1498,$A$5:$B6499,2,FALSE),IF(
'1_CSV'!C1498&lt;&gt;"",VLOOKUP('1_CSV'!B1498,$A$5:$B6499,2,FALSE)&amp;"/"&amp;VLOOKUP('1_CSV'!C1498,$A$5:$B6499,2,FALSE),IF(
TRUE,VLOOKUP('1_CSV'!B1498,$A$5:$B6499,2,FALSE))))))</f>
        <v>#N/A</v>
      </c>
    </row>
    <row r="1501" spans="1:3" ht="16.5" x14ac:dyDescent="0.4">
      <c r="A1501" s="13" t="e" cm="1" vm="1">
        <f t="array" aca="1" ref="A1501" ca="1">INDEX('1_CSV'!B1499:F1499,1,COUNTA('1_CSV'!B1499:F1499))</f>
        <v>#VALUE!</v>
      </c>
      <c r="B1501" s="13" t="str">
        <f>IF('1_CSV'!G1499="","",'1_CSV'!G1499)</f>
        <v/>
      </c>
      <c r="C1501" s="14" t="e">
        <f ca="1">CONCATENATE($B$2,$C$2,"/c/")&amp;IF(
'1_CSV'!F1499&lt;&gt;"",VLOOKUP('1_CSV'!B1499,$A$5:$B6500,2,FALSE)&amp;"/"&amp;VLOOKUP('1_CSV'!C1499,$A$5:$B6500,2,FALSE)&amp;"/"&amp;VLOOKUP('1_CSV'!D1499,$A$5:$B6500,2,FALSE)&amp;"/"&amp;VLOOKUP('1_CSV'!E1499,$A$5:$B6500,2,FALSE)&amp;"/"&amp;VLOOKUP('1_CSV'!F1499,$A$5:$B6500,2,FALSE),IF(
'1_CSV'!E1499&lt;&gt;"",VLOOKUP('1_CSV'!B1499,$A$5:$B6500,2,FALSE)&amp;"/"&amp;VLOOKUP('1_CSV'!C1499,$A$5:$B6500,2,FALSE)&amp;"/"&amp;VLOOKUP('1_CSV'!D1499,$A$5:$B6500,2,FALSE)&amp;"/"&amp;VLOOKUP('1_CSV'!E1499,$A$5:$B6500,2,FALSE),IF(
'1_CSV'!D1499&lt;&gt;"",VLOOKUP('1_CSV'!B1499,$A$5:$B6500,2,FALSE)&amp;"/"&amp;VLOOKUP('1_CSV'!C1499,$A$5:$B6500,2,FALSE)&amp;"/"&amp;VLOOKUP('1_CSV'!D1499,$A$5:$B6500,2,FALSE),IF(
'1_CSV'!C1499&lt;&gt;"",VLOOKUP('1_CSV'!B1499,$A$5:$B6500,2,FALSE)&amp;"/"&amp;VLOOKUP('1_CSV'!C1499,$A$5:$B6500,2,FALSE),IF(
TRUE,VLOOKUP('1_CSV'!B1499,$A$5:$B6500,2,FALSE))))))</f>
        <v>#N/A</v>
      </c>
    </row>
    <row r="1502" spans="1:3" ht="16.5" x14ac:dyDescent="0.4">
      <c r="A1502" s="13" t="e" cm="1" vm="1">
        <f t="array" aca="1" ref="A1502" ca="1">INDEX('1_CSV'!B1500:F1500,1,COUNTA('1_CSV'!B1500:F1500))</f>
        <v>#VALUE!</v>
      </c>
      <c r="B1502" s="13" t="str">
        <f>IF('1_CSV'!G1500="","",'1_CSV'!G1500)</f>
        <v/>
      </c>
      <c r="C1502" s="14" t="e">
        <f ca="1">CONCATENATE($B$2,$C$2,"/c/")&amp;IF(
'1_CSV'!F1500&lt;&gt;"",VLOOKUP('1_CSV'!B1500,$A$5:$B6501,2,FALSE)&amp;"/"&amp;VLOOKUP('1_CSV'!C1500,$A$5:$B6501,2,FALSE)&amp;"/"&amp;VLOOKUP('1_CSV'!D1500,$A$5:$B6501,2,FALSE)&amp;"/"&amp;VLOOKUP('1_CSV'!E1500,$A$5:$B6501,2,FALSE)&amp;"/"&amp;VLOOKUP('1_CSV'!F1500,$A$5:$B6501,2,FALSE),IF(
'1_CSV'!E1500&lt;&gt;"",VLOOKUP('1_CSV'!B1500,$A$5:$B6501,2,FALSE)&amp;"/"&amp;VLOOKUP('1_CSV'!C1500,$A$5:$B6501,2,FALSE)&amp;"/"&amp;VLOOKUP('1_CSV'!D1500,$A$5:$B6501,2,FALSE)&amp;"/"&amp;VLOOKUP('1_CSV'!E1500,$A$5:$B6501,2,FALSE),IF(
'1_CSV'!D1500&lt;&gt;"",VLOOKUP('1_CSV'!B1500,$A$5:$B6501,2,FALSE)&amp;"/"&amp;VLOOKUP('1_CSV'!C1500,$A$5:$B6501,2,FALSE)&amp;"/"&amp;VLOOKUP('1_CSV'!D1500,$A$5:$B6501,2,FALSE),IF(
'1_CSV'!C1500&lt;&gt;"",VLOOKUP('1_CSV'!B1500,$A$5:$B6501,2,FALSE)&amp;"/"&amp;VLOOKUP('1_CSV'!C1500,$A$5:$B6501,2,FALSE),IF(
TRUE,VLOOKUP('1_CSV'!B1500,$A$5:$B6501,2,FALSE))))))</f>
        <v>#N/A</v>
      </c>
    </row>
    <row r="1503" spans="1:3" ht="16.5" x14ac:dyDescent="0.4">
      <c r="A1503" s="13" t="e" cm="1" vm="1">
        <f t="array" aca="1" ref="A1503" ca="1">INDEX('1_CSV'!B1501:F1501,1,COUNTA('1_CSV'!B1501:F1501))</f>
        <v>#VALUE!</v>
      </c>
      <c r="B1503" s="13" t="str">
        <f>IF('1_CSV'!G1501="","",'1_CSV'!G1501)</f>
        <v/>
      </c>
      <c r="C1503" s="14" t="e">
        <f ca="1">CONCATENATE($B$2,$C$2,"/c/")&amp;IF(
'1_CSV'!F1501&lt;&gt;"",VLOOKUP('1_CSV'!B1501,$A$5:$B6502,2,FALSE)&amp;"/"&amp;VLOOKUP('1_CSV'!C1501,$A$5:$B6502,2,FALSE)&amp;"/"&amp;VLOOKUP('1_CSV'!D1501,$A$5:$B6502,2,FALSE)&amp;"/"&amp;VLOOKUP('1_CSV'!E1501,$A$5:$B6502,2,FALSE)&amp;"/"&amp;VLOOKUP('1_CSV'!F1501,$A$5:$B6502,2,FALSE),IF(
'1_CSV'!E1501&lt;&gt;"",VLOOKUP('1_CSV'!B1501,$A$5:$B6502,2,FALSE)&amp;"/"&amp;VLOOKUP('1_CSV'!C1501,$A$5:$B6502,2,FALSE)&amp;"/"&amp;VLOOKUP('1_CSV'!D1501,$A$5:$B6502,2,FALSE)&amp;"/"&amp;VLOOKUP('1_CSV'!E1501,$A$5:$B6502,2,FALSE),IF(
'1_CSV'!D1501&lt;&gt;"",VLOOKUP('1_CSV'!B1501,$A$5:$B6502,2,FALSE)&amp;"/"&amp;VLOOKUP('1_CSV'!C1501,$A$5:$B6502,2,FALSE)&amp;"/"&amp;VLOOKUP('1_CSV'!D1501,$A$5:$B6502,2,FALSE),IF(
'1_CSV'!C1501&lt;&gt;"",VLOOKUP('1_CSV'!B1501,$A$5:$B6502,2,FALSE)&amp;"/"&amp;VLOOKUP('1_CSV'!C1501,$A$5:$B6502,2,FALSE),IF(
TRUE,VLOOKUP('1_CSV'!B1501,$A$5:$B6502,2,FALSE))))))</f>
        <v>#N/A</v>
      </c>
    </row>
    <row r="1504" spans="1:3" ht="16.5" x14ac:dyDescent="0.4">
      <c r="A1504" s="13" t="e" cm="1" vm="1">
        <f t="array" aca="1" ref="A1504" ca="1">INDEX('1_CSV'!B1502:F1502,1,COUNTA('1_CSV'!B1502:F1502))</f>
        <v>#VALUE!</v>
      </c>
      <c r="B1504" s="13" t="str">
        <f>IF('1_CSV'!G1502="","",'1_CSV'!G1502)</f>
        <v/>
      </c>
      <c r="C1504" s="14" t="e">
        <f ca="1">CONCATENATE($B$2,$C$2,"/c/")&amp;IF(
'1_CSV'!F1502&lt;&gt;"",VLOOKUP('1_CSV'!B1502,$A$5:$B6503,2,FALSE)&amp;"/"&amp;VLOOKUP('1_CSV'!C1502,$A$5:$B6503,2,FALSE)&amp;"/"&amp;VLOOKUP('1_CSV'!D1502,$A$5:$B6503,2,FALSE)&amp;"/"&amp;VLOOKUP('1_CSV'!E1502,$A$5:$B6503,2,FALSE)&amp;"/"&amp;VLOOKUP('1_CSV'!F1502,$A$5:$B6503,2,FALSE),IF(
'1_CSV'!E1502&lt;&gt;"",VLOOKUP('1_CSV'!B1502,$A$5:$B6503,2,FALSE)&amp;"/"&amp;VLOOKUP('1_CSV'!C1502,$A$5:$B6503,2,FALSE)&amp;"/"&amp;VLOOKUP('1_CSV'!D1502,$A$5:$B6503,2,FALSE)&amp;"/"&amp;VLOOKUP('1_CSV'!E1502,$A$5:$B6503,2,FALSE),IF(
'1_CSV'!D1502&lt;&gt;"",VLOOKUP('1_CSV'!B1502,$A$5:$B6503,2,FALSE)&amp;"/"&amp;VLOOKUP('1_CSV'!C1502,$A$5:$B6503,2,FALSE)&amp;"/"&amp;VLOOKUP('1_CSV'!D1502,$A$5:$B6503,2,FALSE),IF(
'1_CSV'!C1502&lt;&gt;"",VLOOKUP('1_CSV'!B1502,$A$5:$B6503,2,FALSE)&amp;"/"&amp;VLOOKUP('1_CSV'!C1502,$A$5:$B6503,2,FALSE),IF(
TRUE,VLOOKUP('1_CSV'!B1502,$A$5:$B6503,2,FALSE))))))</f>
        <v>#N/A</v>
      </c>
    </row>
    <row r="1505" spans="1:3" ht="16.5" x14ac:dyDescent="0.4">
      <c r="A1505" s="13" t="e" cm="1" vm="1">
        <f t="array" aca="1" ref="A1505" ca="1">INDEX('1_CSV'!B1503:F1503,1,COUNTA('1_CSV'!B1503:F1503))</f>
        <v>#VALUE!</v>
      </c>
      <c r="B1505" s="13" t="str">
        <f>IF('1_CSV'!G1503="","",'1_CSV'!G1503)</f>
        <v/>
      </c>
      <c r="C1505" s="14" t="e">
        <f ca="1">CONCATENATE($B$2,$C$2,"/c/")&amp;IF(
'1_CSV'!F1503&lt;&gt;"",VLOOKUP('1_CSV'!B1503,$A$5:$B6504,2,FALSE)&amp;"/"&amp;VLOOKUP('1_CSV'!C1503,$A$5:$B6504,2,FALSE)&amp;"/"&amp;VLOOKUP('1_CSV'!D1503,$A$5:$B6504,2,FALSE)&amp;"/"&amp;VLOOKUP('1_CSV'!E1503,$A$5:$B6504,2,FALSE)&amp;"/"&amp;VLOOKUP('1_CSV'!F1503,$A$5:$B6504,2,FALSE),IF(
'1_CSV'!E1503&lt;&gt;"",VLOOKUP('1_CSV'!B1503,$A$5:$B6504,2,FALSE)&amp;"/"&amp;VLOOKUP('1_CSV'!C1503,$A$5:$B6504,2,FALSE)&amp;"/"&amp;VLOOKUP('1_CSV'!D1503,$A$5:$B6504,2,FALSE)&amp;"/"&amp;VLOOKUP('1_CSV'!E1503,$A$5:$B6504,2,FALSE),IF(
'1_CSV'!D1503&lt;&gt;"",VLOOKUP('1_CSV'!B1503,$A$5:$B6504,2,FALSE)&amp;"/"&amp;VLOOKUP('1_CSV'!C1503,$A$5:$B6504,2,FALSE)&amp;"/"&amp;VLOOKUP('1_CSV'!D1503,$A$5:$B6504,2,FALSE),IF(
'1_CSV'!C1503&lt;&gt;"",VLOOKUP('1_CSV'!B1503,$A$5:$B6504,2,FALSE)&amp;"/"&amp;VLOOKUP('1_CSV'!C1503,$A$5:$B6504,2,FALSE),IF(
TRUE,VLOOKUP('1_CSV'!B1503,$A$5:$B6504,2,FALSE))))))</f>
        <v>#N/A</v>
      </c>
    </row>
    <row r="1506" spans="1:3" ht="16.5" x14ac:dyDescent="0.4">
      <c r="A1506" s="13" t="e" cm="1" vm="1">
        <f t="array" aca="1" ref="A1506" ca="1">INDEX('1_CSV'!B1504:F1504,1,COUNTA('1_CSV'!B1504:F1504))</f>
        <v>#VALUE!</v>
      </c>
      <c r="B1506" s="13" t="str">
        <f>IF('1_CSV'!G1504="","",'1_CSV'!G1504)</f>
        <v/>
      </c>
      <c r="C1506" s="14" t="e">
        <f ca="1">CONCATENATE($B$2,$C$2,"/c/")&amp;IF(
'1_CSV'!F1504&lt;&gt;"",VLOOKUP('1_CSV'!B1504,$A$5:$B6505,2,FALSE)&amp;"/"&amp;VLOOKUP('1_CSV'!C1504,$A$5:$B6505,2,FALSE)&amp;"/"&amp;VLOOKUP('1_CSV'!D1504,$A$5:$B6505,2,FALSE)&amp;"/"&amp;VLOOKUP('1_CSV'!E1504,$A$5:$B6505,2,FALSE)&amp;"/"&amp;VLOOKUP('1_CSV'!F1504,$A$5:$B6505,2,FALSE),IF(
'1_CSV'!E1504&lt;&gt;"",VLOOKUP('1_CSV'!B1504,$A$5:$B6505,2,FALSE)&amp;"/"&amp;VLOOKUP('1_CSV'!C1504,$A$5:$B6505,2,FALSE)&amp;"/"&amp;VLOOKUP('1_CSV'!D1504,$A$5:$B6505,2,FALSE)&amp;"/"&amp;VLOOKUP('1_CSV'!E1504,$A$5:$B6505,2,FALSE),IF(
'1_CSV'!D1504&lt;&gt;"",VLOOKUP('1_CSV'!B1504,$A$5:$B6505,2,FALSE)&amp;"/"&amp;VLOOKUP('1_CSV'!C1504,$A$5:$B6505,2,FALSE)&amp;"/"&amp;VLOOKUP('1_CSV'!D1504,$A$5:$B6505,2,FALSE),IF(
'1_CSV'!C1504&lt;&gt;"",VLOOKUP('1_CSV'!B1504,$A$5:$B6505,2,FALSE)&amp;"/"&amp;VLOOKUP('1_CSV'!C1504,$A$5:$B6505,2,FALSE),IF(
TRUE,VLOOKUP('1_CSV'!B1504,$A$5:$B6505,2,FALSE))))))</f>
        <v>#N/A</v>
      </c>
    </row>
    <row r="1507" spans="1:3" ht="16.5" x14ac:dyDescent="0.4">
      <c r="A1507" s="13" t="e" cm="1" vm="1">
        <f t="array" aca="1" ref="A1507" ca="1">INDEX('1_CSV'!B1505:F1505,1,COUNTA('1_CSV'!B1505:F1505))</f>
        <v>#VALUE!</v>
      </c>
      <c r="B1507" s="13" t="str">
        <f>IF('1_CSV'!G1505="","",'1_CSV'!G1505)</f>
        <v/>
      </c>
      <c r="C1507" s="14" t="e">
        <f ca="1">CONCATENATE($B$2,$C$2,"/c/")&amp;IF(
'1_CSV'!F1505&lt;&gt;"",VLOOKUP('1_CSV'!B1505,$A$5:$B6506,2,FALSE)&amp;"/"&amp;VLOOKUP('1_CSV'!C1505,$A$5:$B6506,2,FALSE)&amp;"/"&amp;VLOOKUP('1_CSV'!D1505,$A$5:$B6506,2,FALSE)&amp;"/"&amp;VLOOKUP('1_CSV'!E1505,$A$5:$B6506,2,FALSE)&amp;"/"&amp;VLOOKUP('1_CSV'!F1505,$A$5:$B6506,2,FALSE),IF(
'1_CSV'!E1505&lt;&gt;"",VLOOKUP('1_CSV'!B1505,$A$5:$B6506,2,FALSE)&amp;"/"&amp;VLOOKUP('1_CSV'!C1505,$A$5:$B6506,2,FALSE)&amp;"/"&amp;VLOOKUP('1_CSV'!D1505,$A$5:$B6506,2,FALSE)&amp;"/"&amp;VLOOKUP('1_CSV'!E1505,$A$5:$B6506,2,FALSE),IF(
'1_CSV'!D1505&lt;&gt;"",VLOOKUP('1_CSV'!B1505,$A$5:$B6506,2,FALSE)&amp;"/"&amp;VLOOKUP('1_CSV'!C1505,$A$5:$B6506,2,FALSE)&amp;"/"&amp;VLOOKUP('1_CSV'!D1505,$A$5:$B6506,2,FALSE),IF(
'1_CSV'!C1505&lt;&gt;"",VLOOKUP('1_CSV'!B1505,$A$5:$B6506,2,FALSE)&amp;"/"&amp;VLOOKUP('1_CSV'!C1505,$A$5:$B6506,2,FALSE),IF(
TRUE,VLOOKUP('1_CSV'!B1505,$A$5:$B6506,2,FALSE))))))</f>
        <v>#N/A</v>
      </c>
    </row>
    <row r="1508" spans="1:3" ht="16.5" x14ac:dyDescent="0.4">
      <c r="A1508" s="13" t="e" cm="1" vm="1">
        <f t="array" aca="1" ref="A1508" ca="1">INDEX('1_CSV'!B1506:F1506,1,COUNTA('1_CSV'!B1506:F1506))</f>
        <v>#VALUE!</v>
      </c>
      <c r="B1508" s="13" t="str">
        <f>IF('1_CSV'!G1506="","",'1_CSV'!G1506)</f>
        <v/>
      </c>
      <c r="C1508" s="14" t="e">
        <f ca="1">CONCATENATE($B$2,$C$2,"/c/")&amp;IF(
'1_CSV'!F1506&lt;&gt;"",VLOOKUP('1_CSV'!B1506,$A$5:$B6507,2,FALSE)&amp;"/"&amp;VLOOKUP('1_CSV'!C1506,$A$5:$B6507,2,FALSE)&amp;"/"&amp;VLOOKUP('1_CSV'!D1506,$A$5:$B6507,2,FALSE)&amp;"/"&amp;VLOOKUP('1_CSV'!E1506,$A$5:$B6507,2,FALSE)&amp;"/"&amp;VLOOKUP('1_CSV'!F1506,$A$5:$B6507,2,FALSE),IF(
'1_CSV'!E1506&lt;&gt;"",VLOOKUP('1_CSV'!B1506,$A$5:$B6507,2,FALSE)&amp;"/"&amp;VLOOKUP('1_CSV'!C1506,$A$5:$B6507,2,FALSE)&amp;"/"&amp;VLOOKUP('1_CSV'!D1506,$A$5:$B6507,2,FALSE)&amp;"/"&amp;VLOOKUP('1_CSV'!E1506,$A$5:$B6507,2,FALSE),IF(
'1_CSV'!D1506&lt;&gt;"",VLOOKUP('1_CSV'!B1506,$A$5:$B6507,2,FALSE)&amp;"/"&amp;VLOOKUP('1_CSV'!C1506,$A$5:$B6507,2,FALSE)&amp;"/"&amp;VLOOKUP('1_CSV'!D1506,$A$5:$B6507,2,FALSE),IF(
'1_CSV'!C1506&lt;&gt;"",VLOOKUP('1_CSV'!B1506,$A$5:$B6507,2,FALSE)&amp;"/"&amp;VLOOKUP('1_CSV'!C1506,$A$5:$B6507,2,FALSE),IF(
TRUE,VLOOKUP('1_CSV'!B1506,$A$5:$B6507,2,FALSE))))))</f>
        <v>#N/A</v>
      </c>
    </row>
    <row r="1509" spans="1:3" ht="16.5" x14ac:dyDescent="0.4">
      <c r="A1509" s="13" t="e" cm="1" vm="1">
        <f t="array" aca="1" ref="A1509" ca="1">INDEX('1_CSV'!B1507:F1507,1,COUNTA('1_CSV'!B1507:F1507))</f>
        <v>#VALUE!</v>
      </c>
      <c r="B1509" s="13" t="str">
        <f>IF('1_CSV'!G1507="","",'1_CSV'!G1507)</f>
        <v/>
      </c>
      <c r="C1509" s="14" t="e">
        <f ca="1">CONCATENATE($B$2,$C$2,"/c/")&amp;IF(
'1_CSV'!F1507&lt;&gt;"",VLOOKUP('1_CSV'!B1507,$A$5:$B6508,2,FALSE)&amp;"/"&amp;VLOOKUP('1_CSV'!C1507,$A$5:$B6508,2,FALSE)&amp;"/"&amp;VLOOKUP('1_CSV'!D1507,$A$5:$B6508,2,FALSE)&amp;"/"&amp;VLOOKUP('1_CSV'!E1507,$A$5:$B6508,2,FALSE)&amp;"/"&amp;VLOOKUP('1_CSV'!F1507,$A$5:$B6508,2,FALSE),IF(
'1_CSV'!E1507&lt;&gt;"",VLOOKUP('1_CSV'!B1507,$A$5:$B6508,2,FALSE)&amp;"/"&amp;VLOOKUP('1_CSV'!C1507,$A$5:$B6508,2,FALSE)&amp;"/"&amp;VLOOKUP('1_CSV'!D1507,$A$5:$B6508,2,FALSE)&amp;"/"&amp;VLOOKUP('1_CSV'!E1507,$A$5:$B6508,2,FALSE),IF(
'1_CSV'!D1507&lt;&gt;"",VLOOKUP('1_CSV'!B1507,$A$5:$B6508,2,FALSE)&amp;"/"&amp;VLOOKUP('1_CSV'!C1507,$A$5:$B6508,2,FALSE)&amp;"/"&amp;VLOOKUP('1_CSV'!D1507,$A$5:$B6508,2,FALSE),IF(
'1_CSV'!C1507&lt;&gt;"",VLOOKUP('1_CSV'!B1507,$A$5:$B6508,2,FALSE)&amp;"/"&amp;VLOOKUP('1_CSV'!C1507,$A$5:$B6508,2,FALSE),IF(
TRUE,VLOOKUP('1_CSV'!B1507,$A$5:$B6508,2,FALSE))))))</f>
        <v>#N/A</v>
      </c>
    </row>
    <row r="1510" spans="1:3" ht="16.5" x14ac:dyDescent="0.4">
      <c r="A1510" s="13" t="e" cm="1" vm="1">
        <f t="array" aca="1" ref="A1510" ca="1">INDEX('1_CSV'!B1508:F1508,1,COUNTA('1_CSV'!B1508:F1508))</f>
        <v>#VALUE!</v>
      </c>
      <c r="B1510" s="13" t="str">
        <f>IF('1_CSV'!G1508="","",'1_CSV'!G1508)</f>
        <v/>
      </c>
      <c r="C1510" s="14" t="e">
        <f ca="1">CONCATENATE($B$2,$C$2,"/c/")&amp;IF(
'1_CSV'!F1508&lt;&gt;"",VLOOKUP('1_CSV'!B1508,$A$5:$B6509,2,FALSE)&amp;"/"&amp;VLOOKUP('1_CSV'!C1508,$A$5:$B6509,2,FALSE)&amp;"/"&amp;VLOOKUP('1_CSV'!D1508,$A$5:$B6509,2,FALSE)&amp;"/"&amp;VLOOKUP('1_CSV'!E1508,$A$5:$B6509,2,FALSE)&amp;"/"&amp;VLOOKUP('1_CSV'!F1508,$A$5:$B6509,2,FALSE),IF(
'1_CSV'!E1508&lt;&gt;"",VLOOKUP('1_CSV'!B1508,$A$5:$B6509,2,FALSE)&amp;"/"&amp;VLOOKUP('1_CSV'!C1508,$A$5:$B6509,2,FALSE)&amp;"/"&amp;VLOOKUP('1_CSV'!D1508,$A$5:$B6509,2,FALSE)&amp;"/"&amp;VLOOKUP('1_CSV'!E1508,$A$5:$B6509,2,FALSE),IF(
'1_CSV'!D1508&lt;&gt;"",VLOOKUP('1_CSV'!B1508,$A$5:$B6509,2,FALSE)&amp;"/"&amp;VLOOKUP('1_CSV'!C1508,$A$5:$B6509,2,FALSE)&amp;"/"&amp;VLOOKUP('1_CSV'!D1508,$A$5:$B6509,2,FALSE),IF(
'1_CSV'!C1508&lt;&gt;"",VLOOKUP('1_CSV'!B1508,$A$5:$B6509,2,FALSE)&amp;"/"&amp;VLOOKUP('1_CSV'!C1508,$A$5:$B6509,2,FALSE),IF(
TRUE,VLOOKUP('1_CSV'!B1508,$A$5:$B6509,2,FALSE))))))</f>
        <v>#N/A</v>
      </c>
    </row>
    <row r="1511" spans="1:3" ht="16.5" x14ac:dyDescent="0.4">
      <c r="A1511" s="13" t="e" cm="1" vm="1">
        <f t="array" aca="1" ref="A1511" ca="1">INDEX('1_CSV'!B1509:F1509,1,COUNTA('1_CSV'!B1509:F1509))</f>
        <v>#VALUE!</v>
      </c>
      <c r="B1511" s="13" t="str">
        <f>IF('1_CSV'!G1509="","",'1_CSV'!G1509)</f>
        <v/>
      </c>
      <c r="C1511" s="14" t="e">
        <f ca="1">CONCATENATE($B$2,$C$2,"/c/")&amp;IF(
'1_CSV'!F1509&lt;&gt;"",VLOOKUP('1_CSV'!B1509,$A$5:$B6510,2,FALSE)&amp;"/"&amp;VLOOKUP('1_CSV'!C1509,$A$5:$B6510,2,FALSE)&amp;"/"&amp;VLOOKUP('1_CSV'!D1509,$A$5:$B6510,2,FALSE)&amp;"/"&amp;VLOOKUP('1_CSV'!E1509,$A$5:$B6510,2,FALSE)&amp;"/"&amp;VLOOKUP('1_CSV'!F1509,$A$5:$B6510,2,FALSE),IF(
'1_CSV'!E1509&lt;&gt;"",VLOOKUP('1_CSV'!B1509,$A$5:$B6510,2,FALSE)&amp;"/"&amp;VLOOKUP('1_CSV'!C1509,$A$5:$B6510,2,FALSE)&amp;"/"&amp;VLOOKUP('1_CSV'!D1509,$A$5:$B6510,2,FALSE)&amp;"/"&amp;VLOOKUP('1_CSV'!E1509,$A$5:$B6510,2,FALSE),IF(
'1_CSV'!D1509&lt;&gt;"",VLOOKUP('1_CSV'!B1509,$A$5:$B6510,2,FALSE)&amp;"/"&amp;VLOOKUP('1_CSV'!C1509,$A$5:$B6510,2,FALSE)&amp;"/"&amp;VLOOKUP('1_CSV'!D1509,$A$5:$B6510,2,FALSE),IF(
'1_CSV'!C1509&lt;&gt;"",VLOOKUP('1_CSV'!B1509,$A$5:$B6510,2,FALSE)&amp;"/"&amp;VLOOKUP('1_CSV'!C1509,$A$5:$B6510,2,FALSE),IF(
TRUE,VLOOKUP('1_CSV'!B1509,$A$5:$B6510,2,FALSE))))))</f>
        <v>#N/A</v>
      </c>
    </row>
    <row r="1512" spans="1:3" ht="16.5" x14ac:dyDescent="0.4">
      <c r="A1512" s="13" t="e" cm="1" vm="1">
        <f t="array" aca="1" ref="A1512" ca="1">INDEX('1_CSV'!B1510:F1510,1,COUNTA('1_CSV'!B1510:F1510))</f>
        <v>#VALUE!</v>
      </c>
      <c r="B1512" s="13" t="str">
        <f>IF('1_CSV'!G1510="","",'1_CSV'!G1510)</f>
        <v/>
      </c>
      <c r="C1512" s="14" t="e">
        <f ca="1">CONCATENATE($B$2,$C$2,"/c/")&amp;IF(
'1_CSV'!F1510&lt;&gt;"",VLOOKUP('1_CSV'!B1510,$A$5:$B6511,2,FALSE)&amp;"/"&amp;VLOOKUP('1_CSV'!C1510,$A$5:$B6511,2,FALSE)&amp;"/"&amp;VLOOKUP('1_CSV'!D1510,$A$5:$B6511,2,FALSE)&amp;"/"&amp;VLOOKUP('1_CSV'!E1510,$A$5:$B6511,2,FALSE)&amp;"/"&amp;VLOOKUP('1_CSV'!F1510,$A$5:$B6511,2,FALSE),IF(
'1_CSV'!E1510&lt;&gt;"",VLOOKUP('1_CSV'!B1510,$A$5:$B6511,2,FALSE)&amp;"/"&amp;VLOOKUP('1_CSV'!C1510,$A$5:$B6511,2,FALSE)&amp;"/"&amp;VLOOKUP('1_CSV'!D1510,$A$5:$B6511,2,FALSE)&amp;"/"&amp;VLOOKUP('1_CSV'!E1510,$A$5:$B6511,2,FALSE),IF(
'1_CSV'!D1510&lt;&gt;"",VLOOKUP('1_CSV'!B1510,$A$5:$B6511,2,FALSE)&amp;"/"&amp;VLOOKUP('1_CSV'!C1510,$A$5:$B6511,2,FALSE)&amp;"/"&amp;VLOOKUP('1_CSV'!D1510,$A$5:$B6511,2,FALSE),IF(
'1_CSV'!C1510&lt;&gt;"",VLOOKUP('1_CSV'!B1510,$A$5:$B6511,2,FALSE)&amp;"/"&amp;VLOOKUP('1_CSV'!C1510,$A$5:$B6511,2,FALSE),IF(
TRUE,VLOOKUP('1_CSV'!B1510,$A$5:$B6511,2,FALSE))))))</f>
        <v>#N/A</v>
      </c>
    </row>
    <row r="1513" spans="1:3" ht="16.5" x14ac:dyDescent="0.4">
      <c r="A1513" s="13" t="e" cm="1" vm="1">
        <f t="array" aca="1" ref="A1513" ca="1">INDEX('1_CSV'!B1511:F1511,1,COUNTA('1_CSV'!B1511:F1511))</f>
        <v>#VALUE!</v>
      </c>
      <c r="B1513" s="13" t="str">
        <f>IF('1_CSV'!G1511="","",'1_CSV'!G1511)</f>
        <v/>
      </c>
      <c r="C1513" s="14" t="e">
        <f ca="1">CONCATENATE($B$2,$C$2,"/c/")&amp;IF(
'1_CSV'!F1511&lt;&gt;"",VLOOKUP('1_CSV'!B1511,$A$5:$B6512,2,FALSE)&amp;"/"&amp;VLOOKUP('1_CSV'!C1511,$A$5:$B6512,2,FALSE)&amp;"/"&amp;VLOOKUP('1_CSV'!D1511,$A$5:$B6512,2,FALSE)&amp;"/"&amp;VLOOKUP('1_CSV'!E1511,$A$5:$B6512,2,FALSE)&amp;"/"&amp;VLOOKUP('1_CSV'!F1511,$A$5:$B6512,2,FALSE),IF(
'1_CSV'!E1511&lt;&gt;"",VLOOKUP('1_CSV'!B1511,$A$5:$B6512,2,FALSE)&amp;"/"&amp;VLOOKUP('1_CSV'!C1511,$A$5:$B6512,2,FALSE)&amp;"/"&amp;VLOOKUP('1_CSV'!D1511,$A$5:$B6512,2,FALSE)&amp;"/"&amp;VLOOKUP('1_CSV'!E1511,$A$5:$B6512,2,FALSE),IF(
'1_CSV'!D1511&lt;&gt;"",VLOOKUP('1_CSV'!B1511,$A$5:$B6512,2,FALSE)&amp;"/"&amp;VLOOKUP('1_CSV'!C1511,$A$5:$B6512,2,FALSE)&amp;"/"&amp;VLOOKUP('1_CSV'!D1511,$A$5:$B6512,2,FALSE),IF(
'1_CSV'!C1511&lt;&gt;"",VLOOKUP('1_CSV'!B1511,$A$5:$B6512,2,FALSE)&amp;"/"&amp;VLOOKUP('1_CSV'!C1511,$A$5:$B6512,2,FALSE),IF(
TRUE,VLOOKUP('1_CSV'!B1511,$A$5:$B6512,2,FALSE))))))</f>
        <v>#N/A</v>
      </c>
    </row>
    <row r="1514" spans="1:3" ht="16.5" x14ac:dyDescent="0.4">
      <c r="A1514" s="13" t="e" cm="1" vm="1">
        <f t="array" aca="1" ref="A1514" ca="1">INDEX('1_CSV'!B1512:F1512,1,COUNTA('1_CSV'!B1512:F1512))</f>
        <v>#VALUE!</v>
      </c>
      <c r="B1514" s="13" t="str">
        <f>IF('1_CSV'!G1512="","",'1_CSV'!G1512)</f>
        <v/>
      </c>
      <c r="C1514" s="14" t="e">
        <f ca="1">CONCATENATE($B$2,$C$2,"/c/")&amp;IF(
'1_CSV'!F1512&lt;&gt;"",VLOOKUP('1_CSV'!B1512,$A$5:$B6513,2,FALSE)&amp;"/"&amp;VLOOKUP('1_CSV'!C1512,$A$5:$B6513,2,FALSE)&amp;"/"&amp;VLOOKUP('1_CSV'!D1512,$A$5:$B6513,2,FALSE)&amp;"/"&amp;VLOOKUP('1_CSV'!E1512,$A$5:$B6513,2,FALSE)&amp;"/"&amp;VLOOKUP('1_CSV'!F1512,$A$5:$B6513,2,FALSE),IF(
'1_CSV'!E1512&lt;&gt;"",VLOOKUP('1_CSV'!B1512,$A$5:$B6513,2,FALSE)&amp;"/"&amp;VLOOKUP('1_CSV'!C1512,$A$5:$B6513,2,FALSE)&amp;"/"&amp;VLOOKUP('1_CSV'!D1512,$A$5:$B6513,2,FALSE)&amp;"/"&amp;VLOOKUP('1_CSV'!E1512,$A$5:$B6513,2,FALSE),IF(
'1_CSV'!D1512&lt;&gt;"",VLOOKUP('1_CSV'!B1512,$A$5:$B6513,2,FALSE)&amp;"/"&amp;VLOOKUP('1_CSV'!C1512,$A$5:$B6513,2,FALSE)&amp;"/"&amp;VLOOKUP('1_CSV'!D1512,$A$5:$B6513,2,FALSE),IF(
'1_CSV'!C1512&lt;&gt;"",VLOOKUP('1_CSV'!B1512,$A$5:$B6513,2,FALSE)&amp;"/"&amp;VLOOKUP('1_CSV'!C1512,$A$5:$B6513,2,FALSE),IF(
TRUE,VLOOKUP('1_CSV'!B1512,$A$5:$B6513,2,FALSE))))))</f>
        <v>#N/A</v>
      </c>
    </row>
    <row r="1515" spans="1:3" ht="16.5" x14ac:dyDescent="0.4">
      <c r="A1515" s="13" t="e" cm="1" vm="1">
        <f t="array" aca="1" ref="A1515" ca="1">INDEX('1_CSV'!B1513:F1513,1,COUNTA('1_CSV'!B1513:F1513))</f>
        <v>#VALUE!</v>
      </c>
      <c r="B1515" s="13" t="str">
        <f>IF('1_CSV'!G1513="","",'1_CSV'!G1513)</f>
        <v/>
      </c>
      <c r="C1515" s="14" t="e">
        <f ca="1">CONCATENATE($B$2,$C$2,"/c/")&amp;IF(
'1_CSV'!F1513&lt;&gt;"",VLOOKUP('1_CSV'!B1513,$A$5:$B6514,2,FALSE)&amp;"/"&amp;VLOOKUP('1_CSV'!C1513,$A$5:$B6514,2,FALSE)&amp;"/"&amp;VLOOKUP('1_CSV'!D1513,$A$5:$B6514,2,FALSE)&amp;"/"&amp;VLOOKUP('1_CSV'!E1513,$A$5:$B6514,2,FALSE)&amp;"/"&amp;VLOOKUP('1_CSV'!F1513,$A$5:$B6514,2,FALSE),IF(
'1_CSV'!E1513&lt;&gt;"",VLOOKUP('1_CSV'!B1513,$A$5:$B6514,2,FALSE)&amp;"/"&amp;VLOOKUP('1_CSV'!C1513,$A$5:$B6514,2,FALSE)&amp;"/"&amp;VLOOKUP('1_CSV'!D1513,$A$5:$B6514,2,FALSE)&amp;"/"&amp;VLOOKUP('1_CSV'!E1513,$A$5:$B6514,2,FALSE),IF(
'1_CSV'!D1513&lt;&gt;"",VLOOKUP('1_CSV'!B1513,$A$5:$B6514,2,FALSE)&amp;"/"&amp;VLOOKUP('1_CSV'!C1513,$A$5:$B6514,2,FALSE)&amp;"/"&amp;VLOOKUP('1_CSV'!D1513,$A$5:$B6514,2,FALSE),IF(
'1_CSV'!C1513&lt;&gt;"",VLOOKUP('1_CSV'!B1513,$A$5:$B6514,2,FALSE)&amp;"/"&amp;VLOOKUP('1_CSV'!C1513,$A$5:$B6514,2,FALSE),IF(
TRUE,VLOOKUP('1_CSV'!B1513,$A$5:$B6514,2,FALSE))))))</f>
        <v>#N/A</v>
      </c>
    </row>
    <row r="1516" spans="1:3" ht="16.5" x14ac:dyDescent="0.4">
      <c r="A1516" s="13" t="e" cm="1" vm="1">
        <f t="array" aca="1" ref="A1516" ca="1">INDEX('1_CSV'!B1514:F1514,1,COUNTA('1_CSV'!B1514:F1514))</f>
        <v>#VALUE!</v>
      </c>
      <c r="B1516" s="13" t="str">
        <f>IF('1_CSV'!G1514="","",'1_CSV'!G1514)</f>
        <v/>
      </c>
      <c r="C1516" s="14" t="e">
        <f ca="1">CONCATENATE($B$2,$C$2,"/c/")&amp;IF(
'1_CSV'!F1514&lt;&gt;"",VLOOKUP('1_CSV'!B1514,$A$5:$B6515,2,FALSE)&amp;"/"&amp;VLOOKUP('1_CSV'!C1514,$A$5:$B6515,2,FALSE)&amp;"/"&amp;VLOOKUP('1_CSV'!D1514,$A$5:$B6515,2,FALSE)&amp;"/"&amp;VLOOKUP('1_CSV'!E1514,$A$5:$B6515,2,FALSE)&amp;"/"&amp;VLOOKUP('1_CSV'!F1514,$A$5:$B6515,2,FALSE),IF(
'1_CSV'!E1514&lt;&gt;"",VLOOKUP('1_CSV'!B1514,$A$5:$B6515,2,FALSE)&amp;"/"&amp;VLOOKUP('1_CSV'!C1514,$A$5:$B6515,2,FALSE)&amp;"/"&amp;VLOOKUP('1_CSV'!D1514,$A$5:$B6515,2,FALSE)&amp;"/"&amp;VLOOKUP('1_CSV'!E1514,$A$5:$B6515,2,FALSE),IF(
'1_CSV'!D1514&lt;&gt;"",VLOOKUP('1_CSV'!B1514,$A$5:$B6515,2,FALSE)&amp;"/"&amp;VLOOKUP('1_CSV'!C1514,$A$5:$B6515,2,FALSE)&amp;"/"&amp;VLOOKUP('1_CSV'!D1514,$A$5:$B6515,2,FALSE),IF(
'1_CSV'!C1514&lt;&gt;"",VLOOKUP('1_CSV'!B1514,$A$5:$B6515,2,FALSE)&amp;"/"&amp;VLOOKUP('1_CSV'!C1514,$A$5:$B6515,2,FALSE),IF(
TRUE,VLOOKUP('1_CSV'!B1514,$A$5:$B6515,2,FALSE))))))</f>
        <v>#N/A</v>
      </c>
    </row>
    <row r="1517" spans="1:3" ht="16.5" x14ac:dyDescent="0.4">
      <c r="A1517" s="13" t="e" cm="1" vm="1">
        <f t="array" aca="1" ref="A1517" ca="1">INDEX('1_CSV'!B1515:F1515,1,COUNTA('1_CSV'!B1515:F1515))</f>
        <v>#VALUE!</v>
      </c>
      <c r="B1517" s="13" t="str">
        <f>IF('1_CSV'!G1515="","",'1_CSV'!G1515)</f>
        <v/>
      </c>
      <c r="C1517" s="14" t="e">
        <f ca="1">CONCATENATE($B$2,$C$2,"/c/")&amp;IF(
'1_CSV'!F1515&lt;&gt;"",VLOOKUP('1_CSV'!B1515,$A$5:$B6516,2,FALSE)&amp;"/"&amp;VLOOKUP('1_CSV'!C1515,$A$5:$B6516,2,FALSE)&amp;"/"&amp;VLOOKUP('1_CSV'!D1515,$A$5:$B6516,2,FALSE)&amp;"/"&amp;VLOOKUP('1_CSV'!E1515,$A$5:$B6516,2,FALSE)&amp;"/"&amp;VLOOKUP('1_CSV'!F1515,$A$5:$B6516,2,FALSE),IF(
'1_CSV'!E1515&lt;&gt;"",VLOOKUP('1_CSV'!B1515,$A$5:$B6516,2,FALSE)&amp;"/"&amp;VLOOKUP('1_CSV'!C1515,$A$5:$B6516,2,FALSE)&amp;"/"&amp;VLOOKUP('1_CSV'!D1515,$A$5:$B6516,2,FALSE)&amp;"/"&amp;VLOOKUP('1_CSV'!E1515,$A$5:$B6516,2,FALSE),IF(
'1_CSV'!D1515&lt;&gt;"",VLOOKUP('1_CSV'!B1515,$A$5:$B6516,2,FALSE)&amp;"/"&amp;VLOOKUP('1_CSV'!C1515,$A$5:$B6516,2,FALSE)&amp;"/"&amp;VLOOKUP('1_CSV'!D1515,$A$5:$B6516,2,FALSE),IF(
'1_CSV'!C1515&lt;&gt;"",VLOOKUP('1_CSV'!B1515,$A$5:$B6516,2,FALSE)&amp;"/"&amp;VLOOKUP('1_CSV'!C1515,$A$5:$B6516,2,FALSE),IF(
TRUE,VLOOKUP('1_CSV'!B1515,$A$5:$B6516,2,FALSE))))))</f>
        <v>#N/A</v>
      </c>
    </row>
    <row r="1518" spans="1:3" ht="16.5" x14ac:dyDescent="0.4">
      <c r="A1518" s="13" t="e" cm="1" vm="1">
        <f t="array" aca="1" ref="A1518" ca="1">INDEX('1_CSV'!B1516:F1516,1,COUNTA('1_CSV'!B1516:F1516))</f>
        <v>#VALUE!</v>
      </c>
      <c r="B1518" s="13" t="str">
        <f>IF('1_CSV'!G1516="","",'1_CSV'!G1516)</f>
        <v/>
      </c>
      <c r="C1518" s="14" t="e">
        <f ca="1">CONCATENATE($B$2,$C$2,"/c/")&amp;IF(
'1_CSV'!F1516&lt;&gt;"",VLOOKUP('1_CSV'!B1516,$A$5:$B6517,2,FALSE)&amp;"/"&amp;VLOOKUP('1_CSV'!C1516,$A$5:$B6517,2,FALSE)&amp;"/"&amp;VLOOKUP('1_CSV'!D1516,$A$5:$B6517,2,FALSE)&amp;"/"&amp;VLOOKUP('1_CSV'!E1516,$A$5:$B6517,2,FALSE)&amp;"/"&amp;VLOOKUP('1_CSV'!F1516,$A$5:$B6517,2,FALSE),IF(
'1_CSV'!E1516&lt;&gt;"",VLOOKUP('1_CSV'!B1516,$A$5:$B6517,2,FALSE)&amp;"/"&amp;VLOOKUP('1_CSV'!C1516,$A$5:$B6517,2,FALSE)&amp;"/"&amp;VLOOKUP('1_CSV'!D1516,$A$5:$B6517,2,FALSE)&amp;"/"&amp;VLOOKUP('1_CSV'!E1516,$A$5:$B6517,2,FALSE),IF(
'1_CSV'!D1516&lt;&gt;"",VLOOKUP('1_CSV'!B1516,$A$5:$B6517,2,FALSE)&amp;"/"&amp;VLOOKUP('1_CSV'!C1516,$A$5:$B6517,2,FALSE)&amp;"/"&amp;VLOOKUP('1_CSV'!D1516,$A$5:$B6517,2,FALSE),IF(
'1_CSV'!C1516&lt;&gt;"",VLOOKUP('1_CSV'!B1516,$A$5:$B6517,2,FALSE)&amp;"/"&amp;VLOOKUP('1_CSV'!C1516,$A$5:$B6517,2,FALSE),IF(
TRUE,VLOOKUP('1_CSV'!B1516,$A$5:$B6517,2,FALSE))))))</f>
        <v>#N/A</v>
      </c>
    </row>
    <row r="1519" spans="1:3" ht="16.5" x14ac:dyDescent="0.4">
      <c r="A1519" s="13" t="e" cm="1" vm="1">
        <f t="array" aca="1" ref="A1519" ca="1">INDEX('1_CSV'!B1517:F1517,1,COUNTA('1_CSV'!B1517:F1517))</f>
        <v>#VALUE!</v>
      </c>
      <c r="B1519" s="13" t="str">
        <f>IF('1_CSV'!G1517="","",'1_CSV'!G1517)</f>
        <v/>
      </c>
      <c r="C1519" s="14" t="e">
        <f ca="1">CONCATENATE($B$2,$C$2,"/c/")&amp;IF(
'1_CSV'!F1517&lt;&gt;"",VLOOKUP('1_CSV'!B1517,$A$5:$B6518,2,FALSE)&amp;"/"&amp;VLOOKUP('1_CSV'!C1517,$A$5:$B6518,2,FALSE)&amp;"/"&amp;VLOOKUP('1_CSV'!D1517,$A$5:$B6518,2,FALSE)&amp;"/"&amp;VLOOKUP('1_CSV'!E1517,$A$5:$B6518,2,FALSE)&amp;"/"&amp;VLOOKUP('1_CSV'!F1517,$A$5:$B6518,2,FALSE),IF(
'1_CSV'!E1517&lt;&gt;"",VLOOKUP('1_CSV'!B1517,$A$5:$B6518,2,FALSE)&amp;"/"&amp;VLOOKUP('1_CSV'!C1517,$A$5:$B6518,2,FALSE)&amp;"/"&amp;VLOOKUP('1_CSV'!D1517,$A$5:$B6518,2,FALSE)&amp;"/"&amp;VLOOKUP('1_CSV'!E1517,$A$5:$B6518,2,FALSE),IF(
'1_CSV'!D1517&lt;&gt;"",VLOOKUP('1_CSV'!B1517,$A$5:$B6518,2,FALSE)&amp;"/"&amp;VLOOKUP('1_CSV'!C1517,$A$5:$B6518,2,FALSE)&amp;"/"&amp;VLOOKUP('1_CSV'!D1517,$A$5:$B6518,2,FALSE),IF(
'1_CSV'!C1517&lt;&gt;"",VLOOKUP('1_CSV'!B1517,$A$5:$B6518,2,FALSE)&amp;"/"&amp;VLOOKUP('1_CSV'!C1517,$A$5:$B6518,2,FALSE),IF(
TRUE,VLOOKUP('1_CSV'!B1517,$A$5:$B6518,2,FALSE))))))</f>
        <v>#N/A</v>
      </c>
    </row>
    <row r="1520" spans="1:3" ht="16.5" x14ac:dyDescent="0.4">
      <c r="A1520" s="13" t="e" cm="1" vm="1">
        <f t="array" aca="1" ref="A1520" ca="1">INDEX('1_CSV'!B1518:F1518,1,COUNTA('1_CSV'!B1518:F1518))</f>
        <v>#VALUE!</v>
      </c>
      <c r="B1520" s="13" t="str">
        <f>IF('1_CSV'!G1518="","",'1_CSV'!G1518)</f>
        <v/>
      </c>
      <c r="C1520" s="14" t="e">
        <f ca="1">CONCATENATE($B$2,$C$2,"/c/")&amp;IF(
'1_CSV'!F1518&lt;&gt;"",VLOOKUP('1_CSV'!B1518,$A$5:$B6519,2,FALSE)&amp;"/"&amp;VLOOKUP('1_CSV'!C1518,$A$5:$B6519,2,FALSE)&amp;"/"&amp;VLOOKUP('1_CSV'!D1518,$A$5:$B6519,2,FALSE)&amp;"/"&amp;VLOOKUP('1_CSV'!E1518,$A$5:$B6519,2,FALSE)&amp;"/"&amp;VLOOKUP('1_CSV'!F1518,$A$5:$B6519,2,FALSE),IF(
'1_CSV'!E1518&lt;&gt;"",VLOOKUP('1_CSV'!B1518,$A$5:$B6519,2,FALSE)&amp;"/"&amp;VLOOKUP('1_CSV'!C1518,$A$5:$B6519,2,FALSE)&amp;"/"&amp;VLOOKUP('1_CSV'!D1518,$A$5:$B6519,2,FALSE)&amp;"/"&amp;VLOOKUP('1_CSV'!E1518,$A$5:$B6519,2,FALSE),IF(
'1_CSV'!D1518&lt;&gt;"",VLOOKUP('1_CSV'!B1518,$A$5:$B6519,2,FALSE)&amp;"/"&amp;VLOOKUP('1_CSV'!C1518,$A$5:$B6519,2,FALSE)&amp;"/"&amp;VLOOKUP('1_CSV'!D1518,$A$5:$B6519,2,FALSE),IF(
'1_CSV'!C1518&lt;&gt;"",VLOOKUP('1_CSV'!B1518,$A$5:$B6519,2,FALSE)&amp;"/"&amp;VLOOKUP('1_CSV'!C1518,$A$5:$B6519,2,FALSE),IF(
TRUE,VLOOKUP('1_CSV'!B1518,$A$5:$B6519,2,FALSE))))))</f>
        <v>#N/A</v>
      </c>
    </row>
    <row r="1521" spans="1:3" ht="16.5" x14ac:dyDescent="0.4">
      <c r="A1521" s="13" t="e" cm="1" vm="1">
        <f t="array" aca="1" ref="A1521" ca="1">INDEX('1_CSV'!B1519:F1519,1,COUNTA('1_CSV'!B1519:F1519))</f>
        <v>#VALUE!</v>
      </c>
      <c r="B1521" s="13" t="str">
        <f>IF('1_CSV'!G1519="","",'1_CSV'!G1519)</f>
        <v/>
      </c>
      <c r="C1521" s="14" t="e">
        <f ca="1">CONCATENATE($B$2,$C$2,"/c/")&amp;IF(
'1_CSV'!F1519&lt;&gt;"",VLOOKUP('1_CSV'!B1519,$A$5:$B6520,2,FALSE)&amp;"/"&amp;VLOOKUP('1_CSV'!C1519,$A$5:$B6520,2,FALSE)&amp;"/"&amp;VLOOKUP('1_CSV'!D1519,$A$5:$B6520,2,FALSE)&amp;"/"&amp;VLOOKUP('1_CSV'!E1519,$A$5:$B6520,2,FALSE)&amp;"/"&amp;VLOOKUP('1_CSV'!F1519,$A$5:$B6520,2,FALSE),IF(
'1_CSV'!E1519&lt;&gt;"",VLOOKUP('1_CSV'!B1519,$A$5:$B6520,2,FALSE)&amp;"/"&amp;VLOOKUP('1_CSV'!C1519,$A$5:$B6520,2,FALSE)&amp;"/"&amp;VLOOKUP('1_CSV'!D1519,$A$5:$B6520,2,FALSE)&amp;"/"&amp;VLOOKUP('1_CSV'!E1519,$A$5:$B6520,2,FALSE),IF(
'1_CSV'!D1519&lt;&gt;"",VLOOKUP('1_CSV'!B1519,$A$5:$B6520,2,FALSE)&amp;"/"&amp;VLOOKUP('1_CSV'!C1519,$A$5:$B6520,2,FALSE)&amp;"/"&amp;VLOOKUP('1_CSV'!D1519,$A$5:$B6520,2,FALSE),IF(
'1_CSV'!C1519&lt;&gt;"",VLOOKUP('1_CSV'!B1519,$A$5:$B6520,2,FALSE)&amp;"/"&amp;VLOOKUP('1_CSV'!C1519,$A$5:$B6520,2,FALSE),IF(
TRUE,VLOOKUP('1_CSV'!B1519,$A$5:$B6520,2,FALSE))))))</f>
        <v>#N/A</v>
      </c>
    </row>
    <row r="1522" spans="1:3" ht="16.5" x14ac:dyDescent="0.4">
      <c r="A1522" s="13" t="e" cm="1" vm="1">
        <f t="array" aca="1" ref="A1522" ca="1">INDEX('1_CSV'!B1520:F1520,1,COUNTA('1_CSV'!B1520:F1520))</f>
        <v>#VALUE!</v>
      </c>
      <c r="B1522" s="13" t="str">
        <f>IF('1_CSV'!G1520="","",'1_CSV'!G1520)</f>
        <v/>
      </c>
      <c r="C1522" s="14" t="e">
        <f ca="1">CONCATENATE($B$2,$C$2,"/c/")&amp;IF(
'1_CSV'!F1520&lt;&gt;"",VLOOKUP('1_CSV'!B1520,$A$5:$B6521,2,FALSE)&amp;"/"&amp;VLOOKUP('1_CSV'!C1520,$A$5:$B6521,2,FALSE)&amp;"/"&amp;VLOOKUP('1_CSV'!D1520,$A$5:$B6521,2,FALSE)&amp;"/"&amp;VLOOKUP('1_CSV'!E1520,$A$5:$B6521,2,FALSE)&amp;"/"&amp;VLOOKUP('1_CSV'!F1520,$A$5:$B6521,2,FALSE),IF(
'1_CSV'!E1520&lt;&gt;"",VLOOKUP('1_CSV'!B1520,$A$5:$B6521,2,FALSE)&amp;"/"&amp;VLOOKUP('1_CSV'!C1520,$A$5:$B6521,2,FALSE)&amp;"/"&amp;VLOOKUP('1_CSV'!D1520,$A$5:$B6521,2,FALSE)&amp;"/"&amp;VLOOKUP('1_CSV'!E1520,$A$5:$B6521,2,FALSE),IF(
'1_CSV'!D1520&lt;&gt;"",VLOOKUP('1_CSV'!B1520,$A$5:$B6521,2,FALSE)&amp;"/"&amp;VLOOKUP('1_CSV'!C1520,$A$5:$B6521,2,FALSE)&amp;"/"&amp;VLOOKUP('1_CSV'!D1520,$A$5:$B6521,2,FALSE),IF(
'1_CSV'!C1520&lt;&gt;"",VLOOKUP('1_CSV'!B1520,$A$5:$B6521,2,FALSE)&amp;"/"&amp;VLOOKUP('1_CSV'!C1520,$A$5:$B6521,2,FALSE),IF(
TRUE,VLOOKUP('1_CSV'!B1520,$A$5:$B6521,2,FALSE))))))</f>
        <v>#N/A</v>
      </c>
    </row>
    <row r="1523" spans="1:3" ht="16.5" x14ac:dyDescent="0.4">
      <c r="A1523" s="13" t="e" cm="1" vm="1">
        <f t="array" aca="1" ref="A1523" ca="1">INDEX('1_CSV'!B1521:F1521,1,COUNTA('1_CSV'!B1521:F1521))</f>
        <v>#VALUE!</v>
      </c>
      <c r="B1523" s="13" t="str">
        <f>IF('1_CSV'!G1521="","",'1_CSV'!G1521)</f>
        <v/>
      </c>
      <c r="C1523" s="14" t="e">
        <f ca="1">CONCATENATE($B$2,$C$2,"/c/")&amp;IF(
'1_CSV'!F1521&lt;&gt;"",VLOOKUP('1_CSV'!B1521,$A$5:$B6522,2,FALSE)&amp;"/"&amp;VLOOKUP('1_CSV'!C1521,$A$5:$B6522,2,FALSE)&amp;"/"&amp;VLOOKUP('1_CSV'!D1521,$A$5:$B6522,2,FALSE)&amp;"/"&amp;VLOOKUP('1_CSV'!E1521,$A$5:$B6522,2,FALSE)&amp;"/"&amp;VLOOKUP('1_CSV'!F1521,$A$5:$B6522,2,FALSE),IF(
'1_CSV'!E1521&lt;&gt;"",VLOOKUP('1_CSV'!B1521,$A$5:$B6522,2,FALSE)&amp;"/"&amp;VLOOKUP('1_CSV'!C1521,$A$5:$B6522,2,FALSE)&amp;"/"&amp;VLOOKUP('1_CSV'!D1521,$A$5:$B6522,2,FALSE)&amp;"/"&amp;VLOOKUP('1_CSV'!E1521,$A$5:$B6522,2,FALSE),IF(
'1_CSV'!D1521&lt;&gt;"",VLOOKUP('1_CSV'!B1521,$A$5:$B6522,2,FALSE)&amp;"/"&amp;VLOOKUP('1_CSV'!C1521,$A$5:$B6522,2,FALSE)&amp;"/"&amp;VLOOKUP('1_CSV'!D1521,$A$5:$B6522,2,FALSE),IF(
'1_CSV'!C1521&lt;&gt;"",VLOOKUP('1_CSV'!B1521,$A$5:$B6522,2,FALSE)&amp;"/"&amp;VLOOKUP('1_CSV'!C1521,$A$5:$B6522,2,FALSE),IF(
TRUE,VLOOKUP('1_CSV'!B1521,$A$5:$B6522,2,FALSE))))))</f>
        <v>#N/A</v>
      </c>
    </row>
    <row r="1524" spans="1:3" ht="16.5" x14ac:dyDescent="0.4">
      <c r="A1524" s="13" t="e" cm="1" vm="1">
        <f t="array" aca="1" ref="A1524" ca="1">INDEX('1_CSV'!B1522:F1522,1,COUNTA('1_CSV'!B1522:F1522))</f>
        <v>#VALUE!</v>
      </c>
      <c r="B1524" s="13" t="str">
        <f>IF('1_CSV'!G1522="","",'1_CSV'!G1522)</f>
        <v/>
      </c>
      <c r="C1524" s="14" t="e">
        <f ca="1">CONCATENATE($B$2,$C$2,"/c/")&amp;IF(
'1_CSV'!F1522&lt;&gt;"",VLOOKUP('1_CSV'!B1522,$A$5:$B6523,2,FALSE)&amp;"/"&amp;VLOOKUP('1_CSV'!C1522,$A$5:$B6523,2,FALSE)&amp;"/"&amp;VLOOKUP('1_CSV'!D1522,$A$5:$B6523,2,FALSE)&amp;"/"&amp;VLOOKUP('1_CSV'!E1522,$A$5:$B6523,2,FALSE)&amp;"/"&amp;VLOOKUP('1_CSV'!F1522,$A$5:$B6523,2,FALSE),IF(
'1_CSV'!E1522&lt;&gt;"",VLOOKUP('1_CSV'!B1522,$A$5:$B6523,2,FALSE)&amp;"/"&amp;VLOOKUP('1_CSV'!C1522,$A$5:$B6523,2,FALSE)&amp;"/"&amp;VLOOKUP('1_CSV'!D1522,$A$5:$B6523,2,FALSE)&amp;"/"&amp;VLOOKUP('1_CSV'!E1522,$A$5:$B6523,2,FALSE),IF(
'1_CSV'!D1522&lt;&gt;"",VLOOKUP('1_CSV'!B1522,$A$5:$B6523,2,FALSE)&amp;"/"&amp;VLOOKUP('1_CSV'!C1522,$A$5:$B6523,2,FALSE)&amp;"/"&amp;VLOOKUP('1_CSV'!D1522,$A$5:$B6523,2,FALSE),IF(
'1_CSV'!C1522&lt;&gt;"",VLOOKUP('1_CSV'!B1522,$A$5:$B6523,2,FALSE)&amp;"/"&amp;VLOOKUP('1_CSV'!C1522,$A$5:$B6523,2,FALSE),IF(
TRUE,VLOOKUP('1_CSV'!B1522,$A$5:$B6523,2,FALSE))))))</f>
        <v>#N/A</v>
      </c>
    </row>
    <row r="1525" spans="1:3" ht="16.5" x14ac:dyDescent="0.4">
      <c r="A1525" s="13" t="e" cm="1" vm="1">
        <f t="array" aca="1" ref="A1525" ca="1">INDEX('1_CSV'!B1523:F1523,1,COUNTA('1_CSV'!B1523:F1523))</f>
        <v>#VALUE!</v>
      </c>
      <c r="B1525" s="13" t="str">
        <f>IF('1_CSV'!G1523="","",'1_CSV'!G1523)</f>
        <v/>
      </c>
      <c r="C1525" s="14" t="e">
        <f ca="1">CONCATENATE($B$2,$C$2,"/c/")&amp;IF(
'1_CSV'!F1523&lt;&gt;"",VLOOKUP('1_CSV'!B1523,$A$5:$B6524,2,FALSE)&amp;"/"&amp;VLOOKUP('1_CSV'!C1523,$A$5:$B6524,2,FALSE)&amp;"/"&amp;VLOOKUP('1_CSV'!D1523,$A$5:$B6524,2,FALSE)&amp;"/"&amp;VLOOKUP('1_CSV'!E1523,$A$5:$B6524,2,FALSE)&amp;"/"&amp;VLOOKUP('1_CSV'!F1523,$A$5:$B6524,2,FALSE),IF(
'1_CSV'!E1523&lt;&gt;"",VLOOKUP('1_CSV'!B1523,$A$5:$B6524,2,FALSE)&amp;"/"&amp;VLOOKUP('1_CSV'!C1523,$A$5:$B6524,2,FALSE)&amp;"/"&amp;VLOOKUP('1_CSV'!D1523,$A$5:$B6524,2,FALSE)&amp;"/"&amp;VLOOKUP('1_CSV'!E1523,$A$5:$B6524,2,FALSE),IF(
'1_CSV'!D1523&lt;&gt;"",VLOOKUP('1_CSV'!B1523,$A$5:$B6524,2,FALSE)&amp;"/"&amp;VLOOKUP('1_CSV'!C1523,$A$5:$B6524,2,FALSE)&amp;"/"&amp;VLOOKUP('1_CSV'!D1523,$A$5:$B6524,2,FALSE),IF(
'1_CSV'!C1523&lt;&gt;"",VLOOKUP('1_CSV'!B1523,$A$5:$B6524,2,FALSE)&amp;"/"&amp;VLOOKUP('1_CSV'!C1523,$A$5:$B6524,2,FALSE),IF(
TRUE,VLOOKUP('1_CSV'!B1523,$A$5:$B6524,2,FALSE))))))</f>
        <v>#N/A</v>
      </c>
    </row>
    <row r="1526" spans="1:3" ht="16.5" x14ac:dyDescent="0.4">
      <c r="A1526" s="13" t="e" cm="1" vm="1">
        <f t="array" aca="1" ref="A1526" ca="1">INDEX('1_CSV'!B1524:F1524,1,COUNTA('1_CSV'!B1524:F1524))</f>
        <v>#VALUE!</v>
      </c>
      <c r="B1526" s="13" t="str">
        <f>IF('1_CSV'!G1524="","",'1_CSV'!G1524)</f>
        <v/>
      </c>
      <c r="C1526" s="14" t="e">
        <f ca="1">CONCATENATE($B$2,$C$2,"/c/")&amp;IF(
'1_CSV'!F1524&lt;&gt;"",VLOOKUP('1_CSV'!B1524,$A$5:$B6525,2,FALSE)&amp;"/"&amp;VLOOKUP('1_CSV'!C1524,$A$5:$B6525,2,FALSE)&amp;"/"&amp;VLOOKUP('1_CSV'!D1524,$A$5:$B6525,2,FALSE)&amp;"/"&amp;VLOOKUP('1_CSV'!E1524,$A$5:$B6525,2,FALSE)&amp;"/"&amp;VLOOKUP('1_CSV'!F1524,$A$5:$B6525,2,FALSE),IF(
'1_CSV'!E1524&lt;&gt;"",VLOOKUP('1_CSV'!B1524,$A$5:$B6525,2,FALSE)&amp;"/"&amp;VLOOKUP('1_CSV'!C1524,$A$5:$B6525,2,FALSE)&amp;"/"&amp;VLOOKUP('1_CSV'!D1524,$A$5:$B6525,2,FALSE)&amp;"/"&amp;VLOOKUP('1_CSV'!E1524,$A$5:$B6525,2,FALSE),IF(
'1_CSV'!D1524&lt;&gt;"",VLOOKUP('1_CSV'!B1524,$A$5:$B6525,2,FALSE)&amp;"/"&amp;VLOOKUP('1_CSV'!C1524,$A$5:$B6525,2,FALSE)&amp;"/"&amp;VLOOKUP('1_CSV'!D1524,$A$5:$B6525,2,FALSE),IF(
'1_CSV'!C1524&lt;&gt;"",VLOOKUP('1_CSV'!B1524,$A$5:$B6525,2,FALSE)&amp;"/"&amp;VLOOKUP('1_CSV'!C1524,$A$5:$B6525,2,FALSE),IF(
TRUE,VLOOKUP('1_CSV'!B1524,$A$5:$B6525,2,FALSE))))))</f>
        <v>#N/A</v>
      </c>
    </row>
    <row r="1527" spans="1:3" ht="16.5" x14ac:dyDescent="0.4">
      <c r="A1527" s="13" t="e" cm="1" vm="1">
        <f t="array" aca="1" ref="A1527" ca="1">INDEX('1_CSV'!B1525:F1525,1,COUNTA('1_CSV'!B1525:F1525))</f>
        <v>#VALUE!</v>
      </c>
      <c r="B1527" s="13" t="str">
        <f>IF('1_CSV'!G1525="","",'1_CSV'!G1525)</f>
        <v/>
      </c>
      <c r="C1527" s="14" t="e">
        <f ca="1">CONCATENATE($B$2,$C$2,"/c/")&amp;IF(
'1_CSV'!F1525&lt;&gt;"",VLOOKUP('1_CSV'!B1525,$A$5:$B6526,2,FALSE)&amp;"/"&amp;VLOOKUP('1_CSV'!C1525,$A$5:$B6526,2,FALSE)&amp;"/"&amp;VLOOKUP('1_CSV'!D1525,$A$5:$B6526,2,FALSE)&amp;"/"&amp;VLOOKUP('1_CSV'!E1525,$A$5:$B6526,2,FALSE)&amp;"/"&amp;VLOOKUP('1_CSV'!F1525,$A$5:$B6526,2,FALSE),IF(
'1_CSV'!E1525&lt;&gt;"",VLOOKUP('1_CSV'!B1525,$A$5:$B6526,2,FALSE)&amp;"/"&amp;VLOOKUP('1_CSV'!C1525,$A$5:$B6526,2,FALSE)&amp;"/"&amp;VLOOKUP('1_CSV'!D1525,$A$5:$B6526,2,FALSE)&amp;"/"&amp;VLOOKUP('1_CSV'!E1525,$A$5:$B6526,2,FALSE),IF(
'1_CSV'!D1525&lt;&gt;"",VLOOKUP('1_CSV'!B1525,$A$5:$B6526,2,FALSE)&amp;"/"&amp;VLOOKUP('1_CSV'!C1525,$A$5:$B6526,2,FALSE)&amp;"/"&amp;VLOOKUP('1_CSV'!D1525,$A$5:$B6526,2,FALSE),IF(
'1_CSV'!C1525&lt;&gt;"",VLOOKUP('1_CSV'!B1525,$A$5:$B6526,2,FALSE)&amp;"/"&amp;VLOOKUP('1_CSV'!C1525,$A$5:$B6526,2,FALSE),IF(
TRUE,VLOOKUP('1_CSV'!B1525,$A$5:$B6526,2,FALSE))))))</f>
        <v>#N/A</v>
      </c>
    </row>
    <row r="1528" spans="1:3" ht="16.5" x14ac:dyDescent="0.4">
      <c r="A1528" s="13" t="e" cm="1" vm="1">
        <f t="array" aca="1" ref="A1528" ca="1">INDEX('1_CSV'!B1526:F1526,1,COUNTA('1_CSV'!B1526:F1526))</f>
        <v>#VALUE!</v>
      </c>
      <c r="B1528" s="13" t="str">
        <f>IF('1_CSV'!G1526="","",'1_CSV'!G1526)</f>
        <v/>
      </c>
      <c r="C1528" s="14" t="e">
        <f ca="1">CONCATENATE($B$2,$C$2,"/c/")&amp;IF(
'1_CSV'!F1526&lt;&gt;"",VLOOKUP('1_CSV'!B1526,$A$5:$B6527,2,FALSE)&amp;"/"&amp;VLOOKUP('1_CSV'!C1526,$A$5:$B6527,2,FALSE)&amp;"/"&amp;VLOOKUP('1_CSV'!D1526,$A$5:$B6527,2,FALSE)&amp;"/"&amp;VLOOKUP('1_CSV'!E1526,$A$5:$B6527,2,FALSE)&amp;"/"&amp;VLOOKUP('1_CSV'!F1526,$A$5:$B6527,2,FALSE),IF(
'1_CSV'!E1526&lt;&gt;"",VLOOKUP('1_CSV'!B1526,$A$5:$B6527,2,FALSE)&amp;"/"&amp;VLOOKUP('1_CSV'!C1526,$A$5:$B6527,2,FALSE)&amp;"/"&amp;VLOOKUP('1_CSV'!D1526,$A$5:$B6527,2,FALSE)&amp;"/"&amp;VLOOKUP('1_CSV'!E1526,$A$5:$B6527,2,FALSE),IF(
'1_CSV'!D1526&lt;&gt;"",VLOOKUP('1_CSV'!B1526,$A$5:$B6527,2,FALSE)&amp;"/"&amp;VLOOKUP('1_CSV'!C1526,$A$5:$B6527,2,FALSE)&amp;"/"&amp;VLOOKUP('1_CSV'!D1526,$A$5:$B6527,2,FALSE),IF(
'1_CSV'!C1526&lt;&gt;"",VLOOKUP('1_CSV'!B1526,$A$5:$B6527,2,FALSE)&amp;"/"&amp;VLOOKUP('1_CSV'!C1526,$A$5:$B6527,2,FALSE),IF(
TRUE,VLOOKUP('1_CSV'!B1526,$A$5:$B6527,2,FALSE))))))</f>
        <v>#N/A</v>
      </c>
    </row>
    <row r="1529" spans="1:3" ht="16.5" x14ac:dyDescent="0.4">
      <c r="A1529" s="13" t="e" cm="1" vm="1">
        <f t="array" aca="1" ref="A1529" ca="1">INDEX('1_CSV'!B1527:F1527,1,COUNTA('1_CSV'!B1527:F1527))</f>
        <v>#VALUE!</v>
      </c>
      <c r="B1529" s="13" t="str">
        <f>IF('1_CSV'!G1527="","",'1_CSV'!G1527)</f>
        <v/>
      </c>
      <c r="C1529" s="14" t="e">
        <f ca="1">CONCATENATE($B$2,$C$2,"/c/")&amp;IF(
'1_CSV'!F1527&lt;&gt;"",VLOOKUP('1_CSV'!B1527,$A$5:$B6528,2,FALSE)&amp;"/"&amp;VLOOKUP('1_CSV'!C1527,$A$5:$B6528,2,FALSE)&amp;"/"&amp;VLOOKUP('1_CSV'!D1527,$A$5:$B6528,2,FALSE)&amp;"/"&amp;VLOOKUP('1_CSV'!E1527,$A$5:$B6528,2,FALSE)&amp;"/"&amp;VLOOKUP('1_CSV'!F1527,$A$5:$B6528,2,FALSE),IF(
'1_CSV'!E1527&lt;&gt;"",VLOOKUP('1_CSV'!B1527,$A$5:$B6528,2,FALSE)&amp;"/"&amp;VLOOKUP('1_CSV'!C1527,$A$5:$B6528,2,FALSE)&amp;"/"&amp;VLOOKUP('1_CSV'!D1527,$A$5:$B6528,2,FALSE)&amp;"/"&amp;VLOOKUP('1_CSV'!E1527,$A$5:$B6528,2,FALSE),IF(
'1_CSV'!D1527&lt;&gt;"",VLOOKUP('1_CSV'!B1527,$A$5:$B6528,2,FALSE)&amp;"/"&amp;VLOOKUP('1_CSV'!C1527,$A$5:$B6528,2,FALSE)&amp;"/"&amp;VLOOKUP('1_CSV'!D1527,$A$5:$B6528,2,FALSE),IF(
'1_CSV'!C1527&lt;&gt;"",VLOOKUP('1_CSV'!B1527,$A$5:$B6528,2,FALSE)&amp;"/"&amp;VLOOKUP('1_CSV'!C1527,$A$5:$B6528,2,FALSE),IF(
TRUE,VLOOKUP('1_CSV'!B1527,$A$5:$B6528,2,FALSE))))))</f>
        <v>#N/A</v>
      </c>
    </row>
    <row r="1530" spans="1:3" ht="16.5" x14ac:dyDescent="0.4">
      <c r="A1530" s="13" t="e" cm="1" vm="1">
        <f t="array" aca="1" ref="A1530" ca="1">INDEX('1_CSV'!B1528:F1528,1,COUNTA('1_CSV'!B1528:F1528))</f>
        <v>#VALUE!</v>
      </c>
      <c r="B1530" s="13" t="str">
        <f>IF('1_CSV'!G1528="","",'1_CSV'!G1528)</f>
        <v/>
      </c>
      <c r="C1530" s="14" t="e">
        <f ca="1">CONCATENATE($B$2,$C$2,"/c/")&amp;IF(
'1_CSV'!F1528&lt;&gt;"",VLOOKUP('1_CSV'!B1528,$A$5:$B6529,2,FALSE)&amp;"/"&amp;VLOOKUP('1_CSV'!C1528,$A$5:$B6529,2,FALSE)&amp;"/"&amp;VLOOKUP('1_CSV'!D1528,$A$5:$B6529,2,FALSE)&amp;"/"&amp;VLOOKUP('1_CSV'!E1528,$A$5:$B6529,2,FALSE)&amp;"/"&amp;VLOOKUP('1_CSV'!F1528,$A$5:$B6529,2,FALSE),IF(
'1_CSV'!E1528&lt;&gt;"",VLOOKUP('1_CSV'!B1528,$A$5:$B6529,2,FALSE)&amp;"/"&amp;VLOOKUP('1_CSV'!C1528,$A$5:$B6529,2,FALSE)&amp;"/"&amp;VLOOKUP('1_CSV'!D1528,$A$5:$B6529,2,FALSE)&amp;"/"&amp;VLOOKUP('1_CSV'!E1528,$A$5:$B6529,2,FALSE),IF(
'1_CSV'!D1528&lt;&gt;"",VLOOKUP('1_CSV'!B1528,$A$5:$B6529,2,FALSE)&amp;"/"&amp;VLOOKUP('1_CSV'!C1528,$A$5:$B6529,2,FALSE)&amp;"/"&amp;VLOOKUP('1_CSV'!D1528,$A$5:$B6529,2,FALSE),IF(
'1_CSV'!C1528&lt;&gt;"",VLOOKUP('1_CSV'!B1528,$A$5:$B6529,2,FALSE)&amp;"/"&amp;VLOOKUP('1_CSV'!C1528,$A$5:$B6529,2,FALSE),IF(
TRUE,VLOOKUP('1_CSV'!B1528,$A$5:$B6529,2,FALSE))))))</f>
        <v>#N/A</v>
      </c>
    </row>
    <row r="1531" spans="1:3" ht="16.5" x14ac:dyDescent="0.4">
      <c r="A1531" s="13" t="e" cm="1" vm="1">
        <f t="array" aca="1" ref="A1531" ca="1">INDEX('1_CSV'!B1529:F1529,1,COUNTA('1_CSV'!B1529:F1529))</f>
        <v>#VALUE!</v>
      </c>
      <c r="B1531" s="13" t="str">
        <f>IF('1_CSV'!G1529="","",'1_CSV'!G1529)</f>
        <v/>
      </c>
      <c r="C1531" s="14" t="e">
        <f ca="1">CONCATENATE($B$2,$C$2,"/c/")&amp;IF(
'1_CSV'!F1529&lt;&gt;"",VLOOKUP('1_CSV'!B1529,$A$5:$B6530,2,FALSE)&amp;"/"&amp;VLOOKUP('1_CSV'!C1529,$A$5:$B6530,2,FALSE)&amp;"/"&amp;VLOOKUP('1_CSV'!D1529,$A$5:$B6530,2,FALSE)&amp;"/"&amp;VLOOKUP('1_CSV'!E1529,$A$5:$B6530,2,FALSE)&amp;"/"&amp;VLOOKUP('1_CSV'!F1529,$A$5:$B6530,2,FALSE),IF(
'1_CSV'!E1529&lt;&gt;"",VLOOKUP('1_CSV'!B1529,$A$5:$B6530,2,FALSE)&amp;"/"&amp;VLOOKUP('1_CSV'!C1529,$A$5:$B6530,2,FALSE)&amp;"/"&amp;VLOOKUP('1_CSV'!D1529,$A$5:$B6530,2,FALSE)&amp;"/"&amp;VLOOKUP('1_CSV'!E1529,$A$5:$B6530,2,FALSE),IF(
'1_CSV'!D1529&lt;&gt;"",VLOOKUP('1_CSV'!B1529,$A$5:$B6530,2,FALSE)&amp;"/"&amp;VLOOKUP('1_CSV'!C1529,$A$5:$B6530,2,FALSE)&amp;"/"&amp;VLOOKUP('1_CSV'!D1529,$A$5:$B6530,2,FALSE),IF(
'1_CSV'!C1529&lt;&gt;"",VLOOKUP('1_CSV'!B1529,$A$5:$B6530,2,FALSE)&amp;"/"&amp;VLOOKUP('1_CSV'!C1529,$A$5:$B6530,2,FALSE),IF(
TRUE,VLOOKUP('1_CSV'!B1529,$A$5:$B6530,2,FALSE))))))</f>
        <v>#N/A</v>
      </c>
    </row>
    <row r="1532" spans="1:3" ht="16.5" x14ac:dyDescent="0.4">
      <c r="A1532" s="13" t="e" cm="1" vm="1">
        <f t="array" aca="1" ref="A1532" ca="1">INDEX('1_CSV'!B1530:F1530,1,COUNTA('1_CSV'!B1530:F1530))</f>
        <v>#VALUE!</v>
      </c>
      <c r="B1532" s="13" t="str">
        <f>IF('1_CSV'!G1530="","",'1_CSV'!G1530)</f>
        <v/>
      </c>
      <c r="C1532" s="14" t="e">
        <f ca="1">CONCATENATE($B$2,$C$2,"/c/")&amp;IF(
'1_CSV'!F1530&lt;&gt;"",VLOOKUP('1_CSV'!B1530,$A$5:$B6531,2,FALSE)&amp;"/"&amp;VLOOKUP('1_CSV'!C1530,$A$5:$B6531,2,FALSE)&amp;"/"&amp;VLOOKUP('1_CSV'!D1530,$A$5:$B6531,2,FALSE)&amp;"/"&amp;VLOOKUP('1_CSV'!E1530,$A$5:$B6531,2,FALSE)&amp;"/"&amp;VLOOKUP('1_CSV'!F1530,$A$5:$B6531,2,FALSE),IF(
'1_CSV'!E1530&lt;&gt;"",VLOOKUP('1_CSV'!B1530,$A$5:$B6531,2,FALSE)&amp;"/"&amp;VLOOKUP('1_CSV'!C1530,$A$5:$B6531,2,FALSE)&amp;"/"&amp;VLOOKUP('1_CSV'!D1530,$A$5:$B6531,2,FALSE)&amp;"/"&amp;VLOOKUP('1_CSV'!E1530,$A$5:$B6531,2,FALSE),IF(
'1_CSV'!D1530&lt;&gt;"",VLOOKUP('1_CSV'!B1530,$A$5:$B6531,2,FALSE)&amp;"/"&amp;VLOOKUP('1_CSV'!C1530,$A$5:$B6531,2,FALSE)&amp;"/"&amp;VLOOKUP('1_CSV'!D1530,$A$5:$B6531,2,FALSE),IF(
'1_CSV'!C1530&lt;&gt;"",VLOOKUP('1_CSV'!B1530,$A$5:$B6531,2,FALSE)&amp;"/"&amp;VLOOKUP('1_CSV'!C1530,$A$5:$B6531,2,FALSE),IF(
TRUE,VLOOKUP('1_CSV'!B1530,$A$5:$B6531,2,FALSE))))))</f>
        <v>#N/A</v>
      </c>
    </row>
    <row r="1533" spans="1:3" ht="16.5" x14ac:dyDescent="0.4">
      <c r="A1533" s="13" t="e" cm="1" vm="1">
        <f t="array" aca="1" ref="A1533" ca="1">INDEX('1_CSV'!B1531:F1531,1,COUNTA('1_CSV'!B1531:F1531))</f>
        <v>#VALUE!</v>
      </c>
      <c r="B1533" s="13" t="str">
        <f>IF('1_CSV'!G1531="","",'1_CSV'!G1531)</f>
        <v/>
      </c>
      <c r="C1533" s="14" t="e">
        <f ca="1">CONCATENATE($B$2,$C$2,"/c/")&amp;IF(
'1_CSV'!F1531&lt;&gt;"",VLOOKUP('1_CSV'!B1531,$A$5:$B6532,2,FALSE)&amp;"/"&amp;VLOOKUP('1_CSV'!C1531,$A$5:$B6532,2,FALSE)&amp;"/"&amp;VLOOKUP('1_CSV'!D1531,$A$5:$B6532,2,FALSE)&amp;"/"&amp;VLOOKUP('1_CSV'!E1531,$A$5:$B6532,2,FALSE)&amp;"/"&amp;VLOOKUP('1_CSV'!F1531,$A$5:$B6532,2,FALSE),IF(
'1_CSV'!E1531&lt;&gt;"",VLOOKUP('1_CSV'!B1531,$A$5:$B6532,2,FALSE)&amp;"/"&amp;VLOOKUP('1_CSV'!C1531,$A$5:$B6532,2,FALSE)&amp;"/"&amp;VLOOKUP('1_CSV'!D1531,$A$5:$B6532,2,FALSE)&amp;"/"&amp;VLOOKUP('1_CSV'!E1531,$A$5:$B6532,2,FALSE),IF(
'1_CSV'!D1531&lt;&gt;"",VLOOKUP('1_CSV'!B1531,$A$5:$B6532,2,FALSE)&amp;"/"&amp;VLOOKUP('1_CSV'!C1531,$A$5:$B6532,2,FALSE)&amp;"/"&amp;VLOOKUP('1_CSV'!D1531,$A$5:$B6532,2,FALSE),IF(
'1_CSV'!C1531&lt;&gt;"",VLOOKUP('1_CSV'!B1531,$A$5:$B6532,2,FALSE)&amp;"/"&amp;VLOOKUP('1_CSV'!C1531,$A$5:$B6532,2,FALSE),IF(
TRUE,VLOOKUP('1_CSV'!B1531,$A$5:$B6532,2,FALSE))))))</f>
        <v>#N/A</v>
      </c>
    </row>
    <row r="1534" spans="1:3" ht="16.5" x14ac:dyDescent="0.4">
      <c r="A1534" s="13" t="e" cm="1" vm="1">
        <f t="array" aca="1" ref="A1534" ca="1">INDEX('1_CSV'!B1532:F1532,1,COUNTA('1_CSV'!B1532:F1532))</f>
        <v>#VALUE!</v>
      </c>
      <c r="B1534" s="13" t="str">
        <f>IF('1_CSV'!G1532="","",'1_CSV'!G1532)</f>
        <v/>
      </c>
      <c r="C1534" s="14" t="e">
        <f ca="1">CONCATENATE($B$2,$C$2,"/c/")&amp;IF(
'1_CSV'!F1532&lt;&gt;"",VLOOKUP('1_CSV'!B1532,$A$5:$B6533,2,FALSE)&amp;"/"&amp;VLOOKUP('1_CSV'!C1532,$A$5:$B6533,2,FALSE)&amp;"/"&amp;VLOOKUP('1_CSV'!D1532,$A$5:$B6533,2,FALSE)&amp;"/"&amp;VLOOKUP('1_CSV'!E1532,$A$5:$B6533,2,FALSE)&amp;"/"&amp;VLOOKUP('1_CSV'!F1532,$A$5:$B6533,2,FALSE),IF(
'1_CSV'!E1532&lt;&gt;"",VLOOKUP('1_CSV'!B1532,$A$5:$B6533,2,FALSE)&amp;"/"&amp;VLOOKUP('1_CSV'!C1532,$A$5:$B6533,2,FALSE)&amp;"/"&amp;VLOOKUP('1_CSV'!D1532,$A$5:$B6533,2,FALSE)&amp;"/"&amp;VLOOKUP('1_CSV'!E1532,$A$5:$B6533,2,FALSE),IF(
'1_CSV'!D1532&lt;&gt;"",VLOOKUP('1_CSV'!B1532,$A$5:$B6533,2,FALSE)&amp;"/"&amp;VLOOKUP('1_CSV'!C1532,$A$5:$B6533,2,FALSE)&amp;"/"&amp;VLOOKUP('1_CSV'!D1532,$A$5:$B6533,2,FALSE),IF(
'1_CSV'!C1532&lt;&gt;"",VLOOKUP('1_CSV'!B1532,$A$5:$B6533,2,FALSE)&amp;"/"&amp;VLOOKUP('1_CSV'!C1532,$A$5:$B6533,2,FALSE),IF(
TRUE,VLOOKUP('1_CSV'!B1532,$A$5:$B6533,2,FALSE))))))</f>
        <v>#N/A</v>
      </c>
    </row>
    <row r="1535" spans="1:3" ht="16.5" x14ac:dyDescent="0.4">
      <c r="A1535" s="13" t="e" cm="1" vm="1">
        <f t="array" aca="1" ref="A1535" ca="1">INDEX('1_CSV'!B1533:F1533,1,COUNTA('1_CSV'!B1533:F1533))</f>
        <v>#VALUE!</v>
      </c>
      <c r="B1535" s="13" t="str">
        <f>IF('1_CSV'!G1533="","",'1_CSV'!G1533)</f>
        <v/>
      </c>
      <c r="C1535" s="14" t="e">
        <f ca="1">CONCATENATE($B$2,$C$2,"/c/")&amp;IF(
'1_CSV'!F1533&lt;&gt;"",VLOOKUP('1_CSV'!B1533,$A$5:$B6534,2,FALSE)&amp;"/"&amp;VLOOKUP('1_CSV'!C1533,$A$5:$B6534,2,FALSE)&amp;"/"&amp;VLOOKUP('1_CSV'!D1533,$A$5:$B6534,2,FALSE)&amp;"/"&amp;VLOOKUP('1_CSV'!E1533,$A$5:$B6534,2,FALSE)&amp;"/"&amp;VLOOKUP('1_CSV'!F1533,$A$5:$B6534,2,FALSE),IF(
'1_CSV'!E1533&lt;&gt;"",VLOOKUP('1_CSV'!B1533,$A$5:$B6534,2,FALSE)&amp;"/"&amp;VLOOKUP('1_CSV'!C1533,$A$5:$B6534,2,FALSE)&amp;"/"&amp;VLOOKUP('1_CSV'!D1533,$A$5:$B6534,2,FALSE)&amp;"/"&amp;VLOOKUP('1_CSV'!E1533,$A$5:$B6534,2,FALSE),IF(
'1_CSV'!D1533&lt;&gt;"",VLOOKUP('1_CSV'!B1533,$A$5:$B6534,2,FALSE)&amp;"/"&amp;VLOOKUP('1_CSV'!C1533,$A$5:$B6534,2,FALSE)&amp;"/"&amp;VLOOKUP('1_CSV'!D1533,$A$5:$B6534,2,FALSE),IF(
'1_CSV'!C1533&lt;&gt;"",VLOOKUP('1_CSV'!B1533,$A$5:$B6534,2,FALSE)&amp;"/"&amp;VLOOKUP('1_CSV'!C1533,$A$5:$B6534,2,FALSE),IF(
TRUE,VLOOKUP('1_CSV'!B1533,$A$5:$B6534,2,FALSE))))))</f>
        <v>#N/A</v>
      </c>
    </row>
    <row r="1536" spans="1:3" ht="16.5" x14ac:dyDescent="0.4">
      <c r="A1536" s="13" t="e" cm="1" vm="1">
        <f t="array" aca="1" ref="A1536" ca="1">INDEX('1_CSV'!B1534:F1534,1,COUNTA('1_CSV'!B1534:F1534))</f>
        <v>#VALUE!</v>
      </c>
      <c r="B1536" s="13" t="str">
        <f>IF('1_CSV'!G1534="","",'1_CSV'!G1534)</f>
        <v/>
      </c>
      <c r="C1536" s="14" t="e">
        <f ca="1">CONCATENATE($B$2,$C$2,"/c/")&amp;IF(
'1_CSV'!F1534&lt;&gt;"",VLOOKUP('1_CSV'!B1534,$A$5:$B6535,2,FALSE)&amp;"/"&amp;VLOOKUP('1_CSV'!C1534,$A$5:$B6535,2,FALSE)&amp;"/"&amp;VLOOKUP('1_CSV'!D1534,$A$5:$B6535,2,FALSE)&amp;"/"&amp;VLOOKUP('1_CSV'!E1534,$A$5:$B6535,2,FALSE)&amp;"/"&amp;VLOOKUP('1_CSV'!F1534,$A$5:$B6535,2,FALSE),IF(
'1_CSV'!E1534&lt;&gt;"",VLOOKUP('1_CSV'!B1534,$A$5:$B6535,2,FALSE)&amp;"/"&amp;VLOOKUP('1_CSV'!C1534,$A$5:$B6535,2,FALSE)&amp;"/"&amp;VLOOKUP('1_CSV'!D1534,$A$5:$B6535,2,FALSE)&amp;"/"&amp;VLOOKUP('1_CSV'!E1534,$A$5:$B6535,2,FALSE),IF(
'1_CSV'!D1534&lt;&gt;"",VLOOKUP('1_CSV'!B1534,$A$5:$B6535,2,FALSE)&amp;"/"&amp;VLOOKUP('1_CSV'!C1534,$A$5:$B6535,2,FALSE)&amp;"/"&amp;VLOOKUP('1_CSV'!D1534,$A$5:$B6535,2,FALSE),IF(
'1_CSV'!C1534&lt;&gt;"",VLOOKUP('1_CSV'!B1534,$A$5:$B6535,2,FALSE)&amp;"/"&amp;VLOOKUP('1_CSV'!C1534,$A$5:$B6535,2,FALSE),IF(
TRUE,VLOOKUP('1_CSV'!B1534,$A$5:$B6535,2,FALSE))))))</f>
        <v>#N/A</v>
      </c>
    </row>
    <row r="1537" spans="1:3" ht="16.5" x14ac:dyDescent="0.4">
      <c r="A1537" s="13" t="e" cm="1" vm="1">
        <f t="array" aca="1" ref="A1537" ca="1">INDEX('1_CSV'!B1535:F1535,1,COUNTA('1_CSV'!B1535:F1535))</f>
        <v>#VALUE!</v>
      </c>
      <c r="B1537" s="13" t="str">
        <f>IF('1_CSV'!G1535="","",'1_CSV'!G1535)</f>
        <v/>
      </c>
      <c r="C1537" s="14" t="e">
        <f ca="1">CONCATENATE($B$2,$C$2,"/c/")&amp;IF(
'1_CSV'!F1535&lt;&gt;"",VLOOKUP('1_CSV'!B1535,$A$5:$B6536,2,FALSE)&amp;"/"&amp;VLOOKUP('1_CSV'!C1535,$A$5:$B6536,2,FALSE)&amp;"/"&amp;VLOOKUP('1_CSV'!D1535,$A$5:$B6536,2,FALSE)&amp;"/"&amp;VLOOKUP('1_CSV'!E1535,$A$5:$B6536,2,FALSE)&amp;"/"&amp;VLOOKUP('1_CSV'!F1535,$A$5:$B6536,2,FALSE),IF(
'1_CSV'!E1535&lt;&gt;"",VLOOKUP('1_CSV'!B1535,$A$5:$B6536,2,FALSE)&amp;"/"&amp;VLOOKUP('1_CSV'!C1535,$A$5:$B6536,2,FALSE)&amp;"/"&amp;VLOOKUP('1_CSV'!D1535,$A$5:$B6536,2,FALSE)&amp;"/"&amp;VLOOKUP('1_CSV'!E1535,$A$5:$B6536,2,FALSE),IF(
'1_CSV'!D1535&lt;&gt;"",VLOOKUP('1_CSV'!B1535,$A$5:$B6536,2,FALSE)&amp;"/"&amp;VLOOKUP('1_CSV'!C1535,$A$5:$B6536,2,FALSE)&amp;"/"&amp;VLOOKUP('1_CSV'!D1535,$A$5:$B6536,2,FALSE),IF(
'1_CSV'!C1535&lt;&gt;"",VLOOKUP('1_CSV'!B1535,$A$5:$B6536,2,FALSE)&amp;"/"&amp;VLOOKUP('1_CSV'!C1535,$A$5:$B6536,2,FALSE),IF(
TRUE,VLOOKUP('1_CSV'!B1535,$A$5:$B6536,2,FALSE))))))</f>
        <v>#N/A</v>
      </c>
    </row>
    <row r="1538" spans="1:3" ht="16.5" x14ac:dyDescent="0.4">
      <c r="A1538" s="13" t="e" cm="1" vm="1">
        <f t="array" aca="1" ref="A1538" ca="1">INDEX('1_CSV'!B1536:F1536,1,COUNTA('1_CSV'!B1536:F1536))</f>
        <v>#VALUE!</v>
      </c>
      <c r="B1538" s="13" t="str">
        <f>IF('1_CSV'!G1536="","",'1_CSV'!G1536)</f>
        <v/>
      </c>
      <c r="C1538" s="14" t="e">
        <f ca="1">CONCATENATE($B$2,$C$2,"/c/")&amp;IF(
'1_CSV'!F1536&lt;&gt;"",VLOOKUP('1_CSV'!B1536,$A$5:$B6537,2,FALSE)&amp;"/"&amp;VLOOKUP('1_CSV'!C1536,$A$5:$B6537,2,FALSE)&amp;"/"&amp;VLOOKUP('1_CSV'!D1536,$A$5:$B6537,2,FALSE)&amp;"/"&amp;VLOOKUP('1_CSV'!E1536,$A$5:$B6537,2,FALSE)&amp;"/"&amp;VLOOKUP('1_CSV'!F1536,$A$5:$B6537,2,FALSE),IF(
'1_CSV'!E1536&lt;&gt;"",VLOOKUP('1_CSV'!B1536,$A$5:$B6537,2,FALSE)&amp;"/"&amp;VLOOKUP('1_CSV'!C1536,$A$5:$B6537,2,FALSE)&amp;"/"&amp;VLOOKUP('1_CSV'!D1536,$A$5:$B6537,2,FALSE)&amp;"/"&amp;VLOOKUP('1_CSV'!E1536,$A$5:$B6537,2,FALSE),IF(
'1_CSV'!D1536&lt;&gt;"",VLOOKUP('1_CSV'!B1536,$A$5:$B6537,2,FALSE)&amp;"/"&amp;VLOOKUP('1_CSV'!C1536,$A$5:$B6537,2,FALSE)&amp;"/"&amp;VLOOKUP('1_CSV'!D1536,$A$5:$B6537,2,FALSE),IF(
'1_CSV'!C1536&lt;&gt;"",VLOOKUP('1_CSV'!B1536,$A$5:$B6537,2,FALSE)&amp;"/"&amp;VLOOKUP('1_CSV'!C1536,$A$5:$B6537,2,FALSE),IF(
TRUE,VLOOKUP('1_CSV'!B1536,$A$5:$B6537,2,FALSE))))))</f>
        <v>#N/A</v>
      </c>
    </row>
    <row r="1539" spans="1:3" ht="16.5" x14ac:dyDescent="0.4">
      <c r="A1539" s="13" t="e" cm="1" vm="1">
        <f t="array" aca="1" ref="A1539" ca="1">INDEX('1_CSV'!B1537:F1537,1,COUNTA('1_CSV'!B1537:F1537))</f>
        <v>#VALUE!</v>
      </c>
      <c r="B1539" s="13" t="str">
        <f>IF('1_CSV'!G1537="","",'1_CSV'!G1537)</f>
        <v/>
      </c>
      <c r="C1539" s="14" t="e">
        <f ca="1">CONCATENATE($B$2,$C$2,"/c/")&amp;IF(
'1_CSV'!F1537&lt;&gt;"",VLOOKUP('1_CSV'!B1537,$A$5:$B6538,2,FALSE)&amp;"/"&amp;VLOOKUP('1_CSV'!C1537,$A$5:$B6538,2,FALSE)&amp;"/"&amp;VLOOKUP('1_CSV'!D1537,$A$5:$B6538,2,FALSE)&amp;"/"&amp;VLOOKUP('1_CSV'!E1537,$A$5:$B6538,2,FALSE)&amp;"/"&amp;VLOOKUP('1_CSV'!F1537,$A$5:$B6538,2,FALSE),IF(
'1_CSV'!E1537&lt;&gt;"",VLOOKUP('1_CSV'!B1537,$A$5:$B6538,2,FALSE)&amp;"/"&amp;VLOOKUP('1_CSV'!C1537,$A$5:$B6538,2,FALSE)&amp;"/"&amp;VLOOKUP('1_CSV'!D1537,$A$5:$B6538,2,FALSE)&amp;"/"&amp;VLOOKUP('1_CSV'!E1537,$A$5:$B6538,2,FALSE),IF(
'1_CSV'!D1537&lt;&gt;"",VLOOKUP('1_CSV'!B1537,$A$5:$B6538,2,FALSE)&amp;"/"&amp;VLOOKUP('1_CSV'!C1537,$A$5:$B6538,2,FALSE)&amp;"/"&amp;VLOOKUP('1_CSV'!D1537,$A$5:$B6538,2,FALSE),IF(
'1_CSV'!C1537&lt;&gt;"",VLOOKUP('1_CSV'!B1537,$A$5:$B6538,2,FALSE)&amp;"/"&amp;VLOOKUP('1_CSV'!C1537,$A$5:$B6538,2,FALSE),IF(
TRUE,VLOOKUP('1_CSV'!B1537,$A$5:$B6538,2,FALSE))))))</f>
        <v>#N/A</v>
      </c>
    </row>
    <row r="1540" spans="1:3" ht="16.5" x14ac:dyDescent="0.4">
      <c r="A1540" s="13" t="e" cm="1" vm="1">
        <f t="array" aca="1" ref="A1540" ca="1">INDEX('1_CSV'!B1538:F1538,1,COUNTA('1_CSV'!B1538:F1538))</f>
        <v>#VALUE!</v>
      </c>
      <c r="B1540" s="13" t="str">
        <f>IF('1_CSV'!G1538="","",'1_CSV'!G1538)</f>
        <v/>
      </c>
      <c r="C1540" s="14" t="e">
        <f ca="1">CONCATENATE($B$2,$C$2,"/c/")&amp;IF(
'1_CSV'!F1538&lt;&gt;"",VLOOKUP('1_CSV'!B1538,$A$5:$B6539,2,FALSE)&amp;"/"&amp;VLOOKUP('1_CSV'!C1538,$A$5:$B6539,2,FALSE)&amp;"/"&amp;VLOOKUP('1_CSV'!D1538,$A$5:$B6539,2,FALSE)&amp;"/"&amp;VLOOKUP('1_CSV'!E1538,$A$5:$B6539,2,FALSE)&amp;"/"&amp;VLOOKUP('1_CSV'!F1538,$A$5:$B6539,2,FALSE),IF(
'1_CSV'!E1538&lt;&gt;"",VLOOKUP('1_CSV'!B1538,$A$5:$B6539,2,FALSE)&amp;"/"&amp;VLOOKUP('1_CSV'!C1538,$A$5:$B6539,2,FALSE)&amp;"/"&amp;VLOOKUP('1_CSV'!D1538,$A$5:$B6539,2,FALSE)&amp;"/"&amp;VLOOKUP('1_CSV'!E1538,$A$5:$B6539,2,FALSE),IF(
'1_CSV'!D1538&lt;&gt;"",VLOOKUP('1_CSV'!B1538,$A$5:$B6539,2,FALSE)&amp;"/"&amp;VLOOKUP('1_CSV'!C1538,$A$5:$B6539,2,FALSE)&amp;"/"&amp;VLOOKUP('1_CSV'!D1538,$A$5:$B6539,2,FALSE),IF(
'1_CSV'!C1538&lt;&gt;"",VLOOKUP('1_CSV'!B1538,$A$5:$B6539,2,FALSE)&amp;"/"&amp;VLOOKUP('1_CSV'!C1538,$A$5:$B6539,2,FALSE),IF(
TRUE,VLOOKUP('1_CSV'!B1538,$A$5:$B6539,2,FALSE))))))</f>
        <v>#N/A</v>
      </c>
    </row>
    <row r="1541" spans="1:3" ht="16.5" x14ac:dyDescent="0.4">
      <c r="A1541" s="13" t="e" cm="1" vm="1">
        <f t="array" aca="1" ref="A1541" ca="1">INDEX('1_CSV'!B1539:F1539,1,COUNTA('1_CSV'!B1539:F1539))</f>
        <v>#VALUE!</v>
      </c>
      <c r="B1541" s="13" t="str">
        <f>IF('1_CSV'!G1539="","",'1_CSV'!G1539)</f>
        <v/>
      </c>
      <c r="C1541" s="14" t="e">
        <f ca="1">CONCATENATE($B$2,$C$2,"/c/")&amp;IF(
'1_CSV'!F1539&lt;&gt;"",VLOOKUP('1_CSV'!B1539,$A$5:$B6540,2,FALSE)&amp;"/"&amp;VLOOKUP('1_CSV'!C1539,$A$5:$B6540,2,FALSE)&amp;"/"&amp;VLOOKUP('1_CSV'!D1539,$A$5:$B6540,2,FALSE)&amp;"/"&amp;VLOOKUP('1_CSV'!E1539,$A$5:$B6540,2,FALSE)&amp;"/"&amp;VLOOKUP('1_CSV'!F1539,$A$5:$B6540,2,FALSE),IF(
'1_CSV'!E1539&lt;&gt;"",VLOOKUP('1_CSV'!B1539,$A$5:$B6540,2,FALSE)&amp;"/"&amp;VLOOKUP('1_CSV'!C1539,$A$5:$B6540,2,FALSE)&amp;"/"&amp;VLOOKUP('1_CSV'!D1539,$A$5:$B6540,2,FALSE)&amp;"/"&amp;VLOOKUP('1_CSV'!E1539,$A$5:$B6540,2,FALSE),IF(
'1_CSV'!D1539&lt;&gt;"",VLOOKUP('1_CSV'!B1539,$A$5:$B6540,2,FALSE)&amp;"/"&amp;VLOOKUP('1_CSV'!C1539,$A$5:$B6540,2,FALSE)&amp;"/"&amp;VLOOKUP('1_CSV'!D1539,$A$5:$B6540,2,FALSE),IF(
'1_CSV'!C1539&lt;&gt;"",VLOOKUP('1_CSV'!B1539,$A$5:$B6540,2,FALSE)&amp;"/"&amp;VLOOKUP('1_CSV'!C1539,$A$5:$B6540,2,FALSE),IF(
TRUE,VLOOKUP('1_CSV'!B1539,$A$5:$B6540,2,FALSE))))))</f>
        <v>#N/A</v>
      </c>
    </row>
    <row r="1542" spans="1:3" ht="16.5" x14ac:dyDescent="0.4">
      <c r="A1542" s="13" t="e" cm="1" vm="1">
        <f t="array" aca="1" ref="A1542" ca="1">INDEX('1_CSV'!B1540:F1540,1,COUNTA('1_CSV'!B1540:F1540))</f>
        <v>#VALUE!</v>
      </c>
      <c r="B1542" s="13" t="str">
        <f>IF('1_CSV'!G1540="","",'1_CSV'!G1540)</f>
        <v/>
      </c>
      <c r="C1542" s="14" t="e">
        <f ca="1">CONCATENATE($B$2,$C$2,"/c/")&amp;IF(
'1_CSV'!F1540&lt;&gt;"",VLOOKUP('1_CSV'!B1540,$A$5:$B6541,2,FALSE)&amp;"/"&amp;VLOOKUP('1_CSV'!C1540,$A$5:$B6541,2,FALSE)&amp;"/"&amp;VLOOKUP('1_CSV'!D1540,$A$5:$B6541,2,FALSE)&amp;"/"&amp;VLOOKUP('1_CSV'!E1540,$A$5:$B6541,2,FALSE)&amp;"/"&amp;VLOOKUP('1_CSV'!F1540,$A$5:$B6541,2,FALSE),IF(
'1_CSV'!E1540&lt;&gt;"",VLOOKUP('1_CSV'!B1540,$A$5:$B6541,2,FALSE)&amp;"/"&amp;VLOOKUP('1_CSV'!C1540,$A$5:$B6541,2,FALSE)&amp;"/"&amp;VLOOKUP('1_CSV'!D1540,$A$5:$B6541,2,FALSE)&amp;"/"&amp;VLOOKUP('1_CSV'!E1540,$A$5:$B6541,2,FALSE),IF(
'1_CSV'!D1540&lt;&gt;"",VLOOKUP('1_CSV'!B1540,$A$5:$B6541,2,FALSE)&amp;"/"&amp;VLOOKUP('1_CSV'!C1540,$A$5:$B6541,2,FALSE)&amp;"/"&amp;VLOOKUP('1_CSV'!D1540,$A$5:$B6541,2,FALSE),IF(
'1_CSV'!C1540&lt;&gt;"",VLOOKUP('1_CSV'!B1540,$A$5:$B6541,2,FALSE)&amp;"/"&amp;VLOOKUP('1_CSV'!C1540,$A$5:$B6541,2,FALSE),IF(
TRUE,VLOOKUP('1_CSV'!B1540,$A$5:$B6541,2,FALSE))))))</f>
        <v>#N/A</v>
      </c>
    </row>
    <row r="1543" spans="1:3" ht="16.5" x14ac:dyDescent="0.4">
      <c r="A1543" s="13" t="e" cm="1" vm="1">
        <f t="array" aca="1" ref="A1543" ca="1">INDEX('1_CSV'!B1541:F1541,1,COUNTA('1_CSV'!B1541:F1541))</f>
        <v>#VALUE!</v>
      </c>
      <c r="B1543" s="13" t="str">
        <f>IF('1_CSV'!G1541="","",'1_CSV'!G1541)</f>
        <v/>
      </c>
      <c r="C1543" s="14" t="e">
        <f ca="1">CONCATENATE($B$2,$C$2,"/c/")&amp;IF(
'1_CSV'!F1541&lt;&gt;"",VLOOKUP('1_CSV'!B1541,$A$5:$B6542,2,FALSE)&amp;"/"&amp;VLOOKUP('1_CSV'!C1541,$A$5:$B6542,2,FALSE)&amp;"/"&amp;VLOOKUP('1_CSV'!D1541,$A$5:$B6542,2,FALSE)&amp;"/"&amp;VLOOKUP('1_CSV'!E1541,$A$5:$B6542,2,FALSE)&amp;"/"&amp;VLOOKUP('1_CSV'!F1541,$A$5:$B6542,2,FALSE),IF(
'1_CSV'!E1541&lt;&gt;"",VLOOKUP('1_CSV'!B1541,$A$5:$B6542,2,FALSE)&amp;"/"&amp;VLOOKUP('1_CSV'!C1541,$A$5:$B6542,2,FALSE)&amp;"/"&amp;VLOOKUP('1_CSV'!D1541,$A$5:$B6542,2,FALSE)&amp;"/"&amp;VLOOKUP('1_CSV'!E1541,$A$5:$B6542,2,FALSE),IF(
'1_CSV'!D1541&lt;&gt;"",VLOOKUP('1_CSV'!B1541,$A$5:$B6542,2,FALSE)&amp;"/"&amp;VLOOKUP('1_CSV'!C1541,$A$5:$B6542,2,FALSE)&amp;"/"&amp;VLOOKUP('1_CSV'!D1541,$A$5:$B6542,2,FALSE),IF(
'1_CSV'!C1541&lt;&gt;"",VLOOKUP('1_CSV'!B1541,$A$5:$B6542,2,FALSE)&amp;"/"&amp;VLOOKUP('1_CSV'!C1541,$A$5:$B6542,2,FALSE),IF(
TRUE,VLOOKUP('1_CSV'!B1541,$A$5:$B6542,2,FALSE))))))</f>
        <v>#N/A</v>
      </c>
    </row>
    <row r="1544" spans="1:3" ht="16.5" x14ac:dyDescent="0.4">
      <c r="A1544" s="13" t="e" cm="1" vm="1">
        <f t="array" aca="1" ref="A1544" ca="1">INDEX('1_CSV'!B1542:F1542,1,COUNTA('1_CSV'!B1542:F1542))</f>
        <v>#VALUE!</v>
      </c>
      <c r="B1544" s="13" t="str">
        <f>IF('1_CSV'!G1542="","",'1_CSV'!G1542)</f>
        <v/>
      </c>
      <c r="C1544" s="14" t="e">
        <f ca="1">CONCATENATE($B$2,$C$2,"/c/")&amp;IF(
'1_CSV'!F1542&lt;&gt;"",VLOOKUP('1_CSV'!B1542,$A$5:$B6543,2,FALSE)&amp;"/"&amp;VLOOKUP('1_CSV'!C1542,$A$5:$B6543,2,FALSE)&amp;"/"&amp;VLOOKUP('1_CSV'!D1542,$A$5:$B6543,2,FALSE)&amp;"/"&amp;VLOOKUP('1_CSV'!E1542,$A$5:$B6543,2,FALSE)&amp;"/"&amp;VLOOKUP('1_CSV'!F1542,$A$5:$B6543,2,FALSE),IF(
'1_CSV'!E1542&lt;&gt;"",VLOOKUP('1_CSV'!B1542,$A$5:$B6543,2,FALSE)&amp;"/"&amp;VLOOKUP('1_CSV'!C1542,$A$5:$B6543,2,FALSE)&amp;"/"&amp;VLOOKUP('1_CSV'!D1542,$A$5:$B6543,2,FALSE)&amp;"/"&amp;VLOOKUP('1_CSV'!E1542,$A$5:$B6543,2,FALSE),IF(
'1_CSV'!D1542&lt;&gt;"",VLOOKUP('1_CSV'!B1542,$A$5:$B6543,2,FALSE)&amp;"/"&amp;VLOOKUP('1_CSV'!C1542,$A$5:$B6543,2,FALSE)&amp;"/"&amp;VLOOKUP('1_CSV'!D1542,$A$5:$B6543,2,FALSE),IF(
'1_CSV'!C1542&lt;&gt;"",VLOOKUP('1_CSV'!B1542,$A$5:$B6543,2,FALSE)&amp;"/"&amp;VLOOKUP('1_CSV'!C1542,$A$5:$B6543,2,FALSE),IF(
TRUE,VLOOKUP('1_CSV'!B1542,$A$5:$B6543,2,FALSE))))))</f>
        <v>#N/A</v>
      </c>
    </row>
    <row r="1545" spans="1:3" ht="16.5" x14ac:dyDescent="0.4">
      <c r="A1545" s="13" t="e" cm="1" vm="1">
        <f t="array" aca="1" ref="A1545" ca="1">INDEX('1_CSV'!B1543:F1543,1,COUNTA('1_CSV'!B1543:F1543))</f>
        <v>#VALUE!</v>
      </c>
      <c r="B1545" s="13" t="str">
        <f>IF('1_CSV'!G1543="","",'1_CSV'!G1543)</f>
        <v/>
      </c>
      <c r="C1545" s="14" t="e">
        <f ca="1">CONCATENATE($B$2,$C$2,"/c/")&amp;IF(
'1_CSV'!F1543&lt;&gt;"",VLOOKUP('1_CSV'!B1543,$A$5:$B6544,2,FALSE)&amp;"/"&amp;VLOOKUP('1_CSV'!C1543,$A$5:$B6544,2,FALSE)&amp;"/"&amp;VLOOKUP('1_CSV'!D1543,$A$5:$B6544,2,FALSE)&amp;"/"&amp;VLOOKUP('1_CSV'!E1543,$A$5:$B6544,2,FALSE)&amp;"/"&amp;VLOOKUP('1_CSV'!F1543,$A$5:$B6544,2,FALSE),IF(
'1_CSV'!E1543&lt;&gt;"",VLOOKUP('1_CSV'!B1543,$A$5:$B6544,2,FALSE)&amp;"/"&amp;VLOOKUP('1_CSV'!C1543,$A$5:$B6544,2,FALSE)&amp;"/"&amp;VLOOKUP('1_CSV'!D1543,$A$5:$B6544,2,FALSE)&amp;"/"&amp;VLOOKUP('1_CSV'!E1543,$A$5:$B6544,2,FALSE),IF(
'1_CSV'!D1543&lt;&gt;"",VLOOKUP('1_CSV'!B1543,$A$5:$B6544,2,FALSE)&amp;"/"&amp;VLOOKUP('1_CSV'!C1543,$A$5:$B6544,2,FALSE)&amp;"/"&amp;VLOOKUP('1_CSV'!D1543,$A$5:$B6544,2,FALSE),IF(
'1_CSV'!C1543&lt;&gt;"",VLOOKUP('1_CSV'!B1543,$A$5:$B6544,2,FALSE)&amp;"/"&amp;VLOOKUP('1_CSV'!C1543,$A$5:$B6544,2,FALSE),IF(
TRUE,VLOOKUP('1_CSV'!B1543,$A$5:$B6544,2,FALSE))))))</f>
        <v>#N/A</v>
      </c>
    </row>
    <row r="1546" spans="1:3" ht="16.5" x14ac:dyDescent="0.4">
      <c r="A1546" s="13" t="e" cm="1" vm="1">
        <f t="array" aca="1" ref="A1546" ca="1">INDEX('1_CSV'!B1544:F1544,1,COUNTA('1_CSV'!B1544:F1544))</f>
        <v>#VALUE!</v>
      </c>
      <c r="B1546" s="13" t="str">
        <f>IF('1_CSV'!G1544="","",'1_CSV'!G1544)</f>
        <v/>
      </c>
      <c r="C1546" s="14" t="e">
        <f ca="1">CONCATENATE($B$2,$C$2,"/c/")&amp;IF(
'1_CSV'!F1544&lt;&gt;"",VLOOKUP('1_CSV'!B1544,$A$5:$B6545,2,FALSE)&amp;"/"&amp;VLOOKUP('1_CSV'!C1544,$A$5:$B6545,2,FALSE)&amp;"/"&amp;VLOOKUP('1_CSV'!D1544,$A$5:$B6545,2,FALSE)&amp;"/"&amp;VLOOKUP('1_CSV'!E1544,$A$5:$B6545,2,FALSE)&amp;"/"&amp;VLOOKUP('1_CSV'!F1544,$A$5:$B6545,2,FALSE),IF(
'1_CSV'!E1544&lt;&gt;"",VLOOKUP('1_CSV'!B1544,$A$5:$B6545,2,FALSE)&amp;"/"&amp;VLOOKUP('1_CSV'!C1544,$A$5:$B6545,2,FALSE)&amp;"/"&amp;VLOOKUP('1_CSV'!D1544,$A$5:$B6545,2,FALSE)&amp;"/"&amp;VLOOKUP('1_CSV'!E1544,$A$5:$B6545,2,FALSE),IF(
'1_CSV'!D1544&lt;&gt;"",VLOOKUP('1_CSV'!B1544,$A$5:$B6545,2,FALSE)&amp;"/"&amp;VLOOKUP('1_CSV'!C1544,$A$5:$B6545,2,FALSE)&amp;"/"&amp;VLOOKUP('1_CSV'!D1544,$A$5:$B6545,2,FALSE),IF(
'1_CSV'!C1544&lt;&gt;"",VLOOKUP('1_CSV'!B1544,$A$5:$B6545,2,FALSE)&amp;"/"&amp;VLOOKUP('1_CSV'!C1544,$A$5:$B6545,2,FALSE),IF(
TRUE,VLOOKUP('1_CSV'!B1544,$A$5:$B6545,2,FALSE))))))</f>
        <v>#N/A</v>
      </c>
    </row>
    <row r="1547" spans="1:3" ht="16.5" x14ac:dyDescent="0.4">
      <c r="A1547" s="13" t="e" cm="1" vm="1">
        <f t="array" aca="1" ref="A1547" ca="1">INDEX('1_CSV'!B1545:F1545,1,COUNTA('1_CSV'!B1545:F1545))</f>
        <v>#VALUE!</v>
      </c>
      <c r="B1547" s="13" t="str">
        <f>IF('1_CSV'!G1545="","",'1_CSV'!G1545)</f>
        <v/>
      </c>
      <c r="C1547" s="14" t="e">
        <f ca="1">CONCATENATE($B$2,$C$2,"/c/")&amp;IF(
'1_CSV'!F1545&lt;&gt;"",VLOOKUP('1_CSV'!B1545,$A$5:$B6546,2,FALSE)&amp;"/"&amp;VLOOKUP('1_CSV'!C1545,$A$5:$B6546,2,FALSE)&amp;"/"&amp;VLOOKUP('1_CSV'!D1545,$A$5:$B6546,2,FALSE)&amp;"/"&amp;VLOOKUP('1_CSV'!E1545,$A$5:$B6546,2,FALSE)&amp;"/"&amp;VLOOKUP('1_CSV'!F1545,$A$5:$B6546,2,FALSE),IF(
'1_CSV'!E1545&lt;&gt;"",VLOOKUP('1_CSV'!B1545,$A$5:$B6546,2,FALSE)&amp;"/"&amp;VLOOKUP('1_CSV'!C1545,$A$5:$B6546,2,FALSE)&amp;"/"&amp;VLOOKUP('1_CSV'!D1545,$A$5:$B6546,2,FALSE)&amp;"/"&amp;VLOOKUP('1_CSV'!E1545,$A$5:$B6546,2,FALSE),IF(
'1_CSV'!D1545&lt;&gt;"",VLOOKUP('1_CSV'!B1545,$A$5:$B6546,2,FALSE)&amp;"/"&amp;VLOOKUP('1_CSV'!C1545,$A$5:$B6546,2,FALSE)&amp;"/"&amp;VLOOKUP('1_CSV'!D1545,$A$5:$B6546,2,FALSE),IF(
'1_CSV'!C1545&lt;&gt;"",VLOOKUP('1_CSV'!B1545,$A$5:$B6546,2,FALSE)&amp;"/"&amp;VLOOKUP('1_CSV'!C1545,$A$5:$B6546,2,FALSE),IF(
TRUE,VLOOKUP('1_CSV'!B1545,$A$5:$B6546,2,FALSE))))))</f>
        <v>#N/A</v>
      </c>
    </row>
    <row r="1548" spans="1:3" ht="16.5" x14ac:dyDescent="0.4">
      <c r="A1548" s="13" t="e" cm="1" vm="1">
        <f t="array" aca="1" ref="A1548" ca="1">INDEX('1_CSV'!B1546:F1546,1,COUNTA('1_CSV'!B1546:F1546))</f>
        <v>#VALUE!</v>
      </c>
      <c r="B1548" s="13" t="str">
        <f>IF('1_CSV'!G1546="","",'1_CSV'!G1546)</f>
        <v/>
      </c>
      <c r="C1548" s="14" t="e">
        <f ca="1">CONCATENATE($B$2,$C$2,"/c/")&amp;IF(
'1_CSV'!F1546&lt;&gt;"",VLOOKUP('1_CSV'!B1546,$A$5:$B6547,2,FALSE)&amp;"/"&amp;VLOOKUP('1_CSV'!C1546,$A$5:$B6547,2,FALSE)&amp;"/"&amp;VLOOKUP('1_CSV'!D1546,$A$5:$B6547,2,FALSE)&amp;"/"&amp;VLOOKUP('1_CSV'!E1546,$A$5:$B6547,2,FALSE)&amp;"/"&amp;VLOOKUP('1_CSV'!F1546,$A$5:$B6547,2,FALSE),IF(
'1_CSV'!E1546&lt;&gt;"",VLOOKUP('1_CSV'!B1546,$A$5:$B6547,2,FALSE)&amp;"/"&amp;VLOOKUP('1_CSV'!C1546,$A$5:$B6547,2,FALSE)&amp;"/"&amp;VLOOKUP('1_CSV'!D1546,$A$5:$B6547,2,FALSE)&amp;"/"&amp;VLOOKUP('1_CSV'!E1546,$A$5:$B6547,2,FALSE),IF(
'1_CSV'!D1546&lt;&gt;"",VLOOKUP('1_CSV'!B1546,$A$5:$B6547,2,FALSE)&amp;"/"&amp;VLOOKUP('1_CSV'!C1546,$A$5:$B6547,2,FALSE)&amp;"/"&amp;VLOOKUP('1_CSV'!D1546,$A$5:$B6547,2,FALSE),IF(
'1_CSV'!C1546&lt;&gt;"",VLOOKUP('1_CSV'!B1546,$A$5:$B6547,2,FALSE)&amp;"/"&amp;VLOOKUP('1_CSV'!C1546,$A$5:$B6547,2,FALSE),IF(
TRUE,VLOOKUP('1_CSV'!B1546,$A$5:$B6547,2,FALSE))))))</f>
        <v>#N/A</v>
      </c>
    </row>
    <row r="1549" spans="1:3" ht="16.5" x14ac:dyDescent="0.4">
      <c r="A1549" s="13" t="e" cm="1" vm="1">
        <f t="array" aca="1" ref="A1549" ca="1">INDEX('1_CSV'!B1547:F1547,1,COUNTA('1_CSV'!B1547:F1547))</f>
        <v>#VALUE!</v>
      </c>
      <c r="B1549" s="13" t="str">
        <f>IF('1_CSV'!G1547="","",'1_CSV'!G1547)</f>
        <v/>
      </c>
      <c r="C1549" s="14" t="e">
        <f ca="1">CONCATENATE($B$2,$C$2,"/c/")&amp;IF(
'1_CSV'!F1547&lt;&gt;"",VLOOKUP('1_CSV'!B1547,$A$5:$B6548,2,FALSE)&amp;"/"&amp;VLOOKUP('1_CSV'!C1547,$A$5:$B6548,2,FALSE)&amp;"/"&amp;VLOOKUP('1_CSV'!D1547,$A$5:$B6548,2,FALSE)&amp;"/"&amp;VLOOKUP('1_CSV'!E1547,$A$5:$B6548,2,FALSE)&amp;"/"&amp;VLOOKUP('1_CSV'!F1547,$A$5:$B6548,2,FALSE),IF(
'1_CSV'!E1547&lt;&gt;"",VLOOKUP('1_CSV'!B1547,$A$5:$B6548,2,FALSE)&amp;"/"&amp;VLOOKUP('1_CSV'!C1547,$A$5:$B6548,2,FALSE)&amp;"/"&amp;VLOOKUP('1_CSV'!D1547,$A$5:$B6548,2,FALSE)&amp;"/"&amp;VLOOKUP('1_CSV'!E1547,$A$5:$B6548,2,FALSE),IF(
'1_CSV'!D1547&lt;&gt;"",VLOOKUP('1_CSV'!B1547,$A$5:$B6548,2,FALSE)&amp;"/"&amp;VLOOKUP('1_CSV'!C1547,$A$5:$B6548,2,FALSE)&amp;"/"&amp;VLOOKUP('1_CSV'!D1547,$A$5:$B6548,2,FALSE),IF(
'1_CSV'!C1547&lt;&gt;"",VLOOKUP('1_CSV'!B1547,$A$5:$B6548,2,FALSE)&amp;"/"&amp;VLOOKUP('1_CSV'!C1547,$A$5:$B6548,2,FALSE),IF(
TRUE,VLOOKUP('1_CSV'!B1547,$A$5:$B6548,2,FALSE))))))</f>
        <v>#N/A</v>
      </c>
    </row>
    <row r="1550" spans="1:3" ht="16.5" x14ac:dyDescent="0.4">
      <c r="A1550" s="13" t="e" cm="1" vm="1">
        <f t="array" aca="1" ref="A1550" ca="1">INDEX('1_CSV'!B1548:F1548,1,COUNTA('1_CSV'!B1548:F1548))</f>
        <v>#VALUE!</v>
      </c>
      <c r="B1550" s="13" t="str">
        <f>IF('1_CSV'!G1548="","",'1_CSV'!G1548)</f>
        <v/>
      </c>
      <c r="C1550" s="14" t="e">
        <f ca="1">CONCATENATE($B$2,$C$2,"/c/")&amp;IF(
'1_CSV'!F1548&lt;&gt;"",VLOOKUP('1_CSV'!B1548,$A$5:$B6549,2,FALSE)&amp;"/"&amp;VLOOKUP('1_CSV'!C1548,$A$5:$B6549,2,FALSE)&amp;"/"&amp;VLOOKUP('1_CSV'!D1548,$A$5:$B6549,2,FALSE)&amp;"/"&amp;VLOOKUP('1_CSV'!E1548,$A$5:$B6549,2,FALSE)&amp;"/"&amp;VLOOKUP('1_CSV'!F1548,$A$5:$B6549,2,FALSE),IF(
'1_CSV'!E1548&lt;&gt;"",VLOOKUP('1_CSV'!B1548,$A$5:$B6549,2,FALSE)&amp;"/"&amp;VLOOKUP('1_CSV'!C1548,$A$5:$B6549,2,FALSE)&amp;"/"&amp;VLOOKUP('1_CSV'!D1548,$A$5:$B6549,2,FALSE)&amp;"/"&amp;VLOOKUP('1_CSV'!E1548,$A$5:$B6549,2,FALSE),IF(
'1_CSV'!D1548&lt;&gt;"",VLOOKUP('1_CSV'!B1548,$A$5:$B6549,2,FALSE)&amp;"/"&amp;VLOOKUP('1_CSV'!C1548,$A$5:$B6549,2,FALSE)&amp;"/"&amp;VLOOKUP('1_CSV'!D1548,$A$5:$B6549,2,FALSE),IF(
'1_CSV'!C1548&lt;&gt;"",VLOOKUP('1_CSV'!B1548,$A$5:$B6549,2,FALSE)&amp;"/"&amp;VLOOKUP('1_CSV'!C1548,$A$5:$B6549,2,FALSE),IF(
TRUE,VLOOKUP('1_CSV'!B1548,$A$5:$B6549,2,FALSE))))))</f>
        <v>#N/A</v>
      </c>
    </row>
    <row r="1551" spans="1:3" ht="16.5" x14ac:dyDescent="0.4">
      <c r="A1551" s="13" t="e" cm="1" vm="1">
        <f t="array" aca="1" ref="A1551" ca="1">INDEX('1_CSV'!B1549:F1549,1,COUNTA('1_CSV'!B1549:F1549))</f>
        <v>#VALUE!</v>
      </c>
      <c r="B1551" s="13" t="str">
        <f>IF('1_CSV'!G1549="","",'1_CSV'!G1549)</f>
        <v/>
      </c>
      <c r="C1551" s="14" t="e">
        <f ca="1">CONCATENATE($B$2,$C$2,"/c/")&amp;IF(
'1_CSV'!F1549&lt;&gt;"",VLOOKUP('1_CSV'!B1549,$A$5:$B6550,2,FALSE)&amp;"/"&amp;VLOOKUP('1_CSV'!C1549,$A$5:$B6550,2,FALSE)&amp;"/"&amp;VLOOKUP('1_CSV'!D1549,$A$5:$B6550,2,FALSE)&amp;"/"&amp;VLOOKUP('1_CSV'!E1549,$A$5:$B6550,2,FALSE)&amp;"/"&amp;VLOOKUP('1_CSV'!F1549,$A$5:$B6550,2,FALSE),IF(
'1_CSV'!E1549&lt;&gt;"",VLOOKUP('1_CSV'!B1549,$A$5:$B6550,2,FALSE)&amp;"/"&amp;VLOOKUP('1_CSV'!C1549,$A$5:$B6550,2,FALSE)&amp;"/"&amp;VLOOKUP('1_CSV'!D1549,$A$5:$B6550,2,FALSE)&amp;"/"&amp;VLOOKUP('1_CSV'!E1549,$A$5:$B6550,2,FALSE),IF(
'1_CSV'!D1549&lt;&gt;"",VLOOKUP('1_CSV'!B1549,$A$5:$B6550,2,FALSE)&amp;"/"&amp;VLOOKUP('1_CSV'!C1549,$A$5:$B6550,2,FALSE)&amp;"/"&amp;VLOOKUP('1_CSV'!D1549,$A$5:$B6550,2,FALSE),IF(
'1_CSV'!C1549&lt;&gt;"",VLOOKUP('1_CSV'!B1549,$A$5:$B6550,2,FALSE)&amp;"/"&amp;VLOOKUP('1_CSV'!C1549,$A$5:$B6550,2,FALSE),IF(
TRUE,VLOOKUP('1_CSV'!B1549,$A$5:$B6550,2,FALSE))))))</f>
        <v>#N/A</v>
      </c>
    </row>
    <row r="1552" spans="1:3" ht="16.5" x14ac:dyDescent="0.4">
      <c r="A1552" s="13" t="e" cm="1" vm="1">
        <f t="array" aca="1" ref="A1552" ca="1">INDEX('1_CSV'!B1550:F1550,1,COUNTA('1_CSV'!B1550:F1550))</f>
        <v>#VALUE!</v>
      </c>
      <c r="B1552" s="13" t="str">
        <f>IF('1_CSV'!G1550="","",'1_CSV'!G1550)</f>
        <v/>
      </c>
      <c r="C1552" s="14" t="e">
        <f ca="1">CONCATENATE($B$2,$C$2,"/c/")&amp;IF(
'1_CSV'!F1550&lt;&gt;"",VLOOKUP('1_CSV'!B1550,$A$5:$B6551,2,FALSE)&amp;"/"&amp;VLOOKUP('1_CSV'!C1550,$A$5:$B6551,2,FALSE)&amp;"/"&amp;VLOOKUP('1_CSV'!D1550,$A$5:$B6551,2,FALSE)&amp;"/"&amp;VLOOKUP('1_CSV'!E1550,$A$5:$B6551,2,FALSE)&amp;"/"&amp;VLOOKUP('1_CSV'!F1550,$A$5:$B6551,2,FALSE),IF(
'1_CSV'!E1550&lt;&gt;"",VLOOKUP('1_CSV'!B1550,$A$5:$B6551,2,FALSE)&amp;"/"&amp;VLOOKUP('1_CSV'!C1550,$A$5:$B6551,2,FALSE)&amp;"/"&amp;VLOOKUP('1_CSV'!D1550,$A$5:$B6551,2,FALSE)&amp;"/"&amp;VLOOKUP('1_CSV'!E1550,$A$5:$B6551,2,FALSE),IF(
'1_CSV'!D1550&lt;&gt;"",VLOOKUP('1_CSV'!B1550,$A$5:$B6551,2,FALSE)&amp;"/"&amp;VLOOKUP('1_CSV'!C1550,$A$5:$B6551,2,FALSE)&amp;"/"&amp;VLOOKUP('1_CSV'!D1550,$A$5:$B6551,2,FALSE),IF(
'1_CSV'!C1550&lt;&gt;"",VLOOKUP('1_CSV'!B1550,$A$5:$B6551,2,FALSE)&amp;"/"&amp;VLOOKUP('1_CSV'!C1550,$A$5:$B6551,2,FALSE),IF(
TRUE,VLOOKUP('1_CSV'!B1550,$A$5:$B6551,2,FALSE))))))</f>
        <v>#N/A</v>
      </c>
    </row>
    <row r="1553" spans="1:3" ht="16.5" x14ac:dyDescent="0.4">
      <c r="A1553" s="13" t="e" cm="1" vm="1">
        <f t="array" aca="1" ref="A1553" ca="1">INDEX('1_CSV'!B1551:F1551,1,COUNTA('1_CSV'!B1551:F1551))</f>
        <v>#VALUE!</v>
      </c>
      <c r="B1553" s="13" t="str">
        <f>IF('1_CSV'!G1551="","",'1_CSV'!G1551)</f>
        <v/>
      </c>
      <c r="C1553" s="14" t="e">
        <f ca="1">CONCATENATE($B$2,$C$2,"/c/")&amp;IF(
'1_CSV'!F1551&lt;&gt;"",VLOOKUP('1_CSV'!B1551,$A$5:$B6552,2,FALSE)&amp;"/"&amp;VLOOKUP('1_CSV'!C1551,$A$5:$B6552,2,FALSE)&amp;"/"&amp;VLOOKUP('1_CSV'!D1551,$A$5:$B6552,2,FALSE)&amp;"/"&amp;VLOOKUP('1_CSV'!E1551,$A$5:$B6552,2,FALSE)&amp;"/"&amp;VLOOKUP('1_CSV'!F1551,$A$5:$B6552,2,FALSE),IF(
'1_CSV'!E1551&lt;&gt;"",VLOOKUP('1_CSV'!B1551,$A$5:$B6552,2,FALSE)&amp;"/"&amp;VLOOKUP('1_CSV'!C1551,$A$5:$B6552,2,FALSE)&amp;"/"&amp;VLOOKUP('1_CSV'!D1551,$A$5:$B6552,2,FALSE)&amp;"/"&amp;VLOOKUP('1_CSV'!E1551,$A$5:$B6552,2,FALSE),IF(
'1_CSV'!D1551&lt;&gt;"",VLOOKUP('1_CSV'!B1551,$A$5:$B6552,2,FALSE)&amp;"/"&amp;VLOOKUP('1_CSV'!C1551,$A$5:$B6552,2,FALSE)&amp;"/"&amp;VLOOKUP('1_CSV'!D1551,$A$5:$B6552,2,FALSE),IF(
'1_CSV'!C1551&lt;&gt;"",VLOOKUP('1_CSV'!B1551,$A$5:$B6552,2,FALSE)&amp;"/"&amp;VLOOKUP('1_CSV'!C1551,$A$5:$B6552,2,FALSE),IF(
TRUE,VLOOKUP('1_CSV'!B1551,$A$5:$B6552,2,FALSE))))))</f>
        <v>#N/A</v>
      </c>
    </row>
    <row r="1554" spans="1:3" ht="16.5" x14ac:dyDescent="0.4">
      <c r="A1554" s="13" t="e" cm="1" vm="1">
        <f t="array" aca="1" ref="A1554" ca="1">INDEX('1_CSV'!B1552:F1552,1,COUNTA('1_CSV'!B1552:F1552))</f>
        <v>#VALUE!</v>
      </c>
      <c r="B1554" s="13" t="str">
        <f>IF('1_CSV'!G1552="","",'1_CSV'!G1552)</f>
        <v/>
      </c>
      <c r="C1554" s="14" t="e">
        <f ca="1">CONCATENATE($B$2,$C$2,"/c/")&amp;IF(
'1_CSV'!F1552&lt;&gt;"",VLOOKUP('1_CSV'!B1552,$A$5:$B6553,2,FALSE)&amp;"/"&amp;VLOOKUP('1_CSV'!C1552,$A$5:$B6553,2,FALSE)&amp;"/"&amp;VLOOKUP('1_CSV'!D1552,$A$5:$B6553,2,FALSE)&amp;"/"&amp;VLOOKUP('1_CSV'!E1552,$A$5:$B6553,2,FALSE)&amp;"/"&amp;VLOOKUP('1_CSV'!F1552,$A$5:$B6553,2,FALSE),IF(
'1_CSV'!E1552&lt;&gt;"",VLOOKUP('1_CSV'!B1552,$A$5:$B6553,2,FALSE)&amp;"/"&amp;VLOOKUP('1_CSV'!C1552,$A$5:$B6553,2,FALSE)&amp;"/"&amp;VLOOKUP('1_CSV'!D1552,$A$5:$B6553,2,FALSE)&amp;"/"&amp;VLOOKUP('1_CSV'!E1552,$A$5:$B6553,2,FALSE),IF(
'1_CSV'!D1552&lt;&gt;"",VLOOKUP('1_CSV'!B1552,$A$5:$B6553,2,FALSE)&amp;"/"&amp;VLOOKUP('1_CSV'!C1552,$A$5:$B6553,2,FALSE)&amp;"/"&amp;VLOOKUP('1_CSV'!D1552,$A$5:$B6553,2,FALSE),IF(
'1_CSV'!C1552&lt;&gt;"",VLOOKUP('1_CSV'!B1552,$A$5:$B6553,2,FALSE)&amp;"/"&amp;VLOOKUP('1_CSV'!C1552,$A$5:$B6553,2,FALSE),IF(
TRUE,VLOOKUP('1_CSV'!B1552,$A$5:$B6553,2,FALSE))))))</f>
        <v>#N/A</v>
      </c>
    </row>
    <row r="1555" spans="1:3" ht="16.5" x14ac:dyDescent="0.4">
      <c r="A1555" s="13" t="e" cm="1" vm="1">
        <f t="array" aca="1" ref="A1555" ca="1">INDEX('1_CSV'!B1553:F1553,1,COUNTA('1_CSV'!B1553:F1553))</f>
        <v>#VALUE!</v>
      </c>
      <c r="B1555" s="13" t="str">
        <f>IF('1_CSV'!G1553="","",'1_CSV'!G1553)</f>
        <v/>
      </c>
      <c r="C1555" s="14" t="e">
        <f ca="1">CONCATENATE($B$2,$C$2,"/c/")&amp;IF(
'1_CSV'!F1553&lt;&gt;"",VLOOKUP('1_CSV'!B1553,$A$5:$B6554,2,FALSE)&amp;"/"&amp;VLOOKUP('1_CSV'!C1553,$A$5:$B6554,2,FALSE)&amp;"/"&amp;VLOOKUP('1_CSV'!D1553,$A$5:$B6554,2,FALSE)&amp;"/"&amp;VLOOKUP('1_CSV'!E1553,$A$5:$B6554,2,FALSE)&amp;"/"&amp;VLOOKUP('1_CSV'!F1553,$A$5:$B6554,2,FALSE),IF(
'1_CSV'!E1553&lt;&gt;"",VLOOKUP('1_CSV'!B1553,$A$5:$B6554,2,FALSE)&amp;"/"&amp;VLOOKUP('1_CSV'!C1553,$A$5:$B6554,2,FALSE)&amp;"/"&amp;VLOOKUP('1_CSV'!D1553,$A$5:$B6554,2,FALSE)&amp;"/"&amp;VLOOKUP('1_CSV'!E1553,$A$5:$B6554,2,FALSE),IF(
'1_CSV'!D1553&lt;&gt;"",VLOOKUP('1_CSV'!B1553,$A$5:$B6554,2,FALSE)&amp;"/"&amp;VLOOKUP('1_CSV'!C1553,$A$5:$B6554,2,FALSE)&amp;"/"&amp;VLOOKUP('1_CSV'!D1553,$A$5:$B6554,2,FALSE),IF(
'1_CSV'!C1553&lt;&gt;"",VLOOKUP('1_CSV'!B1553,$A$5:$B6554,2,FALSE)&amp;"/"&amp;VLOOKUP('1_CSV'!C1553,$A$5:$B6554,2,FALSE),IF(
TRUE,VLOOKUP('1_CSV'!B1553,$A$5:$B6554,2,FALSE))))))</f>
        <v>#N/A</v>
      </c>
    </row>
    <row r="1556" spans="1:3" ht="16.5" x14ac:dyDescent="0.4">
      <c r="A1556" s="13" t="e" cm="1" vm="1">
        <f t="array" aca="1" ref="A1556" ca="1">INDEX('1_CSV'!B1554:F1554,1,COUNTA('1_CSV'!B1554:F1554))</f>
        <v>#VALUE!</v>
      </c>
      <c r="B1556" s="13" t="str">
        <f>IF('1_CSV'!G1554="","",'1_CSV'!G1554)</f>
        <v/>
      </c>
      <c r="C1556" s="14" t="e">
        <f ca="1">CONCATENATE($B$2,$C$2,"/c/")&amp;IF(
'1_CSV'!F1554&lt;&gt;"",VLOOKUP('1_CSV'!B1554,$A$5:$B6555,2,FALSE)&amp;"/"&amp;VLOOKUP('1_CSV'!C1554,$A$5:$B6555,2,FALSE)&amp;"/"&amp;VLOOKUP('1_CSV'!D1554,$A$5:$B6555,2,FALSE)&amp;"/"&amp;VLOOKUP('1_CSV'!E1554,$A$5:$B6555,2,FALSE)&amp;"/"&amp;VLOOKUP('1_CSV'!F1554,$A$5:$B6555,2,FALSE),IF(
'1_CSV'!E1554&lt;&gt;"",VLOOKUP('1_CSV'!B1554,$A$5:$B6555,2,FALSE)&amp;"/"&amp;VLOOKUP('1_CSV'!C1554,$A$5:$B6555,2,FALSE)&amp;"/"&amp;VLOOKUP('1_CSV'!D1554,$A$5:$B6555,2,FALSE)&amp;"/"&amp;VLOOKUP('1_CSV'!E1554,$A$5:$B6555,2,FALSE),IF(
'1_CSV'!D1554&lt;&gt;"",VLOOKUP('1_CSV'!B1554,$A$5:$B6555,2,FALSE)&amp;"/"&amp;VLOOKUP('1_CSV'!C1554,$A$5:$B6555,2,FALSE)&amp;"/"&amp;VLOOKUP('1_CSV'!D1554,$A$5:$B6555,2,FALSE),IF(
'1_CSV'!C1554&lt;&gt;"",VLOOKUP('1_CSV'!B1554,$A$5:$B6555,2,FALSE)&amp;"/"&amp;VLOOKUP('1_CSV'!C1554,$A$5:$B6555,2,FALSE),IF(
TRUE,VLOOKUP('1_CSV'!B1554,$A$5:$B6555,2,FALSE))))))</f>
        <v>#N/A</v>
      </c>
    </row>
    <row r="1557" spans="1:3" ht="16.5" x14ac:dyDescent="0.4">
      <c r="A1557" s="13" t="e" cm="1" vm="1">
        <f t="array" aca="1" ref="A1557" ca="1">INDEX('1_CSV'!B1555:F1555,1,COUNTA('1_CSV'!B1555:F1555))</f>
        <v>#VALUE!</v>
      </c>
      <c r="B1557" s="13" t="str">
        <f>IF('1_CSV'!G1555="","",'1_CSV'!G1555)</f>
        <v/>
      </c>
      <c r="C1557" s="14" t="e">
        <f ca="1">CONCATENATE($B$2,$C$2,"/c/")&amp;IF(
'1_CSV'!F1555&lt;&gt;"",VLOOKUP('1_CSV'!B1555,$A$5:$B6556,2,FALSE)&amp;"/"&amp;VLOOKUP('1_CSV'!C1555,$A$5:$B6556,2,FALSE)&amp;"/"&amp;VLOOKUP('1_CSV'!D1555,$A$5:$B6556,2,FALSE)&amp;"/"&amp;VLOOKUP('1_CSV'!E1555,$A$5:$B6556,2,FALSE)&amp;"/"&amp;VLOOKUP('1_CSV'!F1555,$A$5:$B6556,2,FALSE),IF(
'1_CSV'!E1555&lt;&gt;"",VLOOKUP('1_CSV'!B1555,$A$5:$B6556,2,FALSE)&amp;"/"&amp;VLOOKUP('1_CSV'!C1555,$A$5:$B6556,2,FALSE)&amp;"/"&amp;VLOOKUP('1_CSV'!D1555,$A$5:$B6556,2,FALSE)&amp;"/"&amp;VLOOKUP('1_CSV'!E1555,$A$5:$B6556,2,FALSE),IF(
'1_CSV'!D1555&lt;&gt;"",VLOOKUP('1_CSV'!B1555,$A$5:$B6556,2,FALSE)&amp;"/"&amp;VLOOKUP('1_CSV'!C1555,$A$5:$B6556,2,FALSE)&amp;"/"&amp;VLOOKUP('1_CSV'!D1555,$A$5:$B6556,2,FALSE),IF(
'1_CSV'!C1555&lt;&gt;"",VLOOKUP('1_CSV'!B1555,$A$5:$B6556,2,FALSE)&amp;"/"&amp;VLOOKUP('1_CSV'!C1555,$A$5:$B6556,2,FALSE),IF(
TRUE,VLOOKUP('1_CSV'!B1555,$A$5:$B6556,2,FALSE))))))</f>
        <v>#N/A</v>
      </c>
    </row>
    <row r="1558" spans="1:3" ht="16.5" x14ac:dyDescent="0.4">
      <c r="A1558" s="13" t="e" cm="1" vm="1">
        <f t="array" aca="1" ref="A1558" ca="1">INDEX('1_CSV'!B1556:F1556,1,COUNTA('1_CSV'!B1556:F1556))</f>
        <v>#VALUE!</v>
      </c>
      <c r="B1558" s="13" t="str">
        <f>IF('1_CSV'!G1556="","",'1_CSV'!G1556)</f>
        <v/>
      </c>
      <c r="C1558" s="14" t="e">
        <f ca="1">CONCATENATE($B$2,$C$2,"/c/")&amp;IF(
'1_CSV'!F1556&lt;&gt;"",VLOOKUP('1_CSV'!B1556,$A$5:$B6557,2,FALSE)&amp;"/"&amp;VLOOKUP('1_CSV'!C1556,$A$5:$B6557,2,FALSE)&amp;"/"&amp;VLOOKUP('1_CSV'!D1556,$A$5:$B6557,2,FALSE)&amp;"/"&amp;VLOOKUP('1_CSV'!E1556,$A$5:$B6557,2,FALSE)&amp;"/"&amp;VLOOKUP('1_CSV'!F1556,$A$5:$B6557,2,FALSE),IF(
'1_CSV'!E1556&lt;&gt;"",VLOOKUP('1_CSV'!B1556,$A$5:$B6557,2,FALSE)&amp;"/"&amp;VLOOKUP('1_CSV'!C1556,$A$5:$B6557,2,FALSE)&amp;"/"&amp;VLOOKUP('1_CSV'!D1556,$A$5:$B6557,2,FALSE)&amp;"/"&amp;VLOOKUP('1_CSV'!E1556,$A$5:$B6557,2,FALSE),IF(
'1_CSV'!D1556&lt;&gt;"",VLOOKUP('1_CSV'!B1556,$A$5:$B6557,2,FALSE)&amp;"/"&amp;VLOOKUP('1_CSV'!C1556,$A$5:$B6557,2,FALSE)&amp;"/"&amp;VLOOKUP('1_CSV'!D1556,$A$5:$B6557,2,FALSE),IF(
'1_CSV'!C1556&lt;&gt;"",VLOOKUP('1_CSV'!B1556,$A$5:$B6557,2,FALSE)&amp;"/"&amp;VLOOKUP('1_CSV'!C1556,$A$5:$B6557,2,FALSE),IF(
TRUE,VLOOKUP('1_CSV'!B1556,$A$5:$B6557,2,FALSE))))))</f>
        <v>#N/A</v>
      </c>
    </row>
    <row r="1559" spans="1:3" ht="16.5" x14ac:dyDescent="0.4">
      <c r="A1559" s="13" t="e" cm="1" vm="1">
        <f t="array" aca="1" ref="A1559" ca="1">INDEX('1_CSV'!B1557:F1557,1,COUNTA('1_CSV'!B1557:F1557))</f>
        <v>#VALUE!</v>
      </c>
      <c r="B1559" s="13" t="str">
        <f>IF('1_CSV'!G1557="","",'1_CSV'!G1557)</f>
        <v/>
      </c>
      <c r="C1559" s="14" t="e">
        <f ca="1">CONCATENATE($B$2,$C$2,"/c/")&amp;IF(
'1_CSV'!F1557&lt;&gt;"",VLOOKUP('1_CSV'!B1557,$A$5:$B6558,2,FALSE)&amp;"/"&amp;VLOOKUP('1_CSV'!C1557,$A$5:$B6558,2,FALSE)&amp;"/"&amp;VLOOKUP('1_CSV'!D1557,$A$5:$B6558,2,FALSE)&amp;"/"&amp;VLOOKUP('1_CSV'!E1557,$A$5:$B6558,2,FALSE)&amp;"/"&amp;VLOOKUP('1_CSV'!F1557,$A$5:$B6558,2,FALSE),IF(
'1_CSV'!E1557&lt;&gt;"",VLOOKUP('1_CSV'!B1557,$A$5:$B6558,2,FALSE)&amp;"/"&amp;VLOOKUP('1_CSV'!C1557,$A$5:$B6558,2,FALSE)&amp;"/"&amp;VLOOKUP('1_CSV'!D1557,$A$5:$B6558,2,FALSE)&amp;"/"&amp;VLOOKUP('1_CSV'!E1557,$A$5:$B6558,2,FALSE),IF(
'1_CSV'!D1557&lt;&gt;"",VLOOKUP('1_CSV'!B1557,$A$5:$B6558,2,FALSE)&amp;"/"&amp;VLOOKUP('1_CSV'!C1557,$A$5:$B6558,2,FALSE)&amp;"/"&amp;VLOOKUP('1_CSV'!D1557,$A$5:$B6558,2,FALSE),IF(
'1_CSV'!C1557&lt;&gt;"",VLOOKUP('1_CSV'!B1557,$A$5:$B6558,2,FALSE)&amp;"/"&amp;VLOOKUP('1_CSV'!C1557,$A$5:$B6558,2,FALSE),IF(
TRUE,VLOOKUP('1_CSV'!B1557,$A$5:$B6558,2,FALSE))))))</f>
        <v>#N/A</v>
      </c>
    </row>
    <row r="1560" spans="1:3" ht="16.5" x14ac:dyDescent="0.4">
      <c r="A1560" s="13" t="e" cm="1" vm="1">
        <f t="array" aca="1" ref="A1560" ca="1">INDEX('1_CSV'!B1558:F1558,1,COUNTA('1_CSV'!B1558:F1558))</f>
        <v>#VALUE!</v>
      </c>
      <c r="B1560" s="13" t="str">
        <f>IF('1_CSV'!G1558="","",'1_CSV'!G1558)</f>
        <v/>
      </c>
      <c r="C1560" s="14" t="e">
        <f ca="1">CONCATENATE($B$2,$C$2,"/c/")&amp;IF(
'1_CSV'!F1558&lt;&gt;"",VLOOKUP('1_CSV'!B1558,$A$5:$B6559,2,FALSE)&amp;"/"&amp;VLOOKUP('1_CSV'!C1558,$A$5:$B6559,2,FALSE)&amp;"/"&amp;VLOOKUP('1_CSV'!D1558,$A$5:$B6559,2,FALSE)&amp;"/"&amp;VLOOKUP('1_CSV'!E1558,$A$5:$B6559,2,FALSE)&amp;"/"&amp;VLOOKUP('1_CSV'!F1558,$A$5:$B6559,2,FALSE),IF(
'1_CSV'!E1558&lt;&gt;"",VLOOKUP('1_CSV'!B1558,$A$5:$B6559,2,FALSE)&amp;"/"&amp;VLOOKUP('1_CSV'!C1558,$A$5:$B6559,2,FALSE)&amp;"/"&amp;VLOOKUP('1_CSV'!D1558,$A$5:$B6559,2,FALSE)&amp;"/"&amp;VLOOKUP('1_CSV'!E1558,$A$5:$B6559,2,FALSE),IF(
'1_CSV'!D1558&lt;&gt;"",VLOOKUP('1_CSV'!B1558,$A$5:$B6559,2,FALSE)&amp;"/"&amp;VLOOKUP('1_CSV'!C1558,$A$5:$B6559,2,FALSE)&amp;"/"&amp;VLOOKUP('1_CSV'!D1558,$A$5:$B6559,2,FALSE),IF(
'1_CSV'!C1558&lt;&gt;"",VLOOKUP('1_CSV'!B1558,$A$5:$B6559,2,FALSE)&amp;"/"&amp;VLOOKUP('1_CSV'!C1558,$A$5:$B6559,2,FALSE),IF(
TRUE,VLOOKUP('1_CSV'!B1558,$A$5:$B6559,2,FALSE))))))</f>
        <v>#N/A</v>
      </c>
    </row>
    <row r="1561" spans="1:3" ht="16.5" x14ac:dyDescent="0.4">
      <c r="A1561" s="13" t="e" cm="1" vm="1">
        <f t="array" aca="1" ref="A1561" ca="1">INDEX('1_CSV'!B1559:F1559,1,COUNTA('1_CSV'!B1559:F1559))</f>
        <v>#VALUE!</v>
      </c>
      <c r="B1561" s="13" t="str">
        <f>IF('1_CSV'!G1559="","",'1_CSV'!G1559)</f>
        <v/>
      </c>
      <c r="C1561" s="14" t="e">
        <f ca="1">CONCATENATE($B$2,$C$2,"/c/")&amp;IF(
'1_CSV'!F1559&lt;&gt;"",VLOOKUP('1_CSV'!B1559,$A$5:$B6560,2,FALSE)&amp;"/"&amp;VLOOKUP('1_CSV'!C1559,$A$5:$B6560,2,FALSE)&amp;"/"&amp;VLOOKUP('1_CSV'!D1559,$A$5:$B6560,2,FALSE)&amp;"/"&amp;VLOOKUP('1_CSV'!E1559,$A$5:$B6560,2,FALSE)&amp;"/"&amp;VLOOKUP('1_CSV'!F1559,$A$5:$B6560,2,FALSE),IF(
'1_CSV'!E1559&lt;&gt;"",VLOOKUP('1_CSV'!B1559,$A$5:$B6560,2,FALSE)&amp;"/"&amp;VLOOKUP('1_CSV'!C1559,$A$5:$B6560,2,FALSE)&amp;"/"&amp;VLOOKUP('1_CSV'!D1559,$A$5:$B6560,2,FALSE)&amp;"/"&amp;VLOOKUP('1_CSV'!E1559,$A$5:$B6560,2,FALSE),IF(
'1_CSV'!D1559&lt;&gt;"",VLOOKUP('1_CSV'!B1559,$A$5:$B6560,2,FALSE)&amp;"/"&amp;VLOOKUP('1_CSV'!C1559,$A$5:$B6560,2,FALSE)&amp;"/"&amp;VLOOKUP('1_CSV'!D1559,$A$5:$B6560,2,FALSE),IF(
'1_CSV'!C1559&lt;&gt;"",VLOOKUP('1_CSV'!B1559,$A$5:$B6560,2,FALSE)&amp;"/"&amp;VLOOKUP('1_CSV'!C1559,$A$5:$B6560,2,FALSE),IF(
TRUE,VLOOKUP('1_CSV'!B1559,$A$5:$B6560,2,FALSE))))))</f>
        <v>#N/A</v>
      </c>
    </row>
    <row r="1562" spans="1:3" ht="16.5" x14ac:dyDescent="0.4">
      <c r="A1562" s="13" t="e" cm="1" vm="1">
        <f t="array" aca="1" ref="A1562" ca="1">INDEX('1_CSV'!B1560:F1560,1,COUNTA('1_CSV'!B1560:F1560))</f>
        <v>#VALUE!</v>
      </c>
      <c r="B1562" s="13" t="str">
        <f>IF('1_CSV'!G1560="","",'1_CSV'!G1560)</f>
        <v/>
      </c>
      <c r="C1562" s="14" t="e">
        <f ca="1">CONCATENATE($B$2,$C$2,"/c/")&amp;IF(
'1_CSV'!F1560&lt;&gt;"",VLOOKUP('1_CSV'!B1560,$A$5:$B6561,2,FALSE)&amp;"/"&amp;VLOOKUP('1_CSV'!C1560,$A$5:$B6561,2,FALSE)&amp;"/"&amp;VLOOKUP('1_CSV'!D1560,$A$5:$B6561,2,FALSE)&amp;"/"&amp;VLOOKUP('1_CSV'!E1560,$A$5:$B6561,2,FALSE)&amp;"/"&amp;VLOOKUP('1_CSV'!F1560,$A$5:$B6561,2,FALSE),IF(
'1_CSV'!E1560&lt;&gt;"",VLOOKUP('1_CSV'!B1560,$A$5:$B6561,2,FALSE)&amp;"/"&amp;VLOOKUP('1_CSV'!C1560,$A$5:$B6561,2,FALSE)&amp;"/"&amp;VLOOKUP('1_CSV'!D1560,$A$5:$B6561,2,FALSE)&amp;"/"&amp;VLOOKUP('1_CSV'!E1560,$A$5:$B6561,2,FALSE),IF(
'1_CSV'!D1560&lt;&gt;"",VLOOKUP('1_CSV'!B1560,$A$5:$B6561,2,FALSE)&amp;"/"&amp;VLOOKUP('1_CSV'!C1560,$A$5:$B6561,2,FALSE)&amp;"/"&amp;VLOOKUP('1_CSV'!D1560,$A$5:$B6561,2,FALSE),IF(
'1_CSV'!C1560&lt;&gt;"",VLOOKUP('1_CSV'!B1560,$A$5:$B6561,2,FALSE)&amp;"/"&amp;VLOOKUP('1_CSV'!C1560,$A$5:$B6561,2,FALSE),IF(
TRUE,VLOOKUP('1_CSV'!B1560,$A$5:$B6561,2,FALSE))))))</f>
        <v>#N/A</v>
      </c>
    </row>
    <row r="1563" spans="1:3" ht="16.5" x14ac:dyDescent="0.4">
      <c r="A1563" s="13" t="e" cm="1" vm="1">
        <f t="array" aca="1" ref="A1563" ca="1">INDEX('1_CSV'!B1561:F1561,1,COUNTA('1_CSV'!B1561:F1561))</f>
        <v>#VALUE!</v>
      </c>
      <c r="B1563" s="13" t="str">
        <f>IF('1_CSV'!G1561="","",'1_CSV'!G1561)</f>
        <v/>
      </c>
      <c r="C1563" s="14" t="e">
        <f ca="1">CONCATENATE($B$2,$C$2,"/c/")&amp;IF(
'1_CSV'!F1561&lt;&gt;"",VLOOKUP('1_CSV'!B1561,$A$5:$B6562,2,FALSE)&amp;"/"&amp;VLOOKUP('1_CSV'!C1561,$A$5:$B6562,2,FALSE)&amp;"/"&amp;VLOOKUP('1_CSV'!D1561,$A$5:$B6562,2,FALSE)&amp;"/"&amp;VLOOKUP('1_CSV'!E1561,$A$5:$B6562,2,FALSE)&amp;"/"&amp;VLOOKUP('1_CSV'!F1561,$A$5:$B6562,2,FALSE),IF(
'1_CSV'!E1561&lt;&gt;"",VLOOKUP('1_CSV'!B1561,$A$5:$B6562,2,FALSE)&amp;"/"&amp;VLOOKUP('1_CSV'!C1561,$A$5:$B6562,2,FALSE)&amp;"/"&amp;VLOOKUP('1_CSV'!D1561,$A$5:$B6562,2,FALSE)&amp;"/"&amp;VLOOKUP('1_CSV'!E1561,$A$5:$B6562,2,FALSE),IF(
'1_CSV'!D1561&lt;&gt;"",VLOOKUP('1_CSV'!B1561,$A$5:$B6562,2,FALSE)&amp;"/"&amp;VLOOKUP('1_CSV'!C1561,$A$5:$B6562,2,FALSE)&amp;"/"&amp;VLOOKUP('1_CSV'!D1561,$A$5:$B6562,2,FALSE),IF(
'1_CSV'!C1561&lt;&gt;"",VLOOKUP('1_CSV'!B1561,$A$5:$B6562,2,FALSE)&amp;"/"&amp;VLOOKUP('1_CSV'!C1561,$A$5:$B6562,2,FALSE),IF(
TRUE,VLOOKUP('1_CSV'!B1561,$A$5:$B6562,2,FALSE))))))</f>
        <v>#N/A</v>
      </c>
    </row>
    <row r="1564" spans="1:3" ht="16.5" x14ac:dyDescent="0.4">
      <c r="A1564" s="13" t="e" cm="1" vm="1">
        <f t="array" aca="1" ref="A1564" ca="1">INDEX('1_CSV'!B1562:F1562,1,COUNTA('1_CSV'!B1562:F1562))</f>
        <v>#VALUE!</v>
      </c>
      <c r="B1564" s="13" t="str">
        <f>IF('1_CSV'!G1562="","",'1_CSV'!G1562)</f>
        <v/>
      </c>
      <c r="C1564" s="14" t="e">
        <f ca="1">CONCATENATE($B$2,$C$2,"/c/")&amp;IF(
'1_CSV'!F1562&lt;&gt;"",VLOOKUP('1_CSV'!B1562,$A$5:$B6563,2,FALSE)&amp;"/"&amp;VLOOKUP('1_CSV'!C1562,$A$5:$B6563,2,FALSE)&amp;"/"&amp;VLOOKUP('1_CSV'!D1562,$A$5:$B6563,2,FALSE)&amp;"/"&amp;VLOOKUP('1_CSV'!E1562,$A$5:$B6563,2,FALSE)&amp;"/"&amp;VLOOKUP('1_CSV'!F1562,$A$5:$B6563,2,FALSE),IF(
'1_CSV'!E1562&lt;&gt;"",VLOOKUP('1_CSV'!B1562,$A$5:$B6563,2,FALSE)&amp;"/"&amp;VLOOKUP('1_CSV'!C1562,$A$5:$B6563,2,FALSE)&amp;"/"&amp;VLOOKUP('1_CSV'!D1562,$A$5:$B6563,2,FALSE)&amp;"/"&amp;VLOOKUP('1_CSV'!E1562,$A$5:$B6563,2,FALSE),IF(
'1_CSV'!D1562&lt;&gt;"",VLOOKUP('1_CSV'!B1562,$A$5:$B6563,2,FALSE)&amp;"/"&amp;VLOOKUP('1_CSV'!C1562,$A$5:$B6563,2,FALSE)&amp;"/"&amp;VLOOKUP('1_CSV'!D1562,$A$5:$B6563,2,FALSE),IF(
'1_CSV'!C1562&lt;&gt;"",VLOOKUP('1_CSV'!B1562,$A$5:$B6563,2,FALSE)&amp;"/"&amp;VLOOKUP('1_CSV'!C1562,$A$5:$B6563,2,FALSE),IF(
TRUE,VLOOKUP('1_CSV'!B1562,$A$5:$B6563,2,FALSE))))))</f>
        <v>#N/A</v>
      </c>
    </row>
    <row r="1565" spans="1:3" ht="16.5" x14ac:dyDescent="0.4">
      <c r="A1565" s="13" t="e" cm="1" vm="1">
        <f t="array" aca="1" ref="A1565" ca="1">INDEX('1_CSV'!B1563:F1563,1,COUNTA('1_CSV'!B1563:F1563))</f>
        <v>#VALUE!</v>
      </c>
      <c r="B1565" s="13" t="str">
        <f>IF('1_CSV'!G1563="","",'1_CSV'!G1563)</f>
        <v/>
      </c>
      <c r="C1565" s="14" t="e">
        <f ca="1">CONCATENATE($B$2,$C$2,"/c/")&amp;IF(
'1_CSV'!F1563&lt;&gt;"",VLOOKUP('1_CSV'!B1563,$A$5:$B6564,2,FALSE)&amp;"/"&amp;VLOOKUP('1_CSV'!C1563,$A$5:$B6564,2,FALSE)&amp;"/"&amp;VLOOKUP('1_CSV'!D1563,$A$5:$B6564,2,FALSE)&amp;"/"&amp;VLOOKUP('1_CSV'!E1563,$A$5:$B6564,2,FALSE)&amp;"/"&amp;VLOOKUP('1_CSV'!F1563,$A$5:$B6564,2,FALSE),IF(
'1_CSV'!E1563&lt;&gt;"",VLOOKUP('1_CSV'!B1563,$A$5:$B6564,2,FALSE)&amp;"/"&amp;VLOOKUP('1_CSV'!C1563,$A$5:$B6564,2,FALSE)&amp;"/"&amp;VLOOKUP('1_CSV'!D1563,$A$5:$B6564,2,FALSE)&amp;"/"&amp;VLOOKUP('1_CSV'!E1563,$A$5:$B6564,2,FALSE),IF(
'1_CSV'!D1563&lt;&gt;"",VLOOKUP('1_CSV'!B1563,$A$5:$B6564,2,FALSE)&amp;"/"&amp;VLOOKUP('1_CSV'!C1563,$A$5:$B6564,2,FALSE)&amp;"/"&amp;VLOOKUP('1_CSV'!D1563,$A$5:$B6564,2,FALSE),IF(
'1_CSV'!C1563&lt;&gt;"",VLOOKUP('1_CSV'!B1563,$A$5:$B6564,2,FALSE)&amp;"/"&amp;VLOOKUP('1_CSV'!C1563,$A$5:$B6564,2,FALSE),IF(
TRUE,VLOOKUP('1_CSV'!B1563,$A$5:$B6564,2,FALSE))))))</f>
        <v>#N/A</v>
      </c>
    </row>
    <row r="1566" spans="1:3" ht="16.5" x14ac:dyDescent="0.4">
      <c r="A1566" s="13" t="e" cm="1" vm="1">
        <f t="array" aca="1" ref="A1566" ca="1">INDEX('1_CSV'!B1564:F1564,1,COUNTA('1_CSV'!B1564:F1564))</f>
        <v>#VALUE!</v>
      </c>
      <c r="B1566" s="13" t="str">
        <f>IF('1_CSV'!G1564="","",'1_CSV'!G1564)</f>
        <v/>
      </c>
      <c r="C1566" s="14" t="e">
        <f ca="1">CONCATENATE($B$2,$C$2,"/c/")&amp;IF(
'1_CSV'!F1564&lt;&gt;"",VLOOKUP('1_CSV'!B1564,$A$5:$B6565,2,FALSE)&amp;"/"&amp;VLOOKUP('1_CSV'!C1564,$A$5:$B6565,2,FALSE)&amp;"/"&amp;VLOOKUP('1_CSV'!D1564,$A$5:$B6565,2,FALSE)&amp;"/"&amp;VLOOKUP('1_CSV'!E1564,$A$5:$B6565,2,FALSE)&amp;"/"&amp;VLOOKUP('1_CSV'!F1564,$A$5:$B6565,2,FALSE),IF(
'1_CSV'!E1564&lt;&gt;"",VLOOKUP('1_CSV'!B1564,$A$5:$B6565,2,FALSE)&amp;"/"&amp;VLOOKUP('1_CSV'!C1564,$A$5:$B6565,2,FALSE)&amp;"/"&amp;VLOOKUP('1_CSV'!D1564,$A$5:$B6565,2,FALSE)&amp;"/"&amp;VLOOKUP('1_CSV'!E1564,$A$5:$B6565,2,FALSE),IF(
'1_CSV'!D1564&lt;&gt;"",VLOOKUP('1_CSV'!B1564,$A$5:$B6565,2,FALSE)&amp;"/"&amp;VLOOKUP('1_CSV'!C1564,$A$5:$B6565,2,FALSE)&amp;"/"&amp;VLOOKUP('1_CSV'!D1564,$A$5:$B6565,2,FALSE),IF(
'1_CSV'!C1564&lt;&gt;"",VLOOKUP('1_CSV'!B1564,$A$5:$B6565,2,FALSE)&amp;"/"&amp;VLOOKUP('1_CSV'!C1564,$A$5:$B6565,2,FALSE),IF(
TRUE,VLOOKUP('1_CSV'!B1564,$A$5:$B6565,2,FALSE))))))</f>
        <v>#N/A</v>
      </c>
    </row>
    <row r="1567" spans="1:3" ht="16.5" x14ac:dyDescent="0.4">
      <c r="A1567" s="13" t="e" cm="1" vm="1">
        <f t="array" aca="1" ref="A1567" ca="1">INDEX('1_CSV'!B1565:F1565,1,COUNTA('1_CSV'!B1565:F1565))</f>
        <v>#VALUE!</v>
      </c>
      <c r="B1567" s="13" t="str">
        <f>IF('1_CSV'!G1565="","",'1_CSV'!G1565)</f>
        <v/>
      </c>
      <c r="C1567" s="14" t="e">
        <f ca="1">CONCATENATE($B$2,$C$2,"/c/")&amp;IF(
'1_CSV'!F1565&lt;&gt;"",VLOOKUP('1_CSV'!B1565,$A$5:$B6566,2,FALSE)&amp;"/"&amp;VLOOKUP('1_CSV'!C1565,$A$5:$B6566,2,FALSE)&amp;"/"&amp;VLOOKUP('1_CSV'!D1565,$A$5:$B6566,2,FALSE)&amp;"/"&amp;VLOOKUP('1_CSV'!E1565,$A$5:$B6566,2,FALSE)&amp;"/"&amp;VLOOKUP('1_CSV'!F1565,$A$5:$B6566,2,FALSE),IF(
'1_CSV'!E1565&lt;&gt;"",VLOOKUP('1_CSV'!B1565,$A$5:$B6566,2,FALSE)&amp;"/"&amp;VLOOKUP('1_CSV'!C1565,$A$5:$B6566,2,FALSE)&amp;"/"&amp;VLOOKUP('1_CSV'!D1565,$A$5:$B6566,2,FALSE)&amp;"/"&amp;VLOOKUP('1_CSV'!E1565,$A$5:$B6566,2,FALSE),IF(
'1_CSV'!D1565&lt;&gt;"",VLOOKUP('1_CSV'!B1565,$A$5:$B6566,2,FALSE)&amp;"/"&amp;VLOOKUP('1_CSV'!C1565,$A$5:$B6566,2,FALSE)&amp;"/"&amp;VLOOKUP('1_CSV'!D1565,$A$5:$B6566,2,FALSE),IF(
'1_CSV'!C1565&lt;&gt;"",VLOOKUP('1_CSV'!B1565,$A$5:$B6566,2,FALSE)&amp;"/"&amp;VLOOKUP('1_CSV'!C1565,$A$5:$B6566,2,FALSE),IF(
TRUE,VLOOKUP('1_CSV'!B1565,$A$5:$B6566,2,FALSE))))))</f>
        <v>#N/A</v>
      </c>
    </row>
    <row r="1568" spans="1:3" ht="16.5" x14ac:dyDescent="0.4">
      <c r="A1568" s="13" t="e" cm="1" vm="1">
        <f t="array" aca="1" ref="A1568" ca="1">INDEX('1_CSV'!B1566:F1566,1,COUNTA('1_CSV'!B1566:F1566))</f>
        <v>#VALUE!</v>
      </c>
      <c r="B1568" s="13" t="str">
        <f>IF('1_CSV'!G1566="","",'1_CSV'!G1566)</f>
        <v/>
      </c>
      <c r="C1568" s="14" t="e">
        <f ca="1">CONCATENATE($B$2,$C$2,"/c/")&amp;IF(
'1_CSV'!F1566&lt;&gt;"",VLOOKUP('1_CSV'!B1566,$A$5:$B6567,2,FALSE)&amp;"/"&amp;VLOOKUP('1_CSV'!C1566,$A$5:$B6567,2,FALSE)&amp;"/"&amp;VLOOKUP('1_CSV'!D1566,$A$5:$B6567,2,FALSE)&amp;"/"&amp;VLOOKUP('1_CSV'!E1566,$A$5:$B6567,2,FALSE)&amp;"/"&amp;VLOOKUP('1_CSV'!F1566,$A$5:$B6567,2,FALSE),IF(
'1_CSV'!E1566&lt;&gt;"",VLOOKUP('1_CSV'!B1566,$A$5:$B6567,2,FALSE)&amp;"/"&amp;VLOOKUP('1_CSV'!C1566,$A$5:$B6567,2,FALSE)&amp;"/"&amp;VLOOKUP('1_CSV'!D1566,$A$5:$B6567,2,FALSE)&amp;"/"&amp;VLOOKUP('1_CSV'!E1566,$A$5:$B6567,2,FALSE),IF(
'1_CSV'!D1566&lt;&gt;"",VLOOKUP('1_CSV'!B1566,$A$5:$B6567,2,FALSE)&amp;"/"&amp;VLOOKUP('1_CSV'!C1566,$A$5:$B6567,2,FALSE)&amp;"/"&amp;VLOOKUP('1_CSV'!D1566,$A$5:$B6567,2,FALSE),IF(
'1_CSV'!C1566&lt;&gt;"",VLOOKUP('1_CSV'!B1566,$A$5:$B6567,2,FALSE)&amp;"/"&amp;VLOOKUP('1_CSV'!C1566,$A$5:$B6567,2,FALSE),IF(
TRUE,VLOOKUP('1_CSV'!B1566,$A$5:$B6567,2,FALSE))))))</f>
        <v>#N/A</v>
      </c>
    </row>
    <row r="1569" spans="1:3" ht="16.5" x14ac:dyDescent="0.4">
      <c r="A1569" s="13" t="e" cm="1" vm="1">
        <f t="array" aca="1" ref="A1569" ca="1">INDEX('1_CSV'!B1567:F1567,1,COUNTA('1_CSV'!B1567:F1567))</f>
        <v>#VALUE!</v>
      </c>
      <c r="B1569" s="13" t="str">
        <f>IF('1_CSV'!G1567="","",'1_CSV'!G1567)</f>
        <v/>
      </c>
      <c r="C1569" s="14" t="e">
        <f ca="1">CONCATENATE($B$2,$C$2,"/c/")&amp;IF(
'1_CSV'!F1567&lt;&gt;"",VLOOKUP('1_CSV'!B1567,$A$5:$B6568,2,FALSE)&amp;"/"&amp;VLOOKUP('1_CSV'!C1567,$A$5:$B6568,2,FALSE)&amp;"/"&amp;VLOOKUP('1_CSV'!D1567,$A$5:$B6568,2,FALSE)&amp;"/"&amp;VLOOKUP('1_CSV'!E1567,$A$5:$B6568,2,FALSE)&amp;"/"&amp;VLOOKUP('1_CSV'!F1567,$A$5:$B6568,2,FALSE),IF(
'1_CSV'!E1567&lt;&gt;"",VLOOKUP('1_CSV'!B1567,$A$5:$B6568,2,FALSE)&amp;"/"&amp;VLOOKUP('1_CSV'!C1567,$A$5:$B6568,2,FALSE)&amp;"/"&amp;VLOOKUP('1_CSV'!D1567,$A$5:$B6568,2,FALSE)&amp;"/"&amp;VLOOKUP('1_CSV'!E1567,$A$5:$B6568,2,FALSE),IF(
'1_CSV'!D1567&lt;&gt;"",VLOOKUP('1_CSV'!B1567,$A$5:$B6568,2,FALSE)&amp;"/"&amp;VLOOKUP('1_CSV'!C1567,$A$5:$B6568,2,FALSE)&amp;"/"&amp;VLOOKUP('1_CSV'!D1567,$A$5:$B6568,2,FALSE),IF(
'1_CSV'!C1567&lt;&gt;"",VLOOKUP('1_CSV'!B1567,$A$5:$B6568,2,FALSE)&amp;"/"&amp;VLOOKUP('1_CSV'!C1567,$A$5:$B6568,2,FALSE),IF(
TRUE,VLOOKUP('1_CSV'!B1567,$A$5:$B6568,2,FALSE))))))</f>
        <v>#N/A</v>
      </c>
    </row>
    <row r="1570" spans="1:3" ht="16.5" x14ac:dyDescent="0.4">
      <c r="A1570" s="13" t="e" cm="1" vm="1">
        <f t="array" aca="1" ref="A1570" ca="1">INDEX('1_CSV'!B1568:F1568,1,COUNTA('1_CSV'!B1568:F1568))</f>
        <v>#VALUE!</v>
      </c>
      <c r="B1570" s="13" t="str">
        <f>IF('1_CSV'!G1568="","",'1_CSV'!G1568)</f>
        <v/>
      </c>
      <c r="C1570" s="14" t="e">
        <f ca="1">CONCATENATE($B$2,$C$2,"/c/")&amp;IF(
'1_CSV'!F1568&lt;&gt;"",VLOOKUP('1_CSV'!B1568,$A$5:$B6569,2,FALSE)&amp;"/"&amp;VLOOKUP('1_CSV'!C1568,$A$5:$B6569,2,FALSE)&amp;"/"&amp;VLOOKUP('1_CSV'!D1568,$A$5:$B6569,2,FALSE)&amp;"/"&amp;VLOOKUP('1_CSV'!E1568,$A$5:$B6569,2,FALSE)&amp;"/"&amp;VLOOKUP('1_CSV'!F1568,$A$5:$B6569,2,FALSE),IF(
'1_CSV'!E1568&lt;&gt;"",VLOOKUP('1_CSV'!B1568,$A$5:$B6569,2,FALSE)&amp;"/"&amp;VLOOKUP('1_CSV'!C1568,$A$5:$B6569,2,FALSE)&amp;"/"&amp;VLOOKUP('1_CSV'!D1568,$A$5:$B6569,2,FALSE)&amp;"/"&amp;VLOOKUP('1_CSV'!E1568,$A$5:$B6569,2,FALSE),IF(
'1_CSV'!D1568&lt;&gt;"",VLOOKUP('1_CSV'!B1568,$A$5:$B6569,2,FALSE)&amp;"/"&amp;VLOOKUP('1_CSV'!C1568,$A$5:$B6569,2,FALSE)&amp;"/"&amp;VLOOKUP('1_CSV'!D1568,$A$5:$B6569,2,FALSE),IF(
'1_CSV'!C1568&lt;&gt;"",VLOOKUP('1_CSV'!B1568,$A$5:$B6569,2,FALSE)&amp;"/"&amp;VLOOKUP('1_CSV'!C1568,$A$5:$B6569,2,FALSE),IF(
TRUE,VLOOKUP('1_CSV'!B1568,$A$5:$B6569,2,FALSE))))))</f>
        <v>#N/A</v>
      </c>
    </row>
    <row r="1571" spans="1:3" ht="16.5" x14ac:dyDescent="0.4">
      <c r="A1571" s="13" t="e" cm="1" vm="1">
        <f t="array" aca="1" ref="A1571" ca="1">INDEX('1_CSV'!B1569:F1569,1,COUNTA('1_CSV'!B1569:F1569))</f>
        <v>#VALUE!</v>
      </c>
      <c r="B1571" s="13" t="str">
        <f>IF('1_CSV'!G1569="","",'1_CSV'!G1569)</f>
        <v/>
      </c>
      <c r="C1571" s="14" t="e">
        <f ca="1">CONCATENATE($B$2,$C$2,"/c/")&amp;IF(
'1_CSV'!F1569&lt;&gt;"",VLOOKUP('1_CSV'!B1569,$A$5:$B6570,2,FALSE)&amp;"/"&amp;VLOOKUP('1_CSV'!C1569,$A$5:$B6570,2,FALSE)&amp;"/"&amp;VLOOKUP('1_CSV'!D1569,$A$5:$B6570,2,FALSE)&amp;"/"&amp;VLOOKUP('1_CSV'!E1569,$A$5:$B6570,2,FALSE)&amp;"/"&amp;VLOOKUP('1_CSV'!F1569,$A$5:$B6570,2,FALSE),IF(
'1_CSV'!E1569&lt;&gt;"",VLOOKUP('1_CSV'!B1569,$A$5:$B6570,2,FALSE)&amp;"/"&amp;VLOOKUP('1_CSV'!C1569,$A$5:$B6570,2,FALSE)&amp;"/"&amp;VLOOKUP('1_CSV'!D1569,$A$5:$B6570,2,FALSE)&amp;"/"&amp;VLOOKUP('1_CSV'!E1569,$A$5:$B6570,2,FALSE),IF(
'1_CSV'!D1569&lt;&gt;"",VLOOKUP('1_CSV'!B1569,$A$5:$B6570,2,FALSE)&amp;"/"&amp;VLOOKUP('1_CSV'!C1569,$A$5:$B6570,2,FALSE)&amp;"/"&amp;VLOOKUP('1_CSV'!D1569,$A$5:$B6570,2,FALSE),IF(
'1_CSV'!C1569&lt;&gt;"",VLOOKUP('1_CSV'!B1569,$A$5:$B6570,2,FALSE)&amp;"/"&amp;VLOOKUP('1_CSV'!C1569,$A$5:$B6570,2,FALSE),IF(
TRUE,VLOOKUP('1_CSV'!B1569,$A$5:$B6570,2,FALSE))))))</f>
        <v>#N/A</v>
      </c>
    </row>
    <row r="1572" spans="1:3" ht="16.5" x14ac:dyDescent="0.4">
      <c r="A1572" s="13" t="e" cm="1" vm="1">
        <f t="array" aca="1" ref="A1572" ca="1">INDEX('1_CSV'!B1570:F1570,1,COUNTA('1_CSV'!B1570:F1570))</f>
        <v>#VALUE!</v>
      </c>
      <c r="B1572" s="13" t="str">
        <f>IF('1_CSV'!G1570="","",'1_CSV'!G1570)</f>
        <v/>
      </c>
      <c r="C1572" s="14" t="e">
        <f ca="1">CONCATENATE($B$2,$C$2,"/c/")&amp;IF(
'1_CSV'!F1570&lt;&gt;"",VLOOKUP('1_CSV'!B1570,$A$5:$B6571,2,FALSE)&amp;"/"&amp;VLOOKUP('1_CSV'!C1570,$A$5:$B6571,2,FALSE)&amp;"/"&amp;VLOOKUP('1_CSV'!D1570,$A$5:$B6571,2,FALSE)&amp;"/"&amp;VLOOKUP('1_CSV'!E1570,$A$5:$B6571,2,FALSE)&amp;"/"&amp;VLOOKUP('1_CSV'!F1570,$A$5:$B6571,2,FALSE),IF(
'1_CSV'!E1570&lt;&gt;"",VLOOKUP('1_CSV'!B1570,$A$5:$B6571,2,FALSE)&amp;"/"&amp;VLOOKUP('1_CSV'!C1570,$A$5:$B6571,2,FALSE)&amp;"/"&amp;VLOOKUP('1_CSV'!D1570,$A$5:$B6571,2,FALSE)&amp;"/"&amp;VLOOKUP('1_CSV'!E1570,$A$5:$B6571,2,FALSE),IF(
'1_CSV'!D1570&lt;&gt;"",VLOOKUP('1_CSV'!B1570,$A$5:$B6571,2,FALSE)&amp;"/"&amp;VLOOKUP('1_CSV'!C1570,$A$5:$B6571,2,FALSE)&amp;"/"&amp;VLOOKUP('1_CSV'!D1570,$A$5:$B6571,2,FALSE),IF(
'1_CSV'!C1570&lt;&gt;"",VLOOKUP('1_CSV'!B1570,$A$5:$B6571,2,FALSE)&amp;"/"&amp;VLOOKUP('1_CSV'!C1570,$A$5:$B6571,2,FALSE),IF(
TRUE,VLOOKUP('1_CSV'!B1570,$A$5:$B6571,2,FALSE))))))</f>
        <v>#N/A</v>
      </c>
    </row>
    <row r="1573" spans="1:3" ht="16.5" x14ac:dyDescent="0.4">
      <c r="A1573" s="13" t="e" cm="1" vm="1">
        <f t="array" aca="1" ref="A1573" ca="1">INDEX('1_CSV'!B1571:F1571,1,COUNTA('1_CSV'!B1571:F1571))</f>
        <v>#VALUE!</v>
      </c>
      <c r="B1573" s="13" t="str">
        <f>IF('1_CSV'!G1571="","",'1_CSV'!G1571)</f>
        <v/>
      </c>
      <c r="C1573" s="14" t="e">
        <f ca="1">CONCATENATE($B$2,$C$2,"/c/")&amp;IF(
'1_CSV'!F1571&lt;&gt;"",VLOOKUP('1_CSV'!B1571,$A$5:$B6572,2,FALSE)&amp;"/"&amp;VLOOKUP('1_CSV'!C1571,$A$5:$B6572,2,FALSE)&amp;"/"&amp;VLOOKUP('1_CSV'!D1571,$A$5:$B6572,2,FALSE)&amp;"/"&amp;VLOOKUP('1_CSV'!E1571,$A$5:$B6572,2,FALSE)&amp;"/"&amp;VLOOKUP('1_CSV'!F1571,$A$5:$B6572,2,FALSE),IF(
'1_CSV'!E1571&lt;&gt;"",VLOOKUP('1_CSV'!B1571,$A$5:$B6572,2,FALSE)&amp;"/"&amp;VLOOKUP('1_CSV'!C1571,$A$5:$B6572,2,FALSE)&amp;"/"&amp;VLOOKUP('1_CSV'!D1571,$A$5:$B6572,2,FALSE)&amp;"/"&amp;VLOOKUP('1_CSV'!E1571,$A$5:$B6572,2,FALSE),IF(
'1_CSV'!D1571&lt;&gt;"",VLOOKUP('1_CSV'!B1571,$A$5:$B6572,2,FALSE)&amp;"/"&amp;VLOOKUP('1_CSV'!C1571,$A$5:$B6572,2,FALSE)&amp;"/"&amp;VLOOKUP('1_CSV'!D1571,$A$5:$B6572,2,FALSE),IF(
'1_CSV'!C1571&lt;&gt;"",VLOOKUP('1_CSV'!B1571,$A$5:$B6572,2,FALSE)&amp;"/"&amp;VLOOKUP('1_CSV'!C1571,$A$5:$B6572,2,FALSE),IF(
TRUE,VLOOKUP('1_CSV'!B1571,$A$5:$B6572,2,FALSE))))))</f>
        <v>#N/A</v>
      </c>
    </row>
    <row r="1574" spans="1:3" ht="16.5" x14ac:dyDescent="0.4">
      <c r="A1574" s="13" t="e" cm="1" vm="1">
        <f t="array" aca="1" ref="A1574" ca="1">INDEX('1_CSV'!B1572:F1572,1,COUNTA('1_CSV'!B1572:F1572))</f>
        <v>#VALUE!</v>
      </c>
      <c r="B1574" s="13" t="str">
        <f>IF('1_CSV'!G1572="","",'1_CSV'!G1572)</f>
        <v/>
      </c>
      <c r="C1574" s="14" t="e">
        <f ca="1">CONCATENATE($B$2,$C$2,"/c/")&amp;IF(
'1_CSV'!F1572&lt;&gt;"",VLOOKUP('1_CSV'!B1572,$A$5:$B6573,2,FALSE)&amp;"/"&amp;VLOOKUP('1_CSV'!C1572,$A$5:$B6573,2,FALSE)&amp;"/"&amp;VLOOKUP('1_CSV'!D1572,$A$5:$B6573,2,FALSE)&amp;"/"&amp;VLOOKUP('1_CSV'!E1572,$A$5:$B6573,2,FALSE)&amp;"/"&amp;VLOOKUP('1_CSV'!F1572,$A$5:$B6573,2,FALSE),IF(
'1_CSV'!E1572&lt;&gt;"",VLOOKUP('1_CSV'!B1572,$A$5:$B6573,2,FALSE)&amp;"/"&amp;VLOOKUP('1_CSV'!C1572,$A$5:$B6573,2,FALSE)&amp;"/"&amp;VLOOKUP('1_CSV'!D1572,$A$5:$B6573,2,FALSE)&amp;"/"&amp;VLOOKUP('1_CSV'!E1572,$A$5:$B6573,2,FALSE),IF(
'1_CSV'!D1572&lt;&gt;"",VLOOKUP('1_CSV'!B1572,$A$5:$B6573,2,FALSE)&amp;"/"&amp;VLOOKUP('1_CSV'!C1572,$A$5:$B6573,2,FALSE)&amp;"/"&amp;VLOOKUP('1_CSV'!D1572,$A$5:$B6573,2,FALSE),IF(
'1_CSV'!C1572&lt;&gt;"",VLOOKUP('1_CSV'!B1572,$A$5:$B6573,2,FALSE)&amp;"/"&amp;VLOOKUP('1_CSV'!C1572,$A$5:$B6573,2,FALSE),IF(
TRUE,VLOOKUP('1_CSV'!B1572,$A$5:$B6573,2,FALSE))))))</f>
        <v>#N/A</v>
      </c>
    </row>
    <row r="1575" spans="1:3" ht="16.5" x14ac:dyDescent="0.4">
      <c r="A1575" s="13" t="e" cm="1" vm="1">
        <f t="array" aca="1" ref="A1575" ca="1">INDEX('1_CSV'!B1573:F1573,1,COUNTA('1_CSV'!B1573:F1573))</f>
        <v>#VALUE!</v>
      </c>
      <c r="B1575" s="13" t="str">
        <f>IF('1_CSV'!G1573="","",'1_CSV'!G1573)</f>
        <v/>
      </c>
      <c r="C1575" s="14" t="e">
        <f ca="1">CONCATENATE($B$2,$C$2,"/c/")&amp;IF(
'1_CSV'!F1573&lt;&gt;"",VLOOKUP('1_CSV'!B1573,$A$5:$B6574,2,FALSE)&amp;"/"&amp;VLOOKUP('1_CSV'!C1573,$A$5:$B6574,2,FALSE)&amp;"/"&amp;VLOOKUP('1_CSV'!D1573,$A$5:$B6574,2,FALSE)&amp;"/"&amp;VLOOKUP('1_CSV'!E1573,$A$5:$B6574,2,FALSE)&amp;"/"&amp;VLOOKUP('1_CSV'!F1573,$A$5:$B6574,2,FALSE),IF(
'1_CSV'!E1573&lt;&gt;"",VLOOKUP('1_CSV'!B1573,$A$5:$B6574,2,FALSE)&amp;"/"&amp;VLOOKUP('1_CSV'!C1573,$A$5:$B6574,2,FALSE)&amp;"/"&amp;VLOOKUP('1_CSV'!D1573,$A$5:$B6574,2,FALSE)&amp;"/"&amp;VLOOKUP('1_CSV'!E1573,$A$5:$B6574,2,FALSE),IF(
'1_CSV'!D1573&lt;&gt;"",VLOOKUP('1_CSV'!B1573,$A$5:$B6574,2,FALSE)&amp;"/"&amp;VLOOKUP('1_CSV'!C1573,$A$5:$B6574,2,FALSE)&amp;"/"&amp;VLOOKUP('1_CSV'!D1573,$A$5:$B6574,2,FALSE),IF(
'1_CSV'!C1573&lt;&gt;"",VLOOKUP('1_CSV'!B1573,$A$5:$B6574,2,FALSE)&amp;"/"&amp;VLOOKUP('1_CSV'!C1573,$A$5:$B6574,2,FALSE),IF(
TRUE,VLOOKUP('1_CSV'!B1573,$A$5:$B6574,2,FALSE))))))</f>
        <v>#N/A</v>
      </c>
    </row>
    <row r="1576" spans="1:3" ht="16.5" x14ac:dyDescent="0.4">
      <c r="A1576" s="13" t="e" cm="1" vm="1">
        <f t="array" aca="1" ref="A1576" ca="1">INDEX('1_CSV'!B1574:F1574,1,COUNTA('1_CSV'!B1574:F1574))</f>
        <v>#VALUE!</v>
      </c>
      <c r="B1576" s="13" t="str">
        <f>IF('1_CSV'!G1574="","",'1_CSV'!G1574)</f>
        <v/>
      </c>
      <c r="C1576" s="14" t="e">
        <f ca="1">CONCATENATE($B$2,$C$2,"/c/")&amp;IF(
'1_CSV'!F1574&lt;&gt;"",VLOOKUP('1_CSV'!B1574,$A$5:$B6575,2,FALSE)&amp;"/"&amp;VLOOKUP('1_CSV'!C1574,$A$5:$B6575,2,FALSE)&amp;"/"&amp;VLOOKUP('1_CSV'!D1574,$A$5:$B6575,2,FALSE)&amp;"/"&amp;VLOOKUP('1_CSV'!E1574,$A$5:$B6575,2,FALSE)&amp;"/"&amp;VLOOKUP('1_CSV'!F1574,$A$5:$B6575,2,FALSE),IF(
'1_CSV'!E1574&lt;&gt;"",VLOOKUP('1_CSV'!B1574,$A$5:$B6575,2,FALSE)&amp;"/"&amp;VLOOKUP('1_CSV'!C1574,$A$5:$B6575,2,FALSE)&amp;"/"&amp;VLOOKUP('1_CSV'!D1574,$A$5:$B6575,2,FALSE)&amp;"/"&amp;VLOOKUP('1_CSV'!E1574,$A$5:$B6575,2,FALSE),IF(
'1_CSV'!D1574&lt;&gt;"",VLOOKUP('1_CSV'!B1574,$A$5:$B6575,2,FALSE)&amp;"/"&amp;VLOOKUP('1_CSV'!C1574,$A$5:$B6575,2,FALSE)&amp;"/"&amp;VLOOKUP('1_CSV'!D1574,$A$5:$B6575,2,FALSE),IF(
'1_CSV'!C1574&lt;&gt;"",VLOOKUP('1_CSV'!B1574,$A$5:$B6575,2,FALSE)&amp;"/"&amp;VLOOKUP('1_CSV'!C1574,$A$5:$B6575,2,FALSE),IF(
TRUE,VLOOKUP('1_CSV'!B1574,$A$5:$B6575,2,FALSE))))))</f>
        <v>#N/A</v>
      </c>
    </row>
    <row r="1577" spans="1:3" ht="16.5" x14ac:dyDescent="0.4">
      <c r="A1577" s="13" t="e" cm="1" vm="1">
        <f t="array" aca="1" ref="A1577" ca="1">INDEX('1_CSV'!B1575:F1575,1,COUNTA('1_CSV'!B1575:F1575))</f>
        <v>#VALUE!</v>
      </c>
      <c r="B1577" s="13" t="str">
        <f>IF('1_CSV'!G1575="","",'1_CSV'!G1575)</f>
        <v/>
      </c>
      <c r="C1577" s="14" t="e">
        <f ca="1">CONCATENATE($B$2,$C$2,"/c/")&amp;IF(
'1_CSV'!F1575&lt;&gt;"",VLOOKUP('1_CSV'!B1575,$A$5:$B6576,2,FALSE)&amp;"/"&amp;VLOOKUP('1_CSV'!C1575,$A$5:$B6576,2,FALSE)&amp;"/"&amp;VLOOKUP('1_CSV'!D1575,$A$5:$B6576,2,FALSE)&amp;"/"&amp;VLOOKUP('1_CSV'!E1575,$A$5:$B6576,2,FALSE)&amp;"/"&amp;VLOOKUP('1_CSV'!F1575,$A$5:$B6576,2,FALSE),IF(
'1_CSV'!E1575&lt;&gt;"",VLOOKUP('1_CSV'!B1575,$A$5:$B6576,2,FALSE)&amp;"/"&amp;VLOOKUP('1_CSV'!C1575,$A$5:$B6576,2,FALSE)&amp;"/"&amp;VLOOKUP('1_CSV'!D1575,$A$5:$B6576,2,FALSE)&amp;"/"&amp;VLOOKUP('1_CSV'!E1575,$A$5:$B6576,2,FALSE),IF(
'1_CSV'!D1575&lt;&gt;"",VLOOKUP('1_CSV'!B1575,$A$5:$B6576,2,FALSE)&amp;"/"&amp;VLOOKUP('1_CSV'!C1575,$A$5:$B6576,2,FALSE)&amp;"/"&amp;VLOOKUP('1_CSV'!D1575,$A$5:$B6576,2,FALSE),IF(
'1_CSV'!C1575&lt;&gt;"",VLOOKUP('1_CSV'!B1575,$A$5:$B6576,2,FALSE)&amp;"/"&amp;VLOOKUP('1_CSV'!C1575,$A$5:$B6576,2,FALSE),IF(
TRUE,VLOOKUP('1_CSV'!B1575,$A$5:$B6576,2,FALSE))))))</f>
        <v>#N/A</v>
      </c>
    </row>
    <row r="1578" spans="1:3" ht="16.5" x14ac:dyDescent="0.4">
      <c r="A1578" s="13" t="e" cm="1" vm="1">
        <f t="array" aca="1" ref="A1578" ca="1">INDEX('1_CSV'!B1576:F1576,1,COUNTA('1_CSV'!B1576:F1576))</f>
        <v>#VALUE!</v>
      </c>
      <c r="B1578" s="13" t="str">
        <f>IF('1_CSV'!G1576="","",'1_CSV'!G1576)</f>
        <v/>
      </c>
      <c r="C1578" s="14" t="e">
        <f ca="1">CONCATENATE($B$2,$C$2,"/c/")&amp;IF(
'1_CSV'!F1576&lt;&gt;"",VLOOKUP('1_CSV'!B1576,$A$5:$B6577,2,FALSE)&amp;"/"&amp;VLOOKUP('1_CSV'!C1576,$A$5:$B6577,2,FALSE)&amp;"/"&amp;VLOOKUP('1_CSV'!D1576,$A$5:$B6577,2,FALSE)&amp;"/"&amp;VLOOKUP('1_CSV'!E1576,$A$5:$B6577,2,FALSE)&amp;"/"&amp;VLOOKUP('1_CSV'!F1576,$A$5:$B6577,2,FALSE),IF(
'1_CSV'!E1576&lt;&gt;"",VLOOKUP('1_CSV'!B1576,$A$5:$B6577,2,FALSE)&amp;"/"&amp;VLOOKUP('1_CSV'!C1576,$A$5:$B6577,2,FALSE)&amp;"/"&amp;VLOOKUP('1_CSV'!D1576,$A$5:$B6577,2,FALSE)&amp;"/"&amp;VLOOKUP('1_CSV'!E1576,$A$5:$B6577,2,FALSE),IF(
'1_CSV'!D1576&lt;&gt;"",VLOOKUP('1_CSV'!B1576,$A$5:$B6577,2,FALSE)&amp;"/"&amp;VLOOKUP('1_CSV'!C1576,$A$5:$B6577,2,FALSE)&amp;"/"&amp;VLOOKUP('1_CSV'!D1576,$A$5:$B6577,2,FALSE),IF(
'1_CSV'!C1576&lt;&gt;"",VLOOKUP('1_CSV'!B1576,$A$5:$B6577,2,FALSE)&amp;"/"&amp;VLOOKUP('1_CSV'!C1576,$A$5:$B6577,2,FALSE),IF(
TRUE,VLOOKUP('1_CSV'!B1576,$A$5:$B6577,2,FALSE))))))</f>
        <v>#N/A</v>
      </c>
    </row>
    <row r="1579" spans="1:3" ht="16.5" x14ac:dyDescent="0.4">
      <c r="A1579" s="13" t="e" cm="1" vm="1">
        <f t="array" aca="1" ref="A1579" ca="1">INDEX('1_CSV'!B1577:F1577,1,COUNTA('1_CSV'!B1577:F1577))</f>
        <v>#VALUE!</v>
      </c>
      <c r="B1579" s="13" t="str">
        <f>IF('1_CSV'!G1577="","",'1_CSV'!G1577)</f>
        <v/>
      </c>
      <c r="C1579" s="14" t="e">
        <f ca="1">CONCATENATE($B$2,$C$2,"/c/")&amp;IF(
'1_CSV'!F1577&lt;&gt;"",VLOOKUP('1_CSV'!B1577,$A$5:$B6578,2,FALSE)&amp;"/"&amp;VLOOKUP('1_CSV'!C1577,$A$5:$B6578,2,FALSE)&amp;"/"&amp;VLOOKUP('1_CSV'!D1577,$A$5:$B6578,2,FALSE)&amp;"/"&amp;VLOOKUP('1_CSV'!E1577,$A$5:$B6578,2,FALSE)&amp;"/"&amp;VLOOKUP('1_CSV'!F1577,$A$5:$B6578,2,FALSE),IF(
'1_CSV'!E1577&lt;&gt;"",VLOOKUP('1_CSV'!B1577,$A$5:$B6578,2,FALSE)&amp;"/"&amp;VLOOKUP('1_CSV'!C1577,$A$5:$B6578,2,FALSE)&amp;"/"&amp;VLOOKUP('1_CSV'!D1577,$A$5:$B6578,2,FALSE)&amp;"/"&amp;VLOOKUP('1_CSV'!E1577,$A$5:$B6578,2,FALSE),IF(
'1_CSV'!D1577&lt;&gt;"",VLOOKUP('1_CSV'!B1577,$A$5:$B6578,2,FALSE)&amp;"/"&amp;VLOOKUP('1_CSV'!C1577,$A$5:$B6578,2,FALSE)&amp;"/"&amp;VLOOKUP('1_CSV'!D1577,$A$5:$B6578,2,FALSE),IF(
'1_CSV'!C1577&lt;&gt;"",VLOOKUP('1_CSV'!B1577,$A$5:$B6578,2,FALSE)&amp;"/"&amp;VLOOKUP('1_CSV'!C1577,$A$5:$B6578,2,FALSE),IF(
TRUE,VLOOKUP('1_CSV'!B1577,$A$5:$B6578,2,FALSE))))))</f>
        <v>#N/A</v>
      </c>
    </row>
    <row r="1580" spans="1:3" ht="16.5" x14ac:dyDescent="0.4">
      <c r="A1580" s="13" t="e" cm="1" vm="1">
        <f t="array" aca="1" ref="A1580" ca="1">INDEX('1_CSV'!B1578:F1578,1,COUNTA('1_CSV'!B1578:F1578))</f>
        <v>#VALUE!</v>
      </c>
      <c r="B1580" s="13" t="str">
        <f>IF('1_CSV'!G1578="","",'1_CSV'!G1578)</f>
        <v/>
      </c>
      <c r="C1580" s="14" t="e">
        <f ca="1">CONCATENATE($B$2,$C$2,"/c/")&amp;IF(
'1_CSV'!F1578&lt;&gt;"",VLOOKUP('1_CSV'!B1578,$A$5:$B6579,2,FALSE)&amp;"/"&amp;VLOOKUP('1_CSV'!C1578,$A$5:$B6579,2,FALSE)&amp;"/"&amp;VLOOKUP('1_CSV'!D1578,$A$5:$B6579,2,FALSE)&amp;"/"&amp;VLOOKUP('1_CSV'!E1578,$A$5:$B6579,2,FALSE)&amp;"/"&amp;VLOOKUP('1_CSV'!F1578,$A$5:$B6579,2,FALSE),IF(
'1_CSV'!E1578&lt;&gt;"",VLOOKUP('1_CSV'!B1578,$A$5:$B6579,2,FALSE)&amp;"/"&amp;VLOOKUP('1_CSV'!C1578,$A$5:$B6579,2,FALSE)&amp;"/"&amp;VLOOKUP('1_CSV'!D1578,$A$5:$B6579,2,FALSE)&amp;"/"&amp;VLOOKUP('1_CSV'!E1578,$A$5:$B6579,2,FALSE),IF(
'1_CSV'!D1578&lt;&gt;"",VLOOKUP('1_CSV'!B1578,$A$5:$B6579,2,FALSE)&amp;"/"&amp;VLOOKUP('1_CSV'!C1578,$A$5:$B6579,2,FALSE)&amp;"/"&amp;VLOOKUP('1_CSV'!D1578,$A$5:$B6579,2,FALSE),IF(
'1_CSV'!C1578&lt;&gt;"",VLOOKUP('1_CSV'!B1578,$A$5:$B6579,2,FALSE)&amp;"/"&amp;VLOOKUP('1_CSV'!C1578,$A$5:$B6579,2,FALSE),IF(
TRUE,VLOOKUP('1_CSV'!B1578,$A$5:$B6579,2,FALSE))))))</f>
        <v>#N/A</v>
      </c>
    </row>
    <row r="1581" spans="1:3" ht="16.5" x14ac:dyDescent="0.4">
      <c r="A1581" s="13" t="e" cm="1" vm="1">
        <f t="array" aca="1" ref="A1581" ca="1">INDEX('1_CSV'!B1579:F1579,1,COUNTA('1_CSV'!B1579:F1579))</f>
        <v>#VALUE!</v>
      </c>
      <c r="B1581" s="13" t="str">
        <f>IF('1_CSV'!G1579="","",'1_CSV'!G1579)</f>
        <v/>
      </c>
      <c r="C1581" s="14" t="e">
        <f ca="1">CONCATENATE($B$2,$C$2,"/c/")&amp;IF(
'1_CSV'!F1579&lt;&gt;"",VLOOKUP('1_CSV'!B1579,$A$5:$B6580,2,FALSE)&amp;"/"&amp;VLOOKUP('1_CSV'!C1579,$A$5:$B6580,2,FALSE)&amp;"/"&amp;VLOOKUP('1_CSV'!D1579,$A$5:$B6580,2,FALSE)&amp;"/"&amp;VLOOKUP('1_CSV'!E1579,$A$5:$B6580,2,FALSE)&amp;"/"&amp;VLOOKUP('1_CSV'!F1579,$A$5:$B6580,2,FALSE),IF(
'1_CSV'!E1579&lt;&gt;"",VLOOKUP('1_CSV'!B1579,$A$5:$B6580,2,FALSE)&amp;"/"&amp;VLOOKUP('1_CSV'!C1579,$A$5:$B6580,2,FALSE)&amp;"/"&amp;VLOOKUP('1_CSV'!D1579,$A$5:$B6580,2,FALSE)&amp;"/"&amp;VLOOKUP('1_CSV'!E1579,$A$5:$B6580,2,FALSE),IF(
'1_CSV'!D1579&lt;&gt;"",VLOOKUP('1_CSV'!B1579,$A$5:$B6580,2,FALSE)&amp;"/"&amp;VLOOKUP('1_CSV'!C1579,$A$5:$B6580,2,FALSE)&amp;"/"&amp;VLOOKUP('1_CSV'!D1579,$A$5:$B6580,2,FALSE),IF(
'1_CSV'!C1579&lt;&gt;"",VLOOKUP('1_CSV'!B1579,$A$5:$B6580,2,FALSE)&amp;"/"&amp;VLOOKUP('1_CSV'!C1579,$A$5:$B6580,2,FALSE),IF(
TRUE,VLOOKUP('1_CSV'!B1579,$A$5:$B6580,2,FALSE))))))</f>
        <v>#N/A</v>
      </c>
    </row>
    <row r="1582" spans="1:3" ht="16.5" x14ac:dyDescent="0.4">
      <c r="A1582" s="13" t="e" cm="1" vm="1">
        <f t="array" aca="1" ref="A1582" ca="1">INDEX('1_CSV'!B1580:F1580,1,COUNTA('1_CSV'!B1580:F1580))</f>
        <v>#VALUE!</v>
      </c>
      <c r="B1582" s="13" t="str">
        <f>IF('1_CSV'!G1580="","",'1_CSV'!G1580)</f>
        <v/>
      </c>
      <c r="C1582" s="14" t="e">
        <f ca="1">CONCATENATE($B$2,$C$2,"/c/")&amp;IF(
'1_CSV'!F1580&lt;&gt;"",VLOOKUP('1_CSV'!B1580,$A$5:$B6581,2,FALSE)&amp;"/"&amp;VLOOKUP('1_CSV'!C1580,$A$5:$B6581,2,FALSE)&amp;"/"&amp;VLOOKUP('1_CSV'!D1580,$A$5:$B6581,2,FALSE)&amp;"/"&amp;VLOOKUP('1_CSV'!E1580,$A$5:$B6581,2,FALSE)&amp;"/"&amp;VLOOKUP('1_CSV'!F1580,$A$5:$B6581,2,FALSE),IF(
'1_CSV'!E1580&lt;&gt;"",VLOOKUP('1_CSV'!B1580,$A$5:$B6581,2,FALSE)&amp;"/"&amp;VLOOKUP('1_CSV'!C1580,$A$5:$B6581,2,FALSE)&amp;"/"&amp;VLOOKUP('1_CSV'!D1580,$A$5:$B6581,2,FALSE)&amp;"/"&amp;VLOOKUP('1_CSV'!E1580,$A$5:$B6581,2,FALSE),IF(
'1_CSV'!D1580&lt;&gt;"",VLOOKUP('1_CSV'!B1580,$A$5:$B6581,2,FALSE)&amp;"/"&amp;VLOOKUP('1_CSV'!C1580,$A$5:$B6581,2,FALSE)&amp;"/"&amp;VLOOKUP('1_CSV'!D1580,$A$5:$B6581,2,FALSE),IF(
'1_CSV'!C1580&lt;&gt;"",VLOOKUP('1_CSV'!B1580,$A$5:$B6581,2,FALSE)&amp;"/"&amp;VLOOKUP('1_CSV'!C1580,$A$5:$B6581,2,FALSE),IF(
TRUE,VLOOKUP('1_CSV'!B1580,$A$5:$B6581,2,FALSE))))))</f>
        <v>#N/A</v>
      </c>
    </row>
    <row r="1583" spans="1:3" ht="16.5" x14ac:dyDescent="0.4">
      <c r="A1583" s="13" t="e" cm="1" vm="1">
        <f t="array" aca="1" ref="A1583" ca="1">INDEX('1_CSV'!B1581:F1581,1,COUNTA('1_CSV'!B1581:F1581))</f>
        <v>#VALUE!</v>
      </c>
      <c r="B1583" s="13" t="str">
        <f>IF('1_CSV'!G1581="","",'1_CSV'!G1581)</f>
        <v/>
      </c>
      <c r="C1583" s="14" t="e">
        <f ca="1">CONCATENATE($B$2,$C$2,"/c/")&amp;IF(
'1_CSV'!F1581&lt;&gt;"",VLOOKUP('1_CSV'!B1581,$A$5:$B6582,2,FALSE)&amp;"/"&amp;VLOOKUP('1_CSV'!C1581,$A$5:$B6582,2,FALSE)&amp;"/"&amp;VLOOKUP('1_CSV'!D1581,$A$5:$B6582,2,FALSE)&amp;"/"&amp;VLOOKUP('1_CSV'!E1581,$A$5:$B6582,2,FALSE)&amp;"/"&amp;VLOOKUP('1_CSV'!F1581,$A$5:$B6582,2,FALSE),IF(
'1_CSV'!E1581&lt;&gt;"",VLOOKUP('1_CSV'!B1581,$A$5:$B6582,2,FALSE)&amp;"/"&amp;VLOOKUP('1_CSV'!C1581,$A$5:$B6582,2,FALSE)&amp;"/"&amp;VLOOKUP('1_CSV'!D1581,$A$5:$B6582,2,FALSE)&amp;"/"&amp;VLOOKUP('1_CSV'!E1581,$A$5:$B6582,2,FALSE),IF(
'1_CSV'!D1581&lt;&gt;"",VLOOKUP('1_CSV'!B1581,$A$5:$B6582,2,FALSE)&amp;"/"&amp;VLOOKUP('1_CSV'!C1581,$A$5:$B6582,2,FALSE)&amp;"/"&amp;VLOOKUP('1_CSV'!D1581,$A$5:$B6582,2,FALSE),IF(
'1_CSV'!C1581&lt;&gt;"",VLOOKUP('1_CSV'!B1581,$A$5:$B6582,2,FALSE)&amp;"/"&amp;VLOOKUP('1_CSV'!C1581,$A$5:$B6582,2,FALSE),IF(
TRUE,VLOOKUP('1_CSV'!B1581,$A$5:$B6582,2,FALSE))))))</f>
        <v>#N/A</v>
      </c>
    </row>
    <row r="1584" spans="1:3" ht="16.5" x14ac:dyDescent="0.4">
      <c r="A1584" s="13" t="e" cm="1" vm="1">
        <f t="array" aca="1" ref="A1584" ca="1">INDEX('1_CSV'!B1582:F1582,1,COUNTA('1_CSV'!B1582:F1582))</f>
        <v>#VALUE!</v>
      </c>
      <c r="B1584" s="13" t="str">
        <f>IF('1_CSV'!G1582="","",'1_CSV'!G1582)</f>
        <v/>
      </c>
      <c r="C1584" s="14" t="e">
        <f ca="1">CONCATENATE($B$2,$C$2,"/c/")&amp;IF(
'1_CSV'!F1582&lt;&gt;"",VLOOKUP('1_CSV'!B1582,$A$5:$B6583,2,FALSE)&amp;"/"&amp;VLOOKUP('1_CSV'!C1582,$A$5:$B6583,2,FALSE)&amp;"/"&amp;VLOOKUP('1_CSV'!D1582,$A$5:$B6583,2,FALSE)&amp;"/"&amp;VLOOKUP('1_CSV'!E1582,$A$5:$B6583,2,FALSE)&amp;"/"&amp;VLOOKUP('1_CSV'!F1582,$A$5:$B6583,2,FALSE),IF(
'1_CSV'!E1582&lt;&gt;"",VLOOKUP('1_CSV'!B1582,$A$5:$B6583,2,FALSE)&amp;"/"&amp;VLOOKUP('1_CSV'!C1582,$A$5:$B6583,2,FALSE)&amp;"/"&amp;VLOOKUP('1_CSV'!D1582,$A$5:$B6583,2,FALSE)&amp;"/"&amp;VLOOKUP('1_CSV'!E1582,$A$5:$B6583,2,FALSE),IF(
'1_CSV'!D1582&lt;&gt;"",VLOOKUP('1_CSV'!B1582,$A$5:$B6583,2,FALSE)&amp;"/"&amp;VLOOKUP('1_CSV'!C1582,$A$5:$B6583,2,FALSE)&amp;"/"&amp;VLOOKUP('1_CSV'!D1582,$A$5:$B6583,2,FALSE),IF(
'1_CSV'!C1582&lt;&gt;"",VLOOKUP('1_CSV'!B1582,$A$5:$B6583,2,FALSE)&amp;"/"&amp;VLOOKUP('1_CSV'!C1582,$A$5:$B6583,2,FALSE),IF(
TRUE,VLOOKUP('1_CSV'!B1582,$A$5:$B6583,2,FALSE))))))</f>
        <v>#N/A</v>
      </c>
    </row>
    <row r="1585" spans="1:3" ht="16.5" x14ac:dyDescent="0.4">
      <c r="A1585" s="13" t="e" cm="1" vm="1">
        <f t="array" aca="1" ref="A1585" ca="1">INDEX('1_CSV'!B1583:F1583,1,COUNTA('1_CSV'!B1583:F1583))</f>
        <v>#VALUE!</v>
      </c>
      <c r="B1585" s="13" t="str">
        <f>IF('1_CSV'!G1583="","",'1_CSV'!G1583)</f>
        <v/>
      </c>
      <c r="C1585" s="14" t="e">
        <f ca="1">CONCATENATE($B$2,$C$2,"/c/")&amp;IF(
'1_CSV'!F1583&lt;&gt;"",VLOOKUP('1_CSV'!B1583,$A$5:$B6584,2,FALSE)&amp;"/"&amp;VLOOKUP('1_CSV'!C1583,$A$5:$B6584,2,FALSE)&amp;"/"&amp;VLOOKUP('1_CSV'!D1583,$A$5:$B6584,2,FALSE)&amp;"/"&amp;VLOOKUP('1_CSV'!E1583,$A$5:$B6584,2,FALSE)&amp;"/"&amp;VLOOKUP('1_CSV'!F1583,$A$5:$B6584,2,FALSE),IF(
'1_CSV'!E1583&lt;&gt;"",VLOOKUP('1_CSV'!B1583,$A$5:$B6584,2,FALSE)&amp;"/"&amp;VLOOKUP('1_CSV'!C1583,$A$5:$B6584,2,FALSE)&amp;"/"&amp;VLOOKUP('1_CSV'!D1583,$A$5:$B6584,2,FALSE)&amp;"/"&amp;VLOOKUP('1_CSV'!E1583,$A$5:$B6584,2,FALSE),IF(
'1_CSV'!D1583&lt;&gt;"",VLOOKUP('1_CSV'!B1583,$A$5:$B6584,2,FALSE)&amp;"/"&amp;VLOOKUP('1_CSV'!C1583,$A$5:$B6584,2,FALSE)&amp;"/"&amp;VLOOKUP('1_CSV'!D1583,$A$5:$B6584,2,FALSE),IF(
'1_CSV'!C1583&lt;&gt;"",VLOOKUP('1_CSV'!B1583,$A$5:$B6584,2,FALSE)&amp;"/"&amp;VLOOKUP('1_CSV'!C1583,$A$5:$B6584,2,FALSE),IF(
TRUE,VLOOKUP('1_CSV'!B1583,$A$5:$B6584,2,FALSE))))))</f>
        <v>#N/A</v>
      </c>
    </row>
    <row r="1586" spans="1:3" ht="16.5" x14ac:dyDescent="0.4">
      <c r="A1586" s="13" t="e" cm="1" vm="1">
        <f t="array" aca="1" ref="A1586" ca="1">INDEX('1_CSV'!B1584:F1584,1,COUNTA('1_CSV'!B1584:F1584))</f>
        <v>#VALUE!</v>
      </c>
      <c r="B1586" s="13" t="str">
        <f>IF('1_CSV'!G1584="","",'1_CSV'!G1584)</f>
        <v/>
      </c>
      <c r="C1586" s="14" t="e">
        <f ca="1">CONCATENATE($B$2,$C$2,"/c/")&amp;IF(
'1_CSV'!F1584&lt;&gt;"",VLOOKUP('1_CSV'!B1584,$A$5:$B6585,2,FALSE)&amp;"/"&amp;VLOOKUP('1_CSV'!C1584,$A$5:$B6585,2,FALSE)&amp;"/"&amp;VLOOKUP('1_CSV'!D1584,$A$5:$B6585,2,FALSE)&amp;"/"&amp;VLOOKUP('1_CSV'!E1584,$A$5:$B6585,2,FALSE)&amp;"/"&amp;VLOOKUP('1_CSV'!F1584,$A$5:$B6585,2,FALSE),IF(
'1_CSV'!E1584&lt;&gt;"",VLOOKUP('1_CSV'!B1584,$A$5:$B6585,2,FALSE)&amp;"/"&amp;VLOOKUP('1_CSV'!C1584,$A$5:$B6585,2,FALSE)&amp;"/"&amp;VLOOKUP('1_CSV'!D1584,$A$5:$B6585,2,FALSE)&amp;"/"&amp;VLOOKUP('1_CSV'!E1584,$A$5:$B6585,2,FALSE),IF(
'1_CSV'!D1584&lt;&gt;"",VLOOKUP('1_CSV'!B1584,$A$5:$B6585,2,FALSE)&amp;"/"&amp;VLOOKUP('1_CSV'!C1584,$A$5:$B6585,2,FALSE)&amp;"/"&amp;VLOOKUP('1_CSV'!D1584,$A$5:$B6585,2,FALSE),IF(
'1_CSV'!C1584&lt;&gt;"",VLOOKUP('1_CSV'!B1584,$A$5:$B6585,2,FALSE)&amp;"/"&amp;VLOOKUP('1_CSV'!C1584,$A$5:$B6585,2,FALSE),IF(
TRUE,VLOOKUP('1_CSV'!B1584,$A$5:$B6585,2,FALSE))))))</f>
        <v>#N/A</v>
      </c>
    </row>
    <row r="1587" spans="1:3" ht="16.5" x14ac:dyDescent="0.4">
      <c r="A1587" s="13" t="e" cm="1" vm="1">
        <f t="array" aca="1" ref="A1587" ca="1">INDEX('1_CSV'!B1585:F1585,1,COUNTA('1_CSV'!B1585:F1585))</f>
        <v>#VALUE!</v>
      </c>
      <c r="B1587" s="13" t="str">
        <f>IF('1_CSV'!G1585="","",'1_CSV'!G1585)</f>
        <v/>
      </c>
      <c r="C1587" s="14" t="e">
        <f ca="1">CONCATENATE($B$2,$C$2,"/c/")&amp;IF(
'1_CSV'!F1585&lt;&gt;"",VLOOKUP('1_CSV'!B1585,$A$5:$B6586,2,FALSE)&amp;"/"&amp;VLOOKUP('1_CSV'!C1585,$A$5:$B6586,2,FALSE)&amp;"/"&amp;VLOOKUP('1_CSV'!D1585,$A$5:$B6586,2,FALSE)&amp;"/"&amp;VLOOKUP('1_CSV'!E1585,$A$5:$B6586,2,FALSE)&amp;"/"&amp;VLOOKUP('1_CSV'!F1585,$A$5:$B6586,2,FALSE),IF(
'1_CSV'!E1585&lt;&gt;"",VLOOKUP('1_CSV'!B1585,$A$5:$B6586,2,FALSE)&amp;"/"&amp;VLOOKUP('1_CSV'!C1585,$A$5:$B6586,2,FALSE)&amp;"/"&amp;VLOOKUP('1_CSV'!D1585,$A$5:$B6586,2,FALSE)&amp;"/"&amp;VLOOKUP('1_CSV'!E1585,$A$5:$B6586,2,FALSE),IF(
'1_CSV'!D1585&lt;&gt;"",VLOOKUP('1_CSV'!B1585,$A$5:$B6586,2,FALSE)&amp;"/"&amp;VLOOKUP('1_CSV'!C1585,$A$5:$B6586,2,FALSE)&amp;"/"&amp;VLOOKUP('1_CSV'!D1585,$A$5:$B6586,2,FALSE),IF(
'1_CSV'!C1585&lt;&gt;"",VLOOKUP('1_CSV'!B1585,$A$5:$B6586,2,FALSE)&amp;"/"&amp;VLOOKUP('1_CSV'!C1585,$A$5:$B6586,2,FALSE),IF(
TRUE,VLOOKUP('1_CSV'!B1585,$A$5:$B6586,2,FALSE))))))</f>
        <v>#N/A</v>
      </c>
    </row>
    <row r="1588" spans="1:3" ht="16.5" x14ac:dyDescent="0.4">
      <c r="A1588" s="13" t="e" cm="1" vm="1">
        <f t="array" aca="1" ref="A1588" ca="1">INDEX('1_CSV'!B1586:F1586,1,COUNTA('1_CSV'!B1586:F1586))</f>
        <v>#VALUE!</v>
      </c>
      <c r="B1588" s="13" t="str">
        <f>IF('1_CSV'!G1586="","",'1_CSV'!G1586)</f>
        <v/>
      </c>
      <c r="C1588" s="14" t="e">
        <f ca="1">CONCATENATE($B$2,$C$2,"/c/")&amp;IF(
'1_CSV'!F1586&lt;&gt;"",VLOOKUP('1_CSV'!B1586,$A$5:$B6587,2,FALSE)&amp;"/"&amp;VLOOKUP('1_CSV'!C1586,$A$5:$B6587,2,FALSE)&amp;"/"&amp;VLOOKUP('1_CSV'!D1586,$A$5:$B6587,2,FALSE)&amp;"/"&amp;VLOOKUP('1_CSV'!E1586,$A$5:$B6587,2,FALSE)&amp;"/"&amp;VLOOKUP('1_CSV'!F1586,$A$5:$B6587,2,FALSE),IF(
'1_CSV'!E1586&lt;&gt;"",VLOOKUP('1_CSV'!B1586,$A$5:$B6587,2,FALSE)&amp;"/"&amp;VLOOKUP('1_CSV'!C1586,$A$5:$B6587,2,FALSE)&amp;"/"&amp;VLOOKUP('1_CSV'!D1586,$A$5:$B6587,2,FALSE)&amp;"/"&amp;VLOOKUP('1_CSV'!E1586,$A$5:$B6587,2,FALSE),IF(
'1_CSV'!D1586&lt;&gt;"",VLOOKUP('1_CSV'!B1586,$A$5:$B6587,2,FALSE)&amp;"/"&amp;VLOOKUP('1_CSV'!C1586,$A$5:$B6587,2,FALSE)&amp;"/"&amp;VLOOKUP('1_CSV'!D1586,$A$5:$B6587,2,FALSE),IF(
'1_CSV'!C1586&lt;&gt;"",VLOOKUP('1_CSV'!B1586,$A$5:$B6587,2,FALSE)&amp;"/"&amp;VLOOKUP('1_CSV'!C1586,$A$5:$B6587,2,FALSE),IF(
TRUE,VLOOKUP('1_CSV'!B1586,$A$5:$B6587,2,FALSE))))))</f>
        <v>#N/A</v>
      </c>
    </row>
    <row r="1589" spans="1:3" ht="16.5" x14ac:dyDescent="0.4">
      <c r="A1589" s="13" t="e" cm="1" vm="1">
        <f t="array" aca="1" ref="A1589" ca="1">INDEX('1_CSV'!B1587:F1587,1,COUNTA('1_CSV'!B1587:F1587))</f>
        <v>#VALUE!</v>
      </c>
      <c r="B1589" s="13" t="str">
        <f>IF('1_CSV'!G1587="","",'1_CSV'!G1587)</f>
        <v/>
      </c>
      <c r="C1589" s="14" t="e">
        <f ca="1">CONCATENATE($B$2,$C$2,"/c/")&amp;IF(
'1_CSV'!F1587&lt;&gt;"",VLOOKUP('1_CSV'!B1587,$A$5:$B6588,2,FALSE)&amp;"/"&amp;VLOOKUP('1_CSV'!C1587,$A$5:$B6588,2,FALSE)&amp;"/"&amp;VLOOKUP('1_CSV'!D1587,$A$5:$B6588,2,FALSE)&amp;"/"&amp;VLOOKUP('1_CSV'!E1587,$A$5:$B6588,2,FALSE)&amp;"/"&amp;VLOOKUP('1_CSV'!F1587,$A$5:$B6588,2,FALSE),IF(
'1_CSV'!E1587&lt;&gt;"",VLOOKUP('1_CSV'!B1587,$A$5:$B6588,2,FALSE)&amp;"/"&amp;VLOOKUP('1_CSV'!C1587,$A$5:$B6588,2,FALSE)&amp;"/"&amp;VLOOKUP('1_CSV'!D1587,$A$5:$B6588,2,FALSE)&amp;"/"&amp;VLOOKUP('1_CSV'!E1587,$A$5:$B6588,2,FALSE),IF(
'1_CSV'!D1587&lt;&gt;"",VLOOKUP('1_CSV'!B1587,$A$5:$B6588,2,FALSE)&amp;"/"&amp;VLOOKUP('1_CSV'!C1587,$A$5:$B6588,2,FALSE)&amp;"/"&amp;VLOOKUP('1_CSV'!D1587,$A$5:$B6588,2,FALSE),IF(
'1_CSV'!C1587&lt;&gt;"",VLOOKUP('1_CSV'!B1587,$A$5:$B6588,2,FALSE)&amp;"/"&amp;VLOOKUP('1_CSV'!C1587,$A$5:$B6588,2,FALSE),IF(
TRUE,VLOOKUP('1_CSV'!B1587,$A$5:$B6588,2,FALSE))))))</f>
        <v>#N/A</v>
      </c>
    </row>
    <row r="1590" spans="1:3" ht="16.5" x14ac:dyDescent="0.4">
      <c r="A1590" s="13" t="e" cm="1" vm="1">
        <f t="array" aca="1" ref="A1590" ca="1">INDEX('1_CSV'!B1588:F1588,1,COUNTA('1_CSV'!B1588:F1588))</f>
        <v>#VALUE!</v>
      </c>
      <c r="B1590" s="13" t="str">
        <f>IF('1_CSV'!G1588="","",'1_CSV'!G1588)</f>
        <v/>
      </c>
      <c r="C1590" s="14" t="e">
        <f ca="1">CONCATENATE($B$2,$C$2,"/c/")&amp;IF(
'1_CSV'!F1588&lt;&gt;"",VLOOKUP('1_CSV'!B1588,$A$5:$B6589,2,FALSE)&amp;"/"&amp;VLOOKUP('1_CSV'!C1588,$A$5:$B6589,2,FALSE)&amp;"/"&amp;VLOOKUP('1_CSV'!D1588,$A$5:$B6589,2,FALSE)&amp;"/"&amp;VLOOKUP('1_CSV'!E1588,$A$5:$B6589,2,FALSE)&amp;"/"&amp;VLOOKUP('1_CSV'!F1588,$A$5:$B6589,2,FALSE),IF(
'1_CSV'!E1588&lt;&gt;"",VLOOKUP('1_CSV'!B1588,$A$5:$B6589,2,FALSE)&amp;"/"&amp;VLOOKUP('1_CSV'!C1588,$A$5:$B6589,2,FALSE)&amp;"/"&amp;VLOOKUP('1_CSV'!D1588,$A$5:$B6589,2,FALSE)&amp;"/"&amp;VLOOKUP('1_CSV'!E1588,$A$5:$B6589,2,FALSE),IF(
'1_CSV'!D1588&lt;&gt;"",VLOOKUP('1_CSV'!B1588,$A$5:$B6589,2,FALSE)&amp;"/"&amp;VLOOKUP('1_CSV'!C1588,$A$5:$B6589,2,FALSE)&amp;"/"&amp;VLOOKUP('1_CSV'!D1588,$A$5:$B6589,2,FALSE),IF(
'1_CSV'!C1588&lt;&gt;"",VLOOKUP('1_CSV'!B1588,$A$5:$B6589,2,FALSE)&amp;"/"&amp;VLOOKUP('1_CSV'!C1588,$A$5:$B6589,2,FALSE),IF(
TRUE,VLOOKUP('1_CSV'!B1588,$A$5:$B6589,2,FALSE))))))</f>
        <v>#N/A</v>
      </c>
    </row>
    <row r="1591" spans="1:3" ht="16.5" x14ac:dyDescent="0.4">
      <c r="A1591" s="13" t="e" cm="1" vm="1">
        <f t="array" aca="1" ref="A1591" ca="1">INDEX('1_CSV'!B1589:F1589,1,COUNTA('1_CSV'!B1589:F1589))</f>
        <v>#VALUE!</v>
      </c>
      <c r="B1591" s="13" t="str">
        <f>IF('1_CSV'!G1589="","",'1_CSV'!G1589)</f>
        <v/>
      </c>
      <c r="C1591" s="14" t="e">
        <f ca="1">CONCATENATE($B$2,$C$2,"/c/")&amp;IF(
'1_CSV'!F1589&lt;&gt;"",VLOOKUP('1_CSV'!B1589,$A$5:$B6590,2,FALSE)&amp;"/"&amp;VLOOKUP('1_CSV'!C1589,$A$5:$B6590,2,FALSE)&amp;"/"&amp;VLOOKUP('1_CSV'!D1589,$A$5:$B6590,2,FALSE)&amp;"/"&amp;VLOOKUP('1_CSV'!E1589,$A$5:$B6590,2,FALSE)&amp;"/"&amp;VLOOKUP('1_CSV'!F1589,$A$5:$B6590,2,FALSE),IF(
'1_CSV'!E1589&lt;&gt;"",VLOOKUP('1_CSV'!B1589,$A$5:$B6590,2,FALSE)&amp;"/"&amp;VLOOKUP('1_CSV'!C1589,$A$5:$B6590,2,FALSE)&amp;"/"&amp;VLOOKUP('1_CSV'!D1589,$A$5:$B6590,2,FALSE)&amp;"/"&amp;VLOOKUP('1_CSV'!E1589,$A$5:$B6590,2,FALSE),IF(
'1_CSV'!D1589&lt;&gt;"",VLOOKUP('1_CSV'!B1589,$A$5:$B6590,2,FALSE)&amp;"/"&amp;VLOOKUP('1_CSV'!C1589,$A$5:$B6590,2,FALSE)&amp;"/"&amp;VLOOKUP('1_CSV'!D1589,$A$5:$B6590,2,FALSE),IF(
'1_CSV'!C1589&lt;&gt;"",VLOOKUP('1_CSV'!B1589,$A$5:$B6590,2,FALSE)&amp;"/"&amp;VLOOKUP('1_CSV'!C1589,$A$5:$B6590,2,FALSE),IF(
TRUE,VLOOKUP('1_CSV'!B1589,$A$5:$B6590,2,FALSE))))))</f>
        <v>#N/A</v>
      </c>
    </row>
    <row r="1592" spans="1:3" ht="16.5" x14ac:dyDescent="0.4">
      <c r="A1592" s="13" t="e" cm="1" vm="1">
        <f t="array" aca="1" ref="A1592" ca="1">INDEX('1_CSV'!B1590:F1590,1,COUNTA('1_CSV'!B1590:F1590))</f>
        <v>#VALUE!</v>
      </c>
      <c r="B1592" s="13" t="str">
        <f>IF('1_CSV'!G1590="","",'1_CSV'!G1590)</f>
        <v/>
      </c>
      <c r="C1592" s="14" t="e">
        <f ca="1">CONCATENATE($B$2,$C$2,"/c/")&amp;IF(
'1_CSV'!F1590&lt;&gt;"",VLOOKUP('1_CSV'!B1590,$A$5:$B6591,2,FALSE)&amp;"/"&amp;VLOOKUP('1_CSV'!C1590,$A$5:$B6591,2,FALSE)&amp;"/"&amp;VLOOKUP('1_CSV'!D1590,$A$5:$B6591,2,FALSE)&amp;"/"&amp;VLOOKUP('1_CSV'!E1590,$A$5:$B6591,2,FALSE)&amp;"/"&amp;VLOOKUP('1_CSV'!F1590,$A$5:$B6591,2,FALSE),IF(
'1_CSV'!E1590&lt;&gt;"",VLOOKUP('1_CSV'!B1590,$A$5:$B6591,2,FALSE)&amp;"/"&amp;VLOOKUP('1_CSV'!C1590,$A$5:$B6591,2,FALSE)&amp;"/"&amp;VLOOKUP('1_CSV'!D1590,$A$5:$B6591,2,FALSE)&amp;"/"&amp;VLOOKUP('1_CSV'!E1590,$A$5:$B6591,2,FALSE),IF(
'1_CSV'!D1590&lt;&gt;"",VLOOKUP('1_CSV'!B1590,$A$5:$B6591,2,FALSE)&amp;"/"&amp;VLOOKUP('1_CSV'!C1590,$A$5:$B6591,2,FALSE)&amp;"/"&amp;VLOOKUP('1_CSV'!D1590,$A$5:$B6591,2,FALSE),IF(
'1_CSV'!C1590&lt;&gt;"",VLOOKUP('1_CSV'!B1590,$A$5:$B6591,2,FALSE)&amp;"/"&amp;VLOOKUP('1_CSV'!C1590,$A$5:$B6591,2,FALSE),IF(
TRUE,VLOOKUP('1_CSV'!B1590,$A$5:$B6591,2,FALSE))))))</f>
        <v>#N/A</v>
      </c>
    </row>
    <row r="1593" spans="1:3" ht="16.5" x14ac:dyDescent="0.4">
      <c r="A1593" s="13" t="e" cm="1" vm="1">
        <f t="array" aca="1" ref="A1593" ca="1">INDEX('1_CSV'!B1591:F1591,1,COUNTA('1_CSV'!B1591:F1591))</f>
        <v>#VALUE!</v>
      </c>
      <c r="B1593" s="13" t="str">
        <f>IF('1_CSV'!G1591="","",'1_CSV'!G1591)</f>
        <v/>
      </c>
      <c r="C1593" s="14" t="e">
        <f ca="1">CONCATENATE($B$2,$C$2,"/c/")&amp;IF(
'1_CSV'!F1591&lt;&gt;"",VLOOKUP('1_CSV'!B1591,$A$5:$B6592,2,FALSE)&amp;"/"&amp;VLOOKUP('1_CSV'!C1591,$A$5:$B6592,2,FALSE)&amp;"/"&amp;VLOOKUP('1_CSV'!D1591,$A$5:$B6592,2,FALSE)&amp;"/"&amp;VLOOKUP('1_CSV'!E1591,$A$5:$B6592,2,FALSE)&amp;"/"&amp;VLOOKUP('1_CSV'!F1591,$A$5:$B6592,2,FALSE),IF(
'1_CSV'!E1591&lt;&gt;"",VLOOKUP('1_CSV'!B1591,$A$5:$B6592,2,FALSE)&amp;"/"&amp;VLOOKUP('1_CSV'!C1591,$A$5:$B6592,2,FALSE)&amp;"/"&amp;VLOOKUP('1_CSV'!D1591,$A$5:$B6592,2,FALSE)&amp;"/"&amp;VLOOKUP('1_CSV'!E1591,$A$5:$B6592,2,FALSE),IF(
'1_CSV'!D1591&lt;&gt;"",VLOOKUP('1_CSV'!B1591,$A$5:$B6592,2,FALSE)&amp;"/"&amp;VLOOKUP('1_CSV'!C1591,$A$5:$B6592,2,FALSE)&amp;"/"&amp;VLOOKUP('1_CSV'!D1591,$A$5:$B6592,2,FALSE),IF(
'1_CSV'!C1591&lt;&gt;"",VLOOKUP('1_CSV'!B1591,$A$5:$B6592,2,FALSE)&amp;"/"&amp;VLOOKUP('1_CSV'!C1591,$A$5:$B6592,2,FALSE),IF(
TRUE,VLOOKUP('1_CSV'!B1591,$A$5:$B6592,2,FALSE))))))</f>
        <v>#N/A</v>
      </c>
    </row>
    <row r="1594" spans="1:3" ht="16.5" x14ac:dyDescent="0.4">
      <c r="A1594" s="13" t="e" cm="1" vm="1">
        <f t="array" aca="1" ref="A1594" ca="1">INDEX('1_CSV'!B1592:F1592,1,COUNTA('1_CSV'!B1592:F1592))</f>
        <v>#VALUE!</v>
      </c>
      <c r="B1594" s="13" t="str">
        <f>IF('1_CSV'!G1592="","",'1_CSV'!G1592)</f>
        <v/>
      </c>
      <c r="C1594" s="14" t="e">
        <f ca="1">CONCATENATE($B$2,$C$2,"/c/")&amp;IF(
'1_CSV'!F1592&lt;&gt;"",VLOOKUP('1_CSV'!B1592,$A$5:$B6593,2,FALSE)&amp;"/"&amp;VLOOKUP('1_CSV'!C1592,$A$5:$B6593,2,FALSE)&amp;"/"&amp;VLOOKUP('1_CSV'!D1592,$A$5:$B6593,2,FALSE)&amp;"/"&amp;VLOOKUP('1_CSV'!E1592,$A$5:$B6593,2,FALSE)&amp;"/"&amp;VLOOKUP('1_CSV'!F1592,$A$5:$B6593,2,FALSE),IF(
'1_CSV'!E1592&lt;&gt;"",VLOOKUP('1_CSV'!B1592,$A$5:$B6593,2,FALSE)&amp;"/"&amp;VLOOKUP('1_CSV'!C1592,$A$5:$B6593,2,FALSE)&amp;"/"&amp;VLOOKUP('1_CSV'!D1592,$A$5:$B6593,2,FALSE)&amp;"/"&amp;VLOOKUP('1_CSV'!E1592,$A$5:$B6593,2,FALSE),IF(
'1_CSV'!D1592&lt;&gt;"",VLOOKUP('1_CSV'!B1592,$A$5:$B6593,2,FALSE)&amp;"/"&amp;VLOOKUP('1_CSV'!C1592,$A$5:$B6593,2,FALSE)&amp;"/"&amp;VLOOKUP('1_CSV'!D1592,$A$5:$B6593,2,FALSE),IF(
'1_CSV'!C1592&lt;&gt;"",VLOOKUP('1_CSV'!B1592,$A$5:$B6593,2,FALSE)&amp;"/"&amp;VLOOKUP('1_CSV'!C1592,$A$5:$B6593,2,FALSE),IF(
TRUE,VLOOKUP('1_CSV'!B1592,$A$5:$B6593,2,FALSE))))))</f>
        <v>#N/A</v>
      </c>
    </row>
    <row r="1595" spans="1:3" ht="16.5" x14ac:dyDescent="0.4">
      <c r="A1595" s="13" t="e" cm="1" vm="1">
        <f t="array" aca="1" ref="A1595" ca="1">INDEX('1_CSV'!B1593:F1593,1,COUNTA('1_CSV'!B1593:F1593))</f>
        <v>#VALUE!</v>
      </c>
      <c r="B1595" s="13" t="str">
        <f>IF('1_CSV'!G1593="","",'1_CSV'!G1593)</f>
        <v/>
      </c>
      <c r="C1595" s="14" t="e">
        <f ca="1">CONCATENATE($B$2,$C$2,"/c/")&amp;IF(
'1_CSV'!F1593&lt;&gt;"",VLOOKUP('1_CSV'!B1593,$A$5:$B6594,2,FALSE)&amp;"/"&amp;VLOOKUP('1_CSV'!C1593,$A$5:$B6594,2,FALSE)&amp;"/"&amp;VLOOKUP('1_CSV'!D1593,$A$5:$B6594,2,FALSE)&amp;"/"&amp;VLOOKUP('1_CSV'!E1593,$A$5:$B6594,2,FALSE)&amp;"/"&amp;VLOOKUP('1_CSV'!F1593,$A$5:$B6594,2,FALSE),IF(
'1_CSV'!E1593&lt;&gt;"",VLOOKUP('1_CSV'!B1593,$A$5:$B6594,2,FALSE)&amp;"/"&amp;VLOOKUP('1_CSV'!C1593,$A$5:$B6594,2,FALSE)&amp;"/"&amp;VLOOKUP('1_CSV'!D1593,$A$5:$B6594,2,FALSE)&amp;"/"&amp;VLOOKUP('1_CSV'!E1593,$A$5:$B6594,2,FALSE),IF(
'1_CSV'!D1593&lt;&gt;"",VLOOKUP('1_CSV'!B1593,$A$5:$B6594,2,FALSE)&amp;"/"&amp;VLOOKUP('1_CSV'!C1593,$A$5:$B6594,2,FALSE)&amp;"/"&amp;VLOOKUP('1_CSV'!D1593,$A$5:$B6594,2,FALSE),IF(
'1_CSV'!C1593&lt;&gt;"",VLOOKUP('1_CSV'!B1593,$A$5:$B6594,2,FALSE)&amp;"/"&amp;VLOOKUP('1_CSV'!C1593,$A$5:$B6594,2,FALSE),IF(
TRUE,VLOOKUP('1_CSV'!B1593,$A$5:$B6594,2,FALSE))))))</f>
        <v>#N/A</v>
      </c>
    </row>
    <row r="1596" spans="1:3" ht="16.5" x14ac:dyDescent="0.4">
      <c r="A1596" s="13" t="e" cm="1" vm="1">
        <f t="array" aca="1" ref="A1596" ca="1">INDEX('1_CSV'!B1594:F1594,1,COUNTA('1_CSV'!B1594:F1594))</f>
        <v>#VALUE!</v>
      </c>
      <c r="B1596" s="13" t="str">
        <f>IF('1_CSV'!G1594="","",'1_CSV'!G1594)</f>
        <v/>
      </c>
      <c r="C1596" s="14" t="e">
        <f ca="1">CONCATENATE($B$2,$C$2,"/c/")&amp;IF(
'1_CSV'!F1594&lt;&gt;"",VLOOKUP('1_CSV'!B1594,$A$5:$B6595,2,FALSE)&amp;"/"&amp;VLOOKUP('1_CSV'!C1594,$A$5:$B6595,2,FALSE)&amp;"/"&amp;VLOOKUP('1_CSV'!D1594,$A$5:$B6595,2,FALSE)&amp;"/"&amp;VLOOKUP('1_CSV'!E1594,$A$5:$B6595,2,FALSE)&amp;"/"&amp;VLOOKUP('1_CSV'!F1594,$A$5:$B6595,2,FALSE),IF(
'1_CSV'!E1594&lt;&gt;"",VLOOKUP('1_CSV'!B1594,$A$5:$B6595,2,FALSE)&amp;"/"&amp;VLOOKUP('1_CSV'!C1594,$A$5:$B6595,2,FALSE)&amp;"/"&amp;VLOOKUP('1_CSV'!D1594,$A$5:$B6595,2,FALSE)&amp;"/"&amp;VLOOKUP('1_CSV'!E1594,$A$5:$B6595,2,FALSE),IF(
'1_CSV'!D1594&lt;&gt;"",VLOOKUP('1_CSV'!B1594,$A$5:$B6595,2,FALSE)&amp;"/"&amp;VLOOKUP('1_CSV'!C1594,$A$5:$B6595,2,FALSE)&amp;"/"&amp;VLOOKUP('1_CSV'!D1594,$A$5:$B6595,2,FALSE),IF(
'1_CSV'!C1594&lt;&gt;"",VLOOKUP('1_CSV'!B1594,$A$5:$B6595,2,FALSE)&amp;"/"&amp;VLOOKUP('1_CSV'!C1594,$A$5:$B6595,2,FALSE),IF(
TRUE,VLOOKUP('1_CSV'!B1594,$A$5:$B6595,2,FALSE))))))</f>
        <v>#N/A</v>
      </c>
    </row>
    <row r="1597" spans="1:3" ht="16.5" x14ac:dyDescent="0.4">
      <c r="A1597" s="13" t="e" cm="1" vm="1">
        <f t="array" aca="1" ref="A1597" ca="1">INDEX('1_CSV'!B1595:F1595,1,COUNTA('1_CSV'!B1595:F1595))</f>
        <v>#VALUE!</v>
      </c>
      <c r="B1597" s="13" t="str">
        <f>IF('1_CSV'!G1595="","",'1_CSV'!G1595)</f>
        <v/>
      </c>
      <c r="C1597" s="14" t="e">
        <f ca="1">CONCATENATE($B$2,$C$2,"/c/")&amp;IF(
'1_CSV'!F1595&lt;&gt;"",VLOOKUP('1_CSV'!B1595,$A$5:$B6596,2,FALSE)&amp;"/"&amp;VLOOKUP('1_CSV'!C1595,$A$5:$B6596,2,FALSE)&amp;"/"&amp;VLOOKUP('1_CSV'!D1595,$A$5:$B6596,2,FALSE)&amp;"/"&amp;VLOOKUP('1_CSV'!E1595,$A$5:$B6596,2,FALSE)&amp;"/"&amp;VLOOKUP('1_CSV'!F1595,$A$5:$B6596,2,FALSE),IF(
'1_CSV'!E1595&lt;&gt;"",VLOOKUP('1_CSV'!B1595,$A$5:$B6596,2,FALSE)&amp;"/"&amp;VLOOKUP('1_CSV'!C1595,$A$5:$B6596,2,FALSE)&amp;"/"&amp;VLOOKUP('1_CSV'!D1595,$A$5:$B6596,2,FALSE)&amp;"/"&amp;VLOOKUP('1_CSV'!E1595,$A$5:$B6596,2,FALSE),IF(
'1_CSV'!D1595&lt;&gt;"",VLOOKUP('1_CSV'!B1595,$A$5:$B6596,2,FALSE)&amp;"/"&amp;VLOOKUP('1_CSV'!C1595,$A$5:$B6596,2,FALSE)&amp;"/"&amp;VLOOKUP('1_CSV'!D1595,$A$5:$B6596,2,FALSE),IF(
'1_CSV'!C1595&lt;&gt;"",VLOOKUP('1_CSV'!B1595,$A$5:$B6596,2,FALSE)&amp;"/"&amp;VLOOKUP('1_CSV'!C1595,$A$5:$B6596,2,FALSE),IF(
TRUE,VLOOKUP('1_CSV'!B1595,$A$5:$B6596,2,FALSE))))))</f>
        <v>#N/A</v>
      </c>
    </row>
    <row r="1598" spans="1:3" ht="16.5" x14ac:dyDescent="0.4">
      <c r="A1598" s="13" t="e" cm="1" vm="1">
        <f t="array" aca="1" ref="A1598" ca="1">INDEX('1_CSV'!B1596:F1596,1,COUNTA('1_CSV'!B1596:F1596))</f>
        <v>#VALUE!</v>
      </c>
      <c r="B1598" s="13" t="str">
        <f>IF('1_CSV'!G1596="","",'1_CSV'!G1596)</f>
        <v/>
      </c>
      <c r="C1598" s="14" t="e">
        <f ca="1">CONCATENATE($B$2,$C$2,"/c/")&amp;IF(
'1_CSV'!F1596&lt;&gt;"",VLOOKUP('1_CSV'!B1596,$A$5:$B6597,2,FALSE)&amp;"/"&amp;VLOOKUP('1_CSV'!C1596,$A$5:$B6597,2,FALSE)&amp;"/"&amp;VLOOKUP('1_CSV'!D1596,$A$5:$B6597,2,FALSE)&amp;"/"&amp;VLOOKUP('1_CSV'!E1596,$A$5:$B6597,2,FALSE)&amp;"/"&amp;VLOOKUP('1_CSV'!F1596,$A$5:$B6597,2,FALSE),IF(
'1_CSV'!E1596&lt;&gt;"",VLOOKUP('1_CSV'!B1596,$A$5:$B6597,2,FALSE)&amp;"/"&amp;VLOOKUP('1_CSV'!C1596,$A$5:$B6597,2,FALSE)&amp;"/"&amp;VLOOKUP('1_CSV'!D1596,$A$5:$B6597,2,FALSE)&amp;"/"&amp;VLOOKUP('1_CSV'!E1596,$A$5:$B6597,2,FALSE),IF(
'1_CSV'!D1596&lt;&gt;"",VLOOKUP('1_CSV'!B1596,$A$5:$B6597,2,FALSE)&amp;"/"&amp;VLOOKUP('1_CSV'!C1596,$A$5:$B6597,2,FALSE)&amp;"/"&amp;VLOOKUP('1_CSV'!D1596,$A$5:$B6597,2,FALSE),IF(
'1_CSV'!C1596&lt;&gt;"",VLOOKUP('1_CSV'!B1596,$A$5:$B6597,2,FALSE)&amp;"/"&amp;VLOOKUP('1_CSV'!C1596,$A$5:$B6597,2,FALSE),IF(
TRUE,VLOOKUP('1_CSV'!B1596,$A$5:$B6597,2,FALSE))))))</f>
        <v>#N/A</v>
      </c>
    </row>
    <row r="1599" spans="1:3" ht="16.5" x14ac:dyDescent="0.4">
      <c r="A1599" s="13" t="e" cm="1" vm="1">
        <f t="array" aca="1" ref="A1599" ca="1">INDEX('1_CSV'!B1597:F1597,1,COUNTA('1_CSV'!B1597:F1597))</f>
        <v>#VALUE!</v>
      </c>
      <c r="B1599" s="13" t="str">
        <f>IF('1_CSV'!G1597="","",'1_CSV'!G1597)</f>
        <v/>
      </c>
      <c r="C1599" s="14" t="e">
        <f ca="1">CONCATENATE($B$2,$C$2,"/c/")&amp;IF(
'1_CSV'!F1597&lt;&gt;"",VLOOKUP('1_CSV'!B1597,$A$5:$B6598,2,FALSE)&amp;"/"&amp;VLOOKUP('1_CSV'!C1597,$A$5:$B6598,2,FALSE)&amp;"/"&amp;VLOOKUP('1_CSV'!D1597,$A$5:$B6598,2,FALSE)&amp;"/"&amp;VLOOKUP('1_CSV'!E1597,$A$5:$B6598,2,FALSE)&amp;"/"&amp;VLOOKUP('1_CSV'!F1597,$A$5:$B6598,2,FALSE),IF(
'1_CSV'!E1597&lt;&gt;"",VLOOKUP('1_CSV'!B1597,$A$5:$B6598,2,FALSE)&amp;"/"&amp;VLOOKUP('1_CSV'!C1597,$A$5:$B6598,2,FALSE)&amp;"/"&amp;VLOOKUP('1_CSV'!D1597,$A$5:$B6598,2,FALSE)&amp;"/"&amp;VLOOKUP('1_CSV'!E1597,$A$5:$B6598,2,FALSE),IF(
'1_CSV'!D1597&lt;&gt;"",VLOOKUP('1_CSV'!B1597,$A$5:$B6598,2,FALSE)&amp;"/"&amp;VLOOKUP('1_CSV'!C1597,$A$5:$B6598,2,FALSE)&amp;"/"&amp;VLOOKUP('1_CSV'!D1597,$A$5:$B6598,2,FALSE),IF(
'1_CSV'!C1597&lt;&gt;"",VLOOKUP('1_CSV'!B1597,$A$5:$B6598,2,FALSE)&amp;"/"&amp;VLOOKUP('1_CSV'!C1597,$A$5:$B6598,2,FALSE),IF(
TRUE,VLOOKUP('1_CSV'!B1597,$A$5:$B6598,2,FALSE))))))</f>
        <v>#N/A</v>
      </c>
    </row>
    <row r="1600" spans="1:3" ht="16.5" x14ac:dyDescent="0.4">
      <c r="A1600" s="13" t="e" cm="1" vm="1">
        <f t="array" aca="1" ref="A1600" ca="1">INDEX('1_CSV'!B1598:F1598,1,COUNTA('1_CSV'!B1598:F1598))</f>
        <v>#VALUE!</v>
      </c>
      <c r="B1600" s="13" t="str">
        <f>IF('1_CSV'!G1598="","",'1_CSV'!G1598)</f>
        <v/>
      </c>
      <c r="C1600" s="14" t="e">
        <f ca="1">CONCATENATE($B$2,$C$2,"/c/")&amp;IF(
'1_CSV'!F1598&lt;&gt;"",VLOOKUP('1_CSV'!B1598,$A$5:$B6599,2,FALSE)&amp;"/"&amp;VLOOKUP('1_CSV'!C1598,$A$5:$B6599,2,FALSE)&amp;"/"&amp;VLOOKUP('1_CSV'!D1598,$A$5:$B6599,2,FALSE)&amp;"/"&amp;VLOOKUP('1_CSV'!E1598,$A$5:$B6599,2,FALSE)&amp;"/"&amp;VLOOKUP('1_CSV'!F1598,$A$5:$B6599,2,FALSE),IF(
'1_CSV'!E1598&lt;&gt;"",VLOOKUP('1_CSV'!B1598,$A$5:$B6599,2,FALSE)&amp;"/"&amp;VLOOKUP('1_CSV'!C1598,$A$5:$B6599,2,FALSE)&amp;"/"&amp;VLOOKUP('1_CSV'!D1598,$A$5:$B6599,2,FALSE)&amp;"/"&amp;VLOOKUP('1_CSV'!E1598,$A$5:$B6599,2,FALSE),IF(
'1_CSV'!D1598&lt;&gt;"",VLOOKUP('1_CSV'!B1598,$A$5:$B6599,2,FALSE)&amp;"/"&amp;VLOOKUP('1_CSV'!C1598,$A$5:$B6599,2,FALSE)&amp;"/"&amp;VLOOKUP('1_CSV'!D1598,$A$5:$B6599,2,FALSE),IF(
'1_CSV'!C1598&lt;&gt;"",VLOOKUP('1_CSV'!B1598,$A$5:$B6599,2,FALSE)&amp;"/"&amp;VLOOKUP('1_CSV'!C1598,$A$5:$B6599,2,FALSE),IF(
TRUE,VLOOKUP('1_CSV'!B1598,$A$5:$B6599,2,FALSE))))))</f>
        <v>#N/A</v>
      </c>
    </row>
    <row r="1601" spans="1:3" ht="16.5" x14ac:dyDescent="0.4">
      <c r="A1601" s="13" t="e" cm="1" vm="1">
        <f t="array" aca="1" ref="A1601" ca="1">INDEX('1_CSV'!B1599:F1599,1,COUNTA('1_CSV'!B1599:F1599))</f>
        <v>#VALUE!</v>
      </c>
      <c r="B1601" s="13" t="str">
        <f>IF('1_CSV'!G1599="","",'1_CSV'!G1599)</f>
        <v/>
      </c>
      <c r="C1601" s="14" t="e">
        <f ca="1">CONCATENATE($B$2,$C$2,"/c/")&amp;IF(
'1_CSV'!F1599&lt;&gt;"",VLOOKUP('1_CSV'!B1599,$A$5:$B6600,2,FALSE)&amp;"/"&amp;VLOOKUP('1_CSV'!C1599,$A$5:$B6600,2,FALSE)&amp;"/"&amp;VLOOKUP('1_CSV'!D1599,$A$5:$B6600,2,FALSE)&amp;"/"&amp;VLOOKUP('1_CSV'!E1599,$A$5:$B6600,2,FALSE)&amp;"/"&amp;VLOOKUP('1_CSV'!F1599,$A$5:$B6600,2,FALSE),IF(
'1_CSV'!E1599&lt;&gt;"",VLOOKUP('1_CSV'!B1599,$A$5:$B6600,2,FALSE)&amp;"/"&amp;VLOOKUP('1_CSV'!C1599,$A$5:$B6600,2,FALSE)&amp;"/"&amp;VLOOKUP('1_CSV'!D1599,$A$5:$B6600,2,FALSE)&amp;"/"&amp;VLOOKUP('1_CSV'!E1599,$A$5:$B6600,2,FALSE),IF(
'1_CSV'!D1599&lt;&gt;"",VLOOKUP('1_CSV'!B1599,$A$5:$B6600,2,FALSE)&amp;"/"&amp;VLOOKUP('1_CSV'!C1599,$A$5:$B6600,2,FALSE)&amp;"/"&amp;VLOOKUP('1_CSV'!D1599,$A$5:$B6600,2,FALSE),IF(
'1_CSV'!C1599&lt;&gt;"",VLOOKUP('1_CSV'!B1599,$A$5:$B6600,2,FALSE)&amp;"/"&amp;VLOOKUP('1_CSV'!C1599,$A$5:$B6600,2,FALSE),IF(
TRUE,VLOOKUP('1_CSV'!B1599,$A$5:$B6600,2,FALSE))))))</f>
        <v>#N/A</v>
      </c>
    </row>
    <row r="1602" spans="1:3" ht="16.5" x14ac:dyDescent="0.4">
      <c r="A1602" s="13" t="e" cm="1" vm="1">
        <f t="array" aca="1" ref="A1602" ca="1">INDEX('1_CSV'!B1600:F1600,1,COUNTA('1_CSV'!B1600:F1600))</f>
        <v>#VALUE!</v>
      </c>
      <c r="B1602" s="13" t="str">
        <f>IF('1_CSV'!G1600="","",'1_CSV'!G1600)</f>
        <v/>
      </c>
      <c r="C1602" s="14" t="e">
        <f ca="1">CONCATENATE($B$2,$C$2,"/c/")&amp;IF(
'1_CSV'!F1600&lt;&gt;"",VLOOKUP('1_CSV'!B1600,$A$5:$B6601,2,FALSE)&amp;"/"&amp;VLOOKUP('1_CSV'!C1600,$A$5:$B6601,2,FALSE)&amp;"/"&amp;VLOOKUP('1_CSV'!D1600,$A$5:$B6601,2,FALSE)&amp;"/"&amp;VLOOKUP('1_CSV'!E1600,$A$5:$B6601,2,FALSE)&amp;"/"&amp;VLOOKUP('1_CSV'!F1600,$A$5:$B6601,2,FALSE),IF(
'1_CSV'!E1600&lt;&gt;"",VLOOKUP('1_CSV'!B1600,$A$5:$B6601,2,FALSE)&amp;"/"&amp;VLOOKUP('1_CSV'!C1600,$A$5:$B6601,2,FALSE)&amp;"/"&amp;VLOOKUP('1_CSV'!D1600,$A$5:$B6601,2,FALSE)&amp;"/"&amp;VLOOKUP('1_CSV'!E1600,$A$5:$B6601,2,FALSE),IF(
'1_CSV'!D1600&lt;&gt;"",VLOOKUP('1_CSV'!B1600,$A$5:$B6601,2,FALSE)&amp;"/"&amp;VLOOKUP('1_CSV'!C1600,$A$5:$B6601,2,FALSE)&amp;"/"&amp;VLOOKUP('1_CSV'!D1600,$A$5:$B6601,2,FALSE),IF(
'1_CSV'!C1600&lt;&gt;"",VLOOKUP('1_CSV'!B1600,$A$5:$B6601,2,FALSE)&amp;"/"&amp;VLOOKUP('1_CSV'!C1600,$A$5:$B6601,2,FALSE),IF(
TRUE,VLOOKUP('1_CSV'!B1600,$A$5:$B6601,2,FALSE))))))</f>
        <v>#N/A</v>
      </c>
    </row>
    <row r="1603" spans="1:3" ht="16.5" x14ac:dyDescent="0.4">
      <c r="A1603" s="13" t="e" cm="1" vm="1">
        <f t="array" aca="1" ref="A1603" ca="1">INDEX('1_CSV'!B1601:F1601,1,COUNTA('1_CSV'!B1601:F1601))</f>
        <v>#VALUE!</v>
      </c>
      <c r="B1603" s="13" t="str">
        <f>IF('1_CSV'!G1601="","",'1_CSV'!G1601)</f>
        <v/>
      </c>
      <c r="C1603" s="14" t="e">
        <f ca="1">CONCATENATE($B$2,$C$2,"/c/")&amp;IF(
'1_CSV'!F1601&lt;&gt;"",VLOOKUP('1_CSV'!B1601,$A$5:$B6602,2,FALSE)&amp;"/"&amp;VLOOKUP('1_CSV'!C1601,$A$5:$B6602,2,FALSE)&amp;"/"&amp;VLOOKUP('1_CSV'!D1601,$A$5:$B6602,2,FALSE)&amp;"/"&amp;VLOOKUP('1_CSV'!E1601,$A$5:$B6602,2,FALSE)&amp;"/"&amp;VLOOKUP('1_CSV'!F1601,$A$5:$B6602,2,FALSE),IF(
'1_CSV'!E1601&lt;&gt;"",VLOOKUP('1_CSV'!B1601,$A$5:$B6602,2,FALSE)&amp;"/"&amp;VLOOKUP('1_CSV'!C1601,$A$5:$B6602,2,FALSE)&amp;"/"&amp;VLOOKUP('1_CSV'!D1601,$A$5:$B6602,2,FALSE)&amp;"/"&amp;VLOOKUP('1_CSV'!E1601,$A$5:$B6602,2,FALSE),IF(
'1_CSV'!D1601&lt;&gt;"",VLOOKUP('1_CSV'!B1601,$A$5:$B6602,2,FALSE)&amp;"/"&amp;VLOOKUP('1_CSV'!C1601,$A$5:$B6602,2,FALSE)&amp;"/"&amp;VLOOKUP('1_CSV'!D1601,$A$5:$B6602,2,FALSE),IF(
'1_CSV'!C1601&lt;&gt;"",VLOOKUP('1_CSV'!B1601,$A$5:$B6602,2,FALSE)&amp;"/"&amp;VLOOKUP('1_CSV'!C1601,$A$5:$B6602,2,FALSE),IF(
TRUE,VLOOKUP('1_CSV'!B1601,$A$5:$B6602,2,FALSE))))))</f>
        <v>#N/A</v>
      </c>
    </row>
    <row r="1604" spans="1:3" ht="16.5" x14ac:dyDescent="0.4">
      <c r="A1604" s="13" t="e" cm="1" vm="1">
        <f t="array" aca="1" ref="A1604" ca="1">INDEX('1_CSV'!B1602:F1602,1,COUNTA('1_CSV'!B1602:F1602))</f>
        <v>#VALUE!</v>
      </c>
      <c r="B1604" s="13" t="str">
        <f>IF('1_CSV'!G1602="","",'1_CSV'!G1602)</f>
        <v/>
      </c>
      <c r="C1604" s="14" t="e">
        <f ca="1">CONCATENATE($B$2,$C$2,"/c/")&amp;IF(
'1_CSV'!F1602&lt;&gt;"",VLOOKUP('1_CSV'!B1602,$A$5:$B6603,2,FALSE)&amp;"/"&amp;VLOOKUP('1_CSV'!C1602,$A$5:$B6603,2,FALSE)&amp;"/"&amp;VLOOKUP('1_CSV'!D1602,$A$5:$B6603,2,FALSE)&amp;"/"&amp;VLOOKUP('1_CSV'!E1602,$A$5:$B6603,2,FALSE)&amp;"/"&amp;VLOOKUP('1_CSV'!F1602,$A$5:$B6603,2,FALSE),IF(
'1_CSV'!E1602&lt;&gt;"",VLOOKUP('1_CSV'!B1602,$A$5:$B6603,2,FALSE)&amp;"/"&amp;VLOOKUP('1_CSV'!C1602,$A$5:$B6603,2,FALSE)&amp;"/"&amp;VLOOKUP('1_CSV'!D1602,$A$5:$B6603,2,FALSE)&amp;"/"&amp;VLOOKUP('1_CSV'!E1602,$A$5:$B6603,2,FALSE),IF(
'1_CSV'!D1602&lt;&gt;"",VLOOKUP('1_CSV'!B1602,$A$5:$B6603,2,FALSE)&amp;"/"&amp;VLOOKUP('1_CSV'!C1602,$A$5:$B6603,2,FALSE)&amp;"/"&amp;VLOOKUP('1_CSV'!D1602,$A$5:$B6603,2,FALSE),IF(
'1_CSV'!C1602&lt;&gt;"",VLOOKUP('1_CSV'!B1602,$A$5:$B6603,2,FALSE)&amp;"/"&amp;VLOOKUP('1_CSV'!C1602,$A$5:$B6603,2,FALSE),IF(
TRUE,VLOOKUP('1_CSV'!B1602,$A$5:$B6603,2,FALSE))))))</f>
        <v>#N/A</v>
      </c>
    </row>
    <row r="1605" spans="1:3" ht="16.5" x14ac:dyDescent="0.4">
      <c r="A1605" s="13" t="e" cm="1" vm="1">
        <f t="array" aca="1" ref="A1605" ca="1">INDEX('1_CSV'!B1603:F1603,1,COUNTA('1_CSV'!B1603:F1603))</f>
        <v>#VALUE!</v>
      </c>
      <c r="B1605" s="13" t="str">
        <f>IF('1_CSV'!G1603="","",'1_CSV'!G1603)</f>
        <v/>
      </c>
      <c r="C1605" s="14" t="e">
        <f ca="1">CONCATENATE($B$2,$C$2,"/c/")&amp;IF(
'1_CSV'!F1603&lt;&gt;"",VLOOKUP('1_CSV'!B1603,$A$5:$B6604,2,FALSE)&amp;"/"&amp;VLOOKUP('1_CSV'!C1603,$A$5:$B6604,2,FALSE)&amp;"/"&amp;VLOOKUP('1_CSV'!D1603,$A$5:$B6604,2,FALSE)&amp;"/"&amp;VLOOKUP('1_CSV'!E1603,$A$5:$B6604,2,FALSE)&amp;"/"&amp;VLOOKUP('1_CSV'!F1603,$A$5:$B6604,2,FALSE),IF(
'1_CSV'!E1603&lt;&gt;"",VLOOKUP('1_CSV'!B1603,$A$5:$B6604,2,FALSE)&amp;"/"&amp;VLOOKUP('1_CSV'!C1603,$A$5:$B6604,2,FALSE)&amp;"/"&amp;VLOOKUP('1_CSV'!D1603,$A$5:$B6604,2,FALSE)&amp;"/"&amp;VLOOKUP('1_CSV'!E1603,$A$5:$B6604,2,FALSE),IF(
'1_CSV'!D1603&lt;&gt;"",VLOOKUP('1_CSV'!B1603,$A$5:$B6604,2,FALSE)&amp;"/"&amp;VLOOKUP('1_CSV'!C1603,$A$5:$B6604,2,FALSE)&amp;"/"&amp;VLOOKUP('1_CSV'!D1603,$A$5:$B6604,2,FALSE),IF(
'1_CSV'!C1603&lt;&gt;"",VLOOKUP('1_CSV'!B1603,$A$5:$B6604,2,FALSE)&amp;"/"&amp;VLOOKUP('1_CSV'!C1603,$A$5:$B6604,2,FALSE),IF(
TRUE,VLOOKUP('1_CSV'!B1603,$A$5:$B6604,2,FALSE))))))</f>
        <v>#N/A</v>
      </c>
    </row>
    <row r="1606" spans="1:3" ht="16.5" x14ac:dyDescent="0.4">
      <c r="A1606" s="13" t="e" cm="1" vm="1">
        <f t="array" aca="1" ref="A1606" ca="1">INDEX('1_CSV'!B1604:F1604,1,COUNTA('1_CSV'!B1604:F1604))</f>
        <v>#VALUE!</v>
      </c>
      <c r="B1606" s="13" t="str">
        <f>IF('1_CSV'!G1604="","",'1_CSV'!G1604)</f>
        <v/>
      </c>
      <c r="C1606" s="14" t="e">
        <f ca="1">CONCATENATE($B$2,$C$2,"/c/")&amp;IF(
'1_CSV'!F1604&lt;&gt;"",VLOOKUP('1_CSV'!B1604,$A$5:$B6605,2,FALSE)&amp;"/"&amp;VLOOKUP('1_CSV'!C1604,$A$5:$B6605,2,FALSE)&amp;"/"&amp;VLOOKUP('1_CSV'!D1604,$A$5:$B6605,2,FALSE)&amp;"/"&amp;VLOOKUP('1_CSV'!E1604,$A$5:$B6605,2,FALSE)&amp;"/"&amp;VLOOKUP('1_CSV'!F1604,$A$5:$B6605,2,FALSE),IF(
'1_CSV'!E1604&lt;&gt;"",VLOOKUP('1_CSV'!B1604,$A$5:$B6605,2,FALSE)&amp;"/"&amp;VLOOKUP('1_CSV'!C1604,$A$5:$B6605,2,FALSE)&amp;"/"&amp;VLOOKUP('1_CSV'!D1604,$A$5:$B6605,2,FALSE)&amp;"/"&amp;VLOOKUP('1_CSV'!E1604,$A$5:$B6605,2,FALSE),IF(
'1_CSV'!D1604&lt;&gt;"",VLOOKUP('1_CSV'!B1604,$A$5:$B6605,2,FALSE)&amp;"/"&amp;VLOOKUP('1_CSV'!C1604,$A$5:$B6605,2,FALSE)&amp;"/"&amp;VLOOKUP('1_CSV'!D1604,$A$5:$B6605,2,FALSE),IF(
'1_CSV'!C1604&lt;&gt;"",VLOOKUP('1_CSV'!B1604,$A$5:$B6605,2,FALSE)&amp;"/"&amp;VLOOKUP('1_CSV'!C1604,$A$5:$B6605,2,FALSE),IF(
TRUE,VLOOKUP('1_CSV'!B1604,$A$5:$B6605,2,FALSE))))))</f>
        <v>#N/A</v>
      </c>
    </row>
    <row r="1607" spans="1:3" ht="16.5" x14ac:dyDescent="0.4">
      <c r="A1607" s="13" t="e" cm="1" vm="1">
        <f t="array" aca="1" ref="A1607" ca="1">INDEX('1_CSV'!B1605:F1605,1,COUNTA('1_CSV'!B1605:F1605))</f>
        <v>#VALUE!</v>
      </c>
      <c r="B1607" s="13" t="str">
        <f>IF('1_CSV'!G1605="","",'1_CSV'!G1605)</f>
        <v/>
      </c>
      <c r="C1607" s="14" t="e">
        <f ca="1">CONCATENATE($B$2,$C$2,"/c/")&amp;IF(
'1_CSV'!F1605&lt;&gt;"",VLOOKUP('1_CSV'!B1605,$A$5:$B6606,2,FALSE)&amp;"/"&amp;VLOOKUP('1_CSV'!C1605,$A$5:$B6606,2,FALSE)&amp;"/"&amp;VLOOKUP('1_CSV'!D1605,$A$5:$B6606,2,FALSE)&amp;"/"&amp;VLOOKUP('1_CSV'!E1605,$A$5:$B6606,2,FALSE)&amp;"/"&amp;VLOOKUP('1_CSV'!F1605,$A$5:$B6606,2,FALSE),IF(
'1_CSV'!E1605&lt;&gt;"",VLOOKUP('1_CSV'!B1605,$A$5:$B6606,2,FALSE)&amp;"/"&amp;VLOOKUP('1_CSV'!C1605,$A$5:$B6606,2,FALSE)&amp;"/"&amp;VLOOKUP('1_CSV'!D1605,$A$5:$B6606,2,FALSE)&amp;"/"&amp;VLOOKUP('1_CSV'!E1605,$A$5:$B6606,2,FALSE),IF(
'1_CSV'!D1605&lt;&gt;"",VLOOKUP('1_CSV'!B1605,$A$5:$B6606,2,FALSE)&amp;"/"&amp;VLOOKUP('1_CSV'!C1605,$A$5:$B6606,2,FALSE)&amp;"/"&amp;VLOOKUP('1_CSV'!D1605,$A$5:$B6606,2,FALSE),IF(
'1_CSV'!C1605&lt;&gt;"",VLOOKUP('1_CSV'!B1605,$A$5:$B6606,2,FALSE)&amp;"/"&amp;VLOOKUP('1_CSV'!C1605,$A$5:$B6606,2,FALSE),IF(
TRUE,VLOOKUP('1_CSV'!B1605,$A$5:$B6606,2,FALSE))))))</f>
        <v>#N/A</v>
      </c>
    </row>
    <row r="1608" spans="1:3" ht="16.5" x14ac:dyDescent="0.4">
      <c r="A1608" s="13" t="e" cm="1" vm="1">
        <f t="array" aca="1" ref="A1608" ca="1">INDEX('1_CSV'!B1606:F1606,1,COUNTA('1_CSV'!B1606:F1606))</f>
        <v>#VALUE!</v>
      </c>
      <c r="B1608" s="13" t="str">
        <f>IF('1_CSV'!G1606="","",'1_CSV'!G1606)</f>
        <v/>
      </c>
      <c r="C1608" s="14" t="e">
        <f ca="1">CONCATENATE($B$2,$C$2,"/c/")&amp;IF(
'1_CSV'!F1606&lt;&gt;"",VLOOKUP('1_CSV'!B1606,$A$5:$B6607,2,FALSE)&amp;"/"&amp;VLOOKUP('1_CSV'!C1606,$A$5:$B6607,2,FALSE)&amp;"/"&amp;VLOOKUP('1_CSV'!D1606,$A$5:$B6607,2,FALSE)&amp;"/"&amp;VLOOKUP('1_CSV'!E1606,$A$5:$B6607,2,FALSE)&amp;"/"&amp;VLOOKUP('1_CSV'!F1606,$A$5:$B6607,2,FALSE),IF(
'1_CSV'!E1606&lt;&gt;"",VLOOKUP('1_CSV'!B1606,$A$5:$B6607,2,FALSE)&amp;"/"&amp;VLOOKUP('1_CSV'!C1606,$A$5:$B6607,2,FALSE)&amp;"/"&amp;VLOOKUP('1_CSV'!D1606,$A$5:$B6607,2,FALSE)&amp;"/"&amp;VLOOKUP('1_CSV'!E1606,$A$5:$B6607,2,FALSE),IF(
'1_CSV'!D1606&lt;&gt;"",VLOOKUP('1_CSV'!B1606,$A$5:$B6607,2,FALSE)&amp;"/"&amp;VLOOKUP('1_CSV'!C1606,$A$5:$B6607,2,FALSE)&amp;"/"&amp;VLOOKUP('1_CSV'!D1606,$A$5:$B6607,2,FALSE),IF(
'1_CSV'!C1606&lt;&gt;"",VLOOKUP('1_CSV'!B1606,$A$5:$B6607,2,FALSE)&amp;"/"&amp;VLOOKUP('1_CSV'!C1606,$A$5:$B6607,2,FALSE),IF(
TRUE,VLOOKUP('1_CSV'!B1606,$A$5:$B6607,2,FALSE))))))</f>
        <v>#N/A</v>
      </c>
    </row>
    <row r="1609" spans="1:3" ht="16.5" x14ac:dyDescent="0.4">
      <c r="A1609" s="13" t="e" cm="1" vm="1">
        <f t="array" aca="1" ref="A1609" ca="1">INDEX('1_CSV'!B1607:F1607,1,COUNTA('1_CSV'!B1607:F1607))</f>
        <v>#VALUE!</v>
      </c>
      <c r="B1609" s="13" t="str">
        <f>IF('1_CSV'!G1607="","",'1_CSV'!G1607)</f>
        <v/>
      </c>
      <c r="C1609" s="14" t="e">
        <f ca="1">CONCATENATE($B$2,$C$2,"/c/")&amp;IF(
'1_CSV'!F1607&lt;&gt;"",VLOOKUP('1_CSV'!B1607,$A$5:$B6608,2,FALSE)&amp;"/"&amp;VLOOKUP('1_CSV'!C1607,$A$5:$B6608,2,FALSE)&amp;"/"&amp;VLOOKUP('1_CSV'!D1607,$A$5:$B6608,2,FALSE)&amp;"/"&amp;VLOOKUP('1_CSV'!E1607,$A$5:$B6608,2,FALSE)&amp;"/"&amp;VLOOKUP('1_CSV'!F1607,$A$5:$B6608,2,FALSE),IF(
'1_CSV'!E1607&lt;&gt;"",VLOOKUP('1_CSV'!B1607,$A$5:$B6608,2,FALSE)&amp;"/"&amp;VLOOKUP('1_CSV'!C1607,$A$5:$B6608,2,FALSE)&amp;"/"&amp;VLOOKUP('1_CSV'!D1607,$A$5:$B6608,2,FALSE)&amp;"/"&amp;VLOOKUP('1_CSV'!E1607,$A$5:$B6608,2,FALSE),IF(
'1_CSV'!D1607&lt;&gt;"",VLOOKUP('1_CSV'!B1607,$A$5:$B6608,2,FALSE)&amp;"/"&amp;VLOOKUP('1_CSV'!C1607,$A$5:$B6608,2,FALSE)&amp;"/"&amp;VLOOKUP('1_CSV'!D1607,$A$5:$B6608,2,FALSE),IF(
'1_CSV'!C1607&lt;&gt;"",VLOOKUP('1_CSV'!B1607,$A$5:$B6608,2,FALSE)&amp;"/"&amp;VLOOKUP('1_CSV'!C1607,$A$5:$B6608,2,FALSE),IF(
TRUE,VLOOKUP('1_CSV'!B1607,$A$5:$B6608,2,FALSE))))))</f>
        <v>#N/A</v>
      </c>
    </row>
    <row r="1610" spans="1:3" ht="16.5" x14ac:dyDescent="0.4">
      <c r="A1610" s="13" t="e" cm="1" vm="1">
        <f t="array" aca="1" ref="A1610" ca="1">INDEX('1_CSV'!B1608:F1608,1,COUNTA('1_CSV'!B1608:F1608))</f>
        <v>#VALUE!</v>
      </c>
      <c r="B1610" s="13" t="str">
        <f>IF('1_CSV'!G1608="","",'1_CSV'!G1608)</f>
        <v/>
      </c>
      <c r="C1610" s="14" t="e">
        <f ca="1">CONCATENATE($B$2,$C$2,"/c/")&amp;IF(
'1_CSV'!F1608&lt;&gt;"",VLOOKUP('1_CSV'!B1608,$A$5:$B6609,2,FALSE)&amp;"/"&amp;VLOOKUP('1_CSV'!C1608,$A$5:$B6609,2,FALSE)&amp;"/"&amp;VLOOKUP('1_CSV'!D1608,$A$5:$B6609,2,FALSE)&amp;"/"&amp;VLOOKUP('1_CSV'!E1608,$A$5:$B6609,2,FALSE)&amp;"/"&amp;VLOOKUP('1_CSV'!F1608,$A$5:$B6609,2,FALSE),IF(
'1_CSV'!E1608&lt;&gt;"",VLOOKUP('1_CSV'!B1608,$A$5:$B6609,2,FALSE)&amp;"/"&amp;VLOOKUP('1_CSV'!C1608,$A$5:$B6609,2,FALSE)&amp;"/"&amp;VLOOKUP('1_CSV'!D1608,$A$5:$B6609,2,FALSE)&amp;"/"&amp;VLOOKUP('1_CSV'!E1608,$A$5:$B6609,2,FALSE),IF(
'1_CSV'!D1608&lt;&gt;"",VLOOKUP('1_CSV'!B1608,$A$5:$B6609,2,FALSE)&amp;"/"&amp;VLOOKUP('1_CSV'!C1608,$A$5:$B6609,2,FALSE)&amp;"/"&amp;VLOOKUP('1_CSV'!D1608,$A$5:$B6609,2,FALSE),IF(
'1_CSV'!C1608&lt;&gt;"",VLOOKUP('1_CSV'!B1608,$A$5:$B6609,2,FALSE)&amp;"/"&amp;VLOOKUP('1_CSV'!C1608,$A$5:$B6609,2,FALSE),IF(
TRUE,VLOOKUP('1_CSV'!B1608,$A$5:$B6609,2,FALSE))))))</f>
        <v>#N/A</v>
      </c>
    </row>
    <row r="1611" spans="1:3" ht="16.5" x14ac:dyDescent="0.4">
      <c r="A1611" s="13" t="e" cm="1" vm="1">
        <f t="array" aca="1" ref="A1611" ca="1">INDEX('1_CSV'!B1609:F1609,1,COUNTA('1_CSV'!B1609:F1609))</f>
        <v>#VALUE!</v>
      </c>
      <c r="B1611" s="13" t="str">
        <f>IF('1_CSV'!G1609="","",'1_CSV'!G1609)</f>
        <v/>
      </c>
      <c r="C1611" s="14" t="e">
        <f ca="1">CONCATENATE($B$2,$C$2,"/c/")&amp;IF(
'1_CSV'!F1609&lt;&gt;"",VLOOKUP('1_CSV'!B1609,$A$5:$B6610,2,FALSE)&amp;"/"&amp;VLOOKUP('1_CSV'!C1609,$A$5:$B6610,2,FALSE)&amp;"/"&amp;VLOOKUP('1_CSV'!D1609,$A$5:$B6610,2,FALSE)&amp;"/"&amp;VLOOKUP('1_CSV'!E1609,$A$5:$B6610,2,FALSE)&amp;"/"&amp;VLOOKUP('1_CSV'!F1609,$A$5:$B6610,2,FALSE),IF(
'1_CSV'!E1609&lt;&gt;"",VLOOKUP('1_CSV'!B1609,$A$5:$B6610,2,FALSE)&amp;"/"&amp;VLOOKUP('1_CSV'!C1609,$A$5:$B6610,2,FALSE)&amp;"/"&amp;VLOOKUP('1_CSV'!D1609,$A$5:$B6610,2,FALSE)&amp;"/"&amp;VLOOKUP('1_CSV'!E1609,$A$5:$B6610,2,FALSE),IF(
'1_CSV'!D1609&lt;&gt;"",VLOOKUP('1_CSV'!B1609,$A$5:$B6610,2,FALSE)&amp;"/"&amp;VLOOKUP('1_CSV'!C1609,$A$5:$B6610,2,FALSE)&amp;"/"&amp;VLOOKUP('1_CSV'!D1609,$A$5:$B6610,2,FALSE),IF(
'1_CSV'!C1609&lt;&gt;"",VLOOKUP('1_CSV'!B1609,$A$5:$B6610,2,FALSE)&amp;"/"&amp;VLOOKUP('1_CSV'!C1609,$A$5:$B6610,2,FALSE),IF(
TRUE,VLOOKUP('1_CSV'!B1609,$A$5:$B6610,2,FALSE))))))</f>
        <v>#N/A</v>
      </c>
    </row>
    <row r="1612" spans="1:3" ht="16.5" x14ac:dyDescent="0.4">
      <c r="A1612" s="13" t="e" cm="1" vm="1">
        <f t="array" aca="1" ref="A1612" ca="1">INDEX('1_CSV'!B1610:F1610,1,COUNTA('1_CSV'!B1610:F1610))</f>
        <v>#VALUE!</v>
      </c>
      <c r="B1612" s="13" t="str">
        <f>IF('1_CSV'!G1610="","",'1_CSV'!G1610)</f>
        <v/>
      </c>
      <c r="C1612" s="14" t="e">
        <f ca="1">CONCATENATE($B$2,$C$2,"/c/")&amp;IF(
'1_CSV'!F1610&lt;&gt;"",VLOOKUP('1_CSV'!B1610,$A$5:$B6611,2,FALSE)&amp;"/"&amp;VLOOKUP('1_CSV'!C1610,$A$5:$B6611,2,FALSE)&amp;"/"&amp;VLOOKUP('1_CSV'!D1610,$A$5:$B6611,2,FALSE)&amp;"/"&amp;VLOOKUP('1_CSV'!E1610,$A$5:$B6611,2,FALSE)&amp;"/"&amp;VLOOKUP('1_CSV'!F1610,$A$5:$B6611,2,FALSE),IF(
'1_CSV'!E1610&lt;&gt;"",VLOOKUP('1_CSV'!B1610,$A$5:$B6611,2,FALSE)&amp;"/"&amp;VLOOKUP('1_CSV'!C1610,$A$5:$B6611,2,FALSE)&amp;"/"&amp;VLOOKUP('1_CSV'!D1610,$A$5:$B6611,2,FALSE)&amp;"/"&amp;VLOOKUP('1_CSV'!E1610,$A$5:$B6611,2,FALSE),IF(
'1_CSV'!D1610&lt;&gt;"",VLOOKUP('1_CSV'!B1610,$A$5:$B6611,2,FALSE)&amp;"/"&amp;VLOOKUP('1_CSV'!C1610,$A$5:$B6611,2,FALSE)&amp;"/"&amp;VLOOKUP('1_CSV'!D1610,$A$5:$B6611,2,FALSE),IF(
'1_CSV'!C1610&lt;&gt;"",VLOOKUP('1_CSV'!B1610,$A$5:$B6611,2,FALSE)&amp;"/"&amp;VLOOKUP('1_CSV'!C1610,$A$5:$B6611,2,FALSE),IF(
TRUE,VLOOKUP('1_CSV'!B1610,$A$5:$B6611,2,FALSE))))))</f>
        <v>#N/A</v>
      </c>
    </row>
    <row r="1613" spans="1:3" ht="16.5" x14ac:dyDescent="0.4">
      <c r="A1613" s="13" t="e" cm="1" vm="1">
        <f t="array" aca="1" ref="A1613" ca="1">INDEX('1_CSV'!B1611:F1611,1,COUNTA('1_CSV'!B1611:F1611))</f>
        <v>#VALUE!</v>
      </c>
      <c r="B1613" s="13" t="str">
        <f>IF('1_CSV'!G1611="","",'1_CSV'!G1611)</f>
        <v/>
      </c>
      <c r="C1613" s="14" t="e">
        <f ca="1">CONCATENATE($B$2,$C$2,"/c/")&amp;IF(
'1_CSV'!F1611&lt;&gt;"",VLOOKUP('1_CSV'!B1611,$A$5:$B6612,2,FALSE)&amp;"/"&amp;VLOOKUP('1_CSV'!C1611,$A$5:$B6612,2,FALSE)&amp;"/"&amp;VLOOKUP('1_CSV'!D1611,$A$5:$B6612,2,FALSE)&amp;"/"&amp;VLOOKUP('1_CSV'!E1611,$A$5:$B6612,2,FALSE)&amp;"/"&amp;VLOOKUP('1_CSV'!F1611,$A$5:$B6612,2,FALSE),IF(
'1_CSV'!E1611&lt;&gt;"",VLOOKUP('1_CSV'!B1611,$A$5:$B6612,2,FALSE)&amp;"/"&amp;VLOOKUP('1_CSV'!C1611,$A$5:$B6612,2,FALSE)&amp;"/"&amp;VLOOKUP('1_CSV'!D1611,$A$5:$B6612,2,FALSE)&amp;"/"&amp;VLOOKUP('1_CSV'!E1611,$A$5:$B6612,2,FALSE),IF(
'1_CSV'!D1611&lt;&gt;"",VLOOKUP('1_CSV'!B1611,$A$5:$B6612,2,FALSE)&amp;"/"&amp;VLOOKUP('1_CSV'!C1611,$A$5:$B6612,2,FALSE)&amp;"/"&amp;VLOOKUP('1_CSV'!D1611,$A$5:$B6612,2,FALSE),IF(
'1_CSV'!C1611&lt;&gt;"",VLOOKUP('1_CSV'!B1611,$A$5:$B6612,2,FALSE)&amp;"/"&amp;VLOOKUP('1_CSV'!C1611,$A$5:$B6612,2,FALSE),IF(
TRUE,VLOOKUP('1_CSV'!B1611,$A$5:$B6612,2,FALSE))))))</f>
        <v>#N/A</v>
      </c>
    </row>
    <row r="1614" spans="1:3" ht="16.5" x14ac:dyDescent="0.4">
      <c r="A1614" s="13" t="e" cm="1" vm="1">
        <f t="array" aca="1" ref="A1614" ca="1">INDEX('1_CSV'!B1612:F1612,1,COUNTA('1_CSV'!B1612:F1612))</f>
        <v>#VALUE!</v>
      </c>
      <c r="B1614" s="13" t="str">
        <f>IF('1_CSV'!G1612="","",'1_CSV'!G1612)</f>
        <v/>
      </c>
      <c r="C1614" s="14" t="e">
        <f ca="1">CONCATENATE($B$2,$C$2,"/c/")&amp;IF(
'1_CSV'!F1612&lt;&gt;"",VLOOKUP('1_CSV'!B1612,$A$5:$B6613,2,FALSE)&amp;"/"&amp;VLOOKUP('1_CSV'!C1612,$A$5:$B6613,2,FALSE)&amp;"/"&amp;VLOOKUP('1_CSV'!D1612,$A$5:$B6613,2,FALSE)&amp;"/"&amp;VLOOKUP('1_CSV'!E1612,$A$5:$B6613,2,FALSE)&amp;"/"&amp;VLOOKUP('1_CSV'!F1612,$A$5:$B6613,2,FALSE),IF(
'1_CSV'!E1612&lt;&gt;"",VLOOKUP('1_CSV'!B1612,$A$5:$B6613,2,FALSE)&amp;"/"&amp;VLOOKUP('1_CSV'!C1612,$A$5:$B6613,2,FALSE)&amp;"/"&amp;VLOOKUP('1_CSV'!D1612,$A$5:$B6613,2,FALSE)&amp;"/"&amp;VLOOKUP('1_CSV'!E1612,$A$5:$B6613,2,FALSE),IF(
'1_CSV'!D1612&lt;&gt;"",VLOOKUP('1_CSV'!B1612,$A$5:$B6613,2,FALSE)&amp;"/"&amp;VLOOKUP('1_CSV'!C1612,$A$5:$B6613,2,FALSE)&amp;"/"&amp;VLOOKUP('1_CSV'!D1612,$A$5:$B6613,2,FALSE),IF(
'1_CSV'!C1612&lt;&gt;"",VLOOKUP('1_CSV'!B1612,$A$5:$B6613,2,FALSE)&amp;"/"&amp;VLOOKUP('1_CSV'!C1612,$A$5:$B6613,2,FALSE),IF(
TRUE,VLOOKUP('1_CSV'!B1612,$A$5:$B6613,2,FALSE))))))</f>
        <v>#N/A</v>
      </c>
    </row>
    <row r="1615" spans="1:3" ht="16.5" x14ac:dyDescent="0.4">
      <c r="A1615" s="13" t="e" cm="1" vm="1">
        <f t="array" aca="1" ref="A1615" ca="1">INDEX('1_CSV'!B1613:F1613,1,COUNTA('1_CSV'!B1613:F1613))</f>
        <v>#VALUE!</v>
      </c>
      <c r="B1615" s="13" t="str">
        <f>IF('1_CSV'!G1613="","",'1_CSV'!G1613)</f>
        <v/>
      </c>
      <c r="C1615" s="14" t="e">
        <f ca="1">CONCATENATE($B$2,$C$2,"/c/")&amp;IF(
'1_CSV'!F1613&lt;&gt;"",VLOOKUP('1_CSV'!B1613,$A$5:$B6614,2,FALSE)&amp;"/"&amp;VLOOKUP('1_CSV'!C1613,$A$5:$B6614,2,FALSE)&amp;"/"&amp;VLOOKUP('1_CSV'!D1613,$A$5:$B6614,2,FALSE)&amp;"/"&amp;VLOOKUP('1_CSV'!E1613,$A$5:$B6614,2,FALSE)&amp;"/"&amp;VLOOKUP('1_CSV'!F1613,$A$5:$B6614,2,FALSE),IF(
'1_CSV'!E1613&lt;&gt;"",VLOOKUP('1_CSV'!B1613,$A$5:$B6614,2,FALSE)&amp;"/"&amp;VLOOKUP('1_CSV'!C1613,$A$5:$B6614,2,FALSE)&amp;"/"&amp;VLOOKUP('1_CSV'!D1613,$A$5:$B6614,2,FALSE)&amp;"/"&amp;VLOOKUP('1_CSV'!E1613,$A$5:$B6614,2,FALSE),IF(
'1_CSV'!D1613&lt;&gt;"",VLOOKUP('1_CSV'!B1613,$A$5:$B6614,2,FALSE)&amp;"/"&amp;VLOOKUP('1_CSV'!C1613,$A$5:$B6614,2,FALSE)&amp;"/"&amp;VLOOKUP('1_CSV'!D1613,$A$5:$B6614,2,FALSE),IF(
'1_CSV'!C1613&lt;&gt;"",VLOOKUP('1_CSV'!B1613,$A$5:$B6614,2,FALSE)&amp;"/"&amp;VLOOKUP('1_CSV'!C1613,$A$5:$B6614,2,FALSE),IF(
TRUE,VLOOKUP('1_CSV'!B1613,$A$5:$B6614,2,FALSE))))))</f>
        <v>#N/A</v>
      </c>
    </row>
    <row r="1616" spans="1:3" ht="16.5" x14ac:dyDescent="0.4">
      <c r="A1616" s="13" t="e" cm="1" vm="1">
        <f t="array" aca="1" ref="A1616" ca="1">INDEX('1_CSV'!B1614:F1614,1,COUNTA('1_CSV'!B1614:F1614))</f>
        <v>#VALUE!</v>
      </c>
      <c r="B1616" s="13" t="str">
        <f>IF('1_CSV'!G1614="","",'1_CSV'!G1614)</f>
        <v/>
      </c>
      <c r="C1616" s="14" t="e">
        <f ca="1">CONCATENATE($B$2,$C$2,"/c/")&amp;IF(
'1_CSV'!F1614&lt;&gt;"",VLOOKUP('1_CSV'!B1614,$A$5:$B6615,2,FALSE)&amp;"/"&amp;VLOOKUP('1_CSV'!C1614,$A$5:$B6615,2,FALSE)&amp;"/"&amp;VLOOKUP('1_CSV'!D1614,$A$5:$B6615,2,FALSE)&amp;"/"&amp;VLOOKUP('1_CSV'!E1614,$A$5:$B6615,2,FALSE)&amp;"/"&amp;VLOOKUP('1_CSV'!F1614,$A$5:$B6615,2,FALSE),IF(
'1_CSV'!E1614&lt;&gt;"",VLOOKUP('1_CSV'!B1614,$A$5:$B6615,2,FALSE)&amp;"/"&amp;VLOOKUP('1_CSV'!C1614,$A$5:$B6615,2,FALSE)&amp;"/"&amp;VLOOKUP('1_CSV'!D1614,$A$5:$B6615,2,FALSE)&amp;"/"&amp;VLOOKUP('1_CSV'!E1614,$A$5:$B6615,2,FALSE),IF(
'1_CSV'!D1614&lt;&gt;"",VLOOKUP('1_CSV'!B1614,$A$5:$B6615,2,FALSE)&amp;"/"&amp;VLOOKUP('1_CSV'!C1614,$A$5:$B6615,2,FALSE)&amp;"/"&amp;VLOOKUP('1_CSV'!D1614,$A$5:$B6615,2,FALSE),IF(
'1_CSV'!C1614&lt;&gt;"",VLOOKUP('1_CSV'!B1614,$A$5:$B6615,2,FALSE)&amp;"/"&amp;VLOOKUP('1_CSV'!C1614,$A$5:$B6615,2,FALSE),IF(
TRUE,VLOOKUP('1_CSV'!B1614,$A$5:$B6615,2,FALSE))))))</f>
        <v>#N/A</v>
      </c>
    </row>
    <row r="1617" spans="1:3" ht="16.5" x14ac:dyDescent="0.4">
      <c r="A1617" s="13" t="e" cm="1" vm="1">
        <f t="array" aca="1" ref="A1617" ca="1">INDEX('1_CSV'!B1615:F1615,1,COUNTA('1_CSV'!B1615:F1615))</f>
        <v>#VALUE!</v>
      </c>
      <c r="B1617" s="13" t="str">
        <f>IF('1_CSV'!G1615="","",'1_CSV'!G1615)</f>
        <v/>
      </c>
      <c r="C1617" s="14" t="e">
        <f ca="1">CONCATENATE($B$2,$C$2,"/c/")&amp;IF(
'1_CSV'!F1615&lt;&gt;"",VLOOKUP('1_CSV'!B1615,$A$5:$B6616,2,FALSE)&amp;"/"&amp;VLOOKUP('1_CSV'!C1615,$A$5:$B6616,2,FALSE)&amp;"/"&amp;VLOOKUP('1_CSV'!D1615,$A$5:$B6616,2,FALSE)&amp;"/"&amp;VLOOKUP('1_CSV'!E1615,$A$5:$B6616,2,FALSE)&amp;"/"&amp;VLOOKUP('1_CSV'!F1615,$A$5:$B6616,2,FALSE),IF(
'1_CSV'!E1615&lt;&gt;"",VLOOKUP('1_CSV'!B1615,$A$5:$B6616,2,FALSE)&amp;"/"&amp;VLOOKUP('1_CSV'!C1615,$A$5:$B6616,2,FALSE)&amp;"/"&amp;VLOOKUP('1_CSV'!D1615,$A$5:$B6616,2,FALSE)&amp;"/"&amp;VLOOKUP('1_CSV'!E1615,$A$5:$B6616,2,FALSE),IF(
'1_CSV'!D1615&lt;&gt;"",VLOOKUP('1_CSV'!B1615,$A$5:$B6616,2,FALSE)&amp;"/"&amp;VLOOKUP('1_CSV'!C1615,$A$5:$B6616,2,FALSE)&amp;"/"&amp;VLOOKUP('1_CSV'!D1615,$A$5:$B6616,2,FALSE),IF(
'1_CSV'!C1615&lt;&gt;"",VLOOKUP('1_CSV'!B1615,$A$5:$B6616,2,FALSE)&amp;"/"&amp;VLOOKUP('1_CSV'!C1615,$A$5:$B6616,2,FALSE),IF(
TRUE,VLOOKUP('1_CSV'!B1615,$A$5:$B6616,2,FALSE))))))</f>
        <v>#N/A</v>
      </c>
    </row>
    <row r="1618" spans="1:3" ht="16.5" x14ac:dyDescent="0.4">
      <c r="A1618" s="13" t="e" cm="1" vm="1">
        <f t="array" aca="1" ref="A1618" ca="1">INDEX('1_CSV'!B1616:F1616,1,COUNTA('1_CSV'!B1616:F1616))</f>
        <v>#VALUE!</v>
      </c>
      <c r="B1618" s="13" t="str">
        <f>IF('1_CSV'!G1616="","",'1_CSV'!G1616)</f>
        <v/>
      </c>
      <c r="C1618" s="14" t="e">
        <f ca="1">CONCATENATE($B$2,$C$2,"/c/")&amp;IF(
'1_CSV'!F1616&lt;&gt;"",VLOOKUP('1_CSV'!B1616,$A$5:$B6617,2,FALSE)&amp;"/"&amp;VLOOKUP('1_CSV'!C1616,$A$5:$B6617,2,FALSE)&amp;"/"&amp;VLOOKUP('1_CSV'!D1616,$A$5:$B6617,2,FALSE)&amp;"/"&amp;VLOOKUP('1_CSV'!E1616,$A$5:$B6617,2,FALSE)&amp;"/"&amp;VLOOKUP('1_CSV'!F1616,$A$5:$B6617,2,FALSE),IF(
'1_CSV'!E1616&lt;&gt;"",VLOOKUP('1_CSV'!B1616,$A$5:$B6617,2,FALSE)&amp;"/"&amp;VLOOKUP('1_CSV'!C1616,$A$5:$B6617,2,FALSE)&amp;"/"&amp;VLOOKUP('1_CSV'!D1616,$A$5:$B6617,2,FALSE)&amp;"/"&amp;VLOOKUP('1_CSV'!E1616,$A$5:$B6617,2,FALSE),IF(
'1_CSV'!D1616&lt;&gt;"",VLOOKUP('1_CSV'!B1616,$A$5:$B6617,2,FALSE)&amp;"/"&amp;VLOOKUP('1_CSV'!C1616,$A$5:$B6617,2,FALSE)&amp;"/"&amp;VLOOKUP('1_CSV'!D1616,$A$5:$B6617,2,FALSE),IF(
'1_CSV'!C1616&lt;&gt;"",VLOOKUP('1_CSV'!B1616,$A$5:$B6617,2,FALSE)&amp;"/"&amp;VLOOKUP('1_CSV'!C1616,$A$5:$B6617,2,FALSE),IF(
TRUE,VLOOKUP('1_CSV'!B1616,$A$5:$B6617,2,FALSE))))))</f>
        <v>#N/A</v>
      </c>
    </row>
    <row r="1619" spans="1:3" ht="16.5" x14ac:dyDescent="0.4">
      <c r="A1619" s="13" t="e" cm="1" vm="1">
        <f t="array" aca="1" ref="A1619" ca="1">INDEX('1_CSV'!B1617:F1617,1,COUNTA('1_CSV'!B1617:F1617))</f>
        <v>#VALUE!</v>
      </c>
      <c r="B1619" s="13" t="str">
        <f>IF('1_CSV'!G1617="","",'1_CSV'!G1617)</f>
        <v/>
      </c>
      <c r="C1619" s="14" t="e">
        <f ca="1">CONCATENATE($B$2,$C$2,"/c/")&amp;IF(
'1_CSV'!F1617&lt;&gt;"",VLOOKUP('1_CSV'!B1617,$A$5:$B6618,2,FALSE)&amp;"/"&amp;VLOOKUP('1_CSV'!C1617,$A$5:$B6618,2,FALSE)&amp;"/"&amp;VLOOKUP('1_CSV'!D1617,$A$5:$B6618,2,FALSE)&amp;"/"&amp;VLOOKUP('1_CSV'!E1617,$A$5:$B6618,2,FALSE)&amp;"/"&amp;VLOOKUP('1_CSV'!F1617,$A$5:$B6618,2,FALSE),IF(
'1_CSV'!E1617&lt;&gt;"",VLOOKUP('1_CSV'!B1617,$A$5:$B6618,2,FALSE)&amp;"/"&amp;VLOOKUP('1_CSV'!C1617,$A$5:$B6618,2,FALSE)&amp;"/"&amp;VLOOKUP('1_CSV'!D1617,$A$5:$B6618,2,FALSE)&amp;"/"&amp;VLOOKUP('1_CSV'!E1617,$A$5:$B6618,2,FALSE),IF(
'1_CSV'!D1617&lt;&gt;"",VLOOKUP('1_CSV'!B1617,$A$5:$B6618,2,FALSE)&amp;"/"&amp;VLOOKUP('1_CSV'!C1617,$A$5:$B6618,2,FALSE)&amp;"/"&amp;VLOOKUP('1_CSV'!D1617,$A$5:$B6618,2,FALSE),IF(
'1_CSV'!C1617&lt;&gt;"",VLOOKUP('1_CSV'!B1617,$A$5:$B6618,2,FALSE)&amp;"/"&amp;VLOOKUP('1_CSV'!C1617,$A$5:$B6618,2,FALSE),IF(
TRUE,VLOOKUP('1_CSV'!B1617,$A$5:$B6618,2,FALSE))))))</f>
        <v>#N/A</v>
      </c>
    </row>
    <row r="1620" spans="1:3" ht="16.5" x14ac:dyDescent="0.4">
      <c r="A1620" s="13" t="e" cm="1" vm="1">
        <f t="array" aca="1" ref="A1620" ca="1">INDEX('1_CSV'!B1618:F1618,1,COUNTA('1_CSV'!B1618:F1618))</f>
        <v>#VALUE!</v>
      </c>
      <c r="B1620" s="13" t="str">
        <f>IF('1_CSV'!G1618="","",'1_CSV'!G1618)</f>
        <v/>
      </c>
      <c r="C1620" s="14" t="e">
        <f ca="1">CONCATENATE($B$2,$C$2,"/c/")&amp;IF(
'1_CSV'!F1618&lt;&gt;"",VLOOKUP('1_CSV'!B1618,$A$5:$B6619,2,FALSE)&amp;"/"&amp;VLOOKUP('1_CSV'!C1618,$A$5:$B6619,2,FALSE)&amp;"/"&amp;VLOOKUP('1_CSV'!D1618,$A$5:$B6619,2,FALSE)&amp;"/"&amp;VLOOKUP('1_CSV'!E1618,$A$5:$B6619,2,FALSE)&amp;"/"&amp;VLOOKUP('1_CSV'!F1618,$A$5:$B6619,2,FALSE),IF(
'1_CSV'!E1618&lt;&gt;"",VLOOKUP('1_CSV'!B1618,$A$5:$B6619,2,FALSE)&amp;"/"&amp;VLOOKUP('1_CSV'!C1618,$A$5:$B6619,2,FALSE)&amp;"/"&amp;VLOOKUP('1_CSV'!D1618,$A$5:$B6619,2,FALSE)&amp;"/"&amp;VLOOKUP('1_CSV'!E1618,$A$5:$B6619,2,FALSE),IF(
'1_CSV'!D1618&lt;&gt;"",VLOOKUP('1_CSV'!B1618,$A$5:$B6619,2,FALSE)&amp;"/"&amp;VLOOKUP('1_CSV'!C1618,$A$5:$B6619,2,FALSE)&amp;"/"&amp;VLOOKUP('1_CSV'!D1618,$A$5:$B6619,2,FALSE),IF(
'1_CSV'!C1618&lt;&gt;"",VLOOKUP('1_CSV'!B1618,$A$5:$B6619,2,FALSE)&amp;"/"&amp;VLOOKUP('1_CSV'!C1618,$A$5:$B6619,2,FALSE),IF(
TRUE,VLOOKUP('1_CSV'!B1618,$A$5:$B6619,2,FALSE))))))</f>
        <v>#N/A</v>
      </c>
    </row>
    <row r="1621" spans="1:3" ht="16.5" x14ac:dyDescent="0.4">
      <c r="A1621" s="13" t="e" cm="1" vm="1">
        <f t="array" aca="1" ref="A1621" ca="1">INDEX('1_CSV'!B1619:F1619,1,COUNTA('1_CSV'!B1619:F1619))</f>
        <v>#VALUE!</v>
      </c>
      <c r="B1621" s="13" t="str">
        <f>IF('1_CSV'!G1619="","",'1_CSV'!G1619)</f>
        <v/>
      </c>
      <c r="C1621" s="14" t="e">
        <f ca="1">CONCATENATE($B$2,$C$2,"/c/")&amp;IF(
'1_CSV'!F1619&lt;&gt;"",VLOOKUP('1_CSV'!B1619,$A$5:$B6620,2,FALSE)&amp;"/"&amp;VLOOKUP('1_CSV'!C1619,$A$5:$B6620,2,FALSE)&amp;"/"&amp;VLOOKUP('1_CSV'!D1619,$A$5:$B6620,2,FALSE)&amp;"/"&amp;VLOOKUP('1_CSV'!E1619,$A$5:$B6620,2,FALSE)&amp;"/"&amp;VLOOKUP('1_CSV'!F1619,$A$5:$B6620,2,FALSE),IF(
'1_CSV'!E1619&lt;&gt;"",VLOOKUP('1_CSV'!B1619,$A$5:$B6620,2,FALSE)&amp;"/"&amp;VLOOKUP('1_CSV'!C1619,$A$5:$B6620,2,FALSE)&amp;"/"&amp;VLOOKUP('1_CSV'!D1619,$A$5:$B6620,2,FALSE)&amp;"/"&amp;VLOOKUP('1_CSV'!E1619,$A$5:$B6620,2,FALSE),IF(
'1_CSV'!D1619&lt;&gt;"",VLOOKUP('1_CSV'!B1619,$A$5:$B6620,2,FALSE)&amp;"/"&amp;VLOOKUP('1_CSV'!C1619,$A$5:$B6620,2,FALSE)&amp;"/"&amp;VLOOKUP('1_CSV'!D1619,$A$5:$B6620,2,FALSE),IF(
'1_CSV'!C1619&lt;&gt;"",VLOOKUP('1_CSV'!B1619,$A$5:$B6620,2,FALSE)&amp;"/"&amp;VLOOKUP('1_CSV'!C1619,$A$5:$B6620,2,FALSE),IF(
TRUE,VLOOKUP('1_CSV'!B1619,$A$5:$B6620,2,FALSE))))))</f>
        <v>#N/A</v>
      </c>
    </row>
    <row r="1622" spans="1:3" ht="16.5" x14ac:dyDescent="0.4">
      <c r="A1622" s="13" t="e" cm="1" vm="1">
        <f t="array" aca="1" ref="A1622" ca="1">INDEX('1_CSV'!B1620:F1620,1,COUNTA('1_CSV'!B1620:F1620))</f>
        <v>#VALUE!</v>
      </c>
      <c r="B1622" s="13" t="str">
        <f>IF('1_CSV'!G1620="","",'1_CSV'!G1620)</f>
        <v/>
      </c>
      <c r="C1622" s="14" t="e">
        <f ca="1">CONCATENATE($B$2,$C$2,"/c/")&amp;IF(
'1_CSV'!F1620&lt;&gt;"",VLOOKUP('1_CSV'!B1620,$A$5:$B6621,2,FALSE)&amp;"/"&amp;VLOOKUP('1_CSV'!C1620,$A$5:$B6621,2,FALSE)&amp;"/"&amp;VLOOKUP('1_CSV'!D1620,$A$5:$B6621,2,FALSE)&amp;"/"&amp;VLOOKUP('1_CSV'!E1620,$A$5:$B6621,2,FALSE)&amp;"/"&amp;VLOOKUP('1_CSV'!F1620,$A$5:$B6621,2,FALSE),IF(
'1_CSV'!E1620&lt;&gt;"",VLOOKUP('1_CSV'!B1620,$A$5:$B6621,2,FALSE)&amp;"/"&amp;VLOOKUP('1_CSV'!C1620,$A$5:$B6621,2,FALSE)&amp;"/"&amp;VLOOKUP('1_CSV'!D1620,$A$5:$B6621,2,FALSE)&amp;"/"&amp;VLOOKUP('1_CSV'!E1620,$A$5:$B6621,2,FALSE),IF(
'1_CSV'!D1620&lt;&gt;"",VLOOKUP('1_CSV'!B1620,$A$5:$B6621,2,FALSE)&amp;"/"&amp;VLOOKUP('1_CSV'!C1620,$A$5:$B6621,2,FALSE)&amp;"/"&amp;VLOOKUP('1_CSV'!D1620,$A$5:$B6621,2,FALSE),IF(
'1_CSV'!C1620&lt;&gt;"",VLOOKUP('1_CSV'!B1620,$A$5:$B6621,2,FALSE)&amp;"/"&amp;VLOOKUP('1_CSV'!C1620,$A$5:$B6621,2,FALSE),IF(
TRUE,VLOOKUP('1_CSV'!B1620,$A$5:$B6621,2,FALSE))))))</f>
        <v>#N/A</v>
      </c>
    </row>
    <row r="1623" spans="1:3" ht="16.5" x14ac:dyDescent="0.4">
      <c r="A1623" s="13" t="e" cm="1" vm="1">
        <f t="array" aca="1" ref="A1623" ca="1">INDEX('1_CSV'!B1621:F1621,1,COUNTA('1_CSV'!B1621:F1621))</f>
        <v>#VALUE!</v>
      </c>
      <c r="B1623" s="13" t="str">
        <f>IF('1_CSV'!G1621="","",'1_CSV'!G1621)</f>
        <v/>
      </c>
      <c r="C1623" s="14" t="e">
        <f ca="1">CONCATENATE($B$2,$C$2,"/c/")&amp;IF(
'1_CSV'!F1621&lt;&gt;"",VLOOKUP('1_CSV'!B1621,$A$5:$B6622,2,FALSE)&amp;"/"&amp;VLOOKUP('1_CSV'!C1621,$A$5:$B6622,2,FALSE)&amp;"/"&amp;VLOOKUP('1_CSV'!D1621,$A$5:$B6622,2,FALSE)&amp;"/"&amp;VLOOKUP('1_CSV'!E1621,$A$5:$B6622,2,FALSE)&amp;"/"&amp;VLOOKUP('1_CSV'!F1621,$A$5:$B6622,2,FALSE),IF(
'1_CSV'!E1621&lt;&gt;"",VLOOKUP('1_CSV'!B1621,$A$5:$B6622,2,FALSE)&amp;"/"&amp;VLOOKUP('1_CSV'!C1621,$A$5:$B6622,2,FALSE)&amp;"/"&amp;VLOOKUP('1_CSV'!D1621,$A$5:$B6622,2,FALSE)&amp;"/"&amp;VLOOKUP('1_CSV'!E1621,$A$5:$B6622,2,FALSE),IF(
'1_CSV'!D1621&lt;&gt;"",VLOOKUP('1_CSV'!B1621,$A$5:$B6622,2,FALSE)&amp;"/"&amp;VLOOKUP('1_CSV'!C1621,$A$5:$B6622,2,FALSE)&amp;"/"&amp;VLOOKUP('1_CSV'!D1621,$A$5:$B6622,2,FALSE),IF(
'1_CSV'!C1621&lt;&gt;"",VLOOKUP('1_CSV'!B1621,$A$5:$B6622,2,FALSE)&amp;"/"&amp;VLOOKUP('1_CSV'!C1621,$A$5:$B6622,2,FALSE),IF(
TRUE,VLOOKUP('1_CSV'!B1621,$A$5:$B6622,2,FALSE))))))</f>
        <v>#N/A</v>
      </c>
    </row>
    <row r="1624" spans="1:3" ht="16.5" x14ac:dyDescent="0.4">
      <c r="A1624" s="13" t="e" cm="1" vm="1">
        <f t="array" aca="1" ref="A1624" ca="1">INDEX('1_CSV'!B1622:F1622,1,COUNTA('1_CSV'!B1622:F1622))</f>
        <v>#VALUE!</v>
      </c>
      <c r="B1624" s="13" t="str">
        <f>IF('1_CSV'!G1622="","",'1_CSV'!G1622)</f>
        <v/>
      </c>
      <c r="C1624" s="14" t="e">
        <f ca="1">CONCATENATE($B$2,$C$2,"/c/")&amp;IF(
'1_CSV'!F1622&lt;&gt;"",VLOOKUP('1_CSV'!B1622,$A$5:$B6623,2,FALSE)&amp;"/"&amp;VLOOKUP('1_CSV'!C1622,$A$5:$B6623,2,FALSE)&amp;"/"&amp;VLOOKUP('1_CSV'!D1622,$A$5:$B6623,2,FALSE)&amp;"/"&amp;VLOOKUP('1_CSV'!E1622,$A$5:$B6623,2,FALSE)&amp;"/"&amp;VLOOKUP('1_CSV'!F1622,$A$5:$B6623,2,FALSE),IF(
'1_CSV'!E1622&lt;&gt;"",VLOOKUP('1_CSV'!B1622,$A$5:$B6623,2,FALSE)&amp;"/"&amp;VLOOKUP('1_CSV'!C1622,$A$5:$B6623,2,FALSE)&amp;"/"&amp;VLOOKUP('1_CSV'!D1622,$A$5:$B6623,2,FALSE)&amp;"/"&amp;VLOOKUP('1_CSV'!E1622,$A$5:$B6623,2,FALSE),IF(
'1_CSV'!D1622&lt;&gt;"",VLOOKUP('1_CSV'!B1622,$A$5:$B6623,2,FALSE)&amp;"/"&amp;VLOOKUP('1_CSV'!C1622,$A$5:$B6623,2,FALSE)&amp;"/"&amp;VLOOKUP('1_CSV'!D1622,$A$5:$B6623,2,FALSE),IF(
'1_CSV'!C1622&lt;&gt;"",VLOOKUP('1_CSV'!B1622,$A$5:$B6623,2,FALSE)&amp;"/"&amp;VLOOKUP('1_CSV'!C1622,$A$5:$B6623,2,FALSE),IF(
TRUE,VLOOKUP('1_CSV'!B1622,$A$5:$B6623,2,FALSE))))))</f>
        <v>#N/A</v>
      </c>
    </row>
    <row r="1625" spans="1:3" ht="16.5" x14ac:dyDescent="0.4">
      <c r="A1625" s="13" t="e" cm="1" vm="1">
        <f t="array" aca="1" ref="A1625" ca="1">INDEX('1_CSV'!B1623:F1623,1,COUNTA('1_CSV'!B1623:F1623))</f>
        <v>#VALUE!</v>
      </c>
      <c r="B1625" s="13" t="str">
        <f>IF('1_CSV'!G1623="","",'1_CSV'!G1623)</f>
        <v/>
      </c>
      <c r="C1625" s="14" t="e">
        <f ca="1">CONCATENATE($B$2,$C$2,"/c/")&amp;IF(
'1_CSV'!F1623&lt;&gt;"",VLOOKUP('1_CSV'!B1623,$A$5:$B6624,2,FALSE)&amp;"/"&amp;VLOOKUP('1_CSV'!C1623,$A$5:$B6624,2,FALSE)&amp;"/"&amp;VLOOKUP('1_CSV'!D1623,$A$5:$B6624,2,FALSE)&amp;"/"&amp;VLOOKUP('1_CSV'!E1623,$A$5:$B6624,2,FALSE)&amp;"/"&amp;VLOOKUP('1_CSV'!F1623,$A$5:$B6624,2,FALSE),IF(
'1_CSV'!E1623&lt;&gt;"",VLOOKUP('1_CSV'!B1623,$A$5:$B6624,2,FALSE)&amp;"/"&amp;VLOOKUP('1_CSV'!C1623,$A$5:$B6624,2,FALSE)&amp;"/"&amp;VLOOKUP('1_CSV'!D1623,$A$5:$B6624,2,FALSE)&amp;"/"&amp;VLOOKUP('1_CSV'!E1623,$A$5:$B6624,2,FALSE),IF(
'1_CSV'!D1623&lt;&gt;"",VLOOKUP('1_CSV'!B1623,$A$5:$B6624,2,FALSE)&amp;"/"&amp;VLOOKUP('1_CSV'!C1623,$A$5:$B6624,2,FALSE)&amp;"/"&amp;VLOOKUP('1_CSV'!D1623,$A$5:$B6624,2,FALSE),IF(
'1_CSV'!C1623&lt;&gt;"",VLOOKUP('1_CSV'!B1623,$A$5:$B6624,2,FALSE)&amp;"/"&amp;VLOOKUP('1_CSV'!C1623,$A$5:$B6624,2,FALSE),IF(
TRUE,VLOOKUP('1_CSV'!B1623,$A$5:$B6624,2,FALSE))))))</f>
        <v>#N/A</v>
      </c>
    </row>
    <row r="1626" spans="1:3" ht="16.5" x14ac:dyDescent="0.4">
      <c r="A1626" s="13" t="e" cm="1" vm="1">
        <f t="array" aca="1" ref="A1626" ca="1">INDEX('1_CSV'!B1624:F1624,1,COUNTA('1_CSV'!B1624:F1624))</f>
        <v>#VALUE!</v>
      </c>
      <c r="B1626" s="13" t="str">
        <f>IF('1_CSV'!G1624="","",'1_CSV'!G1624)</f>
        <v/>
      </c>
      <c r="C1626" s="14" t="e">
        <f ca="1">CONCATENATE($B$2,$C$2,"/c/")&amp;IF(
'1_CSV'!F1624&lt;&gt;"",VLOOKUP('1_CSV'!B1624,$A$5:$B6625,2,FALSE)&amp;"/"&amp;VLOOKUP('1_CSV'!C1624,$A$5:$B6625,2,FALSE)&amp;"/"&amp;VLOOKUP('1_CSV'!D1624,$A$5:$B6625,2,FALSE)&amp;"/"&amp;VLOOKUP('1_CSV'!E1624,$A$5:$B6625,2,FALSE)&amp;"/"&amp;VLOOKUP('1_CSV'!F1624,$A$5:$B6625,2,FALSE),IF(
'1_CSV'!E1624&lt;&gt;"",VLOOKUP('1_CSV'!B1624,$A$5:$B6625,2,FALSE)&amp;"/"&amp;VLOOKUP('1_CSV'!C1624,$A$5:$B6625,2,FALSE)&amp;"/"&amp;VLOOKUP('1_CSV'!D1624,$A$5:$B6625,2,FALSE)&amp;"/"&amp;VLOOKUP('1_CSV'!E1624,$A$5:$B6625,2,FALSE),IF(
'1_CSV'!D1624&lt;&gt;"",VLOOKUP('1_CSV'!B1624,$A$5:$B6625,2,FALSE)&amp;"/"&amp;VLOOKUP('1_CSV'!C1624,$A$5:$B6625,2,FALSE)&amp;"/"&amp;VLOOKUP('1_CSV'!D1624,$A$5:$B6625,2,FALSE),IF(
'1_CSV'!C1624&lt;&gt;"",VLOOKUP('1_CSV'!B1624,$A$5:$B6625,2,FALSE)&amp;"/"&amp;VLOOKUP('1_CSV'!C1624,$A$5:$B6625,2,FALSE),IF(
TRUE,VLOOKUP('1_CSV'!B1624,$A$5:$B6625,2,FALSE))))))</f>
        <v>#N/A</v>
      </c>
    </row>
    <row r="1627" spans="1:3" ht="16.5" x14ac:dyDescent="0.4">
      <c r="A1627" s="13" t="e" cm="1" vm="1">
        <f t="array" aca="1" ref="A1627" ca="1">INDEX('1_CSV'!B1625:F1625,1,COUNTA('1_CSV'!B1625:F1625))</f>
        <v>#VALUE!</v>
      </c>
      <c r="B1627" s="13" t="str">
        <f>IF('1_CSV'!G1625="","",'1_CSV'!G1625)</f>
        <v/>
      </c>
      <c r="C1627" s="14" t="e">
        <f ca="1">CONCATENATE($B$2,$C$2,"/c/")&amp;IF(
'1_CSV'!F1625&lt;&gt;"",VLOOKUP('1_CSV'!B1625,$A$5:$B6626,2,FALSE)&amp;"/"&amp;VLOOKUP('1_CSV'!C1625,$A$5:$B6626,2,FALSE)&amp;"/"&amp;VLOOKUP('1_CSV'!D1625,$A$5:$B6626,2,FALSE)&amp;"/"&amp;VLOOKUP('1_CSV'!E1625,$A$5:$B6626,2,FALSE)&amp;"/"&amp;VLOOKUP('1_CSV'!F1625,$A$5:$B6626,2,FALSE),IF(
'1_CSV'!E1625&lt;&gt;"",VLOOKUP('1_CSV'!B1625,$A$5:$B6626,2,FALSE)&amp;"/"&amp;VLOOKUP('1_CSV'!C1625,$A$5:$B6626,2,FALSE)&amp;"/"&amp;VLOOKUP('1_CSV'!D1625,$A$5:$B6626,2,FALSE)&amp;"/"&amp;VLOOKUP('1_CSV'!E1625,$A$5:$B6626,2,FALSE),IF(
'1_CSV'!D1625&lt;&gt;"",VLOOKUP('1_CSV'!B1625,$A$5:$B6626,2,FALSE)&amp;"/"&amp;VLOOKUP('1_CSV'!C1625,$A$5:$B6626,2,FALSE)&amp;"/"&amp;VLOOKUP('1_CSV'!D1625,$A$5:$B6626,2,FALSE),IF(
'1_CSV'!C1625&lt;&gt;"",VLOOKUP('1_CSV'!B1625,$A$5:$B6626,2,FALSE)&amp;"/"&amp;VLOOKUP('1_CSV'!C1625,$A$5:$B6626,2,FALSE),IF(
TRUE,VLOOKUP('1_CSV'!B1625,$A$5:$B6626,2,FALSE))))))</f>
        <v>#N/A</v>
      </c>
    </row>
    <row r="1628" spans="1:3" ht="16.5" x14ac:dyDescent="0.4">
      <c r="A1628" s="13" t="e" cm="1" vm="1">
        <f t="array" aca="1" ref="A1628" ca="1">INDEX('1_CSV'!B1626:F1626,1,COUNTA('1_CSV'!B1626:F1626))</f>
        <v>#VALUE!</v>
      </c>
      <c r="B1628" s="13" t="str">
        <f>IF('1_CSV'!G1626="","",'1_CSV'!G1626)</f>
        <v/>
      </c>
      <c r="C1628" s="14" t="e">
        <f ca="1">CONCATENATE($B$2,$C$2,"/c/")&amp;IF(
'1_CSV'!F1626&lt;&gt;"",VLOOKUP('1_CSV'!B1626,$A$5:$B6627,2,FALSE)&amp;"/"&amp;VLOOKUP('1_CSV'!C1626,$A$5:$B6627,2,FALSE)&amp;"/"&amp;VLOOKUP('1_CSV'!D1626,$A$5:$B6627,2,FALSE)&amp;"/"&amp;VLOOKUP('1_CSV'!E1626,$A$5:$B6627,2,FALSE)&amp;"/"&amp;VLOOKUP('1_CSV'!F1626,$A$5:$B6627,2,FALSE),IF(
'1_CSV'!E1626&lt;&gt;"",VLOOKUP('1_CSV'!B1626,$A$5:$B6627,2,FALSE)&amp;"/"&amp;VLOOKUP('1_CSV'!C1626,$A$5:$B6627,2,FALSE)&amp;"/"&amp;VLOOKUP('1_CSV'!D1626,$A$5:$B6627,2,FALSE)&amp;"/"&amp;VLOOKUP('1_CSV'!E1626,$A$5:$B6627,2,FALSE),IF(
'1_CSV'!D1626&lt;&gt;"",VLOOKUP('1_CSV'!B1626,$A$5:$B6627,2,FALSE)&amp;"/"&amp;VLOOKUP('1_CSV'!C1626,$A$5:$B6627,2,FALSE)&amp;"/"&amp;VLOOKUP('1_CSV'!D1626,$A$5:$B6627,2,FALSE),IF(
'1_CSV'!C1626&lt;&gt;"",VLOOKUP('1_CSV'!B1626,$A$5:$B6627,2,FALSE)&amp;"/"&amp;VLOOKUP('1_CSV'!C1626,$A$5:$B6627,2,FALSE),IF(
TRUE,VLOOKUP('1_CSV'!B1626,$A$5:$B6627,2,FALSE))))))</f>
        <v>#N/A</v>
      </c>
    </row>
    <row r="1629" spans="1:3" ht="16.5" x14ac:dyDescent="0.4">
      <c r="A1629" s="13" t="e" cm="1" vm="1">
        <f t="array" aca="1" ref="A1629" ca="1">INDEX('1_CSV'!B1627:F1627,1,COUNTA('1_CSV'!B1627:F1627))</f>
        <v>#VALUE!</v>
      </c>
      <c r="B1629" s="13" t="str">
        <f>IF('1_CSV'!G1627="","",'1_CSV'!G1627)</f>
        <v/>
      </c>
      <c r="C1629" s="14" t="e">
        <f ca="1">CONCATENATE($B$2,$C$2,"/c/")&amp;IF(
'1_CSV'!F1627&lt;&gt;"",VLOOKUP('1_CSV'!B1627,$A$5:$B6628,2,FALSE)&amp;"/"&amp;VLOOKUP('1_CSV'!C1627,$A$5:$B6628,2,FALSE)&amp;"/"&amp;VLOOKUP('1_CSV'!D1627,$A$5:$B6628,2,FALSE)&amp;"/"&amp;VLOOKUP('1_CSV'!E1627,$A$5:$B6628,2,FALSE)&amp;"/"&amp;VLOOKUP('1_CSV'!F1627,$A$5:$B6628,2,FALSE),IF(
'1_CSV'!E1627&lt;&gt;"",VLOOKUP('1_CSV'!B1627,$A$5:$B6628,2,FALSE)&amp;"/"&amp;VLOOKUP('1_CSV'!C1627,$A$5:$B6628,2,FALSE)&amp;"/"&amp;VLOOKUP('1_CSV'!D1627,$A$5:$B6628,2,FALSE)&amp;"/"&amp;VLOOKUP('1_CSV'!E1627,$A$5:$B6628,2,FALSE),IF(
'1_CSV'!D1627&lt;&gt;"",VLOOKUP('1_CSV'!B1627,$A$5:$B6628,2,FALSE)&amp;"/"&amp;VLOOKUP('1_CSV'!C1627,$A$5:$B6628,2,FALSE)&amp;"/"&amp;VLOOKUP('1_CSV'!D1627,$A$5:$B6628,2,FALSE),IF(
'1_CSV'!C1627&lt;&gt;"",VLOOKUP('1_CSV'!B1627,$A$5:$B6628,2,FALSE)&amp;"/"&amp;VLOOKUP('1_CSV'!C1627,$A$5:$B6628,2,FALSE),IF(
TRUE,VLOOKUP('1_CSV'!B1627,$A$5:$B6628,2,FALSE))))))</f>
        <v>#N/A</v>
      </c>
    </row>
    <row r="1630" spans="1:3" ht="16.5" x14ac:dyDescent="0.4">
      <c r="A1630" s="13" t="e" cm="1" vm="1">
        <f t="array" aca="1" ref="A1630" ca="1">INDEX('1_CSV'!B1628:F1628,1,COUNTA('1_CSV'!B1628:F1628))</f>
        <v>#VALUE!</v>
      </c>
      <c r="B1630" s="13" t="str">
        <f>IF('1_CSV'!G1628="","",'1_CSV'!G1628)</f>
        <v/>
      </c>
      <c r="C1630" s="14" t="e">
        <f ca="1">CONCATENATE($B$2,$C$2,"/c/")&amp;IF(
'1_CSV'!F1628&lt;&gt;"",VLOOKUP('1_CSV'!B1628,$A$5:$B6629,2,FALSE)&amp;"/"&amp;VLOOKUP('1_CSV'!C1628,$A$5:$B6629,2,FALSE)&amp;"/"&amp;VLOOKUP('1_CSV'!D1628,$A$5:$B6629,2,FALSE)&amp;"/"&amp;VLOOKUP('1_CSV'!E1628,$A$5:$B6629,2,FALSE)&amp;"/"&amp;VLOOKUP('1_CSV'!F1628,$A$5:$B6629,2,FALSE),IF(
'1_CSV'!E1628&lt;&gt;"",VLOOKUP('1_CSV'!B1628,$A$5:$B6629,2,FALSE)&amp;"/"&amp;VLOOKUP('1_CSV'!C1628,$A$5:$B6629,2,FALSE)&amp;"/"&amp;VLOOKUP('1_CSV'!D1628,$A$5:$B6629,2,FALSE)&amp;"/"&amp;VLOOKUP('1_CSV'!E1628,$A$5:$B6629,2,FALSE),IF(
'1_CSV'!D1628&lt;&gt;"",VLOOKUP('1_CSV'!B1628,$A$5:$B6629,2,FALSE)&amp;"/"&amp;VLOOKUP('1_CSV'!C1628,$A$5:$B6629,2,FALSE)&amp;"/"&amp;VLOOKUP('1_CSV'!D1628,$A$5:$B6629,2,FALSE),IF(
'1_CSV'!C1628&lt;&gt;"",VLOOKUP('1_CSV'!B1628,$A$5:$B6629,2,FALSE)&amp;"/"&amp;VLOOKUP('1_CSV'!C1628,$A$5:$B6629,2,FALSE),IF(
TRUE,VLOOKUP('1_CSV'!B1628,$A$5:$B6629,2,FALSE))))))</f>
        <v>#N/A</v>
      </c>
    </row>
    <row r="1631" spans="1:3" ht="16.5" x14ac:dyDescent="0.4">
      <c r="A1631" s="13" t="e" cm="1" vm="1">
        <f t="array" aca="1" ref="A1631" ca="1">INDEX('1_CSV'!B1629:F1629,1,COUNTA('1_CSV'!B1629:F1629))</f>
        <v>#VALUE!</v>
      </c>
      <c r="B1631" s="13" t="str">
        <f>IF('1_CSV'!G1629="","",'1_CSV'!G1629)</f>
        <v/>
      </c>
      <c r="C1631" s="14" t="e">
        <f ca="1">CONCATENATE($B$2,$C$2,"/c/")&amp;IF(
'1_CSV'!F1629&lt;&gt;"",VLOOKUP('1_CSV'!B1629,$A$5:$B6630,2,FALSE)&amp;"/"&amp;VLOOKUP('1_CSV'!C1629,$A$5:$B6630,2,FALSE)&amp;"/"&amp;VLOOKUP('1_CSV'!D1629,$A$5:$B6630,2,FALSE)&amp;"/"&amp;VLOOKUP('1_CSV'!E1629,$A$5:$B6630,2,FALSE)&amp;"/"&amp;VLOOKUP('1_CSV'!F1629,$A$5:$B6630,2,FALSE),IF(
'1_CSV'!E1629&lt;&gt;"",VLOOKUP('1_CSV'!B1629,$A$5:$B6630,2,FALSE)&amp;"/"&amp;VLOOKUP('1_CSV'!C1629,$A$5:$B6630,2,FALSE)&amp;"/"&amp;VLOOKUP('1_CSV'!D1629,$A$5:$B6630,2,FALSE)&amp;"/"&amp;VLOOKUP('1_CSV'!E1629,$A$5:$B6630,2,FALSE),IF(
'1_CSV'!D1629&lt;&gt;"",VLOOKUP('1_CSV'!B1629,$A$5:$B6630,2,FALSE)&amp;"/"&amp;VLOOKUP('1_CSV'!C1629,$A$5:$B6630,2,FALSE)&amp;"/"&amp;VLOOKUP('1_CSV'!D1629,$A$5:$B6630,2,FALSE),IF(
'1_CSV'!C1629&lt;&gt;"",VLOOKUP('1_CSV'!B1629,$A$5:$B6630,2,FALSE)&amp;"/"&amp;VLOOKUP('1_CSV'!C1629,$A$5:$B6630,2,FALSE),IF(
TRUE,VLOOKUP('1_CSV'!B1629,$A$5:$B6630,2,FALSE))))))</f>
        <v>#N/A</v>
      </c>
    </row>
    <row r="1632" spans="1:3" ht="16.5" x14ac:dyDescent="0.4">
      <c r="A1632" s="13" t="e" cm="1" vm="1">
        <f t="array" aca="1" ref="A1632" ca="1">INDEX('1_CSV'!B1630:F1630,1,COUNTA('1_CSV'!B1630:F1630))</f>
        <v>#VALUE!</v>
      </c>
      <c r="B1632" s="13" t="str">
        <f>IF('1_CSV'!G1630="","",'1_CSV'!G1630)</f>
        <v/>
      </c>
      <c r="C1632" s="14" t="e">
        <f ca="1">CONCATENATE($B$2,$C$2,"/c/")&amp;IF(
'1_CSV'!F1630&lt;&gt;"",VLOOKUP('1_CSV'!B1630,$A$5:$B6631,2,FALSE)&amp;"/"&amp;VLOOKUP('1_CSV'!C1630,$A$5:$B6631,2,FALSE)&amp;"/"&amp;VLOOKUP('1_CSV'!D1630,$A$5:$B6631,2,FALSE)&amp;"/"&amp;VLOOKUP('1_CSV'!E1630,$A$5:$B6631,2,FALSE)&amp;"/"&amp;VLOOKUP('1_CSV'!F1630,$A$5:$B6631,2,FALSE),IF(
'1_CSV'!E1630&lt;&gt;"",VLOOKUP('1_CSV'!B1630,$A$5:$B6631,2,FALSE)&amp;"/"&amp;VLOOKUP('1_CSV'!C1630,$A$5:$B6631,2,FALSE)&amp;"/"&amp;VLOOKUP('1_CSV'!D1630,$A$5:$B6631,2,FALSE)&amp;"/"&amp;VLOOKUP('1_CSV'!E1630,$A$5:$B6631,2,FALSE),IF(
'1_CSV'!D1630&lt;&gt;"",VLOOKUP('1_CSV'!B1630,$A$5:$B6631,2,FALSE)&amp;"/"&amp;VLOOKUP('1_CSV'!C1630,$A$5:$B6631,2,FALSE)&amp;"/"&amp;VLOOKUP('1_CSV'!D1630,$A$5:$B6631,2,FALSE),IF(
'1_CSV'!C1630&lt;&gt;"",VLOOKUP('1_CSV'!B1630,$A$5:$B6631,2,FALSE)&amp;"/"&amp;VLOOKUP('1_CSV'!C1630,$A$5:$B6631,2,FALSE),IF(
TRUE,VLOOKUP('1_CSV'!B1630,$A$5:$B6631,2,FALSE))))))</f>
        <v>#N/A</v>
      </c>
    </row>
    <row r="1633" spans="1:3" ht="16.5" x14ac:dyDescent="0.4">
      <c r="A1633" s="13" t="e" cm="1" vm="1">
        <f t="array" aca="1" ref="A1633" ca="1">INDEX('1_CSV'!B1631:F1631,1,COUNTA('1_CSV'!B1631:F1631))</f>
        <v>#VALUE!</v>
      </c>
      <c r="B1633" s="13" t="str">
        <f>IF('1_CSV'!G1631="","",'1_CSV'!G1631)</f>
        <v/>
      </c>
      <c r="C1633" s="14" t="e">
        <f ca="1">CONCATENATE($B$2,$C$2,"/c/")&amp;IF(
'1_CSV'!F1631&lt;&gt;"",VLOOKUP('1_CSV'!B1631,$A$5:$B6632,2,FALSE)&amp;"/"&amp;VLOOKUP('1_CSV'!C1631,$A$5:$B6632,2,FALSE)&amp;"/"&amp;VLOOKUP('1_CSV'!D1631,$A$5:$B6632,2,FALSE)&amp;"/"&amp;VLOOKUP('1_CSV'!E1631,$A$5:$B6632,2,FALSE)&amp;"/"&amp;VLOOKUP('1_CSV'!F1631,$A$5:$B6632,2,FALSE),IF(
'1_CSV'!E1631&lt;&gt;"",VLOOKUP('1_CSV'!B1631,$A$5:$B6632,2,FALSE)&amp;"/"&amp;VLOOKUP('1_CSV'!C1631,$A$5:$B6632,2,FALSE)&amp;"/"&amp;VLOOKUP('1_CSV'!D1631,$A$5:$B6632,2,FALSE)&amp;"/"&amp;VLOOKUP('1_CSV'!E1631,$A$5:$B6632,2,FALSE),IF(
'1_CSV'!D1631&lt;&gt;"",VLOOKUP('1_CSV'!B1631,$A$5:$B6632,2,FALSE)&amp;"/"&amp;VLOOKUP('1_CSV'!C1631,$A$5:$B6632,2,FALSE)&amp;"/"&amp;VLOOKUP('1_CSV'!D1631,$A$5:$B6632,2,FALSE),IF(
'1_CSV'!C1631&lt;&gt;"",VLOOKUP('1_CSV'!B1631,$A$5:$B6632,2,FALSE)&amp;"/"&amp;VLOOKUP('1_CSV'!C1631,$A$5:$B6632,2,FALSE),IF(
TRUE,VLOOKUP('1_CSV'!B1631,$A$5:$B6632,2,FALSE))))))</f>
        <v>#N/A</v>
      </c>
    </row>
    <row r="1634" spans="1:3" ht="16.5" x14ac:dyDescent="0.4">
      <c r="A1634" s="13" t="e" cm="1" vm="1">
        <f t="array" aca="1" ref="A1634" ca="1">INDEX('1_CSV'!B1632:F1632,1,COUNTA('1_CSV'!B1632:F1632))</f>
        <v>#VALUE!</v>
      </c>
      <c r="B1634" s="13" t="str">
        <f>IF('1_CSV'!G1632="","",'1_CSV'!G1632)</f>
        <v/>
      </c>
      <c r="C1634" s="14" t="e">
        <f ca="1">CONCATENATE($B$2,$C$2,"/c/")&amp;IF(
'1_CSV'!F1632&lt;&gt;"",VLOOKUP('1_CSV'!B1632,$A$5:$B6633,2,FALSE)&amp;"/"&amp;VLOOKUP('1_CSV'!C1632,$A$5:$B6633,2,FALSE)&amp;"/"&amp;VLOOKUP('1_CSV'!D1632,$A$5:$B6633,2,FALSE)&amp;"/"&amp;VLOOKUP('1_CSV'!E1632,$A$5:$B6633,2,FALSE)&amp;"/"&amp;VLOOKUP('1_CSV'!F1632,$A$5:$B6633,2,FALSE),IF(
'1_CSV'!E1632&lt;&gt;"",VLOOKUP('1_CSV'!B1632,$A$5:$B6633,2,FALSE)&amp;"/"&amp;VLOOKUP('1_CSV'!C1632,$A$5:$B6633,2,FALSE)&amp;"/"&amp;VLOOKUP('1_CSV'!D1632,$A$5:$B6633,2,FALSE)&amp;"/"&amp;VLOOKUP('1_CSV'!E1632,$A$5:$B6633,2,FALSE),IF(
'1_CSV'!D1632&lt;&gt;"",VLOOKUP('1_CSV'!B1632,$A$5:$B6633,2,FALSE)&amp;"/"&amp;VLOOKUP('1_CSV'!C1632,$A$5:$B6633,2,FALSE)&amp;"/"&amp;VLOOKUP('1_CSV'!D1632,$A$5:$B6633,2,FALSE),IF(
'1_CSV'!C1632&lt;&gt;"",VLOOKUP('1_CSV'!B1632,$A$5:$B6633,2,FALSE)&amp;"/"&amp;VLOOKUP('1_CSV'!C1632,$A$5:$B6633,2,FALSE),IF(
TRUE,VLOOKUP('1_CSV'!B1632,$A$5:$B6633,2,FALSE))))))</f>
        <v>#N/A</v>
      </c>
    </row>
    <row r="1635" spans="1:3" ht="16.5" x14ac:dyDescent="0.4">
      <c r="A1635" s="13" t="e" cm="1" vm="1">
        <f t="array" aca="1" ref="A1635" ca="1">INDEX('1_CSV'!B1633:F1633,1,COUNTA('1_CSV'!B1633:F1633))</f>
        <v>#VALUE!</v>
      </c>
      <c r="B1635" s="13" t="str">
        <f>IF('1_CSV'!G1633="","",'1_CSV'!G1633)</f>
        <v/>
      </c>
      <c r="C1635" s="14" t="e">
        <f ca="1">CONCATENATE($B$2,$C$2,"/c/")&amp;IF(
'1_CSV'!F1633&lt;&gt;"",VLOOKUP('1_CSV'!B1633,$A$5:$B6634,2,FALSE)&amp;"/"&amp;VLOOKUP('1_CSV'!C1633,$A$5:$B6634,2,FALSE)&amp;"/"&amp;VLOOKUP('1_CSV'!D1633,$A$5:$B6634,2,FALSE)&amp;"/"&amp;VLOOKUP('1_CSV'!E1633,$A$5:$B6634,2,FALSE)&amp;"/"&amp;VLOOKUP('1_CSV'!F1633,$A$5:$B6634,2,FALSE),IF(
'1_CSV'!E1633&lt;&gt;"",VLOOKUP('1_CSV'!B1633,$A$5:$B6634,2,FALSE)&amp;"/"&amp;VLOOKUP('1_CSV'!C1633,$A$5:$B6634,2,FALSE)&amp;"/"&amp;VLOOKUP('1_CSV'!D1633,$A$5:$B6634,2,FALSE)&amp;"/"&amp;VLOOKUP('1_CSV'!E1633,$A$5:$B6634,2,FALSE),IF(
'1_CSV'!D1633&lt;&gt;"",VLOOKUP('1_CSV'!B1633,$A$5:$B6634,2,FALSE)&amp;"/"&amp;VLOOKUP('1_CSV'!C1633,$A$5:$B6634,2,FALSE)&amp;"/"&amp;VLOOKUP('1_CSV'!D1633,$A$5:$B6634,2,FALSE),IF(
'1_CSV'!C1633&lt;&gt;"",VLOOKUP('1_CSV'!B1633,$A$5:$B6634,2,FALSE)&amp;"/"&amp;VLOOKUP('1_CSV'!C1633,$A$5:$B6634,2,FALSE),IF(
TRUE,VLOOKUP('1_CSV'!B1633,$A$5:$B6634,2,FALSE))))))</f>
        <v>#N/A</v>
      </c>
    </row>
    <row r="1636" spans="1:3" ht="16.5" x14ac:dyDescent="0.4">
      <c r="A1636" s="13" t="e" cm="1" vm="1">
        <f t="array" aca="1" ref="A1636" ca="1">INDEX('1_CSV'!B1634:F1634,1,COUNTA('1_CSV'!B1634:F1634))</f>
        <v>#VALUE!</v>
      </c>
      <c r="B1636" s="13" t="str">
        <f>IF('1_CSV'!G1634="","",'1_CSV'!G1634)</f>
        <v/>
      </c>
      <c r="C1636" s="14" t="e">
        <f ca="1">CONCATENATE($B$2,$C$2,"/c/")&amp;IF(
'1_CSV'!F1634&lt;&gt;"",VLOOKUP('1_CSV'!B1634,$A$5:$B6635,2,FALSE)&amp;"/"&amp;VLOOKUP('1_CSV'!C1634,$A$5:$B6635,2,FALSE)&amp;"/"&amp;VLOOKUP('1_CSV'!D1634,$A$5:$B6635,2,FALSE)&amp;"/"&amp;VLOOKUP('1_CSV'!E1634,$A$5:$B6635,2,FALSE)&amp;"/"&amp;VLOOKUP('1_CSV'!F1634,$A$5:$B6635,2,FALSE),IF(
'1_CSV'!E1634&lt;&gt;"",VLOOKUP('1_CSV'!B1634,$A$5:$B6635,2,FALSE)&amp;"/"&amp;VLOOKUP('1_CSV'!C1634,$A$5:$B6635,2,FALSE)&amp;"/"&amp;VLOOKUP('1_CSV'!D1634,$A$5:$B6635,2,FALSE)&amp;"/"&amp;VLOOKUP('1_CSV'!E1634,$A$5:$B6635,2,FALSE),IF(
'1_CSV'!D1634&lt;&gt;"",VLOOKUP('1_CSV'!B1634,$A$5:$B6635,2,FALSE)&amp;"/"&amp;VLOOKUP('1_CSV'!C1634,$A$5:$B6635,2,FALSE)&amp;"/"&amp;VLOOKUP('1_CSV'!D1634,$A$5:$B6635,2,FALSE),IF(
'1_CSV'!C1634&lt;&gt;"",VLOOKUP('1_CSV'!B1634,$A$5:$B6635,2,FALSE)&amp;"/"&amp;VLOOKUP('1_CSV'!C1634,$A$5:$B6635,2,FALSE),IF(
TRUE,VLOOKUP('1_CSV'!B1634,$A$5:$B6635,2,FALSE))))))</f>
        <v>#N/A</v>
      </c>
    </row>
    <row r="1637" spans="1:3" ht="16.5" x14ac:dyDescent="0.4">
      <c r="A1637" s="13" t="e" cm="1" vm="1">
        <f t="array" aca="1" ref="A1637" ca="1">INDEX('1_CSV'!B1635:F1635,1,COUNTA('1_CSV'!B1635:F1635))</f>
        <v>#VALUE!</v>
      </c>
      <c r="B1637" s="13" t="str">
        <f>IF('1_CSV'!G1635="","",'1_CSV'!G1635)</f>
        <v/>
      </c>
      <c r="C1637" s="14" t="e">
        <f ca="1">CONCATENATE($B$2,$C$2,"/c/")&amp;IF(
'1_CSV'!F1635&lt;&gt;"",VLOOKUP('1_CSV'!B1635,$A$5:$B6636,2,FALSE)&amp;"/"&amp;VLOOKUP('1_CSV'!C1635,$A$5:$B6636,2,FALSE)&amp;"/"&amp;VLOOKUP('1_CSV'!D1635,$A$5:$B6636,2,FALSE)&amp;"/"&amp;VLOOKUP('1_CSV'!E1635,$A$5:$B6636,2,FALSE)&amp;"/"&amp;VLOOKUP('1_CSV'!F1635,$A$5:$B6636,2,FALSE),IF(
'1_CSV'!E1635&lt;&gt;"",VLOOKUP('1_CSV'!B1635,$A$5:$B6636,2,FALSE)&amp;"/"&amp;VLOOKUP('1_CSV'!C1635,$A$5:$B6636,2,FALSE)&amp;"/"&amp;VLOOKUP('1_CSV'!D1635,$A$5:$B6636,2,FALSE)&amp;"/"&amp;VLOOKUP('1_CSV'!E1635,$A$5:$B6636,2,FALSE),IF(
'1_CSV'!D1635&lt;&gt;"",VLOOKUP('1_CSV'!B1635,$A$5:$B6636,2,FALSE)&amp;"/"&amp;VLOOKUP('1_CSV'!C1635,$A$5:$B6636,2,FALSE)&amp;"/"&amp;VLOOKUP('1_CSV'!D1635,$A$5:$B6636,2,FALSE),IF(
'1_CSV'!C1635&lt;&gt;"",VLOOKUP('1_CSV'!B1635,$A$5:$B6636,2,FALSE)&amp;"/"&amp;VLOOKUP('1_CSV'!C1635,$A$5:$B6636,2,FALSE),IF(
TRUE,VLOOKUP('1_CSV'!B1635,$A$5:$B6636,2,FALSE))))))</f>
        <v>#N/A</v>
      </c>
    </row>
    <row r="1638" spans="1:3" ht="16.5" x14ac:dyDescent="0.4">
      <c r="A1638" s="13" t="e" cm="1" vm="1">
        <f t="array" aca="1" ref="A1638" ca="1">INDEX('1_CSV'!B1636:F1636,1,COUNTA('1_CSV'!B1636:F1636))</f>
        <v>#VALUE!</v>
      </c>
      <c r="B1638" s="13" t="str">
        <f>IF('1_CSV'!G1636="","",'1_CSV'!G1636)</f>
        <v/>
      </c>
      <c r="C1638" s="14" t="e">
        <f ca="1">CONCATENATE($B$2,$C$2,"/c/")&amp;IF(
'1_CSV'!F1636&lt;&gt;"",VLOOKUP('1_CSV'!B1636,$A$5:$B6637,2,FALSE)&amp;"/"&amp;VLOOKUP('1_CSV'!C1636,$A$5:$B6637,2,FALSE)&amp;"/"&amp;VLOOKUP('1_CSV'!D1636,$A$5:$B6637,2,FALSE)&amp;"/"&amp;VLOOKUP('1_CSV'!E1636,$A$5:$B6637,2,FALSE)&amp;"/"&amp;VLOOKUP('1_CSV'!F1636,$A$5:$B6637,2,FALSE),IF(
'1_CSV'!E1636&lt;&gt;"",VLOOKUP('1_CSV'!B1636,$A$5:$B6637,2,FALSE)&amp;"/"&amp;VLOOKUP('1_CSV'!C1636,$A$5:$B6637,2,FALSE)&amp;"/"&amp;VLOOKUP('1_CSV'!D1636,$A$5:$B6637,2,FALSE)&amp;"/"&amp;VLOOKUP('1_CSV'!E1636,$A$5:$B6637,2,FALSE),IF(
'1_CSV'!D1636&lt;&gt;"",VLOOKUP('1_CSV'!B1636,$A$5:$B6637,2,FALSE)&amp;"/"&amp;VLOOKUP('1_CSV'!C1636,$A$5:$B6637,2,FALSE)&amp;"/"&amp;VLOOKUP('1_CSV'!D1636,$A$5:$B6637,2,FALSE),IF(
'1_CSV'!C1636&lt;&gt;"",VLOOKUP('1_CSV'!B1636,$A$5:$B6637,2,FALSE)&amp;"/"&amp;VLOOKUP('1_CSV'!C1636,$A$5:$B6637,2,FALSE),IF(
TRUE,VLOOKUP('1_CSV'!B1636,$A$5:$B6637,2,FALSE))))))</f>
        <v>#N/A</v>
      </c>
    </row>
    <row r="1639" spans="1:3" ht="16.5" x14ac:dyDescent="0.4">
      <c r="A1639" s="13" t="e" cm="1" vm="1">
        <f t="array" aca="1" ref="A1639" ca="1">INDEX('1_CSV'!B1637:F1637,1,COUNTA('1_CSV'!B1637:F1637))</f>
        <v>#VALUE!</v>
      </c>
      <c r="B1639" s="13" t="str">
        <f>IF('1_CSV'!G1637="","",'1_CSV'!G1637)</f>
        <v/>
      </c>
      <c r="C1639" s="14" t="e">
        <f ca="1">CONCATENATE($B$2,$C$2,"/c/")&amp;IF(
'1_CSV'!F1637&lt;&gt;"",VLOOKUP('1_CSV'!B1637,$A$5:$B6638,2,FALSE)&amp;"/"&amp;VLOOKUP('1_CSV'!C1637,$A$5:$B6638,2,FALSE)&amp;"/"&amp;VLOOKUP('1_CSV'!D1637,$A$5:$B6638,2,FALSE)&amp;"/"&amp;VLOOKUP('1_CSV'!E1637,$A$5:$B6638,2,FALSE)&amp;"/"&amp;VLOOKUP('1_CSV'!F1637,$A$5:$B6638,2,FALSE),IF(
'1_CSV'!E1637&lt;&gt;"",VLOOKUP('1_CSV'!B1637,$A$5:$B6638,2,FALSE)&amp;"/"&amp;VLOOKUP('1_CSV'!C1637,$A$5:$B6638,2,FALSE)&amp;"/"&amp;VLOOKUP('1_CSV'!D1637,$A$5:$B6638,2,FALSE)&amp;"/"&amp;VLOOKUP('1_CSV'!E1637,$A$5:$B6638,2,FALSE),IF(
'1_CSV'!D1637&lt;&gt;"",VLOOKUP('1_CSV'!B1637,$A$5:$B6638,2,FALSE)&amp;"/"&amp;VLOOKUP('1_CSV'!C1637,$A$5:$B6638,2,FALSE)&amp;"/"&amp;VLOOKUP('1_CSV'!D1637,$A$5:$B6638,2,FALSE),IF(
'1_CSV'!C1637&lt;&gt;"",VLOOKUP('1_CSV'!B1637,$A$5:$B6638,2,FALSE)&amp;"/"&amp;VLOOKUP('1_CSV'!C1637,$A$5:$B6638,2,FALSE),IF(
TRUE,VLOOKUP('1_CSV'!B1637,$A$5:$B6638,2,FALSE))))))</f>
        <v>#N/A</v>
      </c>
    </row>
    <row r="1640" spans="1:3" ht="16.5" x14ac:dyDescent="0.4">
      <c r="A1640" s="13" t="e" cm="1" vm="1">
        <f t="array" aca="1" ref="A1640" ca="1">INDEX('1_CSV'!B1638:F1638,1,COUNTA('1_CSV'!B1638:F1638))</f>
        <v>#VALUE!</v>
      </c>
      <c r="B1640" s="13" t="str">
        <f>IF('1_CSV'!G1638="","",'1_CSV'!G1638)</f>
        <v/>
      </c>
      <c r="C1640" s="14" t="e">
        <f ca="1">CONCATENATE($B$2,$C$2,"/c/")&amp;IF(
'1_CSV'!F1638&lt;&gt;"",VLOOKUP('1_CSV'!B1638,$A$5:$B6639,2,FALSE)&amp;"/"&amp;VLOOKUP('1_CSV'!C1638,$A$5:$B6639,2,FALSE)&amp;"/"&amp;VLOOKUP('1_CSV'!D1638,$A$5:$B6639,2,FALSE)&amp;"/"&amp;VLOOKUP('1_CSV'!E1638,$A$5:$B6639,2,FALSE)&amp;"/"&amp;VLOOKUP('1_CSV'!F1638,$A$5:$B6639,2,FALSE),IF(
'1_CSV'!E1638&lt;&gt;"",VLOOKUP('1_CSV'!B1638,$A$5:$B6639,2,FALSE)&amp;"/"&amp;VLOOKUP('1_CSV'!C1638,$A$5:$B6639,2,FALSE)&amp;"/"&amp;VLOOKUP('1_CSV'!D1638,$A$5:$B6639,2,FALSE)&amp;"/"&amp;VLOOKUP('1_CSV'!E1638,$A$5:$B6639,2,FALSE),IF(
'1_CSV'!D1638&lt;&gt;"",VLOOKUP('1_CSV'!B1638,$A$5:$B6639,2,FALSE)&amp;"/"&amp;VLOOKUP('1_CSV'!C1638,$A$5:$B6639,2,FALSE)&amp;"/"&amp;VLOOKUP('1_CSV'!D1638,$A$5:$B6639,2,FALSE),IF(
'1_CSV'!C1638&lt;&gt;"",VLOOKUP('1_CSV'!B1638,$A$5:$B6639,2,FALSE)&amp;"/"&amp;VLOOKUP('1_CSV'!C1638,$A$5:$B6639,2,FALSE),IF(
TRUE,VLOOKUP('1_CSV'!B1638,$A$5:$B6639,2,FALSE))))))</f>
        <v>#N/A</v>
      </c>
    </row>
    <row r="1641" spans="1:3" ht="16.5" x14ac:dyDescent="0.4">
      <c r="A1641" s="13" t="e" cm="1" vm="1">
        <f t="array" aca="1" ref="A1641" ca="1">INDEX('1_CSV'!B1639:F1639,1,COUNTA('1_CSV'!B1639:F1639))</f>
        <v>#VALUE!</v>
      </c>
      <c r="B1641" s="13" t="str">
        <f>IF('1_CSV'!G1639="","",'1_CSV'!G1639)</f>
        <v/>
      </c>
      <c r="C1641" s="14" t="e">
        <f ca="1">CONCATENATE($B$2,$C$2,"/c/")&amp;IF(
'1_CSV'!F1639&lt;&gt;"",VLOOKUP('1_CSV'!B1639,$A$5:$B6640,2,FALSE)&amp;"/"&amp;VLOOKUP('1_CSV'!C1639,$A$5:$B6640,2,FALSE)&amp;"/"&amp;VLOOKUP('1_CSV'!D1639,$A$5:$B6640,2,FALSE)&amp;"/"&amp;VLOOKUP('1_CSV'!E1639,$A$5:$B6640,2,FALSE)&amp;"/"&amp;VLOOKUP('1_CSV'!F1639,$A$5:$B6640,2,FALSE),IF(
'1_CSV'!E1639&lt;&gt;"",VLOOKUP('1_CSV'!B1639,$A$5:$B6640,2,FALSE)&amp;"/"&amp;VLOOKUP('1_CSV'!C1639,$A$5:$B6640,2,FALSE)&amp;"/"&amp;VLOOKUP('1_CSV'!D1639,$A$5:$B6640,2,FALSE)&amp;"/"&amp;VLOOKUP('1_CSV'!E1639,$A$5:$B6640,2,FALSE),IF(
'1_CSV'!D1639&lt;&gt;"",VLOOKUP('1_CSV'!B1639,$A$5:$B6640,2,FALSE)&amp;"/"&amp;VLOOKUP('1_CSV'!C1639,$A$5:$B6640,2,FALSE)&amp;"/"&amp;VLOOKUP('1_CSV'!D1639,$A$5:$B6640,2,FALSE),IF(
'1_CSV'!C1639&lt;&gt;"",VLOOKUP('1_CSV'!B1639,$A$5:$B6640,2,FALSE)&amp;"/"&amp;VLOOKUP('1_CSV'!C1639,$A$5:$B6640,2,FALSE),IF(
TRUE,VLOOKUP('1_CSV'!B1639,$A$5:$B6640,2,FALSE))))))</f>
        <v>#N/A</v>
      </c>
    </row>
    <row r="1642" spans="1:3" ht="16.5" x14ac:dyDescent="0.4">
      <c r="A1642" s="13" t="e" cm="1" vm="1">
        <f t="array" aca="1" ref="A1642" ca="1">INDEX('1_CSV'!B1640:F1640,1,COUNTA('1_CSV'!B1640:F1640))</f>
        <v>#VALUE!</v>
      </c>
      <c r="B1642" s="13" t="str">
        <f>IF('1_CSV'!G1640="","",'1_CSV'!G1640)</f>
        <v/>
      </c>
      <c r="C1642" s="14" t="e">
        <f ca="1">CONCATENATE($B$2,$C$2,"/c/")&amp;IF(
'1_CSV'!F1640&lt;&gt;"",VLOOKUP('1_CSV'!B1640,$A$5:$B6641,2,FALSE)&amp;"/"&amp;VLOOKUP('1_CSV'!C1640,$A$5:$B6641,2,FALSE)&amp;"/"&amp;VLOOKUP('1_CSV'!D1640,$A$5:$B6641,2,FALSE)&amp;"/"&amp;VLOOKUP('1_CSV'!E1640,$A$5:$B6641,2,FALSE)&amp;"/"&amp;VLOOKUP('1_CSV'!F1640,$A$5:$B6641,2,FALSE),IF(
'1_CSV'!E1640&lt;&gt;"",VLOOKUP('1_CSV'!B1640,$A$5:$B6641,2,FALSE)&amp;"/"&amp;VLOOKUP('1_CSV'!C1640,$A$5:$B6641,2,FALSE)&amp;"/"&amp;VLOOKUP('1_CSV'!D1640,$A$5:$B6641,2,FALSE)&amp;"/"&amp;VLOOKUP('1_CSV'!E1640,$A$5:$B6641,2,FALSE),IF(
'1_CSV'!D1640&lt;&gt;"",VLOOKUP('1_CSV'!B1640,$A$5:$B6641,2,FALSE)&amp;"/"&amp;VLOOKUP('1_CSV'!C1640,$A$5:$B6641,2,FALSE)&amp;"/"&amp;VLOOKUP('1_CSV'!D1640,$A$5:$B6641,2,FALSE),IF(
'1_CSV'!C1640&lt;&gt;"",VLOOKUP('1_CSV'!B1640,$A$5:$B6641,2,FALSE)&amp;"/"&amp;VLOOKUP('1_CSV'!C1640,$A$5:$B6641,2,FALSE),IF(
TRUE,VLOOKUP('1_CSV'!B1640,$A$5:$B6641,2,FALSE))))))</f>
        <v>#N/A</v>
      </c>
    </row>
    <row r="1643" spans="1:3" ht="16.5" x14ac:dyDescent="0.4">
      <c r="A1643" s="13" t="e" cm="1" vm="1">
        <f t="array" aca="1" ref="A1643" ca="1">INDEX('1_CSV'!B1641:F1641,1,COUNTA('1_CSV'!B1641:F1641))</f>
        <v>#VALUE!</v>
      </c>
      <c r="B1643" s="13" t="str">
        <f>IF('1_CSV'!G1641="","",'1_CSV'!G1641)</f>
        <v/>
      </c>
      <c r="C1643" s="14" t="e">
        <f ca="1">CONCATENATE($B$2,$C$2,"/c/")&amp;IF(
'1_CSV'!F1641&lt;&gt;"",VLOOKUP('1_CSV'!B1641,$A$5:$B6642,2,FALSE)&amp;"/"&amp;VLOOKUP('1_CSV'!C1641,$A$5:$B6642,2,FALSE)&amp;"/"&amp;VLOOKUP('1_CSV'!D1641,$A$5:$B6642,2,FALSE)&amp;"/"&amp;VLOOKUP('1_CSV'!E1641,$A$5:$B6642,2,FALSE)&amp;"/"&amp;VLOOKUP('1_CSV'!F1641,$A$5:$B6642,2,FALSE),IF(
'1_CSV'!E1641&lt;&gt;"",VLOOKUP('1_CSV'!B1641,$A$5:$B6642,2,FALSE)&amp;"/"&amp;VLOOKUP('1_CSV'!C1641,$A$5:$B6642,2,FALSE)&amp;"/"&amp;VLOOKUP('1_CSV'!D1641,$A$5:$B6642,2,FALSE)&amp;"/"&amp;VLOOKUP('1_CSV'!E1641,$A$5:$B6642,2,FALSE),IF(
'1_CSV'!D1641&lt;&gt;"",VLOOKUP('1_CSV'!B1641,$A$5:$B6642,2,FALSE)&amp;"/"&amp;VLOOKUP('1_CSV'!C1641,$A$5:$B6642,2,FALSE)&amp;"/"&amp;VLOOKUP('1_CSV'!D1641,$A$5:$B6642,2,FALSE),IF(
'1_CSV'!C1641&lt;&gt;"",VLOOKUP('1_CSV'!B1641,$A$5:$B6642,2,FALSE)&amp;"/"&amp;VLOOKUP('1_CSV'!C1641,$A$5:$B6642,2,FALSE),IF(
TRUE,VLOOKUP('1_CSV'!B1641,$A$5:$B6642,2,FALSE))))))</f>
        <v>#N/A</v>
      </c>
    </row>
    <row r="1644" spans="1:3" ht="16.5" x14ac:dyDescent="0.4">
      <c r="A1644" s="13" t="e" cm="1" vm="1">
        <f t="array" aca="1" ref="A1644" ca="1">INDEX('1_CSV'!B1642:F1642,1,COUNTA('1_CSV'!B1642:F1642))</f>
        <v>#VALUE!</v>
      </c>
      <c r="B1644" s="13" t="str">
        <f>IF('1_CSV'!G1642="","",'1_CSV'!G1642)</f>
        <v/>
      </c>
      <c r="C1644" s="14" t="e">
        <f ca="1">CONCATENATE($B$2,$C$2,"/c/")&amp;IF(
'1_CSV'!F1642&lt;&gt;"",VLOOKUP('1_CSV'!B1642,$A$5:$B6643,2,FALSE)&amp;"/"&amp;VLOOKUP('1_CSV'!C1642,$A$5:$B6643,2,FALSE)&amp;"/"&amp;VLOOKUP('1_CSV'!D1642,$A$5:$B6643,2,FALSE)&amp;"/"&amp;VLOOKUP('1_CSV'!E1642,$A$5:$B6643,2,FALSE)&amp;"/"&amp;VLOOKUP('1_CSV'!F1642,$A$5:$B6643,2,FALSE),IF(
'1_CSV'!E1642&lt;&gt;"",VLOOKUP('1_CSV'!B1642,$A$5:$B6643,2,FALSE)&amp;"/"&amp;VLOOKUP('1_CSV'!C1642,$A$5:$B6643,2,FALSE)&amp;"/"&amp;VLOOKUP('1_CSV'!D1642,$A$5:$B6643,2,FALSE)&amp;"/"&amp;VLOOKUP('1_CSV'!E1642,$A$5:$B6643,2,FALSE),IF(
'1_CSV'!D1642&lt;&gt;"",VLOOKUP('1_CSV'!B1642,$A$5:$B6643,2,FALSE)&amp;"/"&amp;VLOOKUP('1_CSV'!C1642,$A$5:$B6643,2,FALSE)&amp;"/"&amp;VLOOKUP('1_CSV'!D1642,$A$5:$B6643,2,FALSE),IF(
'1_CSV'!C1642&lt;&gt;"",VLOOKUP('1_CSV'!B1642,$A$5:$B6643,2,FALSE)&amp;"/"&amp;VLOOKUP('1_CSV'!C1642,$A$5:$B6643,2,FALSE),IF(
TRUE,VLOOKUP('1_CSV'!B1642,$A$5:$B6643,2,FALSE))))))</f>
        <v>#N/A</v>
      </c>
    </row>
    <row r="1645" spans="1:3" ht="16.5" x14ac:dyDescent="0.4">
      <c r="A1645" s="13" t="e" cm="1" vm="1">
        <f t="array" aca="1" ref="A1645" ca="1">INDEX('1_CSV'!B1643:F1643,1,COUNTA('1_CSV'!B1643:F1643))</f>
        <v>#VALUE!</v>
      </c>
      <c r="B1645" s="13" t="str">
        <f>IF('1_CSV'!G1643="","",'1_CSV'!G1643)</f>
        <v/>
      </c>
      <c r="C1645" s="14" t="e">
        <f ca="1">CONCATENATE($B$2,$C$2,"/c/")&amp;IF(
'1_CSV'!F1643&lt;&gt;"",VLOOKUP('1_CSV'!B1643,$A$5:$B6644,2,FALSE)&amp;"/"&amp;VLOOKUP('1_CSV'!C1643,$A$5:$B6644,2,FALSE)&amp;"/"&amp;VLOOKUP('1_CSV'!D1643,$A$5:$B6644,2,FALSE)&amp;"/"&amp;VLOOKUP('1_CSV'!E1643,$A$5:$B6644,2,FALSE)&amp;"/"&amp;VLOOKUP('1_CSV'!F1643,$A$5:$B6644,2,FALSE),IF(
'1_CSV'!E1643&lt;&gt;"",VLOOKUP('1_CSV'!B1643,$A$5:$B6644,2,FALSE)&amp;"/"&amp;VLOOKUP('1_CSV'!C1643,$A$5:$B6644,2,FALSE)&amp;"/"&amp;VLOOKUP('1_CSV'!D1643,$A$5:$B6644,2,FALSE)&amp;"/"&amp;VLOOKUP('1_CSV'!E1643,$A$5:$B6644,2,FALSE),IF(
'1_CSV'!D1643&lt;&gt;"",VLOOKUP('1_CSV'!B1643,$A$5:$B6644,2,FALSE)&amp;"/"&amp;VLOOKUP('1_CSV'!C1643,$A$5:$B6644,2,FALSE)&amp;"/"&amp;VLOOKUP('1_CSV'!D1643,$A$5:$B6644,2,FALSE),IF(
'1_CSV'!C1643&lt;&gt;"",VLOOKUP('1_CSV'!B1643,$A$5:$B6644,2,FALSE)&amp;"/"&amp;VLOOKUP('1_CSV'!C1643,$A$5:$B6644,2,FALSE),IF(
TRUE,VLOOKUP('1_CSV'!B1643,$A$5:$B6644,2,FALSE))))))</f>
        <v>#N/A</v>
      </c>
    </row>
    <row r="1646" spans="1:3" ht="16.5" x14ac:dyDescent="0.4">
      <c r="A1646" s="13" t="e" cm="1" vm="1">
        <f t="array" aca="1" ref="A1646" ca="1">INDEX('1_CSV'!B1644:F1644,1,COUNTA('1_CSV'!B1644:F1644))</f>
        <v>#VALUE!</v>
      </c>
      <c r="B1646" s="13" t="str">
        <f>IF('1_CSV'!G1644="","",'1_CSV'!G1644)</f>
        <v/>
      </c>
      <c r="C1646" s="14" t="e">
        <f ca="1">CONCATENATE($B$2,$C$2,"/c/")&amp;IF(
'1_CSV'!F1644&lt;&gt;"",VLOOKUP('1_CSV'!B1644,$A$5:$B6645,2,FALSE)&amp;"/"&amp;VLOOKUP('1_CSV'!C1644,$A$5:$B6645,2,FALSE)&amp;"/"&amp;VLOOKUP('1_CSV'!D1644,$A$5:$B6645,2,FALSE)&amp;"/"&amp;VLOOKUP('1_CSV'!E1644,$A$5:$B6645,2,FALSE)&amp;"/"&amp;VLOOKUP('1_CSV'!F1644,$A$5:$B6645,2,FALSE),IF(
'1_CSV'!E1644&lt;&gt;"",VLOOKUP('1_CSV'!B1644,$A$5:$B6645,2,FALSE)&amp;"/"&amp;VLOOKUP('1_CSV'!C1644,$A$5:$B6645,2,FALSE)&amp;"/"&amp;VLOOKUP('1_CSV'!D1644,$A$5:$B6645,2,FALSE)&amp;"/"&amp;VLOOKUP('1_CSV'!E1644,$A$5:$B6645,2,FALSE),IF(
'1_CSV'!D1644&lt;&gt;"",VLOOKUP('1_CSV'!B1644,$A$5:$B6645,2,FALSE)&amp;"/"&amp;VLOOKUP('1_CSV'!C1644,$A$5:$B6645,2,FALSE)&amp;"/"&amp;VLOOKUP('1_CSV'!D1644,$A$5:$B6645,2,FALSE),IF(
'1_CSV'!C1644&lt;&gt;"",VLOOKUP('1_CSV'!B1644,$A$5:$B6645,2,FALSE)&amp;"/"&amp;VLOOKUP('1_CSV'!C1644,$A$5:$B6645,2,FALSE),IF(
TRUE,VLOOKUP('1_CSV'!B1644,$A$5:$B6645,2,FALSE))))))</f>
        <v>#N/A</v>
      </c>
    </row>
    <row r="1647" spans="1:3" ht="16.5" x14ac:dyDescent="0.4">
      <c r="A1647" s="13" t="e" cm="1" vm="1">
        <f t="array" aca="1" ref="A1647" ca="1">INDEX('1_CSV'!B1645:F1645,1,COUNTA('1_CSV'!B1645:F1645))</f>
        <v>#VALUE!</v>
      </c>
      <c r="B1647" s="13" t="str">
        <f>IF('1_CSV'!G1645="","",'1_CSV'!G1645)</f>
        <v/>
      </c>
      <c r="C1647" s="14" t="e">
        <f ca="1">CONCATENATE($B$2,$C$2,"/c/")&amp;IF(
'1_CSV'!F1645&lt;&gt;"",VLOOKUP('1_CSV'!B1645,$A$5:$B6646,2,FALSE)&amp;"/"&amp;VLOOKUP('1_CSV'!C1645,$A$5:$B6646,2,FALSE)&amp;"/"&amp;VLOOKUP('1_CSV'!D1645,$A$5:$B6646,2,FALSE)&amp;"/"&amp;VLOOKUP('1_CSV'!E1645,$A$5:$B6646,2,FALSE)&amp;"/"&amp;VLOOKUP('1_CSV'!F1645,$A$5:$B6646,2,FALSE),IF(
'1_CSV'!E1645&lt;&gt;"",VLOOKUP('1_CSV'!B1645,$A$5:$B6646,2,FALSE)&amp;"/"&amp;VLOOKUP('1_CSV'!C1645,$A$5:$B6646,2,FALSE)&amp;"/"&amp;VLOOKUP('1_CSV'!D1645,$A$5:$B6646,2,FALSE)&amp;"/"&amp;VLOOKUP('1_CSV'!E1645,$A$5:$B6646,2,FALSE),IF(
'1_CSV'!D1645&lt;&gt;"",VLOOKUP('1_CSV'!B1645,$A$5:$B6646,2,FALSE)&amp;"/"&amp;VLOOKUP('1_CSV'!C1645,$A$5:$B6646,2,FALSE)&amp;"/"&amp;VLOOKUP('1_CSV'!D1645,$A$5:$B6646,2,FALSE),IF(
'1_CSV'!C1645&lt;&gt;"",VLOOKUP('1_CSV'!B1645,$A$5:$B6646,2,FALSE)&amp;"/"&amp;VLOOKUP('1_CSV'!C1645,$A$5:$B6646,2,FALSE),IF(
TRUE,VLOOKUP('1_CSV'!B1645,$A$5:$B6646,2,FALSE))))))</f>
        <v>#N/A</v>
      </c>
    </row>
    <row r="1648" spans="1:3" ht="16.5" x14ac:dyDescent="0.4">
      <c r="A1648" s="13" t="e" cm="1" vm="1">
        <f t="array" aca="1" ref="A1648" ca="1">INDEX('1_CSV'!B1646:F1646,1,COUNTA('1_CSV'!B1646:F1646))</f>
        <v>#VALUE!</v>
      </c>
      <c r="B1648" s="13" t="str">
        <f>IF('1_CSV'!G1646="","",'1_CSV'!G1646)</f>
        <v/>
      </c>
      <c r="C1648" s="14" t="e">
        <f ca="1">CONCATENATE($B$2,$C$2,"/c/")&amp;IF(
'1_CSV'!F1646&lt;&gt;"",VLOOKUP('1_CSV'!B1646,$A$5:$B6647,2,FALSE)&amp;"/"&amp;VLOOKUP('1_CSV'!C1646,$A$5:$B6647,2,FALSE)&amp;"/"&amp;VLOOKUP('1_CSV'!D1646,$A$5:$B6647,2,FALSE)&amp;"/"&amp;VLOOKUP('1_CSV'!E1646,$A$5:$B6647,2,FALSE)&amp;"/"&amp;VLOOKUP('1_CSV'!F1646,$A$5:$B6647,2,FALSE),IF(
'1_CSV'!E1646&lt;&gt;"",VLOOKUP('1_CSV'!B1646,$A$5:$B6647,2,FALSE)&amp;"/"&amp;VLOOKUP('1_CSV'!C1646,$A$5:$B6647,2,FALSE)&amp;"/"&amp;VLOOKUP('1_CSV'!D1646,$A$5:$B6647,2,FALSE)&amp;"/"&amp;VLOOKUP('1_CSV'!E1646,$A$5:$B6647,2,FALSE),IF(
'1_CSV'!D1646&lt;&gt;"",VLOOKUP('1_CSV'!B1646,$A$5:$B6647,2,FALSE)&amp;"/"&amp;VLOOKUP('1_CSV'!C1646,$A$5:$B6647,2,FALSE)&amp;"/"&amp;VLOOKUP('1_CSV'!D1646,$A$5:$B6647,2,FALSE),IF(
'1_CSV'!C1646&lt;&gt;"",VLOOKUP('1_CSV'!B1646,$A$5:$B6647,2,FALSE)&amp;"/"&amp;VLOOKUP('1_CSV'!C1646,$A$5:$B6647,2,FALSE),IF(
TRUE,VLOOKUP('1_CSV'!B1646,$A$5:$B6647,2,FALSE))))))</f>
        <v>#N/A</v>
      </c>
    </row>
    <row r="1649" spans="1:3" ht="16.5" x14ac:dyDescent="0.4">
      <c r="A1649" s="13" t="e" cm="1" vm="1">
        <f t="array" aca="1" ref="A1649" ca="1">INDEX('1_CSV'!B1647:F1647,1,COUNTA('1_CSV'!B1647:F1647))</f>
        <v>#VALUE!</v>
      </c>
      <c r="B1649" s="13" t="str">
        <f>IF('1_CSV'!G1647="","",'1_CSV'!G1647)</f>
        <v/>
      </c>
      <c r="C1649" s="14" t="e">
        <f ca="1">CONCATENATE($B$2,$C$2,"/c/")&amp;IF(
'1_CSV'!F1647&lt;&gt;"",VLOOKUP('1_CSV'!B1647,$A$5:$B6648,2,FALSE)&amp;"/"&amp;VLOOKUP('1_CSV'!C1647,$A$5:$B6648,2,FALSE)&amp;"/"&amp;VLOOKUP('1_CSV'!D1647,$A$5:$B6648,2,FALSE)&amp;"/"&amp;VLOOKUP('1_CSV'!E1647,$A$5:$B6648,2,FALSE)&amp;"/"&amp;VLOOKUP('1_CSV'!F1647,$A$5:$B6648,2,FALSE),IF(
'1_CSV'!E1647&lt;&gt;"",VLOOKUP('1_CSV'!B1647,$A$5:$B6648,2,FALSE)&amp;"/"&amp;VLOOKUP('1_CSV'!C1647,$A$5:$B6648,2,FALSE)&amp;"/"&amp;VLOOKUP('1_CSV'!D1647,$A$5:$B6648,2,FALSE)&amp;"/"&amp;VLOOKUP('1_CSV'!E1647,$A$5:$B6648,2,FALSE),IF(
'1_CSV'!D1647&lt;&gt;"",VLOOKUP('1_CSV'!B1647,$A$5:$B6648,2,FALSE)&amp;"/"&amp;VLOOKUP('1_CSV'!C1647,$A$5:$B6648,2,FALSE)&amp;"/"&amp;VLOOKUP('1_CSV'!D1647,$A$5:$B6648,2,FALSE),IF(
'1_CSV'!C1647&lt;&gt;"",VLOOKUP('1_CSV'!B1647,$A$5:$B6648,2,FALSE)&amp;"/"&amp;VLOOKUP('1_CSV'!C1647,$A$5:$B6648,2,FALSE),IF(
TRUE,VLOOKUP('1_CSV'!B1647,$A$5:$B6648,2,FALSE))))))</f>
        <v>#N/A</v>
      </c>
    </row>
    <row r="1650" spans="1:3" ht="16.5" x14ac:dyDescent="0.4">
      <c r="A1650" s="13" t="e" cm="1" vm="1">
        <f t="array" aca="1" ref="A1650" ca="1">INDEX('1_CSV'!B1648:F1648,1,COUNTA('1_CSV'!B1648:F1648))</f>
        <v>#VALUE!</v>
      </c>
      <c r="B1650" s="13" t="str">
        <f>IF('1_CSV'!G1648="","",'1_CSV'!G1648)</f>
        <v/>
      </c>
      <c r="C1650" s="14" t="e">
        <f ca="1">CONCATENATE($B$2,$C$2,"/c/")&amp;IF(
'1_CSV'!F1648&lt;&gt;"",VLOOKUP('1_CSV'!B1648,$A$5:$B6649,2,FALSE)&amp;"/"&amp;VLOOKUP('1_CSV'!C1648,$A$5:$B6649,2,FALSE)&amp;"/"&amp;VLOOKUP('1_CSV'!D1648,$A$5:$B6649,2,FALSE)&amp;"/"&amp;VLOOKUP('1_CSV'!E1648,$A$5:$B6649,2,FALSE)&amp;"/"&amp;VLOOKUP('1_CSV'!F1648,$A$5:$B6649,2,FALSE),IF(
'1_CSV'!E1648&lt;&gt;"",VLOOKUP('1_CSV'!B1648,$A$5:$B6649,2,FALSE)&amp;"/"&amp;VLOOKUP('1_CSV'!C1648,$A$5:$B6649,2,FALSE)&amp;"/"&amp;VLOOKUP('1_CSV'!D1648,$A$5:$B6649,2,FALSE)&amp;"/"&amp;VLOOKUP('1_CSV'!E1648,$A$5:$B6649,2,FALSE),IF(
'1_CSV'!D1648&lt;&gt;"",VLOOKUP('1_CSV'!B1648,$A$5:$B6649,2,FALSE)&amp;"/"&amp;VLOOKUP('1_CSV'!C1648,$A$5:$B6649,2,FALSE)&amp;"/"&amp;VLOOKUP('1_CSV'!D1648,$A$5:$B6649,2,FALSE),IF(
'1_CSV'!C1648&lt;&gt;"",VLOOKUP('1_CSV'!B1648,$A$5:$B6649,2,FALSE)&amp;"/"&amp;VLOOKUP('1_CSV'!C1648,$A$5:$B6649,2,FALSE),IF(
TRUE,VLOOKUP('1_CSV'!B1648,$A$5:$B6649,2,FALSE))))))</f>
        <v>#N/A</v>
      </c>
    </row>
    <row r="1651" spans="1:3" ht="16.5" x14ac:dyDescent="0.4">
      <c r="A1651" s="13" t="e" cm="1" vm="1">
        <f t="array" aca="1" ref="A1651" ca="1">INDEX('1_CSV'!B1649:F1649,1,COUNTA('1_CSV'!B1649:F1649))</f>
        <v>#VALUE!</v>
      </c>
      <c r="B1651" s="13" t="str">
        <f>IF('1_CSV'!G1649="","",'1_CSV'!G1649)</f>
        <v/>
      </c>
      <c r="C1651" s="14" t="e">
        <f ca="1">CONCATENATE($B$2,$C$2,"/c/")&amp;IF(
'1_CSV'!F1649&lt;&gt;"",VLOOKUP('1_CSV'!B1649,$A$5:$B6650,2,FALSE)&amp;"/"&amp;VLOOKUP('1_CSV'!C1649,$A$5:$B6650,2,FALSE)&amp;"/"&amp;VLOOKUP('1_CSV'!D1649,$A$5:$B6650,2,FALSE)&amp;"/"&amp;VLOOKUP('1_CSV'!E1649,$A$5:$B6650,2,FALSE)&amp;"/"&amp;VLOOKUP('1_CSV'!F1649,$A$5:$B6650,2,FALSE),IF(
'1_CSV'!E1649&lt;&gt;"",VLOOKUP('1_CSV'!B1649,$A$5:$B6650,2,FALSE)&amp;"/"&amp;VLOOKUP('1_CSV'!C1649,$A$5:$B6650,2,FALSE)&amp;"/"&amp;VLOOKUP('1_CSV'!D1649,$A$5:$B6650,2,FALSE)&amp;"/"&amp;VLOOKUP('1_CSV'!E1649,$A$5:$B6650,2,FALSE),IF(
'1_CSV'!D1649&lt;&gt;"",VLOOKUP('1_CSV'!B1649,$A$5:$B6650,2,FALSE)&amp;"/"&amp;VLOOKUP('1_CSV'!C1649,$A$5:$B6650,2,FALSE)&amp;"/"&amp;VLOOKUP('1_CSV'!D1649,$A$5:$B6650,2,FALSE),IF(
'1_CSV'!C1649&lt;&gt;"",VLOOKUP('1_CSV'!B1649,$A$5:$B6650,2,FALSE)&amp;"/"&amp;VLOOKUP('1_CSV'!C1649,$A$5:$B6650,2,FALSE),IF(
TRUE,VLOOKUP('1_CSV'!B1649,$A$5:$B6650,2,FALSE))))))</f>
        <v>#N/A</v>
      </c>
    </row>
    <row r="1652" spans="1:3" ht="16.5" x14ac:dyDescent="0.4">
      <c r="A1652" s="13" t="e" cm="1" vm="1">
        <f t="array" aca="1" ref="A1652" ca="1">INDEX('1_CSV'!B1650:F1650,1,COUNTA('1_CSV'!B1650:F1650))</f>
        <v>#VALUE!</v>
      </c>
      <c r="B1652" s="13" t="str">
        <f>IF('1_CSV'!G1650="","",'1_CSV'!G1650)</f>
        <v/>
      </c>
      <c r="C1652" s="14" t="e">
        <f ca="1">CONCATENATE($B$2,$C$2,"/c/")&amp;IF(
'1_CSV'!F1650&lt;&gt;"",VLOOKUP('1_CSV'!B1650,$A$5:$B6651,2,FALSE)&amp;"/"&amp;VLOOKUP('1_CSV'!C1650,$A$5:$B6651,2,FALSE)&amp;"/"&amp;VLOOKUP('1_CSV'!D1650,$A$5:$B6651,2,FALSE)&amp;"/"&amp;VLOOKUP('1_CSV'!E1650,$A$5:$B6651,2,FALSE)&amp;"/"&amp;VLOOKUP('1_CSV'!F1650,$A$5:$B6651,2,FALSE),IF(
'1_CSV'!E1650&lt;&gt;"",VLOOKUP('1_CSV'!B1650,$A$5:$B6651,2,FALSE)&amp;"/"&amp;VLOOKUP('1_CSV'!C1650,$A$5:$B6651,2,FALSE)&amp;"/"&amp;VLOOKUP('1_CSV'!D1650,$A$5:$B6651,2,FALSE)&amp;"/"&amp;VLOOKUP('1_CSV'!E1650,$A$5:$B6651,2,FALSE),IF(
'1_CSV'!D1650&lt;&gt;"",VLOOKUP('1_CSV'!B1650,$A$5:$B6651,2,FALSE)&amp;"/"&amp;VLOOKUP('1_CSV'!C1650,$A$5:$B6651,2,FALSE)&amp;"/"&amp;VLOOKUP('1_CSV'!D1650,$A$5:$B6651,2,FALSE),IF(
'1_CSV'!C1650&lt;&gt;"",VLOOKUP('1_CSV'!B1650,$A$5:$B6651,2,FALSE)&amp;"/"&amp;VLOOKUP('1_CSV'!C1650,$A$5:$B6651,2,FALSE),IF(
TRUE,VLOOKUP('1_CSV'!B1650,$A$5:$B6651,2,FALSE))))))</f>
        <v>#N/A</v>
      </c>
    </row>
    <row r="1653" spans="1:3" ht="16.5" x14ac:dyDescent="0.4">
      <c r="A1653" s="13" t="e" cm="1" vm="1">
        <f t="array" aca="1" ref="A1653" ca="1">INDEX('1_CSV'!B1651:F1651,1,COUNTA('1_CSV'!B1651:F1651))</f>
        <v>#VALUE!</v>
      </c>
      <c r="B1653" s="13" t="str">
        <f>IF('1_CSV'!G1651="","",'1_CSV'!G1651)</f>
        <v/>
      </c>
      <c r="C1653" s="14" t="e">
        <f ca="1">CONCATENATE($B$2,$C$2,"/c/")&amp;IF(
'1_CSV'!F1651&lt;&gt;"",VLOOKUP('1_CSV'!B1651,$A$5:$B6652,2,FALSE)&amp;"/"&amp;VLOOKUP('1_CSV'!C1651,$A$5:$B6652,2,FALSE)&amp;"/"&amp;VLOOKUP('1_CSV'!D1651,$A$5:$B6652,2,FALSE)&amp;"/"&amp;VLOOKUP('1_CSV'!E1651,$A$5:$B6652,2,FALSE)&amp;"/"&amp;VLOOKUP('1_CSV'!F1651,$A$5:$B6652,2,FALSE),IF(
'1_CSV'!E1651&lt;&gt;"",VLOOKUP('1_CSV'!B1651,$A$5:$B6652,2,FALSE)&amp;"/"&amp;VLOOKUP('1_CSV'!C1651,$A$5:$B6652,2,FALSE)&amp;"/"&amp;VLOOKUP('1_CSV'!D1651,$A$5:$B6652,2,FALSE)&amp;"/"&amp;VLOOKUP('1_CSV'!E1651,$A$5:$B6652,2,FALSE),IF(
'1_CSV'!D1651&lt;&gt;"",VLOOKUP('1_CSV'!B1651,$A$5:$B6652,2,FALSE)&amp;"/"&amp;VLOOKUP('1_CSV'!C1651,$A$5:$B6652,2,FALSE)&amp;"/"&amp;VLOOKUP('1_CSV'!D1651,$A$5:$B6652,2,FALSE),IF(
'1_CSV'!C1651&lt;&gt;"",VLOOKUP('1_CSV'!B1651,$A$5:$B6652,2,FALSE)&amp;"/"&amp;VLOOKUP('1_CSV'!C1651,$A$5:$B6652,2,FALSE),IF(
TRUE,VLOOKUP('1_CSV'!B1651,$A$5:$B6652,2,FALSE))))))</f>
        <v>#N/A</v>
      </c>
    </row>
    <row r="1654" spans="1:3" ht="16.5" x14ac:dyDescent="0.4">
      <c r="A1654" s="13" t="e" cm="1" vm="1">
        <f t="array" aca="1" ref="A1654" ca="1">INDEX('1_CSV'!B1652:F1652,1,COUNTA('1_CSV'!B1652:F1652))</f>
        <v>#VALUE!</v>
      </c>
      <c r="B1654" s="13" t="str">
        <f>IF('1_CSV'!G1652="","",'1_CSV'!G1652)</f>
        <v/>
      </c>
      <c r="C1654" s="14" t="e">
        <f ca="1">CONCATENATE($B$2,$C$2,"/c/")&amp;IF(
'1_CSV'!F1652&lt;&gt;"",VLOOKUP('1_CSV'!B1652,$A$5:$B6653,2,FALSE)&amp;"/"&amp;VLOOKUP('1_CSV'!C1652,$A$5:$B6653,2,FALSE)&amp;"/"&amp;VLOOKUP('1_CSV'!D1652,$A$5:$B6653,2,FALSE)&amp;"/"&amp;VLOOKUP('1_CSV'!E1652,$A$5:$B6653,2,FALSE)&amp;"/"&amp;VLOOKUP('1_CSV'!F1652,$A$5:$B6653,2,FALSE),IF(
'1_CSV'!E1652&lt;&gt;"",VLOOKUP('1_CSV'!B1652,$A$5:$B6653,2,FALSE)&amp;"/"&amp;VLOOKUP('1_CSV'!C1652,$A$5:$B6653,2,FALSE)&amp;"/"&amp;VLOOKUP('1_CSV'!D1652,$A$5:$B6653,2,FALSE)&amp;"/"&amp;VLOOKUP('1_CSV'!E1652,$A$5:$B6653,2,FALSE),IF(
'1_CSV'!D1652&lt;&gt;"",VLOOKUP('1_CSV'!B1652,$A$5:$B6653,2,FALSE)&amp;"/"&amp;VLOOKUP('1_CSV'!C1652,$A$5:$B6653,2,FALSE)&amp;"/"&amp;VLOOKUP('1_CSV'!D1652,$A$5:$B6653,2,FALSE),IF(
'1_CSV'!C1652&lt;&gt;"",VLOOKUP('1_CSV'!B1652,$A$5:$B6653,2,FALSE)&amp;"/"&amp;VLOOKUP('1_CSV'!C1652,$A$5:$B6653,2,FALSE),IF(
TRUE,VLOOKUP('1_CSV'!B1652,$A$5:$B6653,2,FALSE))))))</f>
        <v>#N/A</v>
      </c>
    </row>
    <row r="1655" spans="1:3" ht="16.5" x14ac:dyDescent="0.4">
      <c r="A1655" s="13" t="e" cm="1" vm="1">
        <f t="array" aca="1" ref="A1655" ca="1">INDEX('1_CSV'!B1653:F1653,1,COUNTA('1_CSV'!B1653:F1653))</f>
        <v>#VALUE!</v>
      </c>
      <c r="B1655" s="13" t="str">
        <f>IF('1_CSV'!G1653="","",'1_CSV'!G1653)</f>
        <v/>
      </c>
      <c r="C1655" s="14" t="e">
        <f ca="1">CONCATENATE($B$2,$C$2,"/c/")&amp;IF(
'1_CSV'!F1653&lt;&gt;"",VLOOKUP('1_CSV'!B1653,$A$5:$B6654,2,FALSE)&amp;"/"&amp;VLOOKUP('1_CSV'!C1653,$A$5:$B6654,2,FALSE)&amp;"/"&amp;VLOOKUP('1_CSV'!D1653,$A$5:$B6654,2,FALSE)&amp;"/"&amp;VLOOKUP('1_CSV'!E1653,$A$5:$B6654,2,FALSE)&amp;"/"&amp;VLOOKUP('1_CSV'!F1653,$A$5:$B6654,2,FALSE),IF(
'1_CSV'!E1653&lt;&gt;"",VLOOKUP('1_CSV'!B1653,$A$5:$B6654,2,FALSE)&amp;"/"&amp;VLOOKUP('1_CSV'!C1653,$A$5:$B6654,2,FALSE)&amp;"/"&amp;VLOOKUP('1_CSV'!D1653,$A$5:$B6654,2,FALSE)&amp;"/"&amp;VLOOKUP('1_CSV'!E1653,$A$5:$B6654,2,FALSE),IF(
'1_CSV'!D1653&lt;&gt;"",VLOOKUP('1_CSV'!B1653,$A$5:$B6654,2,FALSE)&amp;"/"&amp;VLOOKUP('1_CSV'!C1653,$A$5:$B6654,2,FALSE)&amp;"/"&amp;VLOOKUP('1_CSV'!D1653,$A$5:$B6654,2,FALSE),IF(
'1_CSV'!C1653&lt;&gt;"",VLOOKUP('1_CSV'!B1653,$A$5:$B6654,2,FALSE)&amp;"/"&amp;VLOOKUP('1_CSV'!C1653,$A$5:$B6654,2,FALSE),IF(
TRUE,VLOOKUP('1_CSV'!B1653,$A$5:$B6654,2,FALSE))))))</f>
        <v>#N/A</v>
      </c>
    </row>
    <row r="1656" spans="1:3" ht="16.5" x14ac:dyDescent="0.4">
      <c r="A1656" s="13" t="e" cm="1" vm="1">
        <f t="array" aca="1" ref="A1656" ca="1">INDEX('1_CSV'!B1654:F1654,1,COUNTA('1_CSV'!B1654:F1654))</f>
        <v>#VALUE!</v>
      </c>
      <c r="B1656" s="13" t="str">
        <f>IF('1_CSV'!G1654="","",'1_CSV'!G1654)</f>
        <v/>
      </c>
      <c r="C1656" s="14" t="e">
        <f ca="1">CONCATENATE($B$2,$C$2,"/c/")&amp;IF(
'1_CSV'!F1654&lt;&gt;"",VLOOKUP('1_CSV'!B1654,$A$5:$B6655,2,FALSE)&amp;"/"&amp;VLOOKUP('1_CSV'!C1654,$A$5:$B6655,2,FALSE)&amp;"/"&amp;VLOOKUP('1_CSV'!D1654,$A$5:$B6655,2,FALSE)&amp;"/"&amp;VLOOKUP('1_CSV'!E1654,$A$5:$B6655,2,FALSE)&amp;"/"&amp;VLOOKUP('1_CSV'!F1654,$A$5:$B6655,2,FALSE),IF(
'1_CSV'!E1654&lt;&gt;"",VLOOKUP('1_CSV'!B1654,$A$5:$B6655,2,FALSE)&amp;"/"&amp;VLOOKUP('1_CSV'!C1654,$A$5:$B6655,2,FALSE)&amp;"/"&amp;VLOOKUP('1_CSV'!D1654,$A$5:$B6655,2,FALSE)&amp;"/"&amp;VLOOKUP('1_CSV'!E1654,$A$5:$B6655,2,FALSE),IF(
'1_CSV'!D1654&lt;&gt;"",VLOOKUP('1_CSV'!B1654,$A$5:$B6655,2,FALSE)&amp;"/"&amp;VLOOKUP('1_CSV'!C1654,$A$5:$B6655,2,FALSE)&amp;"/"&amp;VLOOKUP('1_CSV'!D1654,$A$5:$B6655,2,FALSE),IF(
'1_CSV'!C1654&lt;&gt;"",VLOOKUP('1_CSV'!B1654,$A$5:$B6655,2,FALSE)&amp;"/"&amp;VLOOKUP('1_CSV'!C1654,$A$5:$B6655,2,FALSE),IF(
TRUE,VLOOKUP('1_CSV'!B1654,$A$5:$B6655,2,FALSE))))))</f>
        <v>#N/A</v>
      </c>
    </row>
    <row r="1657" spans="1:3" ht="16.5" x14ac:dyDescent="0.4">
      <c r="A1657" s="13" t="e" cm="1" vm="1">
        <f t="array" aca="1" ref="A1657" ca="1">INDEX('1_CSV'!B1655:F1655,1,COUNTA('1_CSV'!B1655:F1655))</f>
        <v>#VALUE!</v>
      </c>
      <c r="B1657" s="13" t="str">
        <f>IF('1_CSV'!G1655="","",'1_CSV'!G1655)</f>
        <v/>
      </c>
      <c r="C1657" s="14" t="e">
        <f ca="1">CONCATENATE($B$2,$C$2,"/c/")&amp;IF(
'1_CSV'!F1655&lt;&gt;"",VLOOKUP('1_CSV'!B1655,$A$5:$B6656,2,FALSE)&amp;"/"&amp;VLOOKUP('1_CSV'!C1655,$A$5:$B6656,2,FALSE)&amp;"/"&amp;VLOOKUP('1_CSV'!D1655,$A$5:$B6656,2,FALSE)&amp;"/"&amp;VLOOKUP('1_CSV'!E1655,$A$5:$B6656,2,FALSE)&amp;"/"&amp;VLOOKUP('1_CSV'!F1655,$A$5:$B6656,2,FALSE),IF(
'1_CSV'!E1655&lt;&gt;"",VLOOKUP('1_CSV'!B1655,$A$5:$B6656,2,FALSE)&amp;"/"&amp;VLOOKUP('1_CSV'!C1655,$A$5:$B6656,2,FALSE)&amp;"/"&amp;VLOOKUP('1_CSV'!D1655,$A$5:$B6656,2,FALSE)&amp;"/"&amp;VLOOKUP('1_CSV'!E1655,$A$5:$B6656,2,FALSE),IF(
'1_CSV'!D1655&lt;&gt;"",VLOOKUP('1_CSV'!B1655,$A$5:$B6656,2,FALSE)&amp;"/"&amp;VLOOKUP('1_CSV'!C1655,$A$5:$B6656,2,FALSE)&amp;"/"&amp;VLOOKUP('1_CSV'!D1655,$A$5:$B6656,2,FALSE),IF(
'1_CSV'!C1655&lt;&gt;"",VLOOKUP('1_CSV'!B1655,$A$5:$B6656,2,FALSE)&amp;"/"&amp;VLOOKUP('1_CSV'!C1655,$A$5:$B6656,2,FALSE),IF(
TRUE,VLOOKUP('1_CSV'!B1655,$A$5:$B6656,2,FALSE))))))</f>
        <v>#N/A</v>
      </c>
    </row>
    <row r="1658" spans="1:3" ht="16.5" x14ac:dyDescent="0.4">
      <c r="A1658" s="13" t="e" cm="1" vm="1">
        <f t="array" aca="1" ref="A1658" ca="1">INDEX('1_CSV'!B1656:F1656,1,COUNTA('1_CSV'!B1656:F1656))</f>
        <v>#VALUE!</v>
      </c>
      <c r="B1658" s="13" t="str">
        <f>IF('1_CSV'!G1656="","",'1_CSV'!G1656)</f>
        <v/>
      </c>
      <c r="C1658" s="14" t="e">
        <f ca="1">CONCATENATE($B$2,$C$2,"/c/")&amp;IF(
'1_CSV'!F1656&lt;&gt;"",VLOOKUP('1_CSV'!B1656,$A$5:$B6657,2,FALSE)&amp;"/"&amp;VLOOKUP('1_CSV'!C1656,$A$5:$B6657,2,FALSE)&amp;"/"&amp;VLOOKUP('1_CSV'!D1656,$A$5:$B6657,2,FALSE)&amp;"/"&amp;VLOOKUP('1_CSV'!E1656,$A$5:$B6657,2,FALSE)&amp;"/"&amp;VLOOKUP('1_CSV'!F1656,$A$5:$B6657,2,FALSE),IF(
'1_CSV'!E1656&lt;&gt;"",VLOOKUP('1_CSV'!B1656,$A$5:$B6657,2,FALSE)&amp;"/"&amp;VLOOKUP('1_CSV'!C1656,$A$5:$B6657,2,FALSE)&amp;"/"&amp;VLOOKUP('1_CSV'!D1656,$A$5:$B6657,2,FALSE)&amp;"/"&amp;VLOOKUP('1_CSV'!E1656,$A$5:$B6657,2,FALSE),IF(
'1_CSV'!D1656&lt;&gt;"",VLOOKUP('1_CSV'!B1656,$A$5:$B6657,2,FALSE)&amp;"/"&amp;VLOOKUP('1_CSV'!C1656,$A$5:$B6657,2,FALSE)&amp;"/"&amp;VLOOKUP('1_CSV'!D1656,$A$5:$B6657,2,FALSE),IF(
'1_CSV'!C1656&lt;&gt;"",VLOOKUP('1_CSV'!B1656,$A$5:$B6657,2,FALSE)&amp;"/"&amp;VLOOKUP('1_CSV'!C1656,$A$5:$B6657,2,FALSE),IF(
TRUE,VLOOKUP('1_CSV'!B1656,$A$5:$B6657,2,FALSE))))))</f>
        <v>#N/A</v>
      </c>
    </row>
    <row r="1659" spans="1:3" ht="16.5" x14ac:dyDescent="0.4">
      <c r="A1659" s="13" t="e" cm="1" vm="1">
        <f t="array" aca="1" ref="A1659" ca="1">INDEX('1_CSV'!B1657:F1657,1,COUNTA('1_CSV'!B1657:F1657))</f>
        <v>#VALUE!</v>
      </c>
      <c r="B1659" s="13" t="str">
        <f>IF('1_CSV'!G1657="","",'1_CSV'!G1657)</f>
        <v/>
      </c>
      <c r="C1659" s="14" t="e">
        <f ca="1">CONCATENATE($B$2,$C$2,"/c/")&amp;IF(
'1_CSV'!F1657&lt;&gt;"",VLOOKUP('1_CSV'!B1657,$A$5:$B6658,2,FALSE)&amp;"/"&amp;VLOOKUP('1_CSV'!C1657,$A$5:$B6658,2,FALSE)&amp;"/"&amp;VLOOKUP('1_CSV'!D1657,$A$5:$B6658,2,FALSE)&amp;"/"&amp;VLOOKUP('1_CSV'!E1657,$A$5:$B6658,2,FALSE)&amp;"/"&amp;VLOOKUP('1_CSV'!F1657,$A$5:$B6658,2,FALSE),IF(
'1_CSV'!E1657&lt;&gt;"",VLOOKUP('1_CSV'!B1657,$A$5:$B6658,2,FALSE)&amp;"/"&amp;VLOOKUP('1_CSV'!C1657,$A$5:$B6658,2,FALSE)&amp;"/"&amp;VLOOKUP('1_CSV'!D1657,$A$5:$B6658,2,FALSE)&amp;"/"&amp;VLOOKUP('1_CSV'!E1657,$A$5:$B6658,2,FALSE),IF(
'1_CSV'!D1657&lt;&gt;"",VLOOKUP('1_CSV'!B1657,$A$5:$B6658,2,FALSE)&amp;"/"&amp;VLOOKUP('1_CSV'!C1657,$A$5:$B6658,2,FALSE)&amp;"/"&amp;VLOOKUP('1_CSV'!D1657,$A$5:$B6658,2,FALSE),IF(
'1_CSV'!C1657&lt;&gt;"",VLOOKUP('1_CSV'!B1657,$A$5:$B6658,2,FALSE)&amp;"/"&amp;VLOOKUP('1_CSV'!C1657,$A$5:$B6658,2,FALSE),IF(
TRUE,VLOOKUP('1_CSV'!B1657,$A$5:$B6658,2,FALSE))))))</f>
        <v>#N/A</v>
      </c>
    </row>
    <row r="1660" spans="1:3" ht="16.5" x14ac:dyDescent="0.4">
      <c r="A1660" s="13" t="e" cm="1" vm="1">
        <f t="array" aca="1" ref="A1660" ca="1">INDEX('1_CSV'!B1658:F1658,1,COUNTA('1_CSV'!B1658:F1658))</f>
        <v>#VALUE!</v>
      </c>
      <c r="B1660" s="13" t="str">
        <f>IF('1_CSV'!G1658="","",'1_CSV'!G1658)</f>
        <v/>
      </c>
      <c r="C1660" s="14" t="e">
        <f ca="1">CONCATENATE($B$2,$C$2,"/c/")&amp;IF(
'1_CSV'!F1658&lt;&gt;"",VLOOKUP('1_CSV'!B1658,$A$5:$B6659,2,FALSE)&amp;"/"&amp;VLOOKUP('1_CSV'!C1658,$A$5:$B6659,2,FALSE)&amp;"/"&amp;VLOOKUP('1_CSV'!D1658,$A$5:$B6659,2,FALSE)&amp;"/"&amp;VLOOKUP('1_CSV'!E1658,$A$5:$B6659,2,FALSE)&amp;"/"&amp;VLOOKUP('1_CSV'!F1658,$A$5:$B6659,2,FALSE),IF(
'1_CSV'!E1658&lt;&gt;"",VLOOKUP('1_CSV'!B1658,$A$5:$B6659,2,FALSE)&amp;"/"&amp;VLOOKUP('1_CSV'!C1658,$A$5:$B6659,2,FALSE)&amp;"/"&amp;VLOOKUP('1_CSV'!D1658,$A$5:$B6659,2,FALSE)&amp;"/"&amp;VLOOKUP('1_CSV'!E1658,$A$5:$B6659,2,FALSE),IF(
'1_CSV'!D1658&lt;&gt;"",VLOOKUP('1_CSV'!B1658,$A$5:$B6659,2,FALSE)&amp;"/"&amp;VLOOKUP('1_CSV'!C1658,$A$5:$B6659,2,FALSE)&amp;"/"&amp;VLOOKUP('1_CSV'!D1658,$A$5:$B6659,2,FALSE),IF(
'1_CSV'!C1658&lt;&gt;"",VLOOKUP('1_CSV'!B1658,$A$5:$B6659,2,FALSE)&amp;"/"&amp;VLOOKUP('1_CSV'!C1658,$A$5:$B6659,2,FALSE),IF(
TRUE,VLOOKUP('1_CSV'!B1658,$A$5:$B6659,2,FALSE))))))</f>
        <v>#N/A</v>
      </c>
    </row>
    <row r="1661" spans="1:3" ht="16.5" x14ac:dyDescent="0.4">
      <c r="A1661" s="13" t="e" cm="1" vm="1">
        <f t="array" aca="1" ref="A1661" ca="1">INDEX('1_CSV'!B1659:F1659,1,COUNTA('1_CSV'!B1659:F1659))</f>
        <v>#VALUE!</v>
      </c>
      <c r="B1661" s="13" t="str">
        <f>IF('1_CSV'!G1659="","",'1_CSV'!G1659)</f>
        <v/>
      </c>
      <c r="C1661" s="14" t="e">
        <f ca="1">CONCATENATE($B$2,$C$2,"/c/")&amp;IF(
'1_CSV'!F1659&lt;&gt;"",VLOOKUP('1_CSV'!B1659,$A$5:$B6660,2,FALSE)&amp;"/"&amp;VLOOKUP('1_CSV'!C1659,$A$5:$B6660,2,FALSE)&amp;"/"&amp;VLOOKUP('1_CSV'!D1659,$A$5:$B6660,2,FALSE)&amp;"/"&amp;VLOOKUP('1_CSV'!E1659,$A$5:$B6660,2,FALSE)&amp;"/"&amp;VLOOKUP('1_CSV'!F1659,$A$5:$B6660,2,FALSE),IF(
'1_CSV'!E1659&lt;&gt;"",VLOOKUP('1_CSV'!B1659,$A$5:$B6660,2,FALSE)&amp;"/"&amp;VLOOKUP('1_CSV'!C1659,$A$5:$B6660,2,FALSE)&amp;"/"&amp;VLOOKUP('1_CSV'!D1659,$A$5:$B6660,2,FALSE)&amp;"/"&amp;VLOOKUP('1_CSV'!E1659,$A$5:$B6660,2,FALSE),IF(
'1_CSV'!D1659&lt;&gt;"",VLOOKUP('1_CSV'!B1659,$A$5:$B6660,2,FALSE)&amp;"/"&amp;VLOOKUP('1_CSV'!C1659,$A$5:$B6660,2,FALSE)&amp;"/"&amp;VLOOKUP('1_CSV'!D1659,$A$5:$B6660,2,FALSE),IF(
'1_CSV'!C1659&lt;&gt;"",VLOOKUP('1_CSV'!B1659,$A$5:$B6660,2,FALSE)&amp;"/"&amp;VLOOKUP('1_CSV'!C1659,$A$5:$B6660,2,FALSE),IF(
TRUE,VLOOKUP('1_CSV'!B1659,$A$5:$B6660,2,FALSE))))))</f>
        <v>#N/A</v>
      </c>
    </row>
    <row r="1662" spans="1:3" ht="16.5" x14ac:dyDescent="0.4">
      <c r="A1662" s="13" t="e" cm="1" vm="1">
        <f t="array" aca="1" ref="A1662" ca="1">INDEX('1_CSV'!B1660:F1660,1,COUNTA('1_CSV'!B1660:F1660))</f>
        <v>#VALUE!</v>
      </c>
      <c r="B1662" s="13" t="str">
        <f>IF('1_CSV'!G1660="","",'1_CSV'!G1660)</f>
        <v/>
      </c>
      <c r="C1662" s="14" t="e">
        <f ca="1">CONCATENATE($B$2,$C$2,"/c/")&amp;IF(
'1_CSV'!F1660&lt;&gt;"",VLOOKUP('1_CSV'!B1660,$A$5:$B6661,2,FALSE)&amp;"/"&amp;VLOOKUP('1_CSV'!C1660,$A$5:$B6661,2,FALSE)&amp;"/"&amp;VLOOKUP('1_CSV'!D1660,$A$5:$B6661,2,FALSE)&amp;"/"&amp;VLOOKUP('1_CSV'!E1660,$A$5:$B6661,2,FALSE)&amp;"/"&amp;VLOOKUP('1_CSV'!F1660,$A$5:$B6661,2,FALSE),IF(
'1_CSV'!E1660&lt;&gt;"",VLOOKUP('1_CSV'!B1660,$A$5:$B6661,2,FALSE)&amp;"/"&amp;VLOOKUP('1_CSV'!C1660,$A$5:$B6661,2,FALSE)&amp;"/"&amp;VLOOKUP('1_CSV'!D1660,$A$5:$B6661,2,FALSE)&amp;"/"&amp;VLOOKUP('1_CSV'!E1660,$A$5:$B6661,2,FALSE),IF(
'1_CSV'!D1660&lt;&gt;"",VLOOKUP('1_CSV'!B1660,$A$5:$B6661,2,FALSE)&amp;"/"&amp;VLOOKUP('1_CSV'!C1660,$A$5:$B6661,2,FALSE)&amp;"/"&amp;VLOOKUP('1_CSV'!D1660,$A$5:$B6661,2,FALSE),IF(
'1_CSV'!C1660&lt;&gt;"",VLOOKUP('1_CSV'!B1660,$A$5:$B6661,2,FALSE)&amp;"/"&amp;VLOOKUP('1_CSV'!C1660,$A$5:$B6661,2,FALSE),IF(
TRUE,VLOOKUP('1_CSV'!B1660,$A$5:$B6661,2,FALSE))))))</f>
        <v>#N/A</v>
      </c>
    </row>
    <row r="1663" spans="1:3" ht="16.5" x14ac:dyDescent="0.4">
      <c r="A1663" s="13" t="e" cm="1" vm="1">
        <f t="array" aca="1" ref="A1663" ca="1">INDEX('1_CSV'!B1661:F1661,1,COUNTA('1_CSV'!B1661:F1661))</f>
        <v>#VALUE!</v>
      </c>
      <c r="B1663" s="13" t="str">
        <f>IF('1_CSV'!G1661="","",'1_CSV'!G1661)</f>
        <v/>
      </c>
      <c r="C1663" s="14" t="e">
        <f ca="1">CONCATENATE($B$2,$C$2,"/c/")&amp;IF(
'1_CSV'!F1661&lt;&gt;"",VLOOKUP('1_CSV'!B1661,$A$5:$B6662,2,FALSE)&amp;"/"&amp;VLOOKUP('1_CSV'!C1661,$A$5:$B6662,2,FALSE)&amp;"/"&amp;VLOOKUP('1_CSV'!D1661,$A$5:$B6662,2,FALSE)&amp;"/"&amp;VLOOKUP('1_CSV'!E1661,$A$5:$B6662,2,FALSE)&amp;"/"&amp;VLOOKUP('1_CSV'!F1661,$A$5:$B6662,2,FALSE),IF(
'1_CSV'!E1661&lt;&gt;"",VLOOKUP('1_CSV'!B1661,$A$5:$B6662,2,FALSE)&amp;"/"&amp;VLOOKUP('1_CSV'!C1661,$A$5:$B6662,2,FALSE)&amp;"/"&amp;VLOOKUP('1_CSV'!D1661,$A$5:$B6662,2,FALSE)&amp;"/"&amp;VLOOKUP('1_CSV'!E1661,$A$5:$B6662,2,FALSE),IF(
'1_CSV'!D1661&lt;&gt;"",VLOOKUP('1_CSV'!B1661,$A$5:$B6662,2,FALSE)&amp;"/"&amp;VLOOKUP('1_CSV'!C1661,$A$5:$B6662,2,FALSE)&amp;"/"&amp;VLOOKUP('1_CSV'!D1661,$A$5:$B6662,2,FALSE),IF(
'1_CSV'!C1661&lt;&gt;"",VLOOKUP('1_CSV'!B1661,$A$5:$B6662,2,FALSE)&amp;"/"&amp;VLOOKUP('1_CSV'!C1661,$A$5:$B6662,2,FALSE),IF(
TRUE,VLOOKUP('1_CSV'!B1661,$A$5:$B6662,2,FALSE))))))</f>
        <v>#N/A</v>
      </c>
    </row>
    <row r="1664" spans="1:3" ht="16.5" x14ac:dyDescent="0.4">
      <c r="A1664" s="13" t="e" cm="1" vm="1">
        <f t="array" aca="1" ref="A1664" ca="1">INDEX('1_CSV'!B1662:F1662,1,COUNTA('1_CSV'!B1662:F1662))</f>
        <v>#VALUE!</v>
      </c>
      <c r="B1664" s="13" t="str">
        <f>IF('1_CSV'!G1662="","",'1_CSV'!G1662)</f>
        <v/>
      </c>
      <c r="C1664" s="14" t="e">
        <f ca="1">CONCATENATE($B$2,$C$2,"/c/")&amp;IF(
'1_CSV'!F1662&lt;&gt;"",VLOOKUP('1_CSV'!B1662,$A$5:$B6663,2,FALSE)&amp;"/"&amp;VLOOKUP('1_CSV'!C1662,$A$5:$B6663,2,FALSE)&amp;"/"&amp;VLOOKUP('1_CSV'!D1662,$A$5:$B6663,2,FALSE)&amp;"/"&amp;VLOOKUP('1_CSV'!E1662,$A$5:$B6663,2,FALSE)&amp;"/"&amp;VLOOKUP('1_CSV'!F1662,$A$5:$B6663,2,FALSE),IF(
'1_CSV'!E1662&lt;&gt;"",VLOOKUP('1_CSV'!B1662,$A$5:$B6663,2,FALSE)&amp;"/"&amp;VLOOKUP('1_CSV'!C1662,$A$5:$B6663,2,FALSE)&amp;"/"&amp;VLOOKUP('1_CSV'!D1662,$A$5:$B6663,2,FALSE)&amp;"/"&amp;VLOOKUP('1_CSV'!E1662,$A$5:$B6663,2,FALSE),IF(
'1_CSV'!D1662&lt;&gt;"",VLOOKUP('1_CSV'!B1662,$A$5:$B6663,2,FALSE)&amp;"/"&amp;VLOOKUP('1_CSV'!C1662,$A$5:$B6663,2,FALSE)&amp;"/"&amp;VLOOKUP('1_CSV'!D1662,$A$5:$B6663,2,FALSE),IF(
'1_CSV'!C1662&lt;&gt;"",VLOOKUP('1_CSV'!B1662,$A$5:$B6663,2,FALSE)&amp;"/"&amp;VLOOKUP('1_CSV'!C1662,$A$5:$B6663,2,FALSE),IF(
TRUE,VLOOKUP('1_CSV'!B1662,$A$5:$B6663,2,FALSE))))))</f>
        <v>#N/A</v>
      </c>
    </row>
    <row r="1665" spans="1:3" ht="16.5" x14ac:dyDescent="0.4">
      <c r="A1665" s="13" t="e" cm="1" vm="1">
        <f t="array" aca="1" ref="A1665" ca="1">INDEX('1_CSV'!B1663:F1663,1,COUNTA('1_CSV'!B1663:F1663))</f>
        <v>#VALUE!</v>
      </c>
      <c r="B1665" s="13" t="str">
        <f>IF('1_CSV'!G1663="","",'1_CSV'!G1663)</f>
        <v/>
      </c>
      <c r="C1665" s="14" t="e">
        <f ca="1">CONCATENATE($B$2,$C$2,"/c/")&amp;IF(
'1_CSV'!F1663&lt;&gt;"",VLOOKUP('1_CSV'!B1663,$A$5:$B6664,2,FALSE)&amp;"/"&amp;VLOOKUP('1_CSV'!C1663,$A$5:$B6664,2,FALSE)&amp;"/"&amp;VLOOKUP('1_CSV'!D1663,$A$5:$B6664,2,FALSE)&amp;"/"&amp;VLOOKUP('1_CSV'!E1663,$A$5:$B6664,2,FALSE)&amp;"/"&amp;VLOOKUP('1_CSV'!F1663,$A$5:$B6664,2,FALSE),IF(
'1_CSV'!E1663&lt;&gt;"",VLOOKUP('1_CSV'!B1663,$A$5:$B6664,2,FALSE)&amp;"/"&amp;VLOOKUP('1_CSV'!C1663,$A$5:$B6664,2,FALSE)&amp;"/"&amp;VLOOKUP('1_CSV'!D1663,$A$5:$B6664,2,FALSE)&amp;"/"&amp;VLOOKUP('1_CSV'!E1663,$A$5:$B6664,2,FALSE),IF(
'1_CSV'!D1663&lt;&gt;"",VLOOKUP('1_CSV'!B1663,$A$5:$B6664,2,FALSE)&amp;"/"&amp;VLOOKUP('1_CSV'!C1663,$A$5:$B6664,2,FALSE)&amp;"/"&amp;VLOOKUP('1_CSV'!D1663,$A$5:$B6664,2,FALSE),IF(
'1_CSV'!C1663&lt;&gt;"",VLOOKUP('1_CSV'!B1663,$A$5:$B6664,2,FALSE)&amp;"/"&amp;VLOOKUP('1_CSV'!C1663,$A$5:$B6664,2,FALSE),IF(
TRUE,VLOOKUP('1_CSV'!B1663,$A$5:$B6664,2,FALSE))))))</f>
        <v>#N/A</v>
      </c>
    </row>
    <row r="1666" spans="1:3" ht="16.5" x14ac:dyDescent="0.4">
      <c r="A1666" s="13" t="e" cm="1" vm="1">
        <f t="array" aca="1" ref="A1666" ca="1">INDEX('1_CSV'!B1664:F1664,1,COUNTA('1_CSV'!B1664:F1664))</f>
        <v>#VALUE!</v>
      </c>
      <c r="B1666" s="13" t="str">
        <f>IF('1_CSV'!G1664="","",'1_CSV'!G1664)</f>
        <v/>
      </c>
      <c r="C1666" s="14" t="e">
        <f ca="1">CONCATENATE($B$2,$C$2,"/c/")&amp;IF(
'1_CSV'!F1664&lt;&gt;"",VLOOKUP('1_CSV'!B1664,$A$5:$B6665,2,FALSE)&amp;"/"&amp;VLOOKUP('1_CSV'!C1664,$A$5:$B6665,2,FALSE)&amp;"/"&amp;VLOOKUP('1_CSV'!D1664,$A$5:$B6665,2,FALSE)&amp;"/"&amp;VLOOKUP('1_CSV'!E1664,$A$5:$B6665,2,FALSE)&amp;"/"&amp;VLOOKUP('1_CSV'!F1664,$A$5:$B6665,2,FALSE),IF(
'1_CSV'!E1664&lt;&gt;"",VLOOKUP('1_CSV'!B1664,$A$5:$B6665,2,FALSE)&amp;"/"&amp;VLOOKUP('1_CSV'!C1664,$A$5:$B6665,2,FALSE)&amp;"/"&amp;VLOOKUP('1_CSV'!D1664,$A$5:$B6665,2,FALSE)&amp;"/"&amp;VLOOKUP('1_CSV'!E1664,$A$5:$B6665,2,FALSE),IF(
'1_CSV'!D1664&lt;&gt;"",VLOOKUP('1_CSV'!B1664,$A$5:$B6665,2,FALSE)&amp;"/"&amp;VLOOKUP('1_CSV'!C1664,$A$5:$B6665,2,FALSE)&amp;"/"&amp;VLOOKUP('1_CSV'!D1664,$A$5:$B6665,2,FALSE),IF(
'1_CSV'!C1664&lt;&gt;"",VLOOKUP('1_CSV'!B1664,$A$5:$B6665,2,FALSE)&amp;"/"&amp;VLOOKUP('1_CSV'!C1664,$A$5:$B6665,2,FALSE),IF(
TRUE,VLOOKUP('1_CSV'!B1664,$A$5:$B6665,2,FALSE))))))</f>
        <v>#N/A</v>
      </c>
    </row>
    <row r="1667" spans="1:3" ht="16.5" x14ac:dyDescent="0.4">
      <c r="A1667" s="13" t="e" cm="1" vm="1">
        <f t="array" aca="1" ref="A1667" ca="1">INDEX('1_CSV'!B1665:F1665,1,COUNTA('1_CSV'!B1665:F1665))</f>
        <v>#VALUE!</v>
      </c>
      <c r="B1667" s="13" t="str">
        <f>IF('1_CSV'!G1665="","",'1_CSV'!G1665)</f>
        <v/>
      </c>
      <c r="C1667" s="14" t="e">
        <f ca="1">CONCATENATE($B$2,$C$2,"/c/")&amp;IF(
'1_CSV'!F1665&lt;&gt;"",VLOOKUP('1_CSV'!B1665,$A$5:$B6666,2,FALSE)&amp;"/"&amp;VLOOKUP('1_CSV'!C1665,$A$5:$B6666,2,FALSE)&amp;"/"&amp;VLOOKUP('1_CSV'!D1665,$A$5:$B6666,2,FALSE)&amp;"/"&amp;VLOOKUP('1_CSV'!E1665,$A$5:$B6666,2,FALSE)&amp;"/"&amp;VLOOKUP('1_CSV'!F1665,$A$5:$B6666,2,FALSE),IF(
'1_CSV'!E1665&lt;&gt;"",VLOOKUP('1_CSV'!B1665,$A$5:$B6666,2,FALSE)&amp;"/"&amp;VLOOKUP('1_CSV'!C1665,$A$5:$B6666,2,FALSE)&amp;"/"&amp;VLOOKUP('1_CSV'!D1665,$A$5:$B6666,2,FALSE)&amp;"/"&amp;VLOOKUP('1_CSV'!E1665,$A$5:$B6666,2,FALSE),IF(
'1_CSV'!D1665&lt;&gt;"",VLOOKUP('1_CSV'!B1665,$A$5:$B6666,2,FALSE)&amp;"/"&amp;VLOOKUP('1_CSV'!C1665,$A$5:$B6666,2,FALSE)&amp;"/"&amp;VLOOKUP('1_CSV'!D1665,$A$5:$B6666,2,FALSE),IF(
'1_CSV'!C1665&lt;&gt;"",VLOOKUP('1_CSV'!B1665,$A$5:$B6666,2,FALSE)&amp;"/"&amp;VLOOKUP('1_CSV'!C1665,$A$5:$B6666,2,FALSE),IF(
TRUE,VLOOKUP('1_CSV'!B1665,$A$5:$B6666,2,FALSE))))))</f>
        <v>#N/A</v>
      </c>
    </row>
    <row r="1668" spans="1:3" ht="16.5" x14ac:dyDescent="0.4">
      <c r="A1668" s="13" t="e" cm="1" vm="1">
        <f t="array" aca="1" ref="A1668" ca="1">INDEX('1_CSV'!B1666:F1666,1,COUNTA('1_CSV'!B1666:F1666))</f>
        <v>#VALUE!</v>
      </c>
      <c r="B1668" s="13" t="str">
        <f>IF('1_CSV'!G1666="","",'1_CSV'!G1666)</f>
        <v/>
      </c>
      <c r="C1668" s="14" t="e">
        <f ca="1">CONCATENATE($B$2,$C$2,"/c/")&amp;IF(
'1_CSV'!F1666&lt;&gt;"",VLOOKUP('1_CSV'!B1666,$A$5:$B6667,2,FALSE)&amp;"/"&amp;VLOOKUP('1_CSV'!C1666,$A$5:$B6667,2,FALSE)&amp;"/"&amp;VLOOKUP('1_CSV'!D1666,$A$5:$B6667,2,FALSE)&amp;"/"&amp;VLOOKUP('1_CSV'!E1666,$A$5:$B6667,2,FALSE)&amp;"/"&amp;VLOOKUP('1_CSV'!F1666,$A$5:$B6667,2,FALSE),IF(
'1_CSV'!E1666&lt;&gt;"",VLOOKUP('1_CSV'!B1666,$A$5:$B6667,2,FALSE)&amp;"/"&amp;VLOOKUP('1_CSV'!C1666,$A$5:$B6667,2,FALSE)&amp;"/"&amp;VLOOKUP('1_CSV'!D1666,$A$5:$B6667,2,FALSE)&amp;"/"&amp;VLOOKUP('1_CSV'!E1666,$A$5:$B6667,2,FALSE),IF(
'1_CSV'!D1666&lt;&gt;"",VLOOKUP('1_CSV'!B1666,$A$5:$B6667,2,FALSE)&amp;"/"&amp;VLOOKUP('1_CSV'!C1666,$A$5:$B6667,2,FALSE)&amp;"/"&amp;VLOOKUP('1_CSV'!D1666,$A$5:$B6667,2,FALSE),IF(
'1_CSV'!C1666&lt;&gt;"",VLOOKUP('1_CSV'!B1666,$A$5:$B6667,2,FALSE)&amp;"/"&amp;VLOOKUP('1_CSV'!C1666,$A$5:$B6667,2,FALSE),IF(
TRUE,VLOOKUP('1_CSV'!B1666,$A$5:$B6667,2,FALSE))))))</f>
        <v>#N/A</v>
      </c>
    </row>
    <row r="1669" spans="1:3" ht="16.5" x14ac:dyDescent="0.4">
      <c r="A1669" s="13" t="e" cm="1" vm="1">
        <f t="array" aca="1" ref="A1669" ca="1">INDEX('1_CSV'!B1667:F1667,1,COUNTA('1_CSV'!B1667:F1667))</f>
        <v>#VALUE!</v>
      </c>
      <c r="B1669" s="13" t="str">
        <f>IF('1_CSV'!G1667="","",'1_CSV'!G1667)</f>
        <v/>
      </c>
      <c r="C1669" s="14" t="e">
        <f ca="1">CONCATENATE($B$2,$C$2,"/c/")&amp;IF(
'1_CSV'!F1667&lt;&gt;"",VLOOKUP('1_CSV'!B1667,$A$5:$B6668,2,FALSE)&amp;"/"&amp;VLOOKUP('1_CSV'!C1667,$A$5:$B6668,2,FALSE)&amp;"/"&amp;VLOOKUP('1_CSV'!D1667,$A$5:$B6668,2,FALSE)&amp;"/"&amp;VLOOKUP('1_CSV'!E1667,$A$5:$B6668,2,FALSE)&amp;"/"&amp;VLOOKUP('1_CSV'!F1667,$A$5:$B6668,2,FALSE),IF(
'1_CSV'!E1667&lt;&gt;"",VLOOKUP('1_CSV'!B1667,$A$5:$B6668,2,FALSE)&amp;"/"&amp;VLOOKUP('1_CSV'!C1667,$A$5:$B6668,2,FALSE)&amp;"/"&amp;VLOOKUP('1_CSV'!D1667,$A$5:$B6668,2,FALSE)&amp;"/"&amp;VLOOKUP('1_CSV'!E1667,$A$5:$B6668,2,FALSE),IF(
'1_CSV'!D1667&lt;&gt;"",VLOOKUP('1_CSV'!B1667,$A$5:$B6668,2,FALSE)&amp;"/"&amp;VLOOKUP('1_CSV'!C1667,$A$5:$B6668,2,FALSE)&amp;"/"&amp;VLOOKUP('1_CSV'!D1667,$A$5:$B6668,2,FALSE),IF(
'1_CSV'!C1667&lt;&gt;"",VLOOKUP('1_CSV'!B1667,$A$5:$B6668,2,FALSE)&amp;"/"&amp;VLOOKUP('1_CSV'!C1667,$A$5:$B6668,2,FALSE),IF(
TRUE,VLOOKUP('1_CSV'!B1667,$A$5:$B6668,2,FALSE))))))</f>
        <v>#N/A</v>
      </c>
    </row>
    <row r="1670" spans="1:3" ht="16.5" x14ac:dyDescent="0.4">
      <c r="A1670" s="13" t="e" cm="1" vm="1">
        <f t="array" aca="1" ref="A1670" ca="1">INDEX('1_CSV'!B1668:F1668,1,COUNTA('1_CSV'!B1668:F1668))</f>
        <v>#VALUE!</v>
      </c>
      <c r="B1670" s="13" t="str">
        <f>IF('1_CSV'!G1668="","",'1_CSV'!G1668)</f>
        <v/>
      </c>
      <c r="C1670" s="14" t="e">
        <f ca="1">CONCATENATE($B$2,$C$2,"/c/")&amp;IF(
'1_CSV'!F1668&lt;&gt;"",VLOOKUP('1_CSV'!B1668,$A$5:$B6669,2,FALSE)&amp;"/"&amp;VLOOKUP('1_CSV'!C1668,$A$5:$B6669,2,FALSE)&amp;"/"&amp;VLOOKUP('1_CSV'!D1668,$A$5:$B6669,2,FALSE)&amp;"/"&amp;VLOOKUP('1_CSV'!E1668,$A$5:$B6669,2,FALSE)&amp;"/"&amp;VLOOKUP('1_CSV'!F1668,$A$5:$B6669,2,FALSE),IF(
'1_CSV'!E1668&lt;&gt;"",VLOOKUP('1_CSV'!B1668,$A$5:$B6669,2,FALSE)&amp;"/"&amp;VLOOKUP('1_CSV'!C1668,$A$5:$B6669,2,FALSE)&amp;"/"&amp;VLOOKUP('1_CSV'!D1668,$A$5:$B6669,2,FALSE)&amp;"/"&amp;VLOOKUP('1_CSV'!E1668,$A$5:$B6669,2,FALSE),IF(
'1_CSV'!D1668&lt;&gt;"",VLOOKUP('1_CSV'!B1668,$A$5:$B6669,2,FALSE)&amp;"/"&amp;VLOOKUP('1_CSV'!C1668,$A$5:$B6669,2,FALSE)&amp;"/"&amp;VLOOKUP('1_CSV'!D1668,$A$5:$B6669,2,FALSE),IF(
'1_CSV'!C1668&lt;&gt;"",VLOOKUP('1_CSV'!B1668,$A$5:$B6669,2,FALSE)&amp;"/"&amp;VLOOKUP('1_CSV'!C1668,$A$5:$B6669,2,FALSE),IF(
TRUE,VLOOKUP('1_CSV'!B1668,$A$5:$B6669,2,FALSE))))))</f>
        <v>#N/A</v>
      </c>
    </row>
    <row r="1671" spans="1:3" ht="16.5" x14ac:dyDescent="0.4">
      <c r="A1671" s="13" t="e" cm="1" vm="1">
        <f t="array" aca="1" ref="A1671" ca="1">INDEX('1_CSV'!B1669:F1669,1,COUNTA('1_CSV'!B1669:F1669))</f>
        <v>#VALUE!</v>
      </c>
      <c r="B1671" s="13" t="str">
        <f>IF('1_CSV'!G1669="","",'1_CSV'!G1669)</f>
        <v/>
      </c>
      <c r="C1671" s="14" t="e">
        <f ca="1">CONCATENATE($B$2,$C$2,"/c/")&amp;IF(
'1_CSV'!F1669&lt;&gt;"",VLOOKUP('1_CSV'!B1669,$A$5:$B6670,2,FALSE)&amp;"/"&amp;VLOOKUP('1_CSV'!C1669,$A$5:$B6670,2,FALSE)&amp;"/"&amp;VLOOKUP('1_CSV'!D1669,$A$5:$B6670,2,FALSE)&amp;"/"&amp;VLOOKUP('1_CSV'!E1669,$A$5:$B6670,2,FALSE)&amp;"/"&amp;VLOOKUP('1_CSV'!F1669,$A$5:$B6670,2,FALSE),IF(
'1_CSV'!E1669&lt;&gt;"",VLOOKUP('1_CSV'!B1669,$A$5:$B6670,2,FALSE)&amp;"/"&amp;VLOOKUP('1_CSV'!C1669,$A$5:$B6670,2,FALSE)&amp;"/"&amp;VLOOKUP('1_CSV'!D1669,$A$5:$B6670,2,FALSE)&amp;"/"&amp;VLOOKUP('1_CSV'!E1669,$A$5:$B6670,2,FALSE),IF(
'1_CSV'!D1669&lt;&gt;"",VLOOKUP('1_CSV'!B1669,$A$5:$B6670,2,FALSE)&amp;"/"&amp;VLOOKUP('1_CSV'!C1669,$A$5:$B6670,2,FALSE)&amp;"/"&amp;VLOOKUP('1_CSV'!D1669,$A$5:$B6670,2,FALSE),IF(
'1_CSV'!C1669&lt;&gt;"",VLOOKUP('1_CSV'!B1669,$A$5:$B6670,2,FALSE)&amp;"/"&amp;VLOOKUP('1_CSV'!C1669,$A$5:$B6670,2,FALSE),IF(
TRUE,VLOOKUP('1_CSV'!B1669,$A$5:$B6670,2,FALSE))))))</f>
        <v>#N/A</v>
      </c>
    </row>
    <row r="1672" spans="1:3" ht="16.5" x14ac:dyDescent="0.4">
      <c r="A1672" s="13" t="e" cm="1" vm="1">
        <f t="array" aca="1" ref="A1672" ca="1">INDEX('1_CSV'!B1670:F1670,1,COUNTA('1_CSV'!B1670:F1670))</f>
        <v>#VALUE!</v>
      </c>
      <c r="B1672" s="13" t="str">
        <f>IF('1_CSV'!G1670="","",'1_CSV'!G1670)</f>
        <v/>
      </c>
      <c r="C1672" s="14" t="e">
        <f ca="1">CONCATENATE($B$2,$C$2,"/c/")&amp;IF(
'1_CSV'!F1670&lt;&gt;"",VLOOKUP('1_CSV'!B1670,$A$5:$B6671,2,FALSE)&amp;"/"&amp;VLOOKUP('1_CSV'!C1670,$A$5:$B6671,2,FALSE)&amp;"/"&amp;VLOOKUP('1_CSV'!D1670,$A$5:$B6671,2,FALSE)&amp;"/"&amp;VLOOKUP('1_CSV'!E1670,$A$5:$B6671,2,FALSE)&amp;"/"&amp;VLOOKUP('1_CSV'!F1670,$A$5:$B6671,2,FALSE),IF(
'1_CSV'!E1670&lt;&gt;"",VLOOKUP('1_CSV'!B1670,$A$5:$B6671,2,FALSE)&amp;"/"&amp;VLOOKUP('1_CSV'!C1670,$A$5:$B6671,2,FALSE)&amp;"/"&amp;VLOOKUP('1_CSV'!D1670,$A$5:$B6671,2,FALSE)&amp;"/"&amp;VLOOKUP('1_CSV'!E1670,$A$5:$B6671,2,FALSE),IF(
'1_CSV'!D1670&lt;&gt;"",VLOOKUP('1_CSV'!B1670,$A$5:$B6671,2,FALSE)&amp;"/"&amp;VLOOKUP('1_CSV'!C1670,$A$5:$B6671,2,FALSE)&amp;"/"&amp;VLOOKUP('1_CSV'!D1670,$A$5:$B6671,2,FALSE),IF(
'1_CSV'!C1670&lt;&gt;"",VLOOKUP('1_CSV'!B1670,$A$5:$B6671,2,FALSE)&amp;"/"&amp;VLOOKUP('1_CSV'!C1670,$A$5:$B6671,2,FALSE),IF(
TRUE,VLOOKUP('1_CSV'!B1670,$A$5:$B6671,2,FALSE))))))</f>
        <v>#N/A</v>
      </c>
    </row>
    <row r="1673" spans="1:3" ht="16.5" x14ac:dyDescent="0.4">
      <c r="A1673" s="13" t="e" cm="1" vm="1">
        <f t="array" aca="1" ref="A1673" ca="1">INDEX('1_CSV'!B1671:F1671,1,COUNTA('1_CSV'!B1671:F1671))</f>
        <v>#VALUE!</v>
      </c>
      <c r="B1673" s="13" t="str">
        <f>IF('1_CSV'!G1671="","",'1_CSV'!G1671)</f>
        <v/>
      </c>
      <c r="C1673" s="14" t="e">
        <f ca="1">CONCATENATE($B$2,$C$2,"/c/")&amp;IF(
'1_CSV'!F1671&lt;&gt;"",VLOOKUP('1_CSV'!B1671,$A$5:$B6672,2,FALSE)&amp;"/"&amp;VLOOKUP('1_CSV'!C1671,$A$5:$B6672,2,FALSE)&amp;"/"&amp;VLOOKUP('1_CSV'!D1671,$A$5:$B6672,2,FALSE)&amp;"/"&amp;VLOOKUP('1_CSV'!E1671,$A$5:$B6672,2,FALSE)&amp;"/"&amp;VLOOKUP('1_CSV'!F1671,$A$5:$B6672,2,FALSE),IF(
'1_CSV'!E1671&lt;&gt;"",VLOOKUP('1_CSV'!B1671,$A$5:$B6672,2,FALSE)&amp;"/"&amp;VLOOKUP('1_CSV'!C1671,$A$5:$B6672,2,FALSE)&amp;"/"&amp;VLOOKUP('1_CSV'!D1671,$A$5:$B6672,2,FALSE)&amp;"/"&amp;VLOOKUP('1_CSV'!E1671,$A$5:$B6672,2,FALSE),IF(
'1_CSV'!D1671&lt;&gt;"",VLOOKUP('1_CSV'!B1671,$A$5:$B6672,2,FALSE)&amp;"/"&amp;VLOOKUP('1_CSV'!C1671,$A$5:$B6672,2,FALSE)&amp;"/"&amp;VLOOKUP('1_CSV'!D1671,$A$5:$B6672,2,FALSE),IF(
'1_CSV'!C1671&lt;&gt;"",VLOOKUP('1_CSV'!B1671,$A$5:$B6672,2,FALSE)&amp;"/"&amp;VLOOKUP('1_CSV'!C1671,$A$5:$B6672,2,FALSE),IF(
TRUE,VLOOKUP('1_CSV'!B1671,$A$5:$B6672,2,FALSE))))))</f>
        <v>#N/A</v>
      </c>
    </row>
    <row r="1674" spans="1:3" ht="16.5" x14ac:dyDescent="0.4">
      <c r="A1674" s="13" t="e" cm="1" vm="1">
        <f t="array" aca="1" ref="A1674" ca="1">INDEX('1_CSV'!B1672:F1672,1,COUNTA('1_CSV'!B1672:F1672))</f>
        <v>#VALUE!</v>
      </c>
      <c r="B1674" s="13" t="str">
        <f>IF('1_CSV'!G1672="","",'1_CSV'!G1672)</f>
        <v/>
      </c>
      <c r="C1674" s="14" t="e">
        <f ca="1">CONCATENATE($B$2,$C$2,"/c/")&amp;IF(
'1_CSV'!F1672&lt;&gt;"",VLOOKUP('1_CSV'!B1672,$A$5:$B6673,2,FALSE)&amp;"/"&amp;VLOOKUP('1_CSV'!C1672,$A$5:$B6673,2,FALSE)&amp;"/"&amp;VLOOKUP('1_CSV'!D1672,$A$5:$B6673,2,FALSE)&amp;"/"&amp;VLOOKUP('1_CSV'!E1672,$A$5:$B6673,2,FALSE)&amp;"/"&amp;VLOOKUP('1_CSV'!F1672,$A$5:$B6673,2,FALSE),IF(
'1_CSV'!E1672&lt;&gt;"",VLOOKUP('1_CSV'!B1672,$A$5:$B6673,2,FALSE)&amp;"/"&amp;VLOOKUP('1_CSV'!C1672,$A$5:$B6673,2,FALSE)&amp;"/"&amp;VLOOKUP('1_CSV'!D1672,$A$5:$B6673,2,FALSE)&amp;"/"&amp;VLOOKUP('1_CSV'!E1672,$A$5:$B6673,2,FALSE),IF(
'1_CSV'!D1672&lt;&gt;"",VLOOKUP('1_CSV'!B1672,$A$5:$B6673,2,FALSE)&amp;"/"&amp;VLOOKUP('1_CSV'!C1672,$A$5:$B6673,2,FALSE)&amp;"/"&amp;VLOOKUP('1_CSV'!D1672,$A$5:$B6673,2,FALSE),IF(
'1_CSV'!C1672&lt;&gt;"",VLOOKUP('1_CSV'!B1672,$A$5:$B6673,2,FALSE)&amp;"/"&amp;VLOOKUP('1_CSV'!C1672,$A$5:$B6673,2,FALSE),IF(
TRUE,VLOOKUP('1_CSV'!B1672,$A$5:$B6673,2,FALSE))))))</f>
        <v>#N/A</v>
      </c>
    </row>
    <row r="1675" spans="1:3" ht="16.5" x14ac:dyDescent="0.4">
      <c r="A1675" s="13" t="e" cm="1" vm="1">
        <f t="array" aca="1" ref="A1675" ca="1">INDEX('1_CSV'!B1673:F1673,1,COUNTA('1_CSV'!B1673:F1673))</f>
        <v>#VALUE!</v>
      </c>
      <c r="B1675" s="13" t="str">
        <f>IF('1_CSV'!G1673="","",'1_CSV'!G1673)</f>
        <v/>
      </c>
      <c r="C1675" s="14" t="e">
        <f ca="1">CONCATENATE($B$2,$C$2,"/c/")&amp;IF(
'1_CSV'!F1673&lt;&gt;"",VLOOKUP('1_CSV'!B1673,$A$5:$B6674,2,FALSE)&amp;"/"&amp;VLOOKUP('1_CSV'!C1673,$A$5:$B6674,2,FALSE)&amp;"/"&amp;VLOOKUP('1_CSV'!D1673,$A$5:$B6674,2,FALSE)&amp;"/"&amp;VLOOKUP('1_CSV'!E1673,$A$5:$B6674,2,FALSE)&amp;"/"&amp;VLOOKUP('1_CSV'!F1673,$A$5:$B6674,2,FALSE),IF(
'1_CSV'!E1673&lt;&gt;"",VLOOKUP('1_CSV'!B1673,$A$5:$B6674,2,FALSE)&amp;"/"&amp;VLOOKUP('1_CSV'!C1673,$A$5:$B6674,2,FALSE)&amp;"/"&amp;VLOOKUP('1_CSV'!D1673,$A$5:$B6674,2,FALSE)&amp;"/"&amp;VLOOKUP('1_CSV'!E1673,$A$5:$B6674,2,FALSE),IF(
'1_CSV'!D1673&lt;&gt;"",VLOOKUP('1_CSV'!B1673,$A$5:$B6674,2,FALSE)&amp;"/"&amp;VLOOKUP('1_CSV'!C1673,$A$5:$B6674,2,FALSE)&amp;"/"&amp;VLOOKUP('1_CSV'!D1673,$A$5:$B6674,2,FALSE),IF(
'1_CSV'!C1673&lt;&gt;"",VLOOKUP('1_CSV'!B1673,$A$5:$B6674,2,FALSE)&amp;"/"&amp;VLOOKUP('1_CSV'!C1673,$A$5:$B6674,2,FALSE),IF(
TRUE,VLOOKUP('1_CSV'!B1673,$A$5:$B6674,2,FALSE))))))</f>
        <v>#N/A</v>
      </c>
    </row>
    <row r="1676" spans="1:3" ht="16.5" x14ac:dyDescent="0.4">
      <c r="A1676" s="13" t="e" cm="1" vm="1">
        <f t="array" aca="1" ref="A1676" ca="1">INDEX('1_CSV'!B1674:F1674,1,COUNTA('1_CSV'!B1674:F1674))</f>
        <v>#VALUE!</v>
      </c>
      <c r="B1676" s="13" t="str">
        <f>IF('1_CSV'!G1674="","",'1_CSV'!G1674)</f>
        <v/>
      </c>
      <c r="C1676" s="14" t="e">
        <f ca="1">CONCATENATE($B$2,$C$2,"/c/")&amp;IF(
'1_CSV'!F1674&lt;&gt;"",VLOOKUP('1_CSV'!B1674,$A$5:$B6675,2,FALSE)&amp;"/"&amp;VLOOKUP('1_CSV'!C1674,$A$5:$B6675,2,FALSE)&amp;"/"&amp;VLOOKUP('1_CSV'!D1674,$A$5:$B6675,2,FALSE)&amp;"/"&amp;VLOOKUP('1_CSV'!E1674,$A$5:$B6675,2,FALSE)&amp;"/"&amp;VLOOKUP('1_CSV'!F1674,$A$5:$B6675,2,FALSE),IF(
'1_CSV'!E1674&lt;&gt;"",VLOOKUP('1_CSV'!B1674,$A$5:$B6675,2,FALSE)&amp;"/"&amp;VLOOKUP('1_CSV'!C1674,$A$5:$B6675,2,FALSE)&amp;"/"&amp;VLOOKUP('1_CSV'!D1674,$A$5:$B6675,2,FALSE)&amp;"/"&amp;VLOOKUP('1_CSV'!E1674,$A$5:$B6675,2,FALSE),IF(
'1_CSV'!D1674&lt;&gt;"",VLOOKUP('1_CSV'!B1674,$A$5:$B6675,2,FALSE)&amp;"/"&amp;VLOOKUP('1_CSV'!C1674,$A$5:$B6675,2,FALSE)&amp;"/"&amp;VLOOKUP('1_CSV'!D1674,$A$5:$B6675,2,FALSE),IF(
'1_CSV'!C1674&lt;&gt;"",VLOOKUP('1_CSV'!B1674,$A$5:$B6675,2,FALSE)&amp;"/"&amp;VLOOKUP('1_CSV'!C1674,$A$5:$B6675,2,FALSE),IF(
TRUE,VLOOKUP('1_CSV'!B1674,$A$5:$B6675,2,FALSE))))))</f>
        <v>#N/A</v>
      </c>
    </row>
    <row r="1677" spans="1:3" ht="16.5" x14ac:dyDescent="0.4">
      <c r="A1677" s="13" t="e" cm="1" vm="1">
        <f t="array" aca="1" ref="A1677" ca="1">INDEX('1_CSV'!B1675:F1675,1,COUNTA('1_CSV'!B1675:F1675))</f>
        <v>#VALUE!</v>
      </c>
      <c r="B1677" s="13" t="str">
        <f>IF('1_CSV'!G1675="","",'1_CSV'!G1675)</f>
        <v/>
      </c>
      <c r="C1677" s="14" t="e">
        <f ca="1">CONCATENATE($B$2,$C$2,"/c/")&amp;IF(
'1_CSV'!F1675&lt;&gt;"",VLOOKUP('1_CSV'!B1675,$A$5:$B6676,2,FALSE)&amp;"/"&amp;VLOOKUP('1_CSV'!C1675,$A$5:$B6676,2,FALSE)&amp;"/"&amp;VLOOKUP('1_CSV'!D1675,$A$5:$B6676,2,FALSE)&amp;"/"&amp;VLOOKUP('1_CSV'!E1675,$A$5:$B6676,2,FALSE)&amp;"/"&amp;VLOOKUP('1_CSV'!F1675,$A$5:$B6676,2,FALSE),IF(
'1_CSV'!E1675&lt;&gt;"",VLOOKUP('1_CSV'!B1675,$A$5:$B6676,2,FALSE)&amp;"/"&amp;VLOOKUP('1_CSV'!C1675,$A$5:$B6676,2,FALSE)&amp;"/"&amp;VLOOKUP('1_CSV'!D1675,$A$5:$B6676,2,FALSE)&amp;"/"&amp;VLOOKUP('1_CSV'!E1675,$A$5:$B6676,2,FALSE),IF(
'1_CSV'!D1675&lt;&gt;"",VLOOKUP('1_CSV'!B1675,$A$5:$B6676,2,FALSE)&amp;"/"&amp;VLOOKUP('1_CSV'!C1675,$A$5:$B6676,2,FALSE)&amp;"/"&amp;VLOOKUP('1_CSV'!D1675,$A$5:$B6676,2,FALSE),IF(
'1_CSV'!C1675&lt;&gt;"",VLOOKUP('1_CSV'!B1675,$A$5:$B6676,2,FALSE)&amp;"/"&amp;VLOOKUP('1_CSV'!C1675,$A$5:$B6676,2,FALSE),IF(
TRUE,VLOOKUP('1_CSV'!B1675,$A$5:$B6676,2,FALSE))))))</f>
        <v>#N/A</v>
      </c>
    </row>
    <row r="1678" spans="1:3" ht="16.5" x14ac:dyDescent="0.4">
      <c r="A1678" s="13" t="e" cm="1" vm="1">
        <f t="array" aca="1" ref="A1678" ca="1">INDEX('1_CSV'!B1676:F1676,1,COUNTA('1_CSV'!B1676:F1676))</f>
        <v>#VALUE!</v>
      </c>
      <c r="B1678" s="13" t="str">
        <f>IF('1_CSV'!G1676="","",'1_CSV'!G1676)</f>
        <v/>
      </c>
      <c r="C1678" s="14" t="e">
        <f ca="1">CONCATENATE($B$2,$C$2,"/c/")&amp;IF(
'1_CSV'!F1676&lt;&gt;"",VLOOKUP('1_CSV'!B1676,$A$5:$B6677,2,FALSE)&amp;"/"&amp;VLOOKUP('1_CSV'!C1676,$A$5:$B6677,2,FALSE)&amp;"/"&amp;VLOOKUP('1_CSV'!D1676,$A$5:$B6677,2,FALSE)&amp;"/"&amp;VLOOKUP('1_CSV'!E1676,$A$5:$B6677,2,FALSE)&amp;"/"&amp;VLOOKUP('1_CSV'!F1676,$A$5:$B6677,2,FALSE),IF(
'1_CSV'!E1676&lt;&gt;"",VLOOKUP('1_CSV'!B1676,$A$5:$B6677,2,FALSE)&amp;"/"&amp;VLOOKUP('1_CSV'!C1676,$A$5:$B6677,2,FALSE)&amp;"/"&amp;VLOOKUP('1_CSV'!D1676,$A$5:$B6677,2,FALSE)&amp;"/"&amp;VLOOKUP('1_CSV'!E1676,$A$5:$B6677,2,FALSE),IF(
'1_CSV'!D1676&lt;&gt;"",VLOOKUP('1_CSV'!B1676,$A$5:$B6677,2,FALSE)&amp;"/"&amp;VLOOKUP('1_CSV'!C1676,$A$5:$B6677,2,FALSE)&amp;"/"&amp;VLOOKUP('1_CSV'!D1676,$A$5:$B6677,2,FALSE),IF(
'1_CSV'!C1676&lt;&gt;"",VLOOKUP('1_CSV'!B1676,$A$5:$B6677,2,FALSE)&amp;"/"&amp;VLOOKUP('1_CSV'!C1676,$A$5:$B6677,2,FALSE),IF(
TRUE,VLOOKUP('1_CSV'!B1676,$A$5:$B6677,2,FALSE))))))</f>
        <v>#N/A</v>
      </c>
    </row>
    <row r="1679" spans="1:3" ht="16.5" x14ac:dyDescent="0.4">
      <c r="A1679" s="13" t="e" cm="1" vm="1">
        <f t="array" aca="1" ref="A1679" ca="1">INDEX('1_CSV'!B1677:F1677,1,COUNTA('1_CSV'!B1677:F1677))</f>
        <v>#VALUE!</v>
      </c>
      <c r="B1679" s="13" t="str">
        <f>IF('1_CSV'!G1677="","",'1_CSV'!G1677)</f>
        <v/>
      </c>
      <c r="C1679" s="14" t="e">
        <f ca="1">CONCATENATE($B$2,$C$2,"/c/")&amp;IF(
'1_CSV'!F1677&lt;&gt;"",VLOOKUP('1_CSV'!B1677,$A$5:$B6678,2,FALSE)&amp;"/"&amp;VLOOKUP('1_CSV'!C1677,$A$5:$B6678,2,FALSE)&amp;"/"&amp;VLOOKUP('1_CSV'!D1677,$A$5:$B6678,2,FALSE)&amp;"/"&amp;VLOOKUP('1_CSV'!E1677,$A$5:$B6678,2,FALSE)&amp;"/"&amp;VLOOKUP('1_CSV'!F1677,$A$5:$B6678,2,FALSE),IF(
'1_CSV'!E1677&lt;&gt;"",VLOOKUP('1_CSV'!B1677,$A$5:$B6678,2,FALSE)&amp;"/"&amp;VLOOKUP('1_CSV'!C1677,$A$5:$B6678,2,FALSE)&amp;"/"&amp;VLOOKUP('1_CSV'!D1677,$A$5:$B6678,2,FALSE)&amp;"/"&amp;VLOOKUP('1_CSV'!E1677,$A$5:$B6678,2,FALSE),IF(
'1_CSV'!D1677&lt;&gt;"",VLOOKUP('1_CSV'!B1677,$A$5:$B6678,2,FALSE)&amp;"/"&amp;VLOOKUP('1_CSV'!C1677,$A$5:$B6678,2,FALSE)&amp;"/"&amp;VLOOKUP('1_CSV'!D1677,$A$5:$B6678,2,FALSE),IF(
'1_CSV'!C1677&lt;&gt;"",VLOOKUP('1_CSV'!B1677,$A$5:$B6678,2,FALSE)&amp;"/"&amp;VLOOKUP('1_CSV'!C1677,$A$5:$B6678,2,FALSE),IF(
TRUE,VLOOKUP('1_CSV'!B1677,$A$5:$B6678,2,FALSE))))))</f>
        <v>#N/A</v>
      </c>
    </row>
    <row r="1680" spans="1:3" ht="16.5" x14ac:dyDescent="0.4">
      <c r="A1680" s="13" t="e" cm="1" vm="1">
        <f t="array" aca="1" ref="A1680" ca="1">INDEX('1_CSV'!B1678:F1678,1,COUNTA('1_CSV'!B1678:F1678))</f>
        <v>#VALUE!</v>
      </c>
      <c r="B1680" s="13" t="str">
        <f>IF('1_CSV'!G1678="","",'1_CSV'!G1678)</f>
        <v/>
      </c>
      <c r="C1680" s="14" t="e">
        <f ca="1">CONCATENATE($B$2,$C$2,"/c/")&amp;IF(
'1_CSV'!F1678&lt;&gt;"",VLOOKUP('1_CSV'!B1678,$A$5:$B6679,2,FALSE)&amp;"/"&amp;VLOOKUP('1_CSV'!C1678,$A$5:$B6679,2,FALSE)&amp;"/"&amp;VLOOKUP('1_CSV'!D1678,$A$5:$B6679,2,FALSE)&amp;"/"&amp;VLOOKUP('1_CSV'!E1678,$A$5:$B6679,2,FALSE)&amp;"/"&amp;VLOOKUP('1_CSV'!F1678,$A$5:$B6679,2,FALSE),IF(
'1_CSV'!E1678&lt;&gt;"",VLOOKUP('1_CSV'!B1678,$A$5:$B6679,2,FALSE)&amp;"/"&amp;VLOOKUP('1_CSV'!C1678,$A$5:$B6679,2,FALSE)&amp;"/"&amp;VLOOKUP('1_CSV'!D1678,$A$5:$B6679,2,FALSE)&amp;"/"&amp;VLOOKUP('1_CSV'!E1678,$A$5:$B6679,2,FALSE),IF(
'1_CSV'!D1678&lt;&gt;"",VLOOKUP('1_CSV'!B1678,$A$5:$B6679,2,FALSE)&amp;"/"&amp;VLOOKUP('1_CSV'!C1678,$A$5:$B6679,2,FALSE)&amp;"/"&amp;VLOOKUP('1_CSV'!D1678,$A$5:$B6679,2,FALSE),IF(
'1_CSV'!C1678&lt;&gt;"",VLOOKUP('1_CSV'!B1678,$A$5:$B6679,2,FALSE)&amp;"/"&amp;VLOOKUP('1_CSV'!C1678,$A$5:$B6679,2,FALSE),IF(
TRUE,VLOOKUP('1_CSV'!B1678,$A$5:$B6679,2,FALSE))))))</f>
        <v>#N/A</v>
      </c>
    </row>
    <row r="1681" spans="1:3" ht="16.5" x14ac:dyDescent="0.4">
      <c r="A1681" s="13" t="e" cm="1" vm="1">
        <f t="array" aca="1" ref="A1681" ca="1">INDEX('1_CSV'!B1679:F1679,1,COUNTA('1_CSV'!B1679:F1679))</f>
        <v>#VALUE!</v>
      </c>
      <c r="B1681" s="13" t="str">
        <f>IF('1_CSV'!G1679="","",'1_CSV'!G1679)</f>
        <v/>
      </c>
      <c r="C1681" s="14" t="e">
        <f ca="1">CONCATENATE($B$2,$C$2,"/c/")&amp;IF(
'1_CSV'!F1679&lt;&gt;"",VLOOKUP('1_CSV'!B1679,$A$5:$B6680,2,FALSE)&amp;"/"&amp;VLOOKUP('1_CSV'!C1679,$A$5:$B6680,2,FALSE)&amp;"/"&amp;VLOOKUP('1_CSV'!D1679,$A$5:$B6680,2,FALSE)&amp;"/"&amp;VLOOKUP('1_CSV'!E1679,$A$5:$B6680,2,FALSE)&amp;"/"&amp;VLOOKUP('1_CSV'!F1679,$A$5:$B6680,2,FALSE),IF(
'1_CSV'!E1679&lt;&gt;"",VLOOKUP('1_CSV'!B1679,$A$5:$B6680,2,FALSE)&amp;"/"&amp;VLOOKUP('1_CSV'!C1679,$A$5:$B6680,2,FALSE)&amp;"/"&amp;VLOOKUP('1_CSV'!D1679,$A$5:$B6680,2,FALSE)&amp;"/"&amp;VLOOKUP('1_CSV'!E1679,$A$5:$B6680,2,FALSE),IF(
'1_CSV'!D1679&lt;&gt;"",VLOOKUP('1_CSV'!B1679,$A$5:$B6680,2,FALSE)&amp;"/"&amp;VLOOKUP('1_CSV'!C1679,$A$5:$B6680,2,FALSE)&amp;"/"&amp;VLOOKUP('1_CSV'!D1679,$A$5:$B6680,2,FALSE),IF(
'1_CSV'!C1679&lt;&gt;"",VLOOKUP('1_CSV'!B1679,$A$5:$B6680,2,FALSE)&amp;"/"&amp;VLOOKUP('1_CSV'!C1679,$A$5:$B6680,2,FALSE),IF(
TRUE,VLOOKUP('1_CSV'!B1679,$A$5:$B6680,2,FALSE))))))</f>
        <v>#N/A</v>
      </c>
    </row>
    <row r="1682" spans="1:3" ht="16.5" x14ac:dyDescent="0.4">
      <c r="A1682" s="13" t="e" cm="1" vm="1">
        <f t="array" aca="1" ref="A1682" ca="1">INDEX('1_CSV'!B1680:F1680,1,COUNTA('1_CSV'!B1680:F1680))</f>
        <v>#VALUE!</v>
      </c>
      <c r="B1682" s="13" t="str">
        <f>IF('1_CSV'!G1680="","",'1_CSV'!G1680)</f>
        <v/>
      </c>
      <c r="C1682" s="14" t="e">
        <f ca="1">CONCATENATE($B$2,$C$2,"/c/")&amp;IF(
'1_CSV'!F1680&lt;&gt;"",VLOOKUP('1_CSV'!B1680,$A$5:$B6681,2,FALSE)&amp;"/"&amp;VLOOKUP('1_CSV'!C1680,$A$5:$B6681,2,FALSE)&amp;"/"&amp;VLOOKUP('1_CSV'!D1680,$A$5:$B6681,2,FALSE)&amp;"/"&amp;VLOOKUP('1_CSV'!E1680,$A$5:$B6681,2,FALSE)&amp;"/"&amp;VLOOKUP('1_CSV'!F1680,$A$5:$B6681,2,FALSE),IF(
'1_CSV'!E1680&lt;&gt;"",VLOOKUP('1_CSV'!B1680,$A$5:$B6681,2,FALSE)&amp;"/"&amp;VLOOKUP('1_CSV'!C1680,$A$5:$B6681,2,FALSE)&amp;"/"&amp;VLOOKUP('1_CSV'!D1680,$A$5:$B6681,2,FALSE)&amp;"/"&amp;VLOOKUP('1_CSV'!E1680,$A$5:$B6681,2,FALSE),IF(
'1_CSV'!D1680&lt;&gt;"",VLOOKUP('1_CSV'!B1680,$A$5:$B6681,2,FALSE)&amp;"/"&amp;VLOOKUP('1_CSV'!C1680,$A$5:$B6681,2,FALSE)&amp;"/"&amp;VLOOKUP('1_CSV'!D1680,$A$5:$B6681,2,FALSE),IF(
'1_CSV'!C1680&lt;&gt;"",VLOOKUP('1_CSV'!B1680,$A$5:$B6681,2,FALSE)&amp;"/"&amp;VLOOKUP('1_CSV'!C1680,$A$5:$B6681,2,FALSE),IF(
TRUE,VLOOKUP('1_CSV'!B1680,$A$5:$B6681,2,FALSE))))))</f>
        <v>#N/A</v>
      </c>
    </row>
    <row r="1683" spans="1:3" ht="16.5" x14ac:dyDescent="0.4">
      <c r="A1683" s="13" t="e" cm="1" vm="1">
        <f t="array" aca="1" ref="A1683" ca="1">INDEX('1_CSV'!B1681:F1681,1,COUNTA('1_CSV'!B1681:F1681))</f>
        <v>#VALUE!</v>
      </c>
      <c r="B1683" s="13" t="str">
        <f>IF('1_CSV'!G1681="","",'1_CSV'!G1681)</f>
        <v/>
      </c>
      <c r="C1683" s="14" t="e">
        <f ca="1">CONCATENATE($B$2,$C$2,"/c/")&amp;IF(
'1_CSV'!F1681&lt;&gt;"",VLOOKUP('1_CSV'!B1681,$A$5:$B6682,2,FALSE)&amp;"/"&amp;VLOOKUP('1_CSV'!C1681,$A$5:$B6682,2,FALSE)&amp;"/"&amp;VLOOKUP('1_CSV'!D1681,$A$5:$B6682,2,FALSE)&amp;"/"&amp;VLOOKUP('1_CSV'!E1681,$A$5:$B6682,2,FALSE)&amp;"/"&amp;VLOOKUP('1_CSV'!F1681,$A$5:$B6682,2,FALSE),IF(
'1_CSV'!E1681&lt;&gt;"",VLOOKUP('1_CSV'!B1681,$A$5:$B6682,2,FALSE)&amp;"/"&amp;VLOOKUP('1_CSV'!C1681,$A$5:$B6682,2,FALSE)&amp;"/"&amp;VLOOKUP('1_CSV'!D1681,$A$5:$B6682,2,FALSE)&amp;"/"&amp;VLOOKUP('1_CSV'!E1681,$A$5:$B6682,2,FALSE),IF(
'1_CSV'!D1681&lt;&gt;"",VLOOKUP('1_CSV'!B1681,$A$5:$B6682,2,FALSE)&amp;"/"&amp;VLOOKUP('1_CSV'!C1681,$A$5:$B6682,2,FALSE)&amp;"/"&amp;VLOOKUP('1_CSV'!D1681,$A$5:$B6682,2,FALSE),IF(
'1_CSV'!C1681&lt;&gt;"",VLOOKUP('1_CSV'!B1681,$A$5:$B6682,2,FALSE)&amp;"/"&amp;VLOOKUP('1_CSV'!C1681,$A$5:$B6682,2,FALSE),IF(
TRUE,VLOOKUP('1_CSV'!B1681,$A$5:$B6682,2,FALSE))))))</f>
        <v>#N/A</v>
      </c>
    </row>
    <row r="1684" spans="1:3" ht="16.5" x14ac:dyDescent="0.4">
      <c r="A1684" s="13" t="e" cm="1" vm="1">
        <f t="array" aca="1" ref="A1684" ca="1">INDEX('1_CSV'!B1682:F1682,1,COUNTA('1_CSV'!B1682:F1682))</f>
        <v>#VALUE!</v>
      </c>
      <c r="B1684" s="13" t="str">
        <f>IF('1_CSV'!G1682="","",'1_CSV'!G1682)</f>
        <v/>
      </c>
      <c r="C1684" s="14" t="e">
        <f ca="1">CONCATENATE($B$2,$C$2,"/c/")&amp;IF(
'1_CSV'!F1682&lt;&gt;"",VLOOKUP('1_CSV'!B1682,$A$5:$B6683,2,FALSE)&amp;"/"&amp;VLOOKUP('1_CSV'!C1682,$A$5:$B6683,2,FALSE)&amp;"/"&amp;VLOOKUP('1_CSV'!D1682,$A$5:$B6683,2,FALSE)&amp;"/"&amp;VLOOKUP('1_CSV'!E1682,$A$5:$B6683,2,FALSE)&amp;"/"&amp;VLOOKUP('1_CSV'!F1682,$A$5:$B6683,2,FALSE),IF(
'1_CSV'!E1682&lt;&gt;"",VLOOKUP('1_CSV'!B1682,$A$5:$B6683,2,FALSE)&amp;"/"&amp;VLOOKUP('1_CSV'!C1682,$A$5:$B6683,2,FALSE)&amp;"/"&amp;VLOOKUP('1_CSV'!D1682,$A$5:$B6683,2,FALSE)&amp;"/"&amp;VLOOKUP('1_CSV'!E1682,$A$5:$B6683,2,FALSE),IF(
'1_CSV'!D1682&lt;&gt;"",VLOOKUP('1_CSV'!B1682,$A$5:$B6683,2,FALSE)&amp;"/"&amp;VLOOKUP('1_CSV'!C1682,$A$5:$B6683,2,FALSE)&amp;"/"&amp;VLOOKUP('1_CSV'!D1682,$A$5:$B6683,2,FALSE),IF(
'1_CSV'!C1682&lt;&gt;"",VLOOKUP('1_CSV'!B1682,$A$5:$B6683,2,FALSE)&amp;"/"&amp;VLOOKUP('1_CSV'!C1682,$A$5:$B6683,2,FALSE),IF(
TRUE,VLOOKUP('1_CSV'!B1682,$A$5:$B6683,2,FALSE))))))</f>
        <v>#N/A</v>
      </c>
    </row>
    <row r="1685" spans="1:3" ht="16.5" x14ac:dyDescent="0.4">
      <c r="A1685" s="13" t="e" cm="1" vm="1">
        <f t="array" aca="1" ref="A1685" ca="1">INDEX('1_CSV'!B1683:F1683,1,COUNTA('1_CSV'!B1683:F1683))</f>
        <v>#VALUE!</v>
      </c>
      <c r="B1685" s="13" t="str">
        <f>IF('1_CSV'!G1683="","",'1_CSV'!G1683)</f>
        <v/>
      </c>
      <c r="C1685" s="14" t="e">
        <f ca="1">CONCATENATE($B$2,$C$2,"/c/")&amp;IF(
'1_CSV'!F1683&lt;&gt;"",VLOOKUP('1_CSV'!B1683,$A$5:$B6684,2,FALSE)&amp;"/"&amp;VLOOKUP('1_CSV'!C1683,$A$5:$B6684,2,FALSE)&amp;"/"&amp;VLOOKUP('1_CSV'!D1683,$A$5:$B6684,2,FALSE)&amp;"/"&amp;VLOOKUP('1_CSV'!E1683,$A$5:$B6684,2,FALSE)&amp;"/"&amp;VLOOKUP('1_CSV'!F1683,$A$5:$B6684,2,FALSE),IF(
'1_CSV'!E1683&lt;&gt;"",VLOOKUP('1_CSV'!B1683,$A$5:$B6684,2,FALSE)&amp;"/"&amp;VLOOKUP('1_CSV'!C1683,$A$5:$B6684,2,FALSE)&amp;"/"&amp;VLOOKUP('1_CSV'!D1683,$A$5:$B6684,2,FALSE)&amp;"/"&amp;VLOOKUP('1_CSV'!E1683,$A$5:$B6684,2,FALSE),IF(
'1_CSV'!D1683&lt;&gt;"",VLOOKUP('1_CSV'!B1683,$A$5:$B6684,2,FALSE)&amp;"/"&amp;VLOOKUP('1_CSV'!C1683,$A$5:$B6684,2,FALSE)&amp;"/"&amp;VLOOKUP('1_CSV'!D1683,$A$5:$B6684,2,FALSE),IF(
'1_CSV'!C1683&lt;&gt;"",VLOOKUP('1_CSV'!B1683,$A$5:$B6684,2,FALSE)&amp;"/"&amp;VLOOKUP('1_CSV'!C1683,$A$5:$B6684,2,FALSE),IF(
TRUE,VLOOKUP('1_CSV'!B1683,$A$5:$B6684,2,FALSE))))))</f>
        <v>#N/A</v>
      </c>
    </row>
    <row r="1686" spans="1:3" ht="16.5" x14ac:dyDescent="0.4">
      <c r="A1686" s="13" t="e" cm="1" vm="1">
        <f t="array" aca="1" ref="A1686" ca="1">INDEX('1_CSV'!B1684:F1684,1,COUNTA('1_CSV'!B1684:F1684))</f>
        <v>#VALUE!</v>
      </c>
      <c r="B1686" s="13" t="str">
        <f>IF('1_CSV'!G1684="","",'1_CSV'!G1684)</f>
        <v/>
      </c>
      <c r="C1686" s="14" t="e">
        <f ca="1">CONCATENATE($B$2,$C$2,"/c/")&amp;IF(
'1_CSV'!F1684&lt;&gt;"",VLOOKUP('1_CSV'!B1684,$A$5:$B6685,2,FALSE)&amp;"/"&amp;VLOOKUP('1_CSV'!C1684,$A$5:$B6685,2,FALSE)&amp;"/"&amp;VLOOKUP('1_CSV'!D1684,$A$5:$B6685,2,FALSE)&amp;"/"&amp;VLOOKUP('1_CSV'!E1684,$A$5:$B6685,2,FALSE)&amp;"/"&amp;VLOOKUP('1_CSV'!F1684,$A$5:$B6685,2,FALSE),IF(
'1_CSV'!E1684&lt;&gt;"",VLOOKUP('1_CSV'!B1684,$A$5:$B6685,2,FALSE)&amp;"/"&amp;VLOOKUP('1_CSV'!C1684,$A$5:$B6685,2,FALSE)&amp;"/"&amp;VLOOKUP('1_CSV'!D1684,$A$5:$B6685,2,FALSE)&amp;"/"&amp;VLOOKUP('1_CSV'!E1684,$A$5:$B6685,2,FALSE),IF(
'1_CSV'!D1684&lt;&gt;"",VLOOKUP('1_CSV'!B1684,$A$5:$B6685,2,FALSE)&amp;"/"&amp;VLOOKUP('1_CSV'!C1684,$A$5:$B6685,2,FALSE)&amp;"/"&amp;VLOOKUP('1_CSV'!D1684,$A$5:$B6685,2,FALSE),IF(
'1_CSV'!C1684&lt;&gt;"",VLOOKUP('1_CSV'!B1684,$A$5:$B6685,2,FALSE)&amp;"/"&amp;VLOOKUP('1_CSV'!C1684,$A$5:$B6685,2,FALSE),IF(
TRUE,VLOOKUP('1_CSV'!B1684,$A$5:$B6685,2,FALSE))))))</f>
        <v>#N/A</v>
      </c>
    </row>
    <row r="1687" spans="1:3" ht="16.5" x14ac:dyDescent="0.4">
      <c r="A1687" s="13" t="e" cm="1" vm="1">
        <f t="array" aca="1" ref="A1687" ca="1">INDEX('1_CSV'!B1685:F1685,1,COUNTA('1_CSV'!B1685:F1685))</f>
        <v>#VALUE!</v>
      </c>
      <c r="B1687" s="13" t="str">
        <f>IF('1_CSV'!G1685="","",'1_CSV'!G1685)</f>
        <v/>
      </c>
      <c r="C1687" s="14" t="e">
        <f ca="1">CONCATENATE($B$2,$C$2,"/c/")&amp;IF(
'1_CSV'!F1685&lt;&gt;"",VLOOKUP('1_CSV'!B1685,$A$5:$B6686,2,FALSE)&amp;"/"&amp;VLOOKUP('1_CSV'!C1685,$A$5:$B6686,2,FALSE)&amp;"/"&amp;VLOOKUP('1_CSV'!D1685,$A$5:$B6686,2,FALSE)&amp;"/"&amp;VLOOKUP('1_CSV'!E1685,$A$5:$B6686,2,FALSE)&amp;"/"&amp;VLOOKUP('1_CSV'!F1685,$A$5:$B6686,2,FALSE),IF(
'1_CSV'!E1685&lt;&gt;"",VLOOKUP('1_CSV'!B1685,$A$5:$B6686,2,FALSE)&amp;"/"&amp;VLOOKUP('1_CSV'!C1685,$A$5:$B6686,2,FALSE)&amp;"/"&amp;VLOOKUP('1_CSV'!D1685,$A$5:$B6686,2,FALSE)&amp;"/"&amp;VLOOKUP('1_CSV'!E1685,$A$5:$B6686,2,FALSE),IF(
'1_CSV'!D1685&lt;&gt;"",VLOOKUP('1_CSV'!B1685,$A$5:$B6686,2,FALSE)&amp;"/"&amp;VLOOKUP('1_CSV'!C1685,$A$5:$B6686,2,FALSE)&amp;"/"&amp;VLOOKUP('1_CSV'!D1685,$A$5:$B6686,2,FALSE),IF(
'1_CSV'!C1685&lt;&gt;"",VLOOKUP('1_CSV'!B1685,$A$5:$B6686,2,FALSE)&amp;"/"&amp;VLOOKUP('1_CSV'!C1685,$A$5:$B6686,2,FALSE),IF(
TRUE,VLOOKUP('1_CSV'!B1685,$A$5:$B6686,2,FALSE))))))</f>
        <v>#N/A</v>
      </c>
    </row>
    <row r="1688" spans="1:3" ht="16.5" x14ac:dyDescent="0.4">
      <c r="A1688" s="13" t="e" cm="1" vm="1">
        <f t="array" aca="1" ref="A1688" ca="1">INDEX('1_CSV'!B1686:F1686,1,COUNTA('1_CSV'!B1686:F1686))</f>
        <v>#VALUE!</v>
      </c>
      <c r="B1688" s="13" t="str">
        <f>IF('1_CSV'!G1686="","",'1_CSV'!G1686)</f>
        <v/>
      </c>
      <c r="C1688" s="14" t="e">
        <f ca="1">CONCATENATE($B$2,$C$2,"/c/")&amp;IF(
'1_CSV'!F1686&lt;&gt;"",VLOOKUP('1_CSV'!B1686,$A$5:$B6687,2,FALSE)&amp;"/"&amp;VLOOKUP('1_CSV'!C1686,$A$5:$B6687,2,FALSE)&amp;"/"&amp;VLOOKUP('1_CSV'!D1686,$A$5:$B6687,2,FALSE)&amp;"/"&amp;VLOOKUP('1_CSV'!E1686,$A$5:$B6687,2,FALSE)&amp;"/"&amp;VLOOKUP('1_CSV'!F1686,$A$5:$B6687,2,FALSE),IF(
'1_CSV'!E1686&lt;&gt;"",VLOOKUP('1_CSV'!B1686,$A$5:$B6687,2,FALSE)&amp;"/"&amp;VLOOKUP('1_CSV'!C1686,$A$5:$B6687,2,FALSE)&amp;"/"&amp;VLOOKUP('1_CSV'!D1686,$A$5:$B6687,2,FALSE)&amp;"/"&amp;VLOOKUP('1_CSV'!E1686,$A$5:$B6687,2,FALSE),IF(
'1_CSV'!D1686&lt;&gt;"",VLOOKUP('1_CSV'!B1686,$A$5:$B6687,2,FALSE)&amp;"/"&amp;VLOOKUP('1_CSV'!C1686,$A$5:$B6687,2,FALSE)&amp;"/"&amp;VLOOKUP('1_CSV'!D1686,$A$5:$B6687,2,FALSE),IF(
'1_CSV'!C1686&lt;&gt;"",VLOOKUP('1_CSV'!B1686,$A$5:$B6687,2,FALSE)&amp;"/"&amp;VLOOKUP('1_CSV'!C1686,$A$5:$B6687,2,FALSE),IF(
TRUE,VLOOKUP('1_CSV'!B1686,$A$5:$B6687,2,FALSE))))))</f>
        <v>#N/A</v>
      </c>
    </row>
    <row r="1689" spans="1:3" ht="16.5" x14ac:dyDescent="0.4">
      <c r="A1689" s="13" t="e" cm="1" vm="1">
        <f t="array" aca="1" ref="A1689" ca="1">INDEX('1_CSV'!B1687:F1687,1,COUNTA('1_CSV'!B1687:F1687))</f>
        <v>#VALUE!</v>
      </c>
      <c r="B1689" s="13" t="str">
        <f>IF('1_CSV'!G1687="","",'1_CSV'!G1687)</f>
        <v/>
      </c>
      <c r="C1689" s="14" t="e">
        <f ca="1">CONCATENATE($B$2,$C$2,"/c/")&amp;IF(
'1_CSV'!F1687&lt;&gt;"",VLOOKUP('1_CSV'!B1687,$A$5:$B6688,2,FALSE)&amp;"/"&amp;VLOOKUP('1_CSV'!C1687,$A$5:$B6688,2,FALSE)&amp;"/"&amp;VLOOKUP('1_CSV'!D1687,$A$5:$B6688,2,FALSE)&amp;"/"&amp;VLOOKUP('1_CSV'!E1687,$A$5:$B6688,2,FALSE)&amp;"/"&amp;VLOOKUP('1_CSV'!F1687,$A$5:$B6688,2,FALSE),IF(
'1_CSV'!E1687&lt;&gt;"",VLOOKUP('1_CSV'!B1687,$A$5:$B6688,2,FALSE)&amp;"/"&amp;VLOOKUP('1_CSV'!C1687,$A$5:$B6688,2,FALSE)&amp;"/"&amp;VLOOKUP('1_CSV'!D1687,$A$5:$B6688,2,FALSE)&amp;"/"&amp;VLOOKUP('1_CSV'!E1687,$A$5:$B6688,2,FALSE),IF(
'1_CSV'!D1687&lt;&gt;"",VLOOKUP('1_CSV'!B1687,$A$5:$B6688,2,FALSE)&amp;"/"&amp;VLOOKUP('1_CSV'!C1687,$A$5:$B6688,2,FALSE)&amp;"/"&amp;VLOOKUP('1_CSV'!D1687,$A$5:$B6688,2,FALSE),IF(
'1_CSV'!C1687&lt;&gt;"",VLOOKUP('1_CSV'!B1687,$A$5:$B6688,2,FALSE)&amp;"/"&amp;VLOOKUP('1_CSV'!C1687,$A$5:$B6688,2,FALSE),IF(
TRUE,VLOOKUP('1_CSV'!B1687,$A$5:$B6688,2,FALSE))))))</f>
        <v>#N/A</v>
      </c>
    </row>
    <row r="1690" spans="1:3" ht="16.5" x14ac:dyDescent="0.4">
      <c r="A1690" s="13" t="e" cm="1" vm="1">
        <f t="array" aca="1" ref="A1690" ca="1">INDEX('1_CSV'!B1688:F1688,1,COUNTA('1_CSV'!B1688:F1688))</f>
        <v>#VALUE!</v>
      </c>
      <c r="B1690" s="13" t="str">
        <f>IF('1_CSV'!G1688="","",'1_CSV'!G1688)</f>
        <v/>
      </c>
      <c r="C1690" s="14" t="e">
        <f ca="1">CONCATENATE($B$2,$C$2,"/c/")&amp;IF(
'1_CSV'!F1688&lt;&gt;"",VLOOKUP('1_CSV'!B1688,$A$5:$B6689,2,FALSE)&amp;"/"&amp;VLOOKUP('1_CSV'!C1688,$A$5:$B6689,2,FALSE)&amp;"/"&amp;VLOOKUP('1_CSV'!D1688,$A$5:$B6689,2,FALSE)&amp;"/"&amp;VLOOKUP('1_CSV'!E1688,$A$5:$B6689,2,FALSE)&amp;"/"&amp;VLOOKUP('1_CSV'!F1688,$A$5:$B6689,2,FALSE),IF(
'1_CSV'!E1688&lt;&gt;"",VLOOKUP('1_CSV'!B1688,$A$5:$B6689,2,FALSE)&amp;"/"&amp;VLOOKUP('1_CSV'!C1688,$A$5:$B6689,2,FALSE)&amp;"/"&amp;VLOOKUP('1_CSV'!D1688,$A$5:$B6689,2,FALSE)&amp;"/"&amp;VLOOKUP('1_CSV'!E1688,$A$5:$B6689,2,FALSE),IF(
'1_CSV'!D1688&lt;&gt;"",VLOOKUP('1_CSV'!B1688,$A$5:$B6689,2,FALSE)&amp;"/"&amp;VLOOKUP('1_CSV'!C1688,$A$5:$B6689,2,FALSE)&amp;"/"&amp;VLOOKUP('1_CSV'!D1688,$A$5:$B6689,2,FALSE),IF(
'1_CSV'!C1688&lt;&gt;"",VLOOKUP('1_CSV'!B1688,$A$5:$B6689,2,FALSE)&amp;"/"&amp;VLOOKUP('1_CSV'!C1688,$A$5:$B6689,2,FALSE),IF(
TRUE,VLOOKUP('1_CSV'!B1688,$A$5:$B6689,2,FALSE))))))</f>
        <v>#N/A</v>
      </c>
    </row>
    <row r="1691" spans="1:3" ht="16.5" x14ac:dyDescent="0.4">
      <c r="A1691" s="13" t="e" cm="1" vm="1">
        <f t="array" aca="1" ref="A1691" ca="1">INDEX('1_CSV'!B1689:F1689,1,COUNTA('1_CSV'!B1689:F1689))</f>
        <v>#VALUE!</v>
      </c>
      <c r="B1691" s="13" t="str">
        <f>IF('1_CSV'!G1689="","",'1_CSV'!G1689)</f>
        <v/>
      </c>
      <c r="C1691" s="14" t="e">
        <f ca="1">CONCATENATE($B$2,$C$2,"/c/")&amp;IF(
'1_CSV'!F1689&lt;&gt;"",VLOOKUP('1_CSV'!B1689,$A$5:$B6690,2,FALSE)&amp;"/"&amp;VLOOKUP('1_CSV'!C1689,$A$5:$B6690,2,FALSE)&amp;"/"&amp;VLOOKUP('1_CSV'!D1689,$A$5:$B6690,2,FALSE)&amp;"/"&amp;VLOOKUP('1_CSV'!E1689,$A$5:$B6690,2,FALSE)&amp;"/"&amp;VLOOKUP('1_CSV'!F1689,$A$5:$B6690,2,FALSE),IF(
'1_CSV'!E1689&lt;&gt;"",VLOOKUP('1_CSV'!B1689,$A$5:$B6690,2,FALSE)&amp;"/"&amp;VLOOKUP('1_CSV'!C1689,$A$5:$B6690,2,FALSE)&amp;"/"&amp;VLOOKUP('1_CSV'!D1689,$A$5:$B6690,2,FALSE)&amp;"/"&amp;VLOOKUP('1_CSV'!E1689,$A$5:$B6690,2,FALSE),IF(
'1_CSV'!D1689&lt;&gt;"",VLOOKUP('1_CSV'!B1689,$A$5:$B6690,2,FALSE)&amp;"/"&amp;VLOOKUP('1_CSV'!C1689,$A$5:$B6690,2,FALSE)&amp;"/"&amp;VLOOKUP('1_CSV'!D1689,$A$5:$B6690,2,FALSE),IF(
'1_CSV'!C1689&lt;&gt;"",VLOOKUP('1_CSV'!B1689,$A$5:$B6690,2,FALSE)&amp;"/"&amp;VLOOKUP('1_CSV'!C1689,$A$5:$B6690,2,FALSE),IF(
TRUE,VLOOKUP('1_CSV'!B1689,$A$5:$B6690,2,FALSE))))))</f>
        <v>#N/A</v>
      </c>
    </row>
    <row r="1692" spans="1:3" ht="16.5" x14ac:dyDescent="0.4">
      <c r="A1692" s="13" t="e" cm="1" vm="1">
        <f t="array" aca="1" ref="A1692" ca="1">INDEX('1_CSV'!B1690:F1690,1,COUNTA('1_CSV'!B1690:F1690))</f>
        <v>#VALUE!</v>
      </c>
      <c r="B1692" s="13" t="str">
        <f>IF('1_CSV'!G1690="","",'1_CSV'!G1690)</f>
        <v/>
      </c>
      <c r="C1692" s="14" t="e">
        <f ca="1">CONCATENATE($B$2,$C$2,"/c/")&amp;IF(
'1_CSV'!F1690&lt;&gt;"",VLOOKUP('1_CSV'!B1690,$A$5:$B6691,2,FALSE)&amp;"/"&amp;VLOOKUP('1_CSV'!C1690,$A$5:$B6691,2,FALSE)&amp;"/"&amp;VLOOKUP('1_CSV'!D1690,$A$5:$B6691,2,FALSE)&amp;"/"&amp;VLOOKUP('1_CSV'!E1690,$A$5:$B6691,2,FALSE)&amp;"/"&amp;VLOOKUP('1_CSV'!F1690,$A$5:$B6691,2,FALSE),IF(
'1_CSV'!E1690&lt;&gt;"",VLOOKUP('1_CSV'!B1690,$A$5:$B6691,2,FALSE)&amp;"/"&amp;VLOOKUP('1_CSV'!C1690,$A$5:$B6691,2,FALSE)&amp;"/"&amp;VLOOKUP('1_CSV'!D1690,$A$5:$B6691,2,FALSE)&amp;"/"&amp;VLOOKUP('1_CSV'!E1690,$A$5:$B6691,2,FALSE),IF(
'1_CSV'!D1690&lt;&gt;"",VLOOKUP('1_CSV'!B1690,$A$5:$B6691,2,FALSE)&amp;"/"&amp;VLOOKUP('1_CSV'!C1690,$A$5:$B6691,2,FALSE)&amp;"/"&amp;VLOOKUP('1_CSV'!D1690,$A$5:$B6691,2,FALSE),IF(
'1_CSV'!C1690&lt;&gt;"",VLOOKUP('1_CSV'!B1690,$A$5:$B6691,2,FALSE)&amp;"/"&amp;VLOOKUP('1_CSV'!C1690,$A$5:$B6691,2,FALSE),IF(
TRUE,VLOOKUP('1_CSV'!B1690,$A$5:$B6691,2,FALSE))))))</f>
        <v>#N/A</v>
      </c>
    </row>
    <row r="1693" spans="1:3" ht="16.5" x14ac:dyDescent="0.4">
      <c r="A1693" s="13" t="e" cm="1" vm="1">
        <f t="array" aca="1" ref="A1693" ca="1">INDEX('1_CSV'!B1691:F1691,1,COUNTA('1_CSV'!B1691:F1691))</f>
        <v>#VALUE!</v>
      </c>
      <c r="B1693" s="13" t="str">
        <f>IF('1_CSV'!G1691="","",'1_CSV'!G1691)</f>
        <v/>
      </c>
      <c r="C1693" s="14" t="e">
        <f ca="1">CONCATENATE($B$2,$C$2,"/c/")&amp;IF(
'1_CSV'!F1691&lt;&gt;"",VLOOKUP('1_CSV'!B1691,$A$5:$B6692,2,FALSE)&amp;"/"&amp;VLOOKUP('1_CSV'!C1691,$A$5:$B6692,2,FALSE)&amp;"/"&amp;VLOOKUP('1_CSV'!D1691,$A$5:$B6692,2,FALSE)&amp;"/"&amp;VLOOKUP('1_CSV'!E1691,$A$5:$B6692,2,FALSE)&amp;"/"&amp;VLOOKUP('1_CSV'!F1691,$A$5:$B6692,2,FALSE),IF(
'1_CSV'!E1691&lt;&gt;"",VLOOKUP('1_CSV'!B1691,$A$5:$B6692,2,FALSE)&amp;"/"&amp;VLOOKUP('1_CSV'!C1691,$A$5:$B6692,2,FALSE)&amp;"/"&amp;VLOOKUP('1_CSV'!D1691,$A$5:$B6692,2,FALSE)&amp;"/"&amp;VLOOKUP('1_CSV'!E1691,$A$5:$B6692,2,FALSE),IF(
'1_CSV'!D1691&lt;&gt;"",VLOOKUP('1_CSV'!B1691,$A$5:$B6692,2,FALSE)&amp;"/"&amp;VLOOKUP('1_CSV'!C1691,$A$5:$B6692,2,FALSE)&amp;"/"&amp;VLOOKUP('1_CSV'!D1691,$A$5:$B6692,2,FALSE),IF(
'1_CSV'!C1691&lt;&gt;"",VLOOKUP('1_CSV'!B1691,$A$5:$B6692,2,FALSE)&amp;"/"&amp;VLOOKUP('1_CSV'!C1691,$A$5:$B6692,2,FALSE),IF(
TRUE,VLOOKUP('1_CSV'!B1691,$A$5:$B6692,2,FALSE))))))</f>
        <v>#N/A</v>
      </c>
    </row>
    <row r="1694" spans="1:3" ht="16.5" x14ac:dyDescent="0.4">
      <c r="A1694" s="13" t="e" cm="1" vm="1">
        <f t="array" aca="1" ref="A1694" ca="1">INDEX('1_CSV'!B1692:F1692,1,COUNTA('1_CSV'!B1692:F1692))</f>
        <v>#VALUE!</v>
      </c>
      <c r="B1694" s="13" t="str">
        <f>IF('1_CSV'!G1692="","",'1_CSV'!G1692)</f>
        <v/>
      </c>
      <c r="C1694" s="14" t="e">
        <f ca="1">CONCATENATE($B$2,$C$2,"/c/")&amp;IF(
'1_CSV'!F1692&lt;&gt;"",VLOOKUP('1_CSV'!B1692,$A$5:$B6693,2,FALSE)&amp;"/"&amp;VLOOKUP('1_CSV'!C1692,$A$5:$B6693,2,FALSE)&amp;"/"&amp;VLOOKUP('1_CSV'!D1692,$A$5:$B6693,2,FALSE)&amp;"/"&amp;VLOOKUP('1_CSV'!E1692,$A$5:$B6693,2,FALSE)&amp;"/"&amp;VLOOKUP('1_CSV'!F1692,$A$5:$B6693,2,FALSE),IF(
'1_CSV'!E1692&lt;&gt;"",VLOOKUP('1_CSV'!B1692,$A$5:$B6693,2,FALSE)&amp;"/"&amp;VLOOKUP('1_CSV'!C1692,$A$5:$B6693,2,FALSE)&amp;"/"&amp;VLOOKUP('1_CSV'!D1692,$A$5:$B6693,2,FALSE)&amp;"/"&amp;VLOOKUP('1_CSV'!E1692,$A$5:$B6693,2,FALSE),IF(
'1_CSV'!D1692&lt;&gt;"",VLOOKUP('1_CSV'!B1692,$A$5:$B6693,2,FALSE)&amp;"/"&amp;VLOOKUP('1_CSV'!C1692,$A$5:$B6693,2,FALSE)&amp;"/"&amp;VLOOKUP('1_CSV'!D1692,$A$5:$B6693,2,FALSE),IF(
'1_CSV'!C1692&lt;&gt;"",VLOOKUP('1_CSV'!B1692,$A$5:$B6693,2,FALSE)&amp;"/"&amp;VLOOKUP('1_CSV'!C1692,$A$5:$B6693,2,FALSE),IF(
TRUE,VLOOKUP('1_CSV'!B1692,$A$5:$B6693,2,FALSE))))))</f>
        <v>#N/A</v>
      </c>
    </row>
    <row r="1695" spans="1:3" ht="16.5" x14ac:dyDescent="0.4">
      <c r="A1695" s="13" t="e" cm="1" vm="1">
        <f t="array" aca="1" ref="A1695" ca="1">INDEX('1_CSV'!B1693:F1693,1,COUNTA('1_CSV'!B1693:F1693))</f>
        <v>#VALUE!</v>
      </c>
      <c r="B1695" s="13" t="str">
        <f>IF('1_CSV'!G1693="","",'1_CSV'!G1693)</f>
        <v/>
      </c>
      <c r="C1695" s="14" t="e">
        <f ca="1">CONCATENATE($B$2,$C$2,"/c/")&amp;IF(
'1_CSV'!F1693&lt;&gt;"",VLOOKUP('1_CSV'!B1693,$A$5:$B6694,2,FALSE)&amp;"/"&amp;VLOOKUP('1_CSV'!C1693,$A$5:$B6694,2,FALSE)&amp;"/"&amp;VLOOKUP('1_CSV'!D1693,$A$5:$B6694,2,FALSE)&amp;"/"&amp;VLOOKUP('1_CSV'!E1693,$A$5:$B6694,2,FALSE)&amp;"/"&amp;VLOOKUP('1_CSV'!F1693,$A$5:$B6694,2,FALSE),IF(
'1_CSV'!E1693&lt;&gt;"",VLOOKUP('1_CSV'!B1693,$A$5:$B6694,2,FALSE)&amp;"/"&amp;VLOOKUP('1_CSV'!C1693,$A$5:$B6694,2,FALSE)&amp;"/"&amp;VLOOKUP('1_CSV'!D1693,$A$5:$B6694,2,FALSE)&amp;"/"&amp;VLOOKUP('1_CSV'!E1693,$A$5:$B6694,2,FALSE),IF(
'1_CSV'!D1693&lt;&gt;"",VLOOKUP('1_CSV'!B1693,$A$5:$B6694,2,FALSE)&amp;"/"&amp;VLOOKUP('1_CSV'!C1693,$A$5:$B6694,2,FALSE)&amp;"/"&amp;VLOOKUP('1_CSV'!D1693,$A$5:$B6694,2,FALSE),IF(
'1_CSV'!C1693&lt;&gt;"",VLOOKUP('1_CSV'!B1693,$A$5:$B6694,2,FALSE)&amp;"/"&amp;VLOOKUP('1_CSV'!C1693,$A$5:$B6694,2,FALSE),IF(
TRUE,VLOOKUP('1_CSV'!B1693,$A$5:$B6694,2,FALSE))))))</f>
        <v>#N/A</v>
      </c>
    </row>
    <row r="1696" spans="1:3" ht="16.5" x14ac:dyDescent="0.4">
      <c r="A1696" s="13" t="e" cm="1" vm="1">
        <f t="array" aca="1" ref="A1696" ca="1">INDEX('1_CSV'!B1694:F1694,1,COUNTA('1_CSV'!B1694:F1694))</f>
        <v>#VALUE!</v>
      </c>
      <c r="B1696" s="13" t="str">
        <f>IF('1_CSV'!G1694="","",'1_CSV'!G1694)</f>
        <v/>
      </c>
      <c r="C1696" s="14" t="e">
        <f ca="1">CONCATENATE($B$2,$C$2,"/c/")&amp;IF(
'1_CSV'!F1694&lt;&gt;"",VLOOKUP('1_CSV'!B1694,$A$5:$B6695,2,FALSE)&amp;"/"&amp;VLOOKUP('1_CSV'!C1694,$A$5:$B6695,2,FALSE)&amp;"/"&amp;VLOOKUP('1_CSV'!D1694,$A$5:$B6695,2,FALSE)&amp;"/"&amp;VLOOKUP('1_CSV'!E1694,$A$5:$B6695,2,FALSE)&amp;"/"&amp;VLOOKUP('1_CSV'!F1694,$A$5:$B6695,2,FALSE),IF(
'1_CSV'!E1694&lt;&gt;"",VLOOKUP('1_CSV'!B1694,$A$5:$B6695,2,FALSE)&amp;"/"&amp;VLOOKUP('1_CSV'!C1694,$A$5:$B6695,2,FALSE)&amp;"/"&amp;VLOOKUP('1_CSV'!D1694,$A$5:$B6695,2,FALSE)&amp;"/"&amp;VLOOKUP('1_CSV'!E1694,$A$5:$B6695,2,FALSE),IF(
'1_CSV'!D1694&lt;&gt;"",VLOOKUP('1_CSV'!B1694,$A$5:$B6695,2,FALSE)&amp;"/"&amp;VLOOKUP('1_CSV'!C1694,$A$5:$B6695,2,FALSE)&amp;"/"&amp;VLOOKUP('1_CSV'!D1694,$A$5:$B6695,2,FALSE),IF(
'1_CSV'!C1694&lt;&gt;"",VLOOKUP('1_CSV'!B1694,$A$5:$B6695,2,FALSE)&amp;"/"&amp;VLOOKUP('1_CSV'!C1694,$A$5:$B6695,2,FALSE),IF(
TRUE,VLOOKUP('1_CSV'!B1694,$A$5:$B6695,2,FALSE))))))</f>
        <v>#N/A</v>
      </c>
    </row>
    <row r="1697" spans="1:3" ht="16.5" x14ac:dyDescent="0.4">
      <c r="A1697" s="13" t="e" cm="1" vm="1">
        <f t="array" aca="1" ref="A1697" ca="1">INDEX('1_CSV'!B1695:F1695,1,COUNTA('1_CSV'!B1695:F1695))</f>
        <v>#VALUE!</v>
      </c>
      <c r="B1697" s="13" t="str">
        <f>IF('1_CSV'!G1695="","",'1_CSV'!G1695)</f>
        <v/>
      </c>
      <c r="C1697" s="14" t="e">
        <f ca="1">CONCATENATE($B$2,$C$2,"/c/")&amp;IF(
'1_CSV'!F1695&lt;&gt;"",VLOOKUP('1_CSV'!B1695,$A$5:$B6696,2,FALSE)&amp;"/"&amp;VLOOKUP('1_CSV'!C1695,$A$5:$B6696,2,FALSE)&amp;"/"&amp;VLOOKUP('1_CSV'!D1695,$A$5:$B6696,2,FALSE)&amp;"/"&amp;VLOOKUP('1_CSV'!E1695,$A$5:$B6696,2,FALSE)&amp;"/"&amp;VLOOKUP('1_CSV'!F1695,$A$5:$B6696,2,FALSE),IF(
'1_CSV'!E1695&lt;&gt;"",VLOOKUP('1_CSV'!B1695,$A$5:$B6696,2,FALSE)&amp;"/"&amp;VLOOKUP('1_CSV'!C1695,$A$5:$B6696,2,FALSE)&amp;"/"&amp;VLOOKUP('1_CSV'!D1695,$A$5:$B6696,2,FALSE)&amp;"/"&amp;VLOOKUP('1_CSV'!E1695,$A$5:$B6696,2,FALSE),IF(
'1_CSV'!D1695&lt;&gt;"",VLOOKUP('1_CSV'!B1695,$A$5:$B6696,2,FALSE)&amp;"/"&amp;VLOOKUP('1_CSV'!C1695,$A$5:$B6696,2,FALSE)&amp;"/"&amp;VLOOKUP('1_CSV'!D1695,$A$5:$B6696,2,FALSE),IF(
'1_CSV'!C1695&lt;&gt;"",VLOOKUP('1_CSV'!B1695,$A$5:$B6696,2,FALSE)&amp;"/"&amp;VLOOKUP('1_CSV'!C1695,$A$5:$B6696,2,FALSE),IF(
TRUE,VLOOKUP('1_CSV'!B1695,$A$5:$B6696,2,FALSE))))))</f>
        <v>#N/A</v>
      </c>
    </row>
    <row r="1698" spans="1:3" ht="16.5" x14ac:dyDescent="0.4">
      <c r="A1698" s="13" t="e" cm="1" vm="1">
        <f t="array" aca="1" ref="A1698" ca="1">INDEX('1_CSV'!B1696:F1696,1,COUNTA('1_CSV'!B1696:F1696))</f>
        <v>#VALUE!</v>
      </c>
      <c r="B1698" s="13" t="str">
        <f>IF('1_CSV'!G1696="","",'1_CSV'!G1696)</f>
        <v/>
      </c>
      <c r="C1698" s="14" t="e">
        <f ca="1">CONCATENATE($B$2,$C$2,"/c/")&amp;IF(
'1_CSV'!F1696&lt;&gt;"",VLOOKUP('1_CSV'!B1696,$A$5:$B6697,2,FALSE)&amp;"/"&amp;VLOOKUP('1_CSV'!C1696,$A$5:$B6697,2,FALSE)&amp;"/"&amp;VLOOKUP('1_CSV'!D1696,$A$5:$B6697,2,FALSE)&amp;"/"&amp;VLOOKUP('1_CSV'!E1696,$A$5:$B6697,2,FALSE)&amp;"/"&amp;VLOOKUP('1_CSV'!F1696,$A$5:$B6697,2,FALSE),IF(
'1_CSV'!E1696&lt;&gt;"",VLOOKUP('1_CSV'!B1696,$A$5:$B6697,2,FALSE)&amp;"/"&amp;VLOOKUP('1_CSV'!C1696,$A$5:$B6697,2,FALSE)&amp;"/"&amp;VLOOKUP('1_CSV'!D1696,$A$5:$B6697,2,FALSE)&amp;"/"&amp;VLOOKUP('1_CSV'!E1696,$A$5:$B6697,2,FALSE),IF(
'1_CSV'!D1696&lt;&gt;"",VLOOKUP('1_CSV'!B1696,$A$5:$B6697,2,FALSE)&amp;"/"&amp;VLOOKUP('1_CSV'!C1696,$A$5:$B6697,2,FALSE)&amp;"/"&amp;VLOOKUP('1_CSV'!D1696,$A$5:$B6697,2,FALSE),IF(
'1_CSV'!C1696&lt;&gt;"",VLOOKUP('1_CSV'!B1696,$A$5:$B6697,2,FALSE)&amp;"/"&amp;VLOOKUP('1_CSV'!C1696,$A$5:$B6697,2,FALSE),IF(
TRUE,VLOOKUP('1_CSV'!B1696,$A$5:$B6697,2,FALSE))))))</f>
        <v>#N/A</v>
      </c>
    </row>
    <row r="1699" spans="1:3" ht="16.5" x14ac:dyDescent="0.4">
      <c r="A1699" s="13" t="e" cm="1" vm="1">
        <f t="array" aca="1" ref="A1699" ca="1">INDEX('1_CSV'!B1697:F1697,1,COUNTA('1_CSV'!B1697:F1697))</f>
        <v>#VALUE!</v>
      </c>
      <c r="B1699" s="13" t="str">
        <f>IF('1_CSV'!G1697="","",'1_CSV'!G1697)</f>
        <v/>
      </c>
      <c r="C1699" s="14" t="e">
        <f ca="1">CONCATENATE($B$2,$C$2,"/c/")&amp;IF(
'1_CSV'!F1697&lt;&gt;"",VLOOKUP('1_CSV'!B1697,$A$5:$B6698,2,FALSE)&amp;"/"&amp;VLOOKUP('1_CSV'!C1697,$A$5:$B6698,2,FALSE)&amp;"/"&amp;VLOOKUP('1_CSV'!D1697,$A$5:$B6698,2,FALSE)&amp;"/"&amp;VLOOKUP('1_CSV'!E1697,$A$5:$B6698,2,FALSE)&amp;"/"&amp;VLOOKUP('1_CSV'!F1697,$A$5:$B6698,2,FALSE),IF(
'1_CSV'!E1697&lt;&gt;"",VLOOKUP('1_CSV'!B1697,$A$5:$B6698,2,FALSE)&amp;"/"&amp;VLOOKUP('1_CSV'!C1697,$A$5:$B6698,2,FALSE)&amp;"/"&amp;VLOOKUP('1_CSV'!D1697,$A$5:$B6698,2,FALSE)&amp;"/"&amp;VLOOKUP('1_CSV'!E1697,$A$5:$B6698,2,FALSE),IF(
'1_CSV'!D1697&lt;&gt;"",VLOOKUP('1_CSV'!B1697,$A$5:$B6698,2,FALSE)&amp;"/"&amp;VLOOKUP('1_CSV'!C1697,$A$5:$B6698,2,FALSE)&amp;"/"&amp;VLOOKUP('1_CSV'!D1697,$A$5:$B6698,2,FALSE),IF(
'1_CSV'!C1697&lt;&gt;"",VLOOKUP('1_CSV'!B1697,$A$5:$B6698,2,FALSE)&amp;"/"&amp;VLOOKUP('1_CSV'!C1697,$A$5:$B6698,2,FALSE),IF(
TRUE,VLOOKUP('1_CSV'!B1697,$A$5:$B6698,2,FALSE))))))</f>
        <v>#N/A</v>
      </c>
    </row>
    <row r="1700" spans="1:3" ht="16.5" x14ac:dyDescent="0.4">
      <c r="A1700" s="13" t="e" cm="1" vm="1">
        <f t="array" aca="1" ref="A1700" ca="1">INDEX('1_CSV'!B1698:F1698,1,COUNTA('1_CSV'!B1698:F1698))</f>
        <v>#VALUE!</v>
      </c>
      <c r="B1700" s="13" t="str">
        <f>IF('1_CSV'!G1698="","",'1_CSV'!G1698)</f>
        <v/>
      </c>
      <c r="C1700" s="14" t="e">
        <f ca="1">CONCATENATE($B$2,$C$2,"/c/")&amp;IF(
'1_CSV'!F1698&lt;&gt;"",VLOOKUP('1_CSV'!B1698,$A$5:$B6699,2,FALSE)&amp;"/"&amp;VLOOKUP('1_CSV'!C1698,$A$5:$B6699,2,FALSE)&amp;"/"&amp;VLOOKUP('1_CSV'!D1698,$A$5:$B6699,2,FALSE)&amp;"/"&amp;VLOOKUP('1_CSV'!E1698,$A$5:$B6699,2,FALSE)&amp;"/"&amp;VLOOKUP('1_CSV'!F1698,$A$5:$B6699,2,FALSE),IF(
'1_CSV'!E1698&lt;&gt;"",VLOOKUP('1_CSV'!B1698,$A$5:$B6699,2,FALSE)&amp;"/"&amp;VLOOKUP('1_CSV'!C1698,$A$5:$B6699,2,FALSE)&amp;"/"&amp;VLOOKUP('1_CSV'!D1698,$A$5:$B6699,2,FALSE)&amp;"/"&amp;VLOOKUP('1_CSV'!E1698,$A$5:$B6699,2,FALSE),IF(
'1_CSV'!D1698&lt;&gt;"",VLOOKUP('1_CSV'!B1698,$A$5:$B6699,2,FALSE)&amp;"/"&amp;VLOOKUP('1_CSV'!C1698,$A$5:$B6699,2,FALSE)&amp;"/"&amp;VLOOKUP('1_CSV'!D1698,$A$5:$B6699,2,FALSE),IF(
'1_CSV'!C1698&lt;&gt;"",VLOOKUP('1_CSV'!B1698,$A$5:$B6699,2,FALSE)&amp;"/"&amp;VLOOKUP('1_CSV'!C1698,$A$5:$B6699,2,FALSE),IF(
TRUE,VLOOKUP('1_CSV'!B1698,$A$5:$B6699,2,FALSE))))))</f>
        <v>#N/A</v>
      </c>
    </row>
    <row r="1701" spans="1:3" ht="16.5" x14ac:dyDescent="0.4">
      <c r="A1701" s="13" t="e" cm="1" vm="1">
        <f t="array" aca="1" ref="A1701" ca="1">INDEX('1_CSV'!B1699:F1699,1,COUNTA('1_CSV'!B1699:F1699))</f>
        <v>#VALUE!</v>
      </c>
      <c r="B1701" s="13" t="str">
        <f>IF('1_CSV'!G1699="","",'1_CSV'!G1699)</f>
        <v/>
      </c>
      <c r="C1701" s="14" t="e">
        <f ca="1">CONCATENATE($B$2,$C$2,"/c/")&amp;IF(
'1_CSV'!F1699&lt;&gt;"",VLOOKUP('1_CSV'!B1699,$A$5:$B6700,2,FALSE)&amp;"/"&amp;VLOOKUP('1_CSV'!C1699,$A$5:$B6700,2,FALSE)&amp;"/"&amp;VLOOKUP('1_CSV'!D1699,$A$5:$B6700,2,FALSE)&amp;"/"&amp;VLOOKUP('1_CSV'!E1699,$A$5:$B6700,2,FALSE)&amp;"/"&amp;VLOOKUP('1_CSV'!F1699,$A$5:$B6700,2,FALSE),IF(
'1_CSV'!E1699&lt;&gt;"",VLOOKUP('1_CSV'!B1699,$A$5:$B6700,2,FALSE)&amp;"/"&amp;VLOOKUP('1_CSV'!C1699,$A$5:$B6700,2,FALSE)&amp;"/"&amp;VLOOKUP('1_CSV'!D1699,$A$5:$B6700,2,FALSE)&amp;"/"&amp;VLOOKUP('1_CSV'!E1699,$A$5:$B6700,2,FALSE),IF(
'1_CSV'!D1699&lt;&gt;"",VLOOKUP('1_CSV'!B1699,$A$5:$B6700,2,FALSE)&amp;"/"&amp;VLOOKUP('1_CSV'!C1699,$A$5:$B6700,2,FALSE)&amp;"/"&amp;VLOOKUP('1_CSV'!D1699,$A$5:$B6700,2,FALSE),IF(
'1_CSV'!C1699&lt;&gt;"",VLOOKUP('1_CSV'!B1699,$A$5:$B6700,2,FALSE)&amp;"/"&amp;VLOOKUP('1_CSV'!C1699,$A$5:$B6700,2,FALSE),IF(
TRUE,VLOOKUP('1_CSV'!B1699,$A$5:$B6700,2,FALSE))))))</f>
        <v>#N/A</v>
      </c>
    </row>
    <row r="1702" spans="1:3" ht="16.5" x14ac:dyDescent="0.4">
      <c r="A1702" s="13" t="e" cm="1" vm="1">
        <f t="array" aca="1" ref="A1702" ca="1">INDEX('1_CSV'!B1700:F1700,1,COUNTA('1_CSV'!B1700:F1700))</f>
        <v>#VALUE!</v>
      </c>
      <c r="B1702" s="13" t="str">
        <f>IF('1_CSV'!G1700="","",'1_CSV'!G1700)</f>
        <v/>
      </c>
      <c r="C1702" s="14" t="e">
        <f ca="1">CONCATENATE($B$2,$C$2,"/c/")&amp;IF(
'1_CSV'!F1700&lt;&gt;"",VLOOKUP('1_CSV'!B1700,$A$5:$B6701,2,FALSE)&amp;"/"&amp;VLOOKUP('1_CSV'!C1700,$A$5:$B6701,2,FALSE)&amp;"/"&amp;VLOOKUP('1_CSV'!D1700,$A$5:$B6701,2,FALSE)&amp;"/"&amp;VLOOKUP('1_CSV'!E1700,$A$5:$B6701,2,FALSE)&amp;"/"&amp;VLOOKUP('1_CSV'!F1700,$A$5:$B6701,2,FALSE),IF(
'1_CSV'!E1700&lt;&gt;"",VLOOKUP('1_CSV'!B1700,$A$5:$B6701,2,FALSE)&amp;"/"&amp;VLOOKUP('1_CSV'!C1700,$A$5:$B6701,2,FALSE)&amp;"/"&amp;VLOOKUP('1_CSV'!D1700,$A$5:$B6701,2,FALSE)&amp;"/"&amp;VLOOKUP('1_CSV'!E1700,$A$5:$B6701,2,FALSE),IF(
'1_CSV'!D1700&lt;&gt;"",VLOOKUP('1_CSV'!B1700,$A$5:$B6701,2,FALSE)&amp;"/"&amp;VLOOKUP('1_CSV'!C1700,$A$5:$B6701,2,FALSE)&amp;"/"&amp;VLOOKUP('1_CSV'!D1700,$A$5:$B6701,2,FALSE),IF(
'1_CSV'!C1700&lt;&gt;"",VLOOKUP('1_CSV'!B1700,$A$5:$B6701,2,FALSE)&amp;"/"&amp;VLOOKUP('1_CSV'!C1700,$A$5:$B6701,2,FALSE),IF(
TRUE,VLOOKUP('1_CSV'!B1700,$A$5:$B6701,2,FALSE))))))</f>
        <v>#N/A</v>
      </c>
    </row>
    <row r="1703" spans="1:3" ht="16.5" x14ac:dyDescent="0.4">
      <c r="A1703" s="13" t="e" cm="1" vm="1">
        <f t="array" aca="1" ref="A1703" ca="1">INDEX('1_CSV'!B1701:F1701,1,COUNTA('1_CSV'!B1701:F1701))</f>
        <v>#VALUE!</v>
      </c>
      <c r="B1703" s="13" t="str">
        <f>IF('1_CSV'!G1701="","",'1_CSV'!G1701)</f>
        <v/>
      </c>
      <c r="C1703" s="14" t="e">
        <f ca="1">CONCATENATE($B$2,$C$2,"/c/")&amp;IF(
'1_CSV'!F1701&lt;&gt;"",VLOOKUP('1_CSV'!B1701,$A$5:$B6702,2,FALSE)&amp;"/"&amp;VLOOKUP('1_CSV'!C1701,$A$5:$B6702,2,FALSE)&amp;"/"&amp;VLOOKUP('1_CSV'!D1701,$A$5:$B6702,2,FALSE)&amp;"/"&amp;VLOOKUP('1_CSV'!E1701,$A$5:$B6702,2,FALSE)&amp;"/"&amp;VLOOKUP('1_CSV'!F1701,$A$5:$B6702,2,FALSE),IF(
'1_CSV'!E1701&lt;&gt;"",VLOOKUP('1_CSV'!B1701,$A$5:$B6702,2,FALSE)&amp;"/"&amp;VLOOKUP('1_CSV'!C1701,$A$5:$B6702,2,FALSE)&amp;"/"&amp;VLOOKUP('1_CSV'!D1701,$A$5:$B6702,2,FALSE)&amp;"/"&amp;VLOOKUP('1_CSV'!E1701,$A$5:$B6702,2,FALSE),IF(
'1_CSV'!D1701&lt;&gt;"",VLOOKUP('1_CSV'!B1701,$A$5:$B6702,2,FALSE)&amp;"/"&amp;VLOOKUP('1_CSV'!C1701,$A$5:$B6702,2,FALSE)&amp;"/"&amp;VLOOKUP('1_CSV'!D1701,$A$5:$B6702,2,FALSE),IF(
'1_CSV'!C1701&lt;&gt;"",VLOOKUP('1_CSV'!B1701,$A$5:$B6702,2,FALSE)&amp;"/"&amp;VLOOKUP('1_CSV'!C1701,$A$5:$B6702,2,FALSE),IF(
TRUE,VLOOKUP('1_CSV'!B1701,$A$5:$B6702,2,FALSE))))))</f>
        <v>#N/A</v>
      </c>
    </row>
    <row r="1704" spans="1:3" ht="16.5" x14ac:dyDescent="0.4">
      <c r="A1704" s="13" t="e" cm="1" vm="1">
        <f t="array" aca="1" ref="A1704" ca="1">INDEX('1_CSV'!B1702:F1702,1,COUNTA('1_CSV'!B1702:F1702))</f>
        <v>#VALUE!</v>
      </c>
      <c r="B1704" s="13" t="str">
        <f>IF('1_CSV'!G1702="","",'1_CSV'!G1702)</f>
        <v/>
      </c>
      <c r="C1704" s="14" t="e">
        <f ca="1">CONCATENATE($B$2,$C$2,"/c/")&amp;IF(
'1_CSV'!F1702&lt;&gt;"",VLOOKUP('1_CSV'!B1702,$A$5:$B6703,2,FALSE)&amp;"/"&amp;VLOOKUP('1_CSV'!C1702,$A$5:$B6703,2,FALSE)&amp;"/"&amp;VLOOKUP('1_CSV'!D1702,$A$5:$B6703,2,FALSE)&amp;"/"&amp;VLOOKUP('1_CSV'!E1702,$A$5:$B6703,2,FALSE)&amp;"/"&amp;VLOOKUP('1_CSV'!F1702,$A$5:$B6703,2,FALSE),IF(
'1_CSV'!E1702&lt;&gt;"",VLOOKUP('1_CSV'!B1702,$A$5:$B6703,2,FALSE)&amp;"/"&amp;VLOOKUP('1_CSV'!C1702,$A$5:$B6703,2,FALSE)&amp;"/"&amp;VLOOKUP('1_CSV'!D1702,$A$5:$B6703,2,FALSE)&amp;"/"&amp;VLOOKUP('1_CSV'!E1702,$A$5:$B6703,2,FALSE),IF(
'1_CSV'!D1702&lt;&gt;"",VLOOKUP('1_CSV'!B1702,$A$5:$B6703,2,FALSE)&amp;"/"&amp;VLOOKUP('1_CSV'!C1702,$A$5:$B6703,2,FALSE)&amp;"/"&amp;VLOOKUP('1_CSV'!D1702,$A$5:$B6703,2,FALSE),IF(
'1_CSV'!C1702&lt;&gt;"",VLOOKUP('1_CSV'!B1702,$A$5:$B6703,2,FALSE)&amp;"/"&amp;VLOOKUP('1_CSV'!C1702,$A$5:$B6703,2,FALSE),IF(
TRUE,VLOOKUP('1_CSV'!B1702,$A$5:$B6703,2,FALSE))))))</f>
        <v>#N/A</v>
      </c>
    </row>
    <row r="1705" spans="1:3" ht="16.5" x14ac:dyDescent="0.4">
      <c r="A1705" s="13" t="e" cm="1" vm="1">
        <f t="array" aca="1" ref="A1705" ca="1">INDEX('1_CSV'!B1703:F1703,1,COUNTA('1_CSV'!B1703:F1703))</f>
        <v>#VALUE!</v>
      </c>
      <c r="B1705" s="13" t="str">
        <f>IF('1_CSV'!G1703="","",'1_CSV'!G1703)</f>
        <v/>
      </c>
      <c r="C1705" s="14" t="e">
        <f ca="1">CONCATENATE($B$2,$C$2,"/c/")&amp;IF(
'1_CSV'!F1703&lt;&gt;"",VLOOKUP('1_CSV'!B1703,$A$5:$B6704,2,FALSE)&amp;"/"&amp;VLOOKUP('1_CSV'!C1703,$A$5:$B6704,2,FALSE)&amp;"/"&amp;VLOOKUP('1_CSV'!D1703,$A$5:$B6704,2,FALSE)&amp;"/"&amp;VLOOKUP('1_CSV'!E1703,$A$5:$B6704,2,FALSE)&amp;"/"&amp;VLOOKUP('1_CSV'!F1703,$A$5:$B6704,2,FALSE),IF(
'1_CSV'!E1703&lt;&gt;"",VLOOKUP('1_CSV'!B1703,$A$5:$B6704,2,FALSE)&amp;"/"&amp;VLOOKUP('1_CSV'!C1703,$A$5:$B6704,2,FALSE)&amp;"/"&amp;VLOOKUP('1_CSV'!D1703,$A$5:$B6704,2,FALSE)&amp;"/"&amp;VLOOKUP('1_CSV'!E1703,$A$5:$B6704,2,FALSE),IF(
'1_CSV'!D1703&lt;&gt;"",VLOOKUP('1_CSV'!B1703,$A$5:$B6704,2,FALSE)&amp;"/"&amp;VLOOKUP('1_CSV'!C1703,$A$5:$B6704,2,FALSE)&amp;"/"&amp;VLOOKUP('1_CSV'!D1703,$A$5:$B6704,2,FALSE),IF(
'1_CSV'!C1703&lt;&gt;"",VLOOKUP('1_CSV'!B1703,$A$5:$B6704,2,FALSE)&amp;"/"&amp;VLOOKUP('1_CSV'!C1703,$A$5:$B6704,2,FALSE),IF(
TRUE,VLOOKUP('1_CSV'!B1703,$A$5:$B6704,2,FALSE))))))</f>
        <v>#N/A</v>
      </c>
    </row>
    <row r="1706" spans="1:3" ht="16.5" x14ac:dyDescent="0.4">
      <c r="A1706" s="13" t="e" cm="1" vm="1">
        <f t="array" aca="1" ref="A1706" ca="1">INDEX('1_CSV'!B1704:F1704,1,COUNTA('1_CSV'!B1704:F1704))</f>
        <v>#VALUE!</v>
      </c>
      <c r="B1706" s="13" t="str">
        <f>IF('1_CSV'!G1704="","",'1_CSV'!G1704)</f>
        <v/>
      </c>
      <c r="C1706" s="14" t="e">
        <f ca="1">CONCATENATE($B$2,$C$2,"/c/")&amp;IF(
'1_CSV'!F1704&lt;&gt;"",VLOOKUP('1_CSV'!B1704,$A$5:$B6705,2,FALSE)&amp;"/"&amp;VLOOKUP('1_CSV'!C1704,$A$5:$B6705,2,FALSE)&amp;"/"&amp;VLOOKUP('1_CSV'!D1704,$A$5:$B6705,2,FALSE)&amp;"/"&amp;VLOOKUP('1_CSV'!E1704,$A$5:$B6705,2,FALSE)&amp;"/"&amp;VLOOKUP('1_CSV'!F1704,$A$5:$B6705,2,FALSE),IF(
'1_CSV'!E1704&lt;&gt;"",VLOOKUP('1_CSV'!B1704,$A$5:$B6705,2,FALSE)&amp;"/"&amp;VLOOKUP('1_CSV'!C1704,$A$5:$B6705,2,FALSE)&amp;"/"&amp;VLOOKUP('1_CSV'!D1704,$A$5:$B6705,2,FALSE)&amp;"/"&amp;VLOOKUP('1_CSV'!E1704,$A$5:$B6705,2,FALSE),IF(
'1_CSV'!D1704&lt;&gt;"",VLOOKUP('1_CSV'!B1704,$A$5:$B6705,2,FALSE)&amp;"/"&amp;VLOOKUP('1_CSV'!C1704,$A$5:$B6705,2,FALSE)&amp;"/"&amp;VLOOKUP('1_CSV'!D1704,$A$5:$B6705,2,FALSE),IF(
'1_CSV'!C1704&lt;&gt;"",VLOOKUP('1_CSV'!B1704,$A$5:$B6705,2,FALSE)&amp;"/"&amp;VLOOKUP('1_CSV'!C1704,$A$5:$B6705,2,FALSE),IF(
TRUE,VLOOKUP('1_CSV'!B1704,$A$5:$B6705,2,FALSE))))))</f>
        <v>#N/A</v>
      </c>
    </row>
    <row r="1707" spans="1:3" ht="16.5" x14ac:dyDescent="0.4">
      <c r="A1707" s="13" t="e" cm="1" vm="1">
        <f t="array" aca="1" ref="A1707" ca="1">INDEX('1_CSV'!B1705:F1705,1,COUNTA('1_CSV'!B1705:F1705))</f>
        <v>#VALUE!</v>
      </c>
      <c r="B1707" s="13" t="str">
        <f>IF('1_CSV'!G1705="","",'1_CSV'!G1705)</f>
        <v/>
      </c>
      <c r="C1707" s="14" t="e">
        <f ca="1">CONCATENATE($B$2,$C$2,"/c/")&amp;IF(
'1_CSV'!F1705&lt;&gt;"",VLOOKUP('1_CSV'!B1705,$A$5:$B6706,2,FALSE)&amp;"/"&amp;VLOOKUP('1_CSV'!C1705,$A$5:$B6706,2,FALSE)&amp;"/"&amp;VLOOKUP('1_CSV'!D1705,$A$5:$B6706,2,FALSE)&amp;"/"&amp;VLOOKUP('1_CSV'!E1705,$A$5:$B6706,2,FALSE)&amp;"/"&amp;VLOOKUP('1_CSV'!F1705,$A$5:$B6706,2,FALSE),IF(
'1_CSV'!E1705&lt;&gt;"",VLOOKUP('1_CSV'!B1705,$A$5:$B6706,2,FALSE)&amp;"/"&amp;VLOOKUP('1_CSV'!C1705,$A$5:$B6706,2,FALSE)&amp;"/"&amp;VLOOKUP('1_CSV'!D1705,$A$5:$B6706,2,FALSE)&amp;"/"&amp;VLOOKUP('1_CSV'!E1705,$A$5:$B6706,2,FALSE),IF(
'1_CSV'!D1705&lt;&gt;"",VLOOKUP('1_CSV'!B1705,$A$5:$B6706,2,FALSE)&amp;"/"&amp;VLOOKUP('1_CSV'!C1705,$A$5:$B6706,2,FALSE)&amp;"/"&amp;VLOOKUP('1_CSV'!D1705,$A$5:$B6706,2,FALSE),IF(
'1_CSV'!C1705&lt;&gt;"",VLOOKUP('1_CSV'!B1705,$A$5:$B6706,2,FALSE)&amp;"/"&amp;VLOOKUP('1_CSV'!C1705,$A$5:$B6706,2,FALSE),IF(
TRUE,VLOOKUP('1_CSV'!B1705,$A$5:$B6706,2,FALSE))))))</f>
        <v>#N/A</v>
      </c>
    </row>
    <row r="1708" spans="1:3" ht="16.5" x14ac:dyDescent="0.4">
      <c r="A1708" s="13" t="e" cm="1" vm="1">
        <f t="array" aca="1" ref="A1708" ca="1">INDEX('1_CSV'!B1706:F1706,1,COUNTA('1_CSV'!B1706:F1706))</f>
        <v>#VALUE!</v>
      </c>
      <c r="B1708" s="13" t="str">
        <f>IF('1_CSV'!G1706="","",'1_CSV'!G1706)</f>
        <v/>
      </c>
      <c r="C1708" s="14" t="e">
        <f ca="1">CONCATENATE($B$2,$C$2,"/c/")&amp;IF(
'1_CSV'!F1706&lt;&gt;"",VLOOKUP('1_CSV'!B1706,$A$5:$B6707,2,FALSE)&amp;"/"&amp;VLOOKUP('1_CSV'!C1706,$A$5:$B6707,2,FALSE)&amp;"/"&amp;VLOOKUP('1_CSV'!D1706,$A$5:$B6707,2,FALSE)&amp;"/"&amp;VLOOKUP('1_CSV'!E1706,$A$5:$B6707,2,FALSE)&amp;"/"&amp;VLOOKUP('1_CSV'!F1706,$A$5:$B6707,2,FALSE),IF(
'1_CSV'!E1706&lt;&gt;"",VLOOKUP('1_CSV'!B1706,$A$5:$B6707,2,FALSE)&amp;"/"&amp;VLOOKUP('1_CSV'!C1706,$A$5:$B6707,2,FALSE)&amp;"/"&amp;VLOOKUP('1_CSV'!D1706,$A$5:$B6707,2,FALSE)&amp;"/"&amp;VLOOKUP('1_CSV'!E1706,$A$5:$B6707,2,FALSE),IF(
'1_CSV'!D1706&lt;&gt;"",VLOOKUP('1_CSV'!B1706,$A$5:$B6707,2,FALSE)&amp;"/"&amp;VLOOKUP('1_CSV'!C1706,$A$5:$B6707,2,FALSE)&amp;"/"&amp;VLOOKUP('1_CSV'!D1706,$A$5:$B6707,2,FALSE),IF(
'1_CSV'!C1706&lt;&gt;"",VLOOKUP('1_CSV'!B1706,$A$5:$B6707,2,FALSE)&amp;"/"&amp;VLOOKUP('1_CSV'!C1706,$A$5:$B6707,2,FALSE),IF(
TRUE,VLOOKUP('1_CSV'!B1706,$A$5:$B6707,2,FALSE))))))</f>
        <v>#N/A</v>
      </c>
    </row>
    <row r="1709" spans="1:3" ht="16.5" x14ac:dyDescent="0.4">
      <c r="A1709" s="13" t="e" cm="1" vm="1">
        <f t="array" aca="1" ref="A1709" ca="1">INDEX('1_CSV'!B1707:F1707,1,COUNTA('1_CSV'!B1707:F1707))</f>
        <v>#VALUE!</v>
      </c>
      <c r="B1709" s="13" t="str">
        <f>IF('1_CSV'!G1707="","",'1_CSV'!G1707)</f>
        <v/>
      </c>
      <c r="C1709" s="14" t="e">
        <f ca="1">CONCATENATE($B$2,$C$2,"/c/")&amp;IF(
'1_CSV'!F1707&lt;&gt;"",VLOOKUP('1_CSV'!B1707,$A$5:$B6708,2,FALSE)&amp;"/"&amp;VLOOKUP('1_CSV'!C1707,$A$5:$B6708,2,FALSE)&amp;"/"&amp;VLOOKUP('1_CSV'!D1707,$A$5:$B6708,2,FALSE)&amp;"/"&amp;VLOOKUP('1_CSV'!E1707,$A$5:$B6708,2,FALSE)&amp;"/"&amp;VLOOKUP('1_CSV'!F1707,$A$5:$B6708,2,FALSE),IF(
'1_CSV'!E1707&lt;&gt;"",VLOOKUP('1_CSV'!B1707,$A$5:$B6708,2,FALSE)&amp;"/"&amp;VLOOKUP('1_CSV'!C1707,$A$5:$B6708,2,FALSE)&amp;"/"&amp;VLOOKUP('1_CSV'!D1707,$A$5:$B6708,2,FALSE)&amp;"/"&amp;VLOOKUP('1_CSV'!E1707,$A$5:$B6708,2,FALSE),IF(
'1_CSV'!D1707&lt;&gt;"",VLOOKUP('1_CSV'!B1707,$A$5:$B6708,2,FALSE)&amp;"/"&amp;VLOOKUP('1_CSV'!C1707,$A$5:$B6708,2,FALSE)&amp;"/"&amp;VLOOKUP('1_CSV'!D1707,$A$5:$B6708,2,FALSE),IF(
'1_CSV'!C1707&lt;&gt;"",VLOOKUP('1_CSV'!B1707,$A$5:$B6708,2,FALSE)&amp;"/"&amp;VLOOKUP('1_CSV'!C1707,$A$5:$B6708,2,FALSE),IF(
TRUE,VLOOKUP('1_CSV'!B1707,$A$5:$B6708,2,FALSE))))))</f>
        <v>#N/A</v>
      </c>
    </row>
    <row r="1710" spans="1:3" ht="16.5" x14ac:dyDescent="0.4">
      <c r="A1710" s="13" t="e" cm="1" vm="1">
        <f t="array" aca="1" ref="A1710" ca="1">INDEX('1_CSV'!B1708:F1708,1,COUNTA('1_CSV'!B1708:F1708))</f>
        <v>#VALUE!</v>
      </c>
      <c r="B1710" s="13" t="str">
        <f>IF('1_CSV'!G1708="","",'1_CSV'!G1708)</f>
        <v/>
      </c>
      <c r="C1710" s="14" t="e">
        <f ca="1">CONCATENATE($B$2,$C$2,"/c/")&amp;IF(
'1_CSV'!F1708&lt;&gt;"",VLOOKUP('1_CSV'!B1708,$A$5:$B6709,2,FALSE)&amp;"/"&amp;VLOOKUP('1_CSV'!C1708,$A$5:$B6709,2,FALSE)&amp;"/"&amp;VLOOKUP('1_CSV'!D1708,$A$5:$B6709,2,FALSE)&amp;"/"&amp;VLOOKUP('1_CSV'!E1708,$A$5:$B6709,2,FALSE)&amp;"/"&amp;VLOOKUP('1_CSV'!F1708,$A$5:$B6709,2,FALSE),IF(
'1_CSV'!E1708&lt;&gt;"",VLOOKUP('1_CSV'!B1708,$A$5:$B6709,2,FALSE)&amp;"/"&amp;VLOOKUP('1_CSV'!C1708,$A$5:$B6709,2,FALSE)&amp;"/"&amp;VLOOKUP('1_CSV'!D1708,$A$5:$B6709,2,FALSE)&amp;"/"&amp;VLOOKUP('1_CSV'!E1708,$A$5:$B6709,2,FALSE),IF(
'1_CSV'!D1708&lt;&gt;"",VLOOKUP('1_CSV'!B1708,$A$5:$B6709,2,FALSE)&amp;"/"&amp;VLOOKUP('1_CSV'!C1708,$A$5:$B6709,2,FALSE)&amp;"/"&amp;VLOOKUP('1_CSV'!D1708,$A$5:$B6709,2,FALSE),IF(
'1_CSV'!C1708&lt;&gt;"",VLOOKUP('1_CSV'!B1708,$A$5:$B6709,2,FALSE)&amp;"/"&amp;VLOOKUP('1_CSV'!C1708,$A$5:$B6709,2,FALSE),IF(
TRUE,VLOOKUP('1_CSV'!B1708,$A$5:$B6709,2,FALSE))))))</f>
        <v>#N/A</v>
      </c>
    </row>
    <row r="1711" spans="1:3" ht="16.5" x14ac:dyDescent="0.4">
      <c r="A1711" s="13" t="e" cm="1" vm="1">
        <f t="array" aca="1" ref="A1711" ca="1">INDEX('1_CSV'!B1709:F1709,1,COUNTA('1_CSV'!B1709:F1709))</f>
        <v>#VALUE!</v>
      </c>
      <c r="B1711" s="13" t="str">
        <f>IF('1_CSV'!G1709="","",'1_CSV'!G1709)</f>
        <v/>
      </c>
      <c r="C1711" s="14" t="e">
        <f ca="1">CONCATENATE($B$2,$C$2,"/c/")&amp;IF(
'1_CSV'!F1709&lt;&gt;"",VLOOKUP('1_CSV'!B1709,$A$5:$B6710,2,FALSE)&amp;"/"&amp;VLOOKUP('1_CSV'!C1709,$A$5:$B6710,2,FALSE)&amp;"/"&amp;VLOOKUP('1_CSV'!D1709,$A$5:$B6710,2,FALSE)&amp;"/"&amp;VLOOKUP('1_CSV'!E1709,$A$5:$B6710,2,FALSE)&amp;"/"&amp;VLOOKUP('1_CSV'!F1709,$A$5:$B6710,2,FALSE),IF(
'1_CSV'!E1709&lt;&gt;"",VLOOKUP('1_CSV'!B1709,$A$5:$B6710,2,FALSE)&amp;"/"&amp;VLOOKUP('1_CSV'!C1709,$A$5:$B6710,2,FALSE)&amp;"/"&amp;VLOOKUP('1_CSV'!D1709,$A$5:$B6710,2,FALSE)&amp;"/"&amp;VLOOKUP('1_CSV'!E1709,$A$5:$B6710,2,FALSE),IF(
'1_CSV'!D1709&lt;&gt;"",VLOOKUP('1_CSV'!B1709,$A$5:$B6710,2,FALSE)&amp;"/"&amp;VLOOKUP('1_CSV'!C1709,$A$5:$B6710,2,FALSE)&amp;"/"&amp;VLOOKUP('1_CSV'!D1709,$A$5:$B6710,2,FALSE),IF(
'1_CSV'!C1709&lt;&gt;"",VLOOKUP('1_CSV'!B1709,$A$5:$B6710,2,FALSE)&amp;"/"&amp;VLOOKUP('1_CSV'!C1709,$A$5:$B6710,2,FALSE),IF(
TRUE,VLOOKUP('1_CSV'!B1709,$A$5:$B6710,2,FALSE))))))</f>
        <v>#N/A</v>
      </c>
    </row>
    <row r="1712" spans="1:3" ht="16.5" x14ac:dyDescent="0.4">
      <c r="A1712" s="13" t="e" cm="1" vm="1">
        <f t="array" aca="1" ref="A1712" ca="1">INDEX('1_CSV'!B1710:F1710,1,COUNTA('1_CSV'!B1710:F1710))</f>
        <v>#VALUE!</v>
      </c>
      <c r="B1712" s="13" t="str">
        <f>IF('1_CSV'!G1710="","",'1_CSV'!G1710)</f>
        <v/>
      </c>
      <c r="C1712" s="14" t="e">
        <f ca="1">CONCATENATE($B$2,$C$2,"/c/")&amp;IF(
'1_CSV'!F1710&lt;&gt;"",VLOOKUP('1_CSV'!B1710,$A$5:$B6711,2,FALSE)&amp;"/"&amp;VLOOKUP('1_CSV'!C1710,$A$5:$B6711,2,FALSE)&amp;"/"&amp;VLOOKUP('1_CSV'!D1710,$A$5:$B6711,2,FALSE)&amp;"/"&amp;VLOOKUP('1_CSV'!E1710,$A$5:$B6711,2,FALSE)&amp;"/"&amp;VLOOKUP('1_CSV'!F1710,$A$5:$B6711,2,FALSE),IF(
'1_CSV'!E1710&lt;&gt;"",VLOOKUP('1_CSV'!B1710,$A$5:$B6711,2,FALSE)&amp;"/"&amp;VLOOKUP('1_CSV'!C1710,$A$5:$B6711,2,FALSE)&amp;"/"&amp;VLOOKUP('1_CSV'!D1710,$A$5:$B6711,2,FALSE)&amp;"/"&amp;VLOOKUP('1_CSV'!E1710,$A$5:$B6711,2,FALSE),IF(
'1_CSV'!D1710&lt;&gt;"",VLOOKUP('1_CSV'!B1710,$A$5:$B6711,2,FALSE)&amp;"/"&amp;VLOOKUP('1_CSV'!C1710,$A$5:$B6711,2,FALSE)&amp;"/"&amp;VLOOKUP('1_CSV'!D1710,$A$5:$B6711,2,FALSE),IF(
'1_CSV'!C1710&lt;&gt;"",VLOOKUP('1_CSV'!B1710,$A$5:$B6711,2,FALSE)&amp;"/"&amp;VLOOKUP('1_CSV'!C1710,$A$5:$B6711,2,FALSE),IF(
TRUE,VLOOKUP('1_CSV'!B1710,$A$5:$B6711,2,FALSE))))))</f>
        <v>#N/A</v>
      </c>
    </row>
    <row r="1713" spans="1:3" ht="16.5" x14ac:dyDescent="0.4">
      <c r="A1713" s="13" t="e" cm="1" vm="1">
        <f t="array" aca="1" ref="A1713" ca="1">INDEX('1_CSV'!B1711:F1711,1,COUNTA('1_CSV'!B1711:F1711))</f>
        <v>#VALUE!</v>
      </c>
      <c r="B1713" s="13" t="str">
        <f>IF('1_CSV'!G1711="","",'1_CSV'!G1711)</f>
        <v/>
      </c>
      <c r="C1713" s="14" t="e">
        <f ca="1">CONCATENATE($B$2,$C$2,"/c/")&amp;IF(
'1_CSV'!F1711&lt;&gt;"",VLOOKUP('1_CSV'!B1711,$A$5:$B6712,2,FALSE)&amp;"/"&amp;VLOOKUP('1_CSV'!C1711,$A$5:$B6712,2,FALSE)&amp;"/"&amp;VLOOKUP('1_CSV'!D1711,$A$5:$B6712,2,FALSE)&amp;"/"&amp;VLOOKUP('1_CSV'!E1711,$A$5:$B6712,2,FALSE)&amp;"/"&amp;VLOOKUP('1_CSV'!F1711,$A$5:$B6712,2,FALSE),IF(
'1_CSV'!E1711&lt;&gt;"",VLOOKUP('1_CSV'!B1711,$A$5:$B6712,2,FALSE)&amp;"/"&amp;VLOOKUP('1_CSV'!C1711,$A$5:$B6712,2,FALSE)&amp;"/"&amp;VLOOKUP('1_CSV'!D1711,$A$5:$B6712,2,FALSE)&amp;"/"&amp;VLOOKUP('1_CSV'!E1711,$A$5:$B6712,2,FALSE),IF(
'1_CSV'!D1711&lt;&gt;"",VLOOKUP('1_CSV'!B1711,$A$5:$B6712,2,FALSE)&amp;"/"&amp;VLOOKUP('1_CSV'!C1711,$A$5:$B6712,2,FALSE)&amp;"/"&amp;VLOOKUP('1_CSV'!D1711,$A$5:$B6712,2,FALSE),IF(
'1_CSV'!C1711&lt;&gt;"",VLOOKUP('1_CSV'!B1711,$A$5:$B6712,2,FALSE)&amp;"/"&amp;VLOOKUP('1_CSV'!C1711,$A$5:$B6712,2,FALSE),IF(
TRUE,VLOOKUP('1_CSV'!B1711,$A$5:$B6712,2,FALSE))))))</f>
        <v>#N/A</v>
      </c>
    </row>
    <row r="1714" spans="1:3" ht="16.5" x14ac:dyDescent="0.4">
      <c r="A1714" s="13" t="e" cm="1" vm="1">
        <f t="array" aca="1" ref="A1714" ca="1">INDEX('1_CSV'!B1712:F1712,1,COUNTA('1_CSV'!B1712:F1712))</f>
        <v>#VALUE!</v>
      </c>
      <c r="B1714" s="13" t="str">
        <f>IF('1_CSV'!G1712="","",'1_CSV'!G1712)</f>
        <v/>
      </c>
      <c r="C1714" s="14" t="e">
        <f ca="1">CONCATENATE($B$2,$C$2,"/c/")&amp;IF(
'1_CSV'!F1712&lt;&gt;"",VLOOKUP('1_CSV'!B1712,$A$5:$B6713,2,FALSE)&amp;"/"&amp;VLOOKUP('1_CSV'!C1712,$A$5:$B6713,2,FALSE)&amp;"/"&amp;VLOOKUP('1_CSV'!D1712,$A$5:$B6713,2,FALSE)&amp;"/"&amp;VLOOKUP('1_CSV'!E1712,$A$5:$B6713,2,FALSE)&amp;"/"&amp;VLOOKUP('1_CSV'!F1712,$A$5:$B6713,2,FALSE),IF(
'1_CSV'!E1712&lt;&gt;"",VLOOKUP('1_CSV'!B1712,$A$5:$B6713,2,FALSE)&amp;"/"&amp;VLOOKUP('1_CSV'!C1712,$A$5:$B6713,2,FALSE)&amp;"/"&amp;VLOOKUP('1_CSV'!D1712,$A$5:$B6713,2,FALSE)&amp;"/"&amp;VLOOKUP('1_CSV'!E1712,$A$5:$B6713,2,FALSE),IF(
'1_CSV'!D1712&lt;&gt;"",VLOOKUP('1_CSV'!B1712,$A$5:$B6713,2,FALSE)&amp;"/"&amp;VLOOKUP('1_CSV'!C1712,$A$5:$B6713,2,FALSE)&amp;"/"&amp;VLOOKUP('1_CSV'!D1712,$A$5:$B6713,2,FALSE),IF(
'1_CSV'!C1712&lt;&gt;"",VLOOKUP('1_CSV'!B1712,$A$5:$B6713,2,FALSE)&amp;"/"&amp;VLOOKUP('1_CSV'!C1712,$A$5:$B6713,2,FALSE),IF(
TRUE,VLOOKUP('1_CSV'!B1712,$A$5:$B6713,2,FALSE))))))</f>
        <v>#N/A</v>
      </c>
    </row>
    <row r="1715" spans="1:3" ht="16.5" x14ac:dyDescent="0.4">
      <c r="A1715" s="13" t="e" cm="1" vm="1">
        <f t="array" aca="1" ref="A1715" ca="1">INDEX('1_CSV'!B1713:F1713,1,COUNTA('1_CSV'!B1713:F1713))</f>
        <v>#VALUE!</v>
      </c>
      <c r="B1715" s="13" t="str">
        <f>IF('1_CSV'!G1713="","",'1_CSV'!G1713)</f>
        <v/>
      </c>
      <c r="C1715" s="14" t="e">
        <f ca="1">CONCATENATE($B$2,$C$2,"/c/")&amp;IF(
'1_CSV'!F1713&lt;&gt;"",VLOOKUP('1_CSV'!B1713,$A$5:$B6714,2,FALSE)&amp;"/"&amp;VLOOKUP('1_CSV'!C1713,$A$5:$B6714,2,FALSE)&amp;"/"&amp;VLOOKUP('1_CSV'!D1713,$A$5:$B6714,2,FALSE)&amp;"/"&amp;VLOOKUP('1_CSV'!E1713,$A$5:$B6714,2,FALSE)&amp;"/"&amp;VLOOKUP('1_CSV'!F1713,$A$5:$B6714,2,FALSE),IF(
'1_CSV'!E1713&lt;&gt;"",VLOOKUP('1_CSV'!B1713,$A$5:$B6714,2,FALSE)&amp;"/"&amp;VLOOKUP('1_CSV'!C1713,$A$5:$B6714,2,FALSE)&amp;"/"&amp;VLOOKUP('1_CSV'!D1713,$A$5:$B6714,2,FALSE)&amp;"/"&amp;VLOOKUP('1_CSV'!E1713,$A$5:$B6714,2,FALSE),IF(
'1_CSV'!D1713&lt;&gt;"",VLOOKUP('1_CSV'!B1713,$A$5:$B6714,2,FALSE)&amp;"/"&amp;VLOOKUP('1_CSV'!C1713,$A$5:$B6714,2,FALSE)&amp;"/"&amp;VLOOKUP('1_CSV'!D1713,$A$5:$B6714,2,FALSE),IF(
'1_CSV'!C1713&lt;&gt;"",VLOOKUP('1_CSV'!B1713,$A$5:$B6714,2,FALSE)&amp;"/"&amp;VLOOKUP('1_CSV'!C1713,$A$5:$B6714,2,FALSE),IF(
TRUE,VLOOKUP('1_CSV'!B1713,$A$5:$B6714,2,FALSE))))))</f>
        <v>#N/A</v>
      </c>
    </row>
    <row r="1716" spans="1:3" ht="16.5" x14ac:dyDescent="0.4">
      <c r="A1716" s="13" t="e" cm="1" vm="1">
        <f t="array" aca="1" ref="A1716" ca="1">INDEX('1_CSV'!B1714:F1714,1,COUNTA('1_CSV'!B1714:F1714))</f>
        <v>#VALUE!</v>
      </c>
      <c r="B1716" s="13" t="str">
        <f>IF('1_CSV'!G1714="","",'1_CSV'!G1714)</f>
        <v/>
      </c>
      <c r="C1716" s="14" t="e">
        <f ca="1">CONCATENATE($B$2,$C$2,"/c/")&amp;IF(
'1_CSV'!F1714&lt;&gt;"",VLOOKUP('1_CSV'!B1714,$A$5:$B6715,2,FALSE)&amp;"/"&amp;VLOOKUP('1_CSV'!C1714,$A$5:$B6715,2,FALSE)&amp;"/"&amp;VLOOKUP('1_CSV'!D1714,$A$5:$B6715,2,FALSE)&amp;"/"&amp;VLOOKUP('1_CSV'!E1714,$A$5:$B6715,2,FALSE)&amp;"/"&amp;VLOOKUP('1_CSV'!F1714,$A$5:$B6715,2,FALSE),IF(
'1_CSV'!E1714&lt;&gt;"",VLOOKUP('1_CSV'!B1714,$A$5:$B6715,2,FALSE)&amp;"/"&amp;VLOOKUP('1_CSV'!C1714,$A$5:$B6715,2,FALSE)&amp;"/"&amp;VLOOKUP('1_CSV'!D1714,$A$5:$B6715,2,FALSE)&amp;"/"&amp;VLOOKUP('1_CSV'!E1714,$A$5:$B6715,2,FALSE),IF(
'1_CSV'!D1714&lt;&gt;"",VLOOKUP('1_CSV'!B1714,$A$5:$B6715,2,FALSE)&amp;"/"&amp;VLOOKUP('1_CSV'!C1714,$A$5:$B6715,2,FALSE)&amp;"/"&amp;VLOOKUP('1_CSV'!D1714,$A$5:$B6715,2,FALSE),IF(
'1_CSV'!C1714&lt;&gt;"",VLOOKUP('1_CSV'!B1714,$A$5:$B6715,2,FALSE)&amp;"/"&amp;VLOOKUP('1_CSV'!C1714,$A$5:$B6715,2,FALSE),IF(
TRUE,VLOOKUP('1_CSV'!B1714,$A$5:$B6715,2,FALSE))))))</f>
        <v>#N/A</v>
      </c>
    </row>
    <row r="1717" spans="1:3" ht="16.5" x14ac:dyDescent="0.4">
      <c r="A1717" s="13" t="e" cm="1" vm="1">
        <f t="array" aca="1" ref="A1717" ca="1">INDEX('1_CSV'!B1715:F1715,1,COUNTA('1_CSV'!B1715:F1715))</f>
        <v>#VALUE!</v>
      </c>
      <c r="B1717" s="13" t="str">
        <f>IF('1_CSV'!G1715="","",'1_CSV'!G1715)</f>
        <v/>
      </c>
      <c r="C1717" s="14" t="e">
        <f ca="1">CONCATENATE($B$2,$C$2,"/c/")&amp;IF(
'1_CSV'!F1715&lt;&gt;"",VLOOKUP('1_CSV'!B1715,$A$5:$B6716,2,FALSE)&amp;"/"&amp;VLOOKUP('1_CSV'!C1715,$A$5:$B6716,2,FALSE)&amp;"/"&amp;VLOOKUP('1_CSV'!D1715,$A$5:$B6716,2,FALSE)&amp;"/"&amp;VLOOKUP('1_CSV'!E1715,$A$5:$B6716,2,FALSE)&amp;"/"&amp;VLOOKUP('1_CSV'!F1715,$A$5:$B6716,2,FALSE),IF(
'1_CSV'!E1715&lt;&gt;"",VLOOKUP('1_CSV'!B1715,$A$5:$B6716,2,FALSE)&amp;"/"&amp;VLOOKUP('1_CSV'!C1715,$A$5:$B6716,2,FALSE)&amp;"/"&amp;VLOOKUP('1_CSV'!D1715,$A$5:$B6716,2,FALSE)&amp;"/"&amp;VLOOKUP('1_CSV'!E1715,$A$5:$B6716,2,FALSE),IF(
'1_CSV'!D1715&lt;&gt;"",VLOOKUP('1_CSV'!B1715,$A$5:$B6716,2,FALSE)&amp;"/"&amp;VLOOKUP('1_CSV'!C1715,$A$5:$B6716,2,FALSE)&amp;"/"&amp;VLOOKUP('1_CSV'!D1715,$A$5:$B6716,2,FALSE),IF(
'1_CSV'!C1715&lt;&gt;"",VLOOKUP('1_CSV'!B1715,$A$5:$B6716,2,FALSE)&amp;"/"&amp;VLOOKUP('1_CSV'!C1715,$A$5:$B6716,2,FALSE),IF(
TRUE,VLOOKUP('1_CSV'!B1715,$A$5:$B6716,2,FALSE))))))</f>
        <v>#N/A</v>
      </c>
    </row>
    <row r="1718" spans="1:3" ht="16.5" x14ac:dyDescent="0.4">
      <c r="A1718" s="13" t="e" cm="1" vm="1">
        <f t="array" aca="1" ref="A1718" ca="1">INDEX('1_CSV'!B1716:F1716,1,COUNTA('1_CSV'!B1716:F1716))</f>
        <v>#VALUE!</v>
      </c>
      <c r="B1718" s="13" t="str">
        <f>IF('1_CSV'!G1716="","",'1_CSV'!G1716)</f>
        <v/>
      </c>
      <c r="C1718" s="14" t="e">
        <f ca="1">CONCATENATE($B$2,$C$2,"/c/")&amp;IF(
'1_CSV'!F1716&lt;&gt;"",VLOOKUP('1_CSV'!B1716,$A$5:$B6717,2,FALSE)&amp;"/"&amp;VLOOKUP('1_CSV'!C1716,$A$5:$B6717,2,FALSE)&amp;"/"&amp;VLOOKUP('1_CSV'!D1716,$A$5:$B6717,2,FALSE)&amp;"/"&amp;VLOOKUP('1_CSV'!E1716,$A$5:$B6717,2,FALSE)&amp;"/"&amp;VLOOKUP('1_CSV'!F1716,$A$5:$B6717,2,FALSE),IF(
'1_CSV'!E1716&lt;&gt;"",VLOOKUP('1_CSV'!B1716,$A$5:$B6717,2,FALSE)&amp;"/"&amp;VLOOKUP('1_CSV'!C1716,$A$5:$B6717,2,FALSE)&amp;"/"&amp;VLOOKUP('1_CSV'!D1716,$A$5:$B6717,2,FALSE)&amp;"/"&amp;VLOOKUP('1_CSV'!E1716,$A$5:$B6717,2,FALSE),IF(
'1_CSV'!D1716&lt;&gt;"",VLOOKUP('1_CSV'!B1716,$A$5:$B6717,2,FALSE)&amp;"/"&amp;VLOOKUP('1_CSV'!C1716,$A$5:$B6717,2,FALSE)&amp;"/"&amp;VLOOKUP('1_CSV'!D1716,$A$5:$B6717,2,FALSE),IF(
'1_CSV'!C1716&lt;&gt;"",VLOOKUP('1_CSV'!B1716,$A$5:$B6717,2,FALSE)&amp;"/"&amp;VLOOKUP('1_CSV'!C1716,$A$5:$B6717,2,FALSE),IF(
TRUE,VLOOKUP('1_CSV'!B1716,$A$5:$B6717,2,FALSE))))))</f>
        <v>#N/A</v>
      </c>
    </row>
    <row r="1719" spans="1:3" ht="16.5" x14ac:dyDescent="0.4">
      <c r="A1719" s="13" t="e" cm="1" vm="1">
        <f t="array" aca="1" ref="A1719" ca="1">INDEX('1_CSV'!B1717:F1717,1,COUNTA('1_CSV'!B1717:F1717))</f>
        <v>#VALUE!</v>
      </c>
      <c r="B1719" s="13" t="str">
        <f>IF('1_CSV'!G1717="","",'1_CSV'!G1717)</f>
        <v/>
      </c>
      <c r="C1719" s="14" t="e">
        <f ca="1">CONCATENATE($B$2,$C$2,"/c/")&amp;IF(
'1_CSV'!F1717&lt;&gt;"",VLOOKUP('1_CSV'!B1717,$A$5:$B6718,2,FALSE)&amp;"/"&amp;VLOOKUP('1_CSV'!C1717,$A$5:$B6718,2,FALSE)&amp;"/"&amp;VLOOKUP('1_CSV'!D1717,$A$5:$B6718,2,FALSE)&amp;"/"&amp;VLOOKUP('1_CSV'!E1717,$A$5:$B6718,2,FALSE)&amp;"/"&amp;VLOOKUP('1_CSV'!F1717,$A$5:$B6718,2,FALSE),IF(
'1_CSV'!E1717&lt;&gt;"",VLOOKUP('1_CSV'!B1717,$A$5:$B6718,2,FALSE)&amp;"/"&amp;VLOOKUP('1_CSV'!C1717,$A$5:$B6718,2,FALSE)&amp;"/"&amp;VLOOKUP('1_CSV'!D1717,$A$5:$B6718,2,FALSE)&amp;"/"&amp;VLOOKUP('1_CSV'!E1717,$A$5:$B6718,2,FALSE),IF(
'1_CSV'!D1717&lt;&gt;"",VLOOKUP('1_CSV'!B1717,$A$5:$B6718,2,FALSE)&amp;"/"&amp;VLOOKUP('1_CSV'!C1717,$A$5:$B6718,2,FALSE)&amp;"/"&amp;VLOOKUP('1_CSV'!D1717,$A$5:$B6718,2,FALSE),IF(
'1_CSV'!C1717&lt;&gt;"",VLOOKUP('1_CSV'!B1717,$A$5:$B6718,2,FALSE)&amp;"/"&amp;VLOOKUP('1_CSV'!C1717,$A$5:$B6718,2,FALSE),IF(
TRUE,VLOOKUP('1_CSV'!B1717,$A$5:$B6718,2,FALSE))))))</f>
        <v>#N/A</v>
      </c>
    </row>
    <row r="1720" spans="1:3" ht="16.5" x14ac:dyDescent="0.4">
      <c r="A1720" s="13" t="e" cm="1" vm="1">
        <f t="array" aca="1" ref="A1720" ca="1">INDEX('1_CSV'!B1718:F1718,1,COUNTA('1_CSV'!B1718:F1718))</f>
        <v>#VALUE!</v>
      </c>
      <c r="B1720" s="13" t="str">
        <f>IF('1_CSV'!G1718="","",'1_CSV'!G1718)</f>
        <v/>
      </c>
      <c r="C1720" s="14" t="e">
        <f ca="1">CONCATENATE($B$2,$C$2,"/c/")&amp;IF(
'1_CSV'!F1718&lt;&gt;"",VLOOKUP('1_CSV'!B1718,$A$5:$B6719,2,FALSE)&amp;"/"&amp;VLOOKUP('1_CSV'!C1718,$A$5:$B6719,2,FALSE)&amp;"/"&amp;VLOOKUP('1_CSV'!D1718,$A$5:$B6719,2,FALSE)&amp;"/"&amp;VLOOKUP('1_CSV'!E1718,$A$5:$B6719,2,FALSE)&amp;"/"&amp;VLOOKUP('1_CSV'!F1718,$A$5:$B6719,2,FALSE),IF(
'1_CSV'!E1718&lt;&gt;"",VLOOKUP('1_CSV'!B1718,$A$5:$B6719,2,FALSE)&amp;"/"&amp;VLOOKUP('1_CSV'!C1718,$A$5:$B6719,2,FALSE)&amp;"/"&amp;VLOOKUP('1_CSV'!D1718,$A$5:$B6719,2,FALSE)&amp;"/"&amp;VLOOKUP('1_CSV'!E1718,$A$5:$B6719,2,FALSE),IF(
'1_CSV'!D1718&lt;&gt;"",VLOOKUP('1_CSV'!B1718,$A$5:$B6719,2,FALSE)&amp;"/"&amp;VLOOKUP('1_CSV'!C1718,$A$5:$B6719,2,FALSE)&amp;"/"&amp;VLOOKUP('1_CSV'!D1718,$A$5:$B6719,2,FALSE),IF(
'1_CSV'!C1718&lt;&gt;"",VLOOKUP('1_CSV'!B1718,$A$5:$B6719,2,FALSE)&amp;"/"&amp;VLOOKUP('1_CSV'!C1718,$A$5:$B6719,2,FALSE),IF(
TRUE,VLOOKUP('1_CSV'!B1718,$A$5:$B6719,2,FALSE))))))</f>
        <v>#N/A</v>
      </c>
    </row>
    <row r="1721" spans="1:3" ht="16.5" x14ac:dyDescent="0.4">
      <c r="A1721" s="13" t="e" cm="1" vm="1">
        <f t="array" aca="1" ref="A1721" ca="1">INDEX('1_CSV'!B1719:F1719,1,COUNTA('1_CSV'!B1719:F1719))</f>
        <v>#VALUE!</v>
      </c>
      <c r="B1721" s="13" t="str">
        <f>IF('1_CSV'!G1719="","",'1_CSV'!G1719)</f>
        <v/>
      </c>
      <c r="C1721" s="14" t="e">
        <f ca="1">CONCATENATE($B$2,$C$2,"/c/")&amp;IF(
'1_CSV'!F1719&lt;&gt;"",VLOOKUP('1_CSV'!B1719,$A$5:$B6720,2,FALSE)&amp;"/"&amp;VLOOKUP('1_CSV'!C1719,$A$5:$B6720,2,FALSE)&amp;"/"&amp;VLOOKUP('1_CSV'!D1719,$A$5:$B6720,2,FALSE)&amp;"/"&amp;VLOOKUP('1_CSV'!E1719,$A$5:$B6720,2,FALSE)&amp;"/"&amp;VLOOKUP('1_CSV'!F1719,$A$5:$B6720,2,FALSE),IF(
'1_CSV'!E1719&lt;&gt;"",VLOOKUP('1_CSV'!B1719,$A$5:$B6720,2,FALSE)&amp;"/"&amp;VLOOKUP('1_CSV'!C1719,$A$5:$B6720,2,FALSE)&amp;"/"&amp;VLOOKUP('1_CSV'!D1719,$A$5:$B6720,2,FALSE)&amp;"/"&amp;VLOOKUP('1_CSV'!E1719,$A$5:$B6720,2,FALSE),IF(
'1_CSV'!D1719&lt;&gt;"",VLOOKUP('1_CSV'!B1719,$A$5:$B6720,2,FALSE)&amp;"/"&amp;VLOOKUP('1_CSV'!C1719,$A$5:$B6720,2,FALSE)&amp;"/"&amp;VLOOKUP('1_CSV'!D1719,$A$5:$B6720,2,FALSE),IF(
'1_CSV'!C1719&lt;&gt;"",VLOOKUP('1_CSV'!B1719,$A$5:$B6720,2,FALSE)&amp;"/"&amp;VLOOKUP('1_CSV'!C1719,$A$5:$B6720,2,FALSE),IF(
TRUE,VLOOKUP('1_CSV'!B1719,$A$5:$B6720,2,FALSE))))))</f>
        <v>#N/A</v>
      </c>
    </row>
    <row r="1722" spans="1:3" ht="16.5" x14ac:dyDescent="0.4">
      <c r="A1722" s="13" t="e" cm="1" vm="1">
        <f t="array" aca="1" ref="A1722" ca="1">INDEX('1_CSV'!B1720:F1720,1,COUNTA('1_CSV'!B1720:F1720))</f>
        <v>#VALUE!</v>
      </c>
      <c r="B1722" s="13" t="str">
        <f>IF('1_CSV'!G1720="","",'1_CSV'!G1720)</f>
        <v/>
      </c>
      <c r="C1722" s="14" t="e">
        <f ca="1">CONCATENATE($B$2,$C$2,"/c/")&amp;IF(
'1_CSV'!F1720&lt;&gt;"",VLOOKUP('1_CSV'!B1720,$A$5:$B6721,2,FALSE)&amp;"/"&amp;VLOOKUP('1_CSV'!C1720,$A$5:$B6721,2,FALSE)&amp;"/"&amp;VLOOKUP('1_CSV'!D1720,$A$5:$B6721,2,FALSE)&amp;"/"&amp;VLOOKUP('1_CSV'!E1720,$A$5:$B6721,2,FALSE)&amp;"/"&amp;VLOOKUP('1_CSV'!F1720,$A$5:$B6721,2,FALSE),IF(
'1_CSV'!E1720&lt;&gt;"",VLOOKUP('1_CSV'!B1720,$A$5:$B6721,2,FALSE)&amp;"/"&amp;VLOOKUP('1_CSV'!C1720,$A$5:$B6721,2,FALSE)&amp;"/"&amp;VLOOKUP('1_CSV'!D1720,$A$5:$B6721,2,FALSE)&amp;"/"&amp;VLOOKUP('1_CSV'!E1720,$A$5:$B6721,2,FALSE),IF(
'1_CSV'!D1720&lt;&gt;"",VLOOKUP('1_CSV'!B1720,$A$5:$B6721,2,FALSE)&amp;"/"&amp;VLOOKUP('1_CSV'!C1720,$A$5:$B6721,2,FALSE)&amp;"/"&amp;VLOOKUP('1_CSV'!D1720,$A$5:$B6721,2,FALSE),IF(
'1_CSV'!C1720&lt;&gt;"",VLOOKUP('1_CSV'!B1720,$A$5:$B6721,2,FALSE)&amp;"/"&amp;VLOOKUP('1_CSV'!C1720,$A$5:$B6721,2,FALSE),IF(
TRUE,VLOOKUP('1_CSV'!B1720,$A$5:$B6721,2,FALSE))))))</f>
        <v>#N/A</v>
      </c>
    </row>
    <row r="1723" spans="1:3" ht="16.5" x14ac:dyDescent="0.4">
      <c r="A1723" s="13" t="e" cm="1" vm="1">
        <f t="array" aca="1" ref="A1723" ca="1">INDEX('1_CSV'!B1721:F1721,1,COUNTA('1_CSV'!B1721:F1721))</f>
        <v>#VALUE!</v>
      </c>
      <c r="B1723" s="13" t="str">
        <f>IF('1_CSV'!G1721="","",'1_CSV'!G1721)</f>
        <v/>
      </c>
      <c r="C1723" s="14" t="e">
        <f ca="1">CONCATENATE($B$2,$C$2,"/c/")&amp;IF(
'1_CSV'!F1721&lt;&gt;"",VLOOKUP('1_CSV'!B1721,$A$5:$B6722,2,FALSE)&amp;"/"&amp;VLOOKUP('1_CSV'!C1721,$A$5:$B6722,2,FALSE)&amp;"/"&amp;VLOOKUP('1_CSV'!D1721,$A$5:$B6722,2,FALSE)&amp;"/"&amp;VLOOKUP('1_CSV'!E1721,$A$5:$B6722,2,FALSE)&amp;"/"&amp;VLOOKUP('1_CSV'!F1721,$A$5:$B6722,2,FALSE),IF(
'1_CSV'!E1721&lt;&gt;"",VLOOKUP('1_CSV'!B1721,$A$5:$B6722,2,FALSE)&amp;"/"&amp;VLOOKUP('1_CSV'!C1721,$A$5:$B6722,2,FALSE)&amp;"/"&amp;VLOOKUP('1_CSV'!D1721,$A$5:$B6722,2,FALSE)&amp;"/"&amp;VLOOKUP('1_CSV'!E1721,$A$5:$B6722,2,FALSE),IF(
'1_CSV'!D1721&lt;&gt;"",VLOOKUP('1_CSV'!B1721,$A$5:$B6722,2,FALSE)&amp;"/"&amp;VLOOKUP('1_CSV'!C1721,$A$5:$B6722,2,FALSE)&amp;"/"&amp;VLOOKUP('1_CSV'!D1721,$A$5:$B6722,2,FALSE),IF(
'1_CSV'!C1721&lt;&gt;"",VLOOKUP('1_CSV'!B1721,$A$5:$B6722,2,FALSE)&amp;"/"&amp;VLOOKUP('1_CSV'!C1721,$A$5:$B6722,2,FALSE),IF(
TRUE,VLOOKUP('1_CSV'!B1721,$A$5:$B6722,2,FALSE))))))</f>
        <v>#N/A</v>
      </c>
    </row>
    <row r="1724" spans="1:3" ht="16.5" x14ac:dyDescent="0.4">
      <c r="A1724" s="13" t="e" cm="1" vm="1">
        <f t="array" aca="1" ref="A1724" ca="1">INDEX('1_CSV'!B1722:F1722,1,COUNTA('1_CSV'!B1722:F1722))</f>
        <v>#VALUE!</v>
      </c>
      <c r="B1724" s="13" t="str">
        <f>IF('1_CSV'!G1722="","",'1_CSV'!G1722)</f>
        <v/>
      </c>
      <c r="C1724" s="14" t="e">
        <f ca="1">CONCATENATE($B$2,$C$2,"/c/")&amp;IF(
'1_CSV'!F1722&lt;&gt;"",VLOOKUP('1_CSV'!B1722,$A$5:$B6723,2,FALSE)&amp;"/"&amp;VLOOKUP('1_CSV'!C1722,$A$5:$B6723,2,FALSE)&amp;"/"&amp;VLOOKUP('1_CSV'!D1722,$A$5:$B6723,2,FALSE)&amp;"/"&amp;VLOOKUP('1_CSV'!E1722,$A$5:$B6723,2,FALSE)&amp;"/"&amp;VLOOKUP('1_CSV'!F1722,$A$5:$B6723,2,FALSE),IF(
'1_CSV'!E1722&lt;&gt;"",VLOOKUP('1_CSV'!B1722,$A$5:$B6723,2,FALSE)&amp;"/"&amp;VLOOKUP('1_CSV'!C1722,$A$5:$B6723,2,FALSE)&amp;"/"&amp;VLOOKUP('1_CSV'!D1722,$A$5:$B6723,2,FALSE)&amp;"/"&amp;VLOOKUP('1_CSV'!E1722,$A$5:$B6723,2,FALSE),IF(
'1_CSV'!D1722&lt;&gt;"",VLOOKUP('1_CSV'!B1722,$A$5:$B6723,2,FALSE)&amp;"/"&amp;VLOOKUP('1_CSV'!C1722,$A$5:$B6723,2,FALSE)&amp;"/"&amp;VLOOKUP('1_CSV'!D1722,$A$5:$B6723,2,FALSE),IF(
'1_CSV'!C1722&lt;&gt;"",VLOOKUP('1_CSV'!B1722,$A$5:$B6723,2,FALSE)&amp;"/"&amp;VLOOKUP('1_CSV'!C1722,$A$5:$B6723,2,FALSE),IF(
TRUE,VLOOKUP('1_CSV'!B1722,$A$5:$B6723,2,FALSE))))))</f>
        <v>#N/A</v>
      </c>
    </row>
    <row r="1725" spans="1:3" ht="16.5" x14ac:dyDescent="0.4">
      <c r="A1725" s="13" t="e" cm="1" vm="1">
        <f t="array" aca="1" ref="A1725" ca="1">INDEX('1_CSV'!B1723:F1723,1,COUNTA('1_CSV'!B1723:F1723))</f>
        <v>#VALUE!</v>
      </c>
      <c r="B1725" s="13" t="str">
        <f>IF('1_CSV'!G1723="","",'1_CSV'!G1723)</f>
        <v/>
      </c>
      <c r="C1725" s="14" t="e">
        <f ca="1">CONCATENATE($B$2,$C$2,"/c/")&amp;IF(
'1_CSV'!F1723&lt;&gt;"",VLOOKUP('1_CSV'!B1723,$A$5:$B6724,2,FALSE)&amp;"/"&amp;VLOOKUP('1_CSV'!C1723,$A$5:$B6724,2,FALSE)&amp;"/"&amp;VLOOKUP('1_CSV'!D1723,$A$5:$B6724,2,FALSE)&amp;"/"&amp;VLOOKUP('1_CSV'!E1723,$A$5:$B6724,2,FALSE)&amp;"/"&amp;VLOOKUP('1_CSV'!F1723,$A$5:$B6724,2,FALSE),IF(
'1_CSV'!E1723&lt;&gt;"",VLOOKUP('1_CSV'!B1723,$A$5:$B6724,2,FALSE)&amp;"/"&amp;VLOOKUP('1_CSV'!C1723,$A$5:$B6724,2,FALSE)&amp;"/"&amp;VLOOKUP('1_CSV'!D1723,$A$5:$B6724,2,FALSE)&amp;"/"&amp;VLOOKUP('1_CSV'!E1723,$A$5:$B6724,2,FALSE),IF(
'1_CSV'!D1723&lt;&gt;"",VLOOKUP('1_CSV'!B1723,$A$5:$B6724,2,FALSE)&amp;"/"&amp;VLOOKUP('1_CSV'!C1723,$A$5:$B6724,2,FALSE)&amp;"/"&amp;VLOOKUP('1_CSV'!D1723,$A$5:$B6724,2,FALSE),IF(
'1_CSV'!C1723&lt;&gt;"",VLOOKUP('1_CSV'!B1723,$A$5:$B6724,2,FALSE)&amp;"/"&amp;VLOOKUP('1_CSV'!C1723,$A$5:$B6724,2,FALSE),IF(
TRUE,VLOOKUP('1_CSV'!B1723,$A$5:$B6724,2,FALSE))))))</f>
        <v>#N/A</v>
      </c>
    </row>
    <row r="1726" spans="1:3" ht="16.5" x14ac:dyDescent="0.4">
      <c r="A1726" s="13" t="e" cm="1" vm="1">
        <f t="array" aca="1" ref="A1726" ca="1">INDEX('1_CSV'!B1724:F1724,1,COUNTA('1_CSV'!B1724:F1724))</f>
        <v>#VALUE!</v>
      </c>
      <c r="B1726" s="13" t="str">
        <f>IF('1_CSV'!G1724="","",'1_CSV'!G1724)</f>
        <v/>
      </c>
      <c r="C1726" s="14" t="e">
        <f ca="1">CONCATENATE($B$2,$C$2,"/c/")&amp;IF(
'1_CSV'!F1724&lt;&gt;"",VLOOKUP('1_CSV'!B1724,$A$5:$B6725,2,FALSE)&amp;"/"&amp;VLOOKUP('1_CSV'!C1724,$A$5:$B6725,2,FALSE)&amp;"/"&amp;VLOOKUP('1_CSV'!D1724,$A$5:$B6725,2,FALSE)&amp;"/"&amp;VLOOKUP('1_CSV'!E1724,$A$5:$B6725,2,FALSE)&amp;"/"&amp;VLOOKUP('1_CSV'!F1724,$A$5:$B6725,2,FALSE),IF(
'1_CSV'!E1724&lt;&gt;"",VLOOKUP('1_CSV'!B1724,$A$5:$B6725,2,FALSE)&amp;"/"&amp;VLOOKUP('1_CSV'!C1724,$A$5:$B6725,2,FALSE)&amp;"/"&amp;VLOOKUP('1_CSV'!D1724,$A$5:$B6725,2,FALSE)&amp;"/"&amp;VLOOKUP('1_CSV'!E1724,$A$5:$B6725,2,FALSE),IF(
'1_CSV'!D1724&lt;&gt;"",VLOOKUP('1_CSV'!B1724,$A$5:$B6725,2,FALSE)&amp;"/"&amp;VLOOKUP('1_CSV'!C1724,$A$5:$B6725,2,FALSE)&amp;"/"&amp;VLOOKUP('1_CSV'!D1724,$A$5:$B6725,2,FALSE),IF(
'1_CSV'!C1724&lt;&gt;"",VLOOKUP('1_CSV'!B1724,$A$5:$B6725,2,FALSE)&amp;"/"&amp;VLOOKUP('1_CSV'!C1724,$A$5:$B6725,2,FALSE),IF(
TRUE,VLOOKUP('1_CSV'!B1724,$A$5:$B6725,2,FALSE))))))</f>
        <v>#N/A</v>
      </c>
    </row>
    <row r="1727" spans="1:3" ht="16.5" x14ac:dyDescent="0.4">
      <c r="A1727" s="13" t="e" cm="1" vm="1">
        <f t="array" aca="1" ref="A1727" ca="1">INDEX('1_CSV'!B1725:F1725,1,COUNTA('1_CSV'!B1725:F1725))</f>
        <v>#VALUE!</v>
      </c>
      <c r="B1727" s="13" t="str">
        <f>IF('1_CSV'!G1725="","",'1_CSV'!G1725)</f>
        <v/>
      </c>
      <c r="C1727" s="14" t="e">
        <f ca="1">CONCATENATE($B$2,$C$2,"/c/")&amp;IF(
'1_CSV'!F1725&lt;&gt;"",VLOOKUP('1_CSV'!B1725,$A$5:$B6726,2,FALSE)&amp;"/"&amp;VLOOKUP('1_CSV'!C1725,$A$5:$B6726,2,FALSE)&amp;"/"&amp;VLOOKUP('1_CSV'!D1725,$A$5:$B6726,2,FALSE)&amp;"/"&amp;VLOOKUP('1_CSV'!E1725,$A$5:$B6726,2,FALSE)&amp;"/"&amp;VLOOKUP('1_CSV'!F1725,$A$5:$B6726,2,FALSE),IF(
'1_CSV'!E1725&lt;&gt;"",VLOOKUP('1_CSV'!B1725,$A$5:$B6726,2,FALSE)&amp;"/"&amp;VLOOKUP('1_CSV'!C1725,$A$5:$B6726,2,FALSE)&amp;"/"&amp;VLOOKUP('1_CSV'!D1725,$A$5:$B6726,2,FALSE)&amp;"/"&amp;VLOOKUP('1_CSV'!E1725,$A$5:$B6726,2,FALSE),IF(
'1_CSV'!D1725&lt;&gt;"",VLOOKUP('1_CSV'!B1725,$A$5:$B6726,2,FALSE)&amp;"/"&amp;VLOOKUP('1_CSV'!C1725,$A$5:$B6726,2,FALSE)&amp;"/"&amp;VLOOKUP('1_CSV'!D1725,$A$5:$B6726,2,FALSE),IF(
'1_CSV'!C1725&lt;&gt;"",VLOOKUP('1_CSV'!B1725,$A$5:$B6726,2,FALSE)&amp;"/"&amp;VLOOKUP('1_CSV'!C1725,$A$5:$B6726,2,FALSE),IF(
TRUE,VLOOKUP('1_CSV'!B1725,$A$5:$B6726,2,FALSE))))))</f>
        <v>#N/A</v>
      </c>
    </row>
    <row r="1728" spans="1:3" ht="16.5" x14ac:dyDescent="0.4">
      <c r="A1728" s="13" t="e" cm="1" vm="1">
        <f t="array" aca="1" ref="A1728" ca="1">INDEX('1_CSV'!B1726:F1726,1,COUNTA('1_CSV'!B1726:F1726))</f>
        <v>#VALUE!</v>
      </c>
      <c r="B1728" s="13" t="str">
        <f>IF('1_CSV'!G1726="","",'1_CSV'!G1726)</f>
        <v/>
      </c>
      <c r="C1728" s="14" t="e">
        <f ca="1">CONCATENATE($B$2,$C$2,"/c/")&amp;IF(
'1_CSV'!F1726&lt;&gt;"",VLOOKUP('1_CSV'!B1726,$A$5:$B6727,2,FALSE)&amp;"/"&amp;VLOOKUP('1_CSV'!C1726,$A$5:$B6727,2,FALSE)&amp;"/"&amp;VLOOKUP('1_CSV'!D1726,$A$5:$B6727,2,FALSE)&amp;"/"&amp;VLOOKUP('1_CSV'!E1726,$A$5:$B6727,2,FALSE)&amp;"/"&amp;VLOOKUP('1_CSV'!F1726,$A$5:$B6727,2,FALSE),IF(
'1_CSV'!E1726&lt;&gt;"",VLOOKUP('1_CSV'!B1726,$A$5:$B6727,2,FALSE)&amp;"/"&amp;VLOOKUP('1_CSV'!C1726,$A$5:$B6727,2,FALSE)&amp;"/"&amp;VLOOKUP('1_CSV'!D1726,$A$5:$B6727,2,FALSE)&amp;"/"&amp;VLOOKUP('1_CSV'!E1726,$A$5:$B6727,2,FALSE),IF(
'1_CSV'!D1726&lt;&gt;"",VLOOKUP('1_CSV'!B1726,$A$5:$B6727,2,FALSE)&amp;"/"&amp;VLOOKUP('1_CSV'!C1726,$A$5:$B6727,2,FALSE)&amp;"/"&amp;VLOOKUP('1_CSV'!D1726,$A$5:$B6727,2,FALSE),IF(
'1_CSV'!C1726&lt;&gt;"",VLOOKUP('1_CSV'!B1726,$A$5:$B6727,2,FALSE)&amp;"/"&amp;VLOOKUP('1_CSV'!C1726,$A$5:$B6727,2,FALSE),IF(
TRUE,VLOOKUP('1_CSV'!B1726,$A$5:$B6727,2,FALSE))))))</f>
        <v>#N/A</v>
      </c>
    </row>
    <row r="1729" spans="1:3" ht="16.5" x14ac:dyDescent="0.4">
      <c r="A1729" s="13" t="e" cm="1" vm="1">
        <f t="array" aca="1" ref="A1729" ca="1">INDEX('1_CSV'!B1727:F1727,1,COUNTA('1_CSV'!B1727:F1727))</f>
        <v>#VALUE!</v>
      </c>
      <c r="B1729" s="13" t="str">
        <f>IF('1_CSV'!G1727="","",'1_CSV'!G1727)</f>
        <v/>
      </c>
      <c r="C1729" s="14" t="e">
        <f ca="1">CONCATENATE($B$2,$C$2,"/c/")&amp;IF(
'1_CSV'!F1727&lt;&gt;"",VLOOKUP('1_CSV'!B1727,$A$5:$B6728,2,FALSE)&amp;"/"&amp;VLOOKUP('1_CSV'!C1727,$A$5:$B6728,2,FALSE)&amp;"/"&amp;VLOOKUP('1_CSV'!D1727,$A$5:$B6728,2,FALSE)&amp;"/"&amp;VLOOKUP('1_CSV'!E1727,$A$5:$B6728,2,FALSE)&amp;"/"&amp;VLOOKUP('1_CSV'!F1727,$A$5:$B6728,2,FALSE),IF(
'1_CSV'!E1727&lt;&gt;"",VLOOKUP('1_CSV'!B1727,$A$5:$B6728,2,FALSE)&amp;"/"&amp;VLOOKUP('1_CSV'!C1727,$A$5:$B6728,2,FALSE)&amp;"/"&amp;VLOOKUP('1_CSV'!D1727,$A$5:$B6728,2,FALSE)&amp;"/"&amp;VLOOKUP('1_CSV'!E1727,$A$5:$B6728,2,FALSE),IF(
'1_CSV'!D1727&lt;&gt;"",VLOOKUP('1_CSV'!B1727,$A$5:$B6728,2,FALSE)&amp;"/"&amp;VLOOKUP('1_CSV'!C1727,$A$5:$B6728,2,FALSE)&amp;"/"&amp;VLOOKUP('1_CSV'!D1727,$A$5:$B6728,2,FALSE),IF(
'1_CSV'!C1727&lt;&gt;"",VLOOKUP('1_CSV'!B1727,$A$5:$B6728,2,FALSE)&amp;"/"&amp;VLOOKUP('1_CSV'!C1727,$A$5:$B6728,2,FALSE),IF(
TRUE,VLOOKUP('1_CSV'!B1727,$A$5:$B6728,2,FALSE))))))</f>
        <v>#N/A</v>
      </c>
    </row>
    <row r="1730" spans="1:3" ht="16.5" x14ac:dyDescent="0.4">
      <c r="A1730" s="13" t="e" cm="1" vm="1">
        <f t="array" aca="1" ref="A1730" ca="1">INDEX('1_CSV'!B1728:F1728,1,COUNTA('1_CSV'!B1728:F1728))</f>
        <v>#VALUE!</v>
      </c>
      <c r="B1730" s="13" t="str">
        <f>IF('1_CSV'!G1728="","",'1_CSV'!G1728)</f>
        <v/>
      </c>
      <c r="C1730" s="14" t="e">
        <f ca="1">CONCATENATE($B$2,$C$2,"/c/")&amp;IF(
'1_CSV'!F1728&lt;&gt;"",VLOOKUP('1_CSV'!B1728,$A$5:$B6729,2,FALSE)&amp;"/"&amp;VLOOKUP('1_CSV'!C1728,$A$5:$B6729,2,FALSE)&amp;"/"&amp;VLOOKUP('1_CSV'!D1728,$A$5:$B6729,2,FALSE)&amp;"/"&amp;VLOOKUP('1_CSV'!E1728,$A$5:$B6729,2,FALSE)&amp;"/"&amp;VLOOKUP('1_CSV'!F1728,$A$5:$B6729,2,FALSE),IF(
'1_CSV'!E1728&lt;&gt;"",VLOOKUP('1_CSV'!B1728,$A$5:$B6729,2,FALSE)&amp;"/"&amp;VLOOKUP('1_CSV'!C1728,$A$5:$B6729,2,FALSE)&amp;"/"&amp;VLOOKUP('1_CSV'!D1728,$A$5:$B6729,2,FALSE)&amp;"/"&amp;VLOOKUP('1_CSV'!E1728,$A$5:$B6729,2,FALSE),IF(
'1_CSV'!D1728&lt;&gt;"",VLOOKUP('1_CSV'!B1728,$A$5:$B6729,2,FALSE)&amp;"/"&amp;VLOOKUP('1_CSV'!C1728,$A$5:$B6729,2,FALSE)&amp;"/"&amp;VLOOKUP('1_CSV'!D1728,$A$5:$B6729,2,FALSE),IF(
'1_CSV'!C1728&lt;&gt;"",VLOOKUP('1_CSV'!B1728,$A$5:$B6729,2,FALSE)&amp;"/"&amp;VLOOKUP('1_CSV'!C1728,$A$5:$B6729,2,FALSE),IF(
TRUE,VLOOKUP('1_CSV'!B1728,$A$5:$B6729,2,FALSE))))))</f>
        <v>#N/A</v>
      </c>
    </row>
    <row r="1731" spans="1:3" ht="16.5" x14ac:dyDescent="0.4">
      <c r="A1731" s="13" t="e" cm="1" vm="1">
        <f t="array" aca="1" ref="A1731" ca="1">INDEX('1_CSV'!B1729:F1729,1,COUNTA('1_CSV'!B1729:F1729))</f>
        <v>#VALUE!</v>
      </c>
      <c r="B1731" s="13" t="str">
        <f>IF('1_CSV'!G1729="","",'1_CSV'!G1729)</f>
        <v/>
      </c>
      <c r="C1731" s="14" t="e">
        <f ca="1">CONCATENATE($B$2,$C$2,"/c/")&amp;IF(
'1_CSV'!F1729&lt;&gt;"",VLOOKUP('1_CSV'!B1729,$A$5:$B6730,2,FALSE)&amp;"/"&amp;VLOOKUP('1_CSV'!C1729,$A$5:$B6730,2,FALSE)&amp;"/"&amp;VLOOKUP('1_CSV'!D1729,$A$5:$B6730,2,FALSE)&amp;"/"&amp;VLOOKUP('1_CSV'!E1729,$A$5:$B6730,2,FALSE)&amp;"/"&amp;VLOOKUP('1_CSV'!F1729,$A$5:$B6730,2,FALSE),IF(
'1_CSV'!E1729&lt;&gt;"",VLOOKUP('1_CSV'!B1729,$A$5:$B6730,2,FALSE)&amp;"/"&amp;VLOOKUP('1_CSV'!C1729,$A$5:$B6730,2,FALSE)&amp;"/"&amp;VLOOKUP('1_CSV'!D1729,$A$5:$B6730,2,FALSE)&amp;"/"&amp;VLOOKUP('1_CSV'!E1729,$A$5:$B6730,2,FALSE),IF(
'1_CSV'!D1729&lt;&gt;"",VLOOKUP('1_CSV'!B1729,$A$5:$B6730,2,FALSE)&amp;"/"&amp;VLOOKUP('1_CSV'!C1729,$A$5:$B6730,2,FALSE)&amp;"/"&amp;VLOOKUP('1_CSV'!D1729,$A$5:$B6730,2,FALSE),IF(
'1_CSV'!C1729&lt;&gt;"",VLOOKUP('1_CSV'!B1729,$A$5:$B6730,2,FALSE)&amp;"/"&amp;VLOOKUP('1_CSV'!C1729,$A$5:$B6730,2,FALSE),IF(
TRUE,VLOOKUP('1_CSV'!B1729,$A$5:$B6730,2,FALSE))))))</f>
        <v>#N/A</v>
      </c>
    </row>
    <row r="1732" spans="1:3" ht="16.5" x14ac:dyDescent="0.4">
      <c r="A1732" s="13" t="e" cm="1" vm="1">
        <f t="array" aca="1" ref="A1732" ca="1">INDEX('1_CSV'!B1730:F1730,1,COUNTA('1_CSV'!B1730:F1730))</f>
        <v>#VALUE!</v>
      </c>
      <c r="B1732" s="13" t="str">
        <f>IF('1_CSV'!G1730="","",'1_CSV'!G1730)</f>
        <v/>
      </c>
      <c r="C1732" s="14" t="e">
        <f ca="1">CONCATENATE($B$2,$C$2,"/c/")&amp;IF(
'1_CSV'!F1730&lt;&gt;"",VLOOKUP('1_CSV'!B1730,$A$5:$B6731,2,FALSE)&amp;"/"&amp;VLOOKUP('1_CSV'!C1730,$A$5:$B6731,2,FALSE)&amp;"/"&amp;VLOOKUP('1_CSV'!D1730,$A$5:$B6731,2,FALSE)&amp;"/"&amp;VLOOKUP('1_CSV'!E1730,$A$5:$B6731,2,FALSE)&amp;"/"&amp;VLOOKUP('1_CSV'!F1730,$A$5:$B6731,2,FALSE),IF(
'1_CSV'!E1730&lt;&gt;"",VLOOKUP('1_CSV'!B1730,$A$5:$B6731,2,FALSE)&amp;"/"&amp;VLOOKUP('1_CSV'!C1730,$A$5:$B6731,2,FALSE)&amp;"/"&amp;VLOOKUP('1_CSV'!D1730,$A$5:$B6731,2,FALSE)&amp;"/"&amp;VLOOKUP('1_CSV'!E1730,$A$5:$B6731,2,FALSE),IF(
'1_CSV'!D1730&lt;&gt;"",VLOOKUP('1_CSV'!B1730,$A$5:$B6731,2,FALSE)&amp;"/"&amp;VLOOKUP('1_CSV'!C1730,$A$5:$B6731,2,FALSE)&amp;"/"&amp;VLOOKUP('1_CSV'!D1730,$A$5:$B6731,2,FALSE),IF(
'1_CSV'!C1730&lt;&gt;"",VLOOKUP('1_CSV'!B1730,$A$5:$B6731,2,FALSE)&amp;"/"&amp;VLOOKUP('1_CSV'!C1730,$A$5:$B6731,2,FALSE),IF(
TRUE,VLOOKUP('1_CSV'!B1730,$A$5:$B6731,2,FALSE))))))</f>
        <v>#N/A</v>
      </c>
    </row>
    <row r="1733" spans="1:3" ht="16.5" x14ac:dyDescent="0.4">
      <c r="A1733" s="13" t="e" cm="1" vm="1">
        <f t="array" aca="1" ref="A1733" ca="1">INDEX('1_CSV'!B1731:F1731,1,COUNTA('1_CSV'!B1731:F1731))</f>
        <v>#VALUE!</v>
      </c>
      <c r="B1733" s="13" t="str">
        <f>IF('1_CSV'!G1731="","",'1_CSV'!G1731)</f>
        <v/>
      </c>
      <c r="C1733" s="14" t="e">
        <f ca="1">CONCATENATE($B$2,$C$2,"/c/")&amp;IF(
'1_CSV'!F1731&lt;&gt;"",VLOOKUP('1_CSV'!B1731,$A$5:$B6732,2,FALSE)&amp;"/"&amp;VLOOKUP('1_CSV'!C1731,$A$5:$B6732,2,FALSE)&amp;"/"&amp;VLOOKUP('1_CSV'!D1731,$A$5:$B6732,2,FALSE)&amp;"/"&amp;VLOOKUP('1_CSV'!E1731,$A$5:$B6732,2,FALSE)&amp;"/"&amp;VLOOKUP('1_CSV'!F1731,$A$5:$B6732,2,FALSE),IF(
'1_CSV'!E1731&lt;&gt;"",VLOOKUP('1_CSV'!B1731,$A$5:$B6732,2,FALSE)&amp;"/"&amp;VLOOKUP('1_CSV'!C1731,$A$5:$B6732,2,FALSE)&amp;"/"&amp;VLOOKUP('1_CSV'!D1731,$A$5:$B6732,2,FALSE)&amp;"/"&amp;VLOOKUP('1_CSV'!E1731,$A$5:$B6732,2,FALSE),IF(
'1_CSV'!D1731&lt;&gt;"",VLOOKUP('1_CSV'!B1731,$A$5:$B6732,2,FALSE)&amp;"/"&amp;VLOOKUP('1_CSV'!C1731,$A$5:$B6732,2,FALSE)&amp;"/"&amp;VLOOKUP('1_CSV'!D1731,$A$5:$B6732,2,FALSE),IF(
'1_CSV'!C1731&lt;&gt;"",VLOOKUP('1_CSV'!B1731,$A$5:$B6732,2,FALSE)&amp;"/"&amp;VLOOKUP('1_CSV'!C1731,$A$5:$B6732,2,FALSE),IF(
TRUE,VLOOKUP('1_CSV'!B1731,$A$5:$B6732,2,FALSE))))))</f>
        <v>#N/A</v>
      </c>
    </row>
    <row r="1734" spans="1:3" ht="16.5" x14ac:dyDescent="0.4">
      <c r="A1734" s="13" t="e" cm="1" vm="1">
        <f t="array" aca="1" ref="A1734" ca="1">INDEX('1_CSV'!B1732:F1732,1,COUNTA('1_CSV'!B1732:F1732))</f>
        <v>#VALUE!</v>
      </c>
      <c r="B1734" s="13" t="str">
        <f>IF('1_CSV'!G1732="","",'1_CSV'!G1732)</f>
        <v/>
      </c>
      <c r="C1734" s="14" t="e">
        <f ca="1">CONCATENATE($B$2,$C$2,"/c/")&amp;IF(
'1_CSV'!F1732&lt;&gt;"",VLOOKUP('1_CSV'!B1732,$A$5:$B6733,2,FALSE)&amp;"/"&amp;VLOOKUP('1_CSV'!C1732,$A$5:$B6733,2,FALSE)&amp;"/"&amp;VLOOKUP('1_CSV'!D1732,$A$5:$B6733,2,FALSE)&amp;"/"&amp;VLOOKUP('1_CSV'!E1732,$A$5:$B6733,2,FALSE)&amp;"/"&amp;VLOOKUP('1_CSV'!F1732,$A$5:$B6733,2,FALSE),IF(
'1_CSV'!E1732&lt;&gt;"",VLOOKUP('1_CSV'!B1732,$A$5:$B6733,2,FALSE)&amp;"/"&amp;VLOOKUP('1_CSV'!C1732,$A$5:$B6733,2,FALSE)&amp;"/"&amp;VLOOKUP('1_CSV'!D1732,$A$5:$B6733,2,FALSE)&amp;"/"&amp;VLOOKUP('1_CSV'!E1732,$A$5:$B6733,2,FALSE),IF(
'1_CSV'!D1732&lt;&gt;"",VLOOKUP('1_CSV'!B1732,$A$5:$B6733,2,FALSE)&amp;"/"&amp;VLOOKUP('1_CSV'!C1732,$A$5:$B6733,2,FALSE)&amp;"/"&amp;VLOOKUP('1_CSV'!D1732,$A$5:$B6733,2,FALSE),IF(
'1_CSV'!C1732&lt;&gt;"",VLOOKUP('1_CSV'!B1732,$A$5:$B6733,2,FALSE)&amp;"/"&amp;VLOOKUP('1_CSV'!C1732,$A$5:$B6733,2,FALSE),IF(
TRUE,VLOOKUP('1_CSV'!B1732,$A$5:$B6733,2,FALSE))))))</f>
        <v>#N/A</v>
      </c>
    </row>
    <row r="1735" spans="1:3" ht="16.5" x14ac:dyDescent="0.4">
      <c r="A1735" s="13" t="e" cm="1" vm="1">
        <f t="array" aca="1" ref="A1735" ca="1">INDEX('1_CSV'!B1733:F1733,1,COUNTA('1_CSV'!B1733:F1733))</f>
        <v>#VALUE!</v>
      </c>
      <c r="B1735" s="13" t="str">
        <f>IF('1_CSV'!G1733="","",'1_CSV'!G1733)</f>
        <v/>
      </c>
      <c r="C1735" s="14" t="e">
        <f ca="1">CONCATENATE($B$2,$C$2,"/c/")&amp;IF(
'1_CSV'!F1733&lt;&gt;"",VLOOKUP('1_CSV'!B1733,$A$5:$B6734,2,FALSE)&amp;"/"&amp;VLOOKUP('1_CSV'!C1733,$A$5:$B6734,2,FALSE)&amp;"/"&amp;VLOOKUP('1_CSV'!D1733,$A$5:$B6734,2,FALSE)&amp;"/"&amp;VLOOKUP('1_CSV'!E1733,$A$5:$B6734,2,FALSE)&amp;"/"&amp;VLOOKUP('1_CSV'!F1733,$A$5:$B6734,2,FALSE),IF(
'1_CSV'!E1733&lt;&gt;"",VLOOKUP('1_CSV'!B1733,$A$5:$B6734,2,FALSE)&amp;"/"&amp;VLOOKUP('1_CSV'!C1733,$A$5:$B6734,2,FALSE)&amp;"/"&amp;VLOOKUP('1_CSV'!D1733,$A$5:$B6734,2,FALSE)&amp;"/"&amp;VLOOKUP('1_CSV'!E1733,$A$5:$B6734,2,FALSE),IF(
'1_CSV'!D1733&lt;&gt;"",VLOOKUP('1_CSV'!B1733,$A$5:$B6734,2,FALSE)&amp;"/"&amp;VLOOKUP('1_CSV'!C1733,$A$5:$B6734,2,FALSE)&amp;"/"&amp;VLOOKUP('1_CSV'!D1733,$A$5:$B6734,2,FALSE),IF(
'1_CSV'!C1733&lt;&gt;"",VLOOKUP('1_CSV'!B1733,$A$5:$B6734,2,FALSE)&amp;"/"&amp;VLOOKUP('1_CSV'!C1733,$A$5:$B6734,2,FALSE),IF(
TRUE,VLOOKUP('1_CSV'!B1733,$A$5:$B6734,2,FALSE))))))</f>
        <v>#N/A</v>
      </c>
    </row>
    <row r="1736" spans="1:3" ht="16.5" x14ac:dyDescent="0.4">
      <c r="A1736" s="13" t="e" cm="1" vm="1">
        <f t="array" aca="1" ref="A1736" ca="1">INDEX('1_CSV'!B1734:F1734,1,COUNTA('1_CSV'!B1734:F1734))</f>
        <v>#VALUE!</v>
      </c>
      <c r="B1736" s="13" t="str">
        <f>IF('1_CSV'!G1734="","",'1_CSV'!G1734)</f>
        <v/>
      </c>
      <c r="C1736" s="14" t="e">
        <f ca="1">CONCATENATE($B$2,$C$2,"/c/")&amp;IF(
'1_CSV'!F1734&lt;&gt;"",VLOOKUP('1_CSV'!B1734,$A$5:$B6735,2,FALSE)&amp;"/"&amp;VLOOKUP('1_CSV'!C1734,$A$5:$B6735,2,FALSE)&amp;"/"&amp;VLOOKUP('1_CSV'!D1734,$A$5:$B6735,2,FALSE)&amp;"/"&amp;VLOOKUP('1_CSV'!E1734,$A$5:$B6735,2,FALSE)&amp;"/"&amp;VLOOKUP('1_CSV'!F1734,$A$5:$B6735,2,FALSE),IF(
'1_CSV'!E1734&lt;&gt;"",VLOOKUP('1_CSV'!B1734,$A$5:$B6735,2,FALSE)&amp;"/"&amp;VLOOKUP('1_CSV'!C1734,$A$5:$B6735,2,FALSE)&amp;"/"&amp;VLOOKUP('1_CSV'!D1734,$A$5:$B6735,2,FALSE)&amp;"/"&amp;VLOOKUP('1_CSV'!E1734,$A$5:$B6735,2,FALSE),IF(
'1_CSV'!D1734&lt;&gt;"",VLOOKUP('1_CSV'!B1734,$A$5:$B6735,2,FALSE)&amp;"/"&amp;VLOOKUP('1_CSV'!C1734,$A$5:$B6735,2,FALSE)&amp;"/"&amp;VLOOKUP('1_CSV'!D1734,$A$5:$B6735,2,FALSE),IF(
'1_CSV'!C1734&lt;&gt;"",VLOOKUP('1_CSV'!B1734,$A$5:$B6735,2,FALSE)&amp;"/"&amp;VLOOKUP('1_CSV'!C1734,$A$5:$B6735,2,FALSE),IF(
TRUE,VLOOKUP('1_CSV'!B1734,$A$5:$B6735,2,FALSE))))))</f>
        <v>#N/A</v>
      </c>
    </row>
    <row r="1737" spans="1:3" ht="16.5" x14ac:dyDescent="0.4">
      <c r="A1737" s="13" t="e" cm="1" vm="1">
        <f t="array" aca="1" ref="A1737" ca="1">INDEX('1_CSV'!B1735:F1735,1,COUNTA('1_CSV'!B1735:F1735))</f>
        <v>#VALUE!</v>
      </c>
      <c r="B1737" s="13" t="str">
        <f>IF('1_CSV'!G1735="","",'1_CSV'!G1735)</f>
        <v/>
      </c>
      <c r="C1737" s="14" t="e">
        <f ca="1">CONCATENATE($B$2,$C$2,"/c/")&amp;IF(
'1_CSV'!F1735&lt;&gt;"",VLOOKUP('1_CSV'!B1735,$A$5:$B6736,2,FALSE)&amp;"/"&amp;VLOOKUP('1_CSV'!C1735,$A$5:$B6736,2,FALSE)&amp;"/"&amp;VLOOKUP('1_CSV'!D1735,$A$5:$B6736,2,FALSE)&amp;"/"&amp;VLOOKUP('1_CSV'!E1735,$A$5:$B6736,2,FALSE)&amp;"/"&amp;VLOOKUP('1_CSV'!F1735,$A$5:$B6736,2,FALSE),IF(
'1_CSV'!E1735&lt;&gt;"",VLOOKUP('1_CSV'!B1735,$A$5:$B6736,2,FALSE)&amp;"/"&amp;VLOOKUP('1_CSV'!C1735,$A$5:$B6736,2,FALSE)&amp;"/"&amp;VLOOKUP('1_CSV'!D1735,$A$5:$B6736,2,FALSE)&amp;"/"&amp;VLOOKUP('1_CSV'!E1735,$A$5:$B6736,2,FALSE),IF(
'1_CSV'!D1735&lt;&gt;"",VLOOKUP('1_CSV'!B1735,$A$5:$B6736,2,FALSE)&amp;"/"&amp;VLOOKUP('1_CSV'!C1735,$A$5:$B6736,2,FALSE)&amp;"/"&amp;VLOOKUP('1_CSV'!D1735,$A$5:$B6736,2,FALSE),IF(
'1_CSV'!C1735&lt;&gt;"",VLOOKUP('1_CSV'!B1735,$A$5:$B6736,2,FALSE)&amp;"/"&amp;VLOOKUP('1_CSV'!C1735,$A$5:$B6736,2,FALSE),IF(
TRUE,VLOOKUP('1_CSV'!B1735,$A$5:$B6736,2,FALSE))))))</f>
        <v>#N/A</v>
      </c>
    </row>
    <row r="1738" spans="1:3" ht="16.5" x14ac:dyDescent="0.4">
      <c r="A1738" s="13" t="e" cm="1" vm="1">
        <f t="array" aca="1" ref="A1738" ca="1">INDEX('1_CSV'!B1736:F1736,1,COUNTA('1_CSV'!B1736:F1736))</f>
        <v>#VALUE!</v>
      </c>
      <c r="B1738" s="13" t="str">
        <f>IF('1_CSV'!G1736="","",'1_CSV'!G1736)</f>
        <v/>
      </c>
      <c r="C1738" s="14" t="e">
        <f ca="1">CONCATENATE($B$2,$C$2,"/c/")&amp;IF(
'1_CSV'!F1736&lt;&gt;"",VLOOKUP('1_CSV'!B1736,$A$5:$B6737,2,FALSE)&amp;"/"&amp;VLOOKUP('1_CSV'!C1736,$A$5:$B6737,2,FALSE)&amp;"/"&amp;VLOOKUP('1_CSV'!D1736,$A$5:$B6737,2,FALSE)&amp;"/"&amp;VLOOKUP('1_CSV'!E1736,$A$5:$B6737,2,FALSE)&amp;"/"&amp;VLOOKUP('1_CSV'!F1736,$A$5:$B6737,2,FALSE),IF(
'1_CSV'!E1736&lt;&gt;"",VLOOKUP('1_CSV'!B1736,$A$5:$B6737,2,FALSE)&amp;"/"&amp;VLOOKUP('1_CSV'!C1736,$A$5:$B6737,2,FALSE)&amp;"/"&amp;VLOOKUP('1_CSV'!D1736,$A$5:$B6737,2,FALSE)&amp;"/"&amp;VLOOKUP('1_CSV'!E1736,$A$5:$B6737,2,FALSE),IF(
'1_CSV'!D1736&lt;&gt;"",VLOOKUP('1_CSV'!B1736,$A$5:$B6737,2,FALSE)&amp;"/"&amp;VLOOKUP('1_CSV'!C1736,$A$5:$B6737,2,FALSE)&amp;"/"&amp;VLOOKUP('1_CSV'!D1736,$A$5:$B6737,2,FALSE),IF(
'1_CSV'!C1736&lt;&gt;"",VLOOKUP('1_CSV'!B1736,$A$5:$B6737,2,FALSE)&amp;"/"&amp;VLOOKUP('1_CSV'!C1736,$A$5:$B6737,2,FALSE),IF(
TRUE,VLOOKUP('1_CSV'!B1736,$A$5:$B6737,2,FALSE))))))</f>
        <v>#N/A</v>
      </c>
    </row>
    <row r="1739" spans="1:3" ht="16.5" x14ac:dyDescent="0.4">
      <c r="A1739" s="13" t="e" cm="1" vm="1">
        <f t="array" aca="1" ref="A1739" ca="1">INDEX('1_CSV'!B1737:F1737,1,COUNTA('1_CSV'!B1737:F1737))</f>
        <v>#VALUE!</v>
      </c>
      <c r="B1739" s="13" t="str">
        <f>IF('1_CSV'!G1737="","",'1_CSV'!G1737)</f>
        <v/>
      </c>
      <c r="C1739" s="14" t="e">
        <f ca="1">CONCATENATE($B$2,$C$2,"/c/")&amp;IF(
'1_CSV'!F1737&lt;&gt;"",VLOOKUP('1_CSV'!B1737,$A$5:$B6738,2,FALSE)&amp;"/"&amp;VLOOKUP('1_CSV'!C1737,$A$5:$B6738,2,FALSE)&amp;"/"&amp;VLOOKUP('1_CSV'!D1737,$A$5:$B6738,2,FALSE)&amp;"/"&amp;VLOOKUP('1_CSV'!E1737,$A$5:$B6738,2,FALSE)&amp;"/"&amp;VLOOKUP('1_CSV'!F1737,$A$5:$B6738,2,FALSE),IF(
'1_CSV'!E1737&lt;&gt;"",VLOOKUP('1_CSV'!B1737,$A$5:$B6738,2,FALSE)&amp;"/"&amp;VLOOKUP('1_CSV'!C1737,$A$5:$B6738,2,FALSE)&amp;"/"&amp;VLOOKUP('1_CSV'!D1737,$A$5:$B6738,2,FALSE)&amp;"/"&amp;VLOOKUP('1_CSV'!E1737,$A$5:$B6738,2,FALSE),IF(
'1_CSV'!D1737&lt;&gt;"",VLOOKUP('1_CSV'!B1737,$A$5:$B6738,2,FALSE)&amp;"/"&amp;VLOOKUP('1_CSV'!C1737,$A$5:$B6738,2,FALSE)&amp;"/"&amp;VLOOKUP('1_CSV'!D1737,$A$5:$B6738,2,FALSE),IF(
'1_CSV'!C1737&lt;&gt;"",VLOOKUP('1_CSV'!B1737,$A$5:$B6738,2,FALSE)&amp;"/"&amp;VLOOKUP('1_CSV'!C1737,$A$5:$B6738,2,FALSE),IF(
TRUE,VLOOKUP('1_CSV'!B1737,$A$5:$B6738,2,FALSE))))))</f>
        <v>#N/A</v>
      </c>
    </row>
    <row r="1740" spans="1:3" ht="16.5" x14ac:dyDescent="0.4">
      <c r="A1740" s="13" t="e" cm="1" vm="1">
        <f t="array" aca="1" ref="A1740" ca="1">INDEX('1_CSV'!B1738:F1738,1,COUNTA('1_CSV'!B1738:F1738))</f>
        <v>#VALUE!</v>
      </c>
      <c r="B1740" s="13" t="str">
        <f>IF('1_CSV'!G1738="","",'1_CSV'!G1738)</f>
        <v/>
      </c>
      <c r="C1740" s="14" t="e">
        <f ca="1">CONCATENATE($B$2,$C$2,"/c/")&amp;IF(
'1_CSV'!F1738&lt;&gt;"",VLOOKUP('1_CSV'!B1738,$A$5:$B6739,2,FALSE)&amp;"/"&amp;VLOOKUP('1_CSV'!C1738,$A$5:$B6739,2,FALSE)&amp;"/"&amp;VLOOKUP('1_CSV'!D1738,$A$5:$B6739,2,FALSE)&amp;"/"&amp;VLOOKUP('1_CSV'!E1738,$A$5:$B6739,2,FALSE)&amp;"/"&amp;VLOOKUP('1_CSV'!F1738,$A$5:$B6739,2,FALSE),IF(
'1_CSV'!E1738&lt;&gt;"",VLOOKUP('1_CSV'!B1738,$A$5:$B6739,2,FALSE)&amp;"/"&amp;VLOOKUP('1_CSV'!C1738,$A$5:$B6739,2,FALSE)&amp;"/"&amp;VLOOKUP('1_CSV'!D1738,$A$5:$B6739,2,FALSE)&amp;"/"&amp;VLOOKUP('1_CSV'!E1738,$A$5:$B6739,2,FALSE),IF(
'1_CSV'!D1738&lt;&gt;"",VLOOKUP('1_CSV'!B1738,$A$5:$B6739,2,FALSE)&amp;"/"&amp;VLOOKUP('1_CSV'!C1738,$A$5:$B6739,2,FALSE)&amp;"/"&amp;VLOOKUP('1_CSV'!D1738,$A$5:$B6739,2,FALSE),IF(
'1_CSV'!C1738&lt;&gt;"",VLOOKUP('1_CSV'!B1738,$A$5:$B6739,2,FALSE)&amp;"/"&amp;VLOOKUP('1_CSV'!C1738,$A$5:$B6739,2,FALSE),IF(
TRUE,VLOOKUP('1_CSV'!B1738,$A$5:$B6739,2,FALSE))))))</f>
        <v>#N/A</v>
      </c>
    </row>
    <row r="1741" spans="1:3" ht="16.5" x14ac:dyDescent="0.4">
      <c r="A1741" s="13" t="e" cm="1" vm="1">
        <f t="array" aca="1" ref="A1741" ca="1">INDEX('1_CSV'!B1739:F1739,1,COUNTA('1_CSV'!B1739:F1739))</f>
        <v>#VALUE!</v>
      </c>
      <c r="B1741" s="13" t="str">
        <f>IF('1_CSV'!G1739="","",'1_CSV'!G1739)</f>
        <v/>
      </c>
      <c r="C1741" s="14" t="e">
        <f ca="1">CONCATENATE($B$2,$C$2,"/c/")&amp;IF(
'1_CSV'!F1739&lt;&gt;"",VLOOKUP('1_CSV'!B1739,$A$5:$B6740,2,FALSE)&amp;"/"&amp;VLOOKUP('1_CSV'!C1739,$A$5:$B6740,2,FALSE)&amp;"/"&amp;VLOOKUP('1_CSV'!D1739,$A$5:$B6740,2,FALSE)&amp;"/"&amp;VLOOKUP('1_CSV'!E1739,$A$5:$B6740,2,FALSE)&amp;"/"&amp;VLOOKUP('1_CSV'!F1739,$A$5:$B6740,2,FALSE),IF(
'1_CSV'!E1739&lt;&gt;"",VLOOKUP('1_CSV'!B1739,$A$5:$B6740,2,FALSE)&amp;"/"&amp;VLOOKUP('1_CSV'!C1739,$A$5:$B6740,2,FALSE)&amp;"/"&amp;VLOOKUP('1_CSV'!D1739,$A$5:$B6740,2,FALSE)&amp;"/"&amp;VLOOKUP('1_CSV'!E1739,$A$5:$B6740,2,FALSE),IF(
'1_CSV'!D1739&lt;&gt;"",VLOOKUP('1_CSV'!B1739,$A$5:$B6740,2,FALSE)&amp;"/"&amp;VLOOKUP('1_CSV'!C1739,$A$5:$B6740,2,FALSE)&amp;"/"&amp;VLOOKUP('1_CSV'!D1739,$A$5:$B6740,2,FALSE),IF(
'1_CSV'!C1739&lt;&gt;"",VLOOKUP('1_CSV'!B1739,$A$5:$B6740,2,FALSE)&amp;"/"&amp;VLOOKUP('1_CSV'!C1739,$A$5:$B6740,2,FALSE),IF(
TRUE,VLOOKUP('1_CSV'!B1739,$A$5:$B6740,2,FALSE))))))</f>
        <v>#N/A</v>
      </c>
    </row>
    <row r="1742" spans="1:3" ht="16.5" x14ac:dyDescent="0.4">
      <c r="A1742" s="13" t="e" cm="1" vm="1">
        <f t="array" aca="1" ref="A1742" ca="1">INDEX('1_CSV'!B1740:F1740,1,COUNTA('1_CSV'!B1740:F1740))</f>
        <v>#VALUE!</v>
      </c>
      <c r="B1742" s="13" t="str">
        <f>IF('1_CSV'!G1740="","",'1_CSV'!G1740)</f>
        <v/>
      </c>
      <c r="C1742" s="14" t="e">
        <f ca="1">CONCATENATE($B$2,$C$2,"/c/")&amp;IF(
'1_CSV'!F1740&lt;&gt;"",VLOOKUP('1_CSV'!B1740,$A$5:$B6741,2,FALSE)&amp;"/"&amp;VLOOKUP('1_CSV'!C1740,$A$5:$B6741,2,FALSE)&amp;"/"&amp;VLOOKUP('1_CSV'!D1740,$A$5:$B6741,2,FALSE)&amp;"/"&amp;VLOOKUP('1_CSV'!E1740,$A$5:$B6741,2,FALSE)&amp;"/"&amp;VLOOKUP('1_CSV'!F1740,$A$5:$B6741,2,FALSE),IF(
'1_CSV'!E1740&lt;&gt;"",VLOOKUP('1_CSV'!B1740,$A$5:$B6741,2,FALSE)&amp;"/"&amp;VLOOKUP('1_CSV'!C1740,$A$5:$B6741,2,FALSE)&amp;"/"&amp;VLOOKUP('1_CSV'!D1740,$A$5:$B6741,2,FALSE)&amp;"/"&amp;VLOOKUP('1_CSV'!E1740,$A$5:$B6741,2,FALSE),IF(
'1_CSV'!D1740&lt;&gt;"",VLOOKUP('1_CSV'!B1740,$A$5:$B6741,2,FALSE)&amp;"/"&amp;VLOOKUP('1_CSV'!C1740,$A$5:$B6741,2,FALSE)&amp;"/"&amp;VLOOKUP('1_CSV'!D1740,$A$5:$B6741,2,FALSE),IF(
'1_CSV'!C1740&lt;&gt;"",VLOOKUP('1_CSV'!B1740,$A$5:$B6741,2,FALSE)&amp;"/"&amp;VLOOKUP('1_CSV'!C1740,$A$5:$B6741,2,FALSE),IF(
TRUE,VLOOKUP('1_CSV'!B1740,$A$5:$B6741,2,FALSE))))))</f>
        <v>#N/A</v>
      </c>
    </row>
    <row r="1743" spans="1:3" ht="16.5" x14ac:dyDescent="0.4">
      <c r="A1743" s="13" t="e" cm="1" vm="1">
        <f t="array" aca="1" ref="A1743" ca="1">INDEX('1_CSV'!B1741:F1741,1,COUNTA('1_CSV'!B1741:F1741))</f>
        <v>#VALUE!</v>
      </c>
      <c r="B1743" s="13" t="str">
        <f>IF('1_CSV'!G1741="","",'1_CSV'!G1741)</f>
        <v/>
      </c>
      <c r="C1743" s="14" t="e">
        <f ca="1">CONCATENATE($B$2,$C$2,"/c/")&amp;IF(
'1_CSV'!F1741&lt;&gt;"",VLOOKUP('1_CSV'!B1741,$A$5:$B6742,2,FALSE)&amp;"/"&amp;VLOOKUP('1_CSV'!C1741,$A$5:$B6742,2,FALSE)&amp;"/"&amp;VLOOKUP('1_CSV'!D1741,$A$5:$B6742,2,FALSE)&amp;"/"&amp;VLOOKUP('1_CSV'!E1741,$A$5:$B6742,2,FALSE)&amp;"/"&amp;VLOOKUP('1_CSV'!F1741,$A$5:$B6742,2,FALSE),IF(
'1_CSV'!E1741&lt;&gt;"",VLOOKUP('1_CSV'!B1741,$A$5:$B6742,2,FALSE)&amp;"/"&amp;VLOOKUP('1_CSV'!C1741,$A$5:$B6742,2,FALSE)&amp;"/"&amp;VLOOKUP('1_CSV'!D1741,$A$5:$B6742,2,FALSE)&amp;"/"&amp;VLOOKUP('1_CSV'!E1741,$A$5:$B6742,2,FALSE),IF(
'1_CSV'!D1741&lt;&gt;"",VLOOKUP('1_CSV'!B1741,$A$5:$B6742,2,FALSE)&amp;"/"&amp;VLOOKUP('1_CSV'!C1741,$A$5:$B6742,2,FALSE)&amp;"/"&amp;VLOOKUP('1_CSV'!D1741,$A$5:$B6742,2,FALSE),IF(
'1_CSV'!C1741&lt;&gt;"",VLOOKUP('1_CSV'!B1741,$A$5:$B6742,2,FALSE)&amp;"/"&amp;VLOOKUP('1_CSV'!C1741,$A$5:$B6742,2,FALSE),IF(
TRUE,VLOOKUP('1_CSV'!B1741,$A$5:$B6742,2,FALSE))))))</f>
        <v>#N/A</v>
      </c>
    </row>
    <row r="1744" spans="1:3" ht="16.5" x14ac:dyDescent="0.4">
      <c r="A1744" s="13" t="e" cm="1" vm="1">
        <f t="array" aca="1" ref="A1744" ca="1">INDEX('1_CSV'!B1742:F1742,1,COUNTA('1_CSV'!B1742:F1742))</f>
        <v>#VALUE!</v>
      </c>
      <c r="B1744" s="13" t="str">
        <f>IF('1_CSV'!G1742="","",'1_CSV'!G1742)</f>
        <v/>
      </c>
      <c r="C1744" s="14" t="e">
        <f ca="1">CONCATENATE($B$2,$C$2,"/c/")&amp;IF(
'1_CSV'!F1742&lt;&gt;"",VLOOKUP('1_CSV'!B1742,$A$5:$B6743,2,FALSE)&amp;"/"&amp;VLOOKUP('1_CSV'!C1742,$A$5:$B6743,2,FALSE)&amp;"/"&amp;VLOOKUP('1_CSV'!D1742,$A$5:$B6743,2,FALSE)&amp;"/"&amp;VLOOKUP('1_CSV'!E1742,$A$5:$B6743,2,FALSE)&amp;"/"&amp;VLOOKUP('1_CSV'!F1742,$A$5:$B6743,2,FALSE),IF(
'1_CSV'!E1742&lt;&gt;"",VLOOKUP('1_CSV'!B1742,$A$5:$B6743,2,FALSE)&amp;"/"&amp;VLOOKUP('1_CSV'!C1742,$A$5:$B6743,2,FALSE)&amp;"/"&amp;VLOOKUP('1_CSV'!D1742,$A$5:$B6743,2,FALSE)&amp;"/"&amp;VLOOKUP('1_CSV'!E1742,$A$5:$B6743,2,FALSE),IF(
'1_CSV'!D1742&lt;&gt;"",VLOOKUP('1_CSV'!B1742,$A$5:$B6743,2,FALSE)&amp;"/"&amp;VLOOKUP('1_CSV'!C1742,$A$5:$B6743,2,FALSE)&amp;"/"&amp;VLOOKUP('1_CSV'!D1742,$A$5:$B6743,2,FALSE),IF(
'1_CSV'!C1742&lt;&gt;"",VLOOKUP('1_CSV'!B1742,$A$5:$B6743,2,FALSE)&amp;"/"&amp;VLOOKUP('1_CSV'!C1742,$A$5:$B6743,2,FALSE),IF(
TRUE,VLOOKUP('1_CSV'!B1742,$A$5:$B6743,2,FALSE))))))</f>
        <v>#N/A</v>
      </c>
    </row>
    <row r="1745" spans="1:3" ht="16.5" x14ac:dyDescent="0.4">
      <c r="A1745" s="13" t="e" cm="1" vm="1">
        <f t="array" aca="1" ref="A1745" ca="1">INDEX('1_CSV'!B1743:F1743,1,COUNTA('1_CSV'!B1743:F1743))</f>
        <v>#VALUE!</v>
      </c>
      <c r="B1745" s="13" t="str">
        <f>IF('1_CSV'!G1743="","",'1_CSV'!G1743)</f>
        <v/>
      </c>
      <c r="C1745" s="14" t="e">
        <f ca="1">CONCATENATE($B$2,$C$2,"/c/")&amp;IF(
'1_CSV'!F1743&lt;&gt;"",VLOOKUP('1_CSV'!B1743,$A$5:$B6744,2,FALSE)&amp;"/"&amp;VLOOKUP('1_CSV'!C1743,$A$5:$B6744,2,FALSE)&amp;"/"&amp;VLOOKUP('1_CSV'!D1743,$A$5:$B6744,2,FALSE)&amp;"/"&amp;VLOOKUP('1_CSV'!E1743,$A$5:$B6744,2,FALSE)&amp;"/"&amp;VLOOKUP('1_CSV'!F1743,$A$5:$B6744,2,FALSE),IF(
'1_CSV'!E1743&lt;&gt;"",VLOOKUP('1_CSV'!B1743,$A$5:$B6744,2,FALSE)&amp;"/"&amp;VLOOKUP('1_CSV'!C1743,$A$5:$B6744,2,FALSE)&amp;"/"&amp;VLOOKUP('1_CSV'!D1743,$A$5:$B6744,2,FALSE)&amp;"/"&amp;VLOOKUP('1_CSV'!E1743,$A$5:$B6744,2,FALSE),IF(
'1_CSV'!D1743&lt;&gt;"",VLOOKUP('1_CSV'!B1743,$A$5:$B6744,2,FALSE)&amp;"/"&amp;VLOOKUP('1_CSV'!C1743,$A$5:$B6744,2,FALSE)&amp;"/"&amp;VLOOKUP('1_CSV'!D1743,$A$5:$B6744,2,FALSE),IF(
'1_CSV'!C1743&lt;&gt;"",VLOOKUP('1_CSV'!B1743,$A$5:$B6744,2,FALSE)&amp;"/"&amp;VLOOKUP('1_CSV'!C1743,$A$5:$B6744,2,FALSE),IF(
TRUE,VLOOKUP('1_CSV'!B1743,$A$5:$B6744,2,FALSE))))))</f>
        <v>#N/A</v>
      </c>
    </row>
    <row r="1746" spans="1:3" ht="16.5" x14ac:dyDescent="0.4">
      <c r="A1746" s="13" t="e" cm="1" vm="1">
        <f t="array" aca="1" ref="A1746" ca="1">INDEX('1_CSV'!B1744:F1744,1,COUNTA('1_CSV'!B1744:F1744))</f>
        <v>#VALUE!</v>
      </c>
      <c r="B1746" s="13" t="str">
        <f>IF('1_CSV'!G1744="","",'1_CSV'!G1744)</f>
        <v/>
      </c>
      <c r="C1746" s="14" t="e">
        <f ca="1">CONCATENATE($B$2,$C$2,"/c/")&amp;IF(
'1_CSV'!F1744&lt;&gt;"",VLOOKUP('1_CSV'!B1744,$A$5:$B6745,2,FALSE)&amp;"/"&amp;VLOOKUP('1_CSV'!C1744,$A$5:$B6745,2,FALSE)&amp;"/"&amp;VLOOKUP('1_CSV'!D1744,$A$5:$B6745,2,FALSE)&amp;"/"&amp;VLOOKUP('1_CSV'!E1744,$A$5:$B6745,2,FALSE)&amp;"/"&amp;VLOOKUP('1_CSV'!F1744,$A$5:$B6745,2,FALSE),IF(
'1_CSV'!E1744&lt;&gt;"",VLOOKUP('1_CSV'!B1744,$A$5:$B6745,2,FALSE)&amp;"/"&amp;VLOOKUP('1_CSV'!C1744,$A$5:$B6745,2,FALSE)&amp;"/"&amp;VLOOKUP('1_CSV'!D1744,$A$5:$B6745,2,FALSE)&amp;"/"&amp;VLOOKUP('1_CSV'!E1744,$A$5:$B6745,2,FALSE),IF(
'1_CSV'!D1744&lt;&gt;"",VLOOKUP('1_CSV'!B1744,$A$5:$B6745,2,FALSE)&amp;"/"&amp;VLOOKUP('1_CSV'!C1744,$A$5:$B6745,2,FALSE)&amp;"/"&amp;VLOOKUP('1_CSV'!D1744,$A$5:$B6745,2,FALSE),IF(
'1_CSV'!C1744&lt;&gt;"",VLOOKUP('1_CSV'!B1744,$A$5:$B6745,2,FALSE)&amp;"/"&amp;VLOOKUP('1_CSV'!C1744,$A$5:$B6745,2,FALSE),IF(
TRUE,VLOOKUP('1_CSV'!B1744,$A$5:$B6745,2,FALSE))))))</f>
        <v>#N/A</v>
      </c>
    </row>
    <row r="1747" spans="1:3" ht="16.5" x14ac:dyDescent="0.4">
      <c r="A1747" s="13" t="e" cm="1" vm="1">
        <f t="array" aca="1" ref="A1747" ca="1">INDEX('1_CSV'!B1745:F1745,1,COUNTA('1_CSV'!B1745:F1745))</f>
        <v>#VALUE!</v>
      </c>
      <c r="B1747" s="13" t="str">
        <f>IF('1_CSV'!G1745="","",'1_CSV'!G1745)</f>
        <v/>
      </c>
      <c r="C1747" s="14" t="e">
        <f ca="1">CONCATENATE($B$2,$C$2,"/c/")&amp;IF(
'1_CSV'!F1745&lt;&gt;"",VLOOKUP('1_CSV'!B1745,$A$5:$B6746,2,FALSE)&amp;"/"&amp;VLOOKUP('1_CSV'!C1745,$A$5:$B6746,2,FALSE)&amp;"/"&amp;VLOOKUP('1_CSV'!D1745,$A$5:$B6746,2,FALSE)&amp;"/"&amp;VLOOKUP('1_CSV'!E1745,$A$5:$B6746,2,FALSE)&amp;"/"&amp;VLOOKUP('1_CSV'!F1745,$A$5:$B6746,2,FALSE),IF(
'1_CSV'!E1745&lt;&gt;"",VLOOKUP('1_CSV'!B1745,$A$5:$B6746,2,FALSE)&amp;"/"&amp;VLOOKUP('1_CSV'!C1745,$A$5:$B6746,2,FALSE)&amp;"/"&amp;VLOOKUP('1_CSV'!D1745,$A$5:$B6746,2,FALSE)&amp;"/"&amp;VLOOKUP('1_CSV'!E1745,$A$5:$B6746,2,FALSE),IF(
'1_CSV'!D1745&lt;&gt;"",VLOOKUP('1_CSV'!B1745,$A$5:$B6746,2,FALSE)&amp;"/"&amp;VLOOKUP('1_CSV'!C1745,$A$5:$B6746,2,FALSE)&amp;"/"&amp;VLOOKUP('1_CSV'!D1745,$A$5:$B6746,2,FALSE),IF(
'1_CSV'!C1745&lt;&gt;"",VLOOKUP('1_CSV'!B1745,$A$5:$B6746,2,FALSE)&amp;"/"&amp;VLOOKUP('1_CSV'!C1745,$A$5:$B6746,2,FALSE),IF(
TRUE,VLOOKUP('1_CSV'!B1745,$A$5:$B6746,2,FALSE))))))</f>
        <v>#N/A</v>
      </c>
    </row>
    <row r="1748" spans="1:3" ht="16.5" x14ac:dyDescent="0.4">
      <c r="A1748" s="13" t="e" cm="1" vm="1">
        <f t="array" aca="1" ref="A1748" ca="1">INDEX('1_CSV'!B1746:F1746,1,COUNTA('1_CSV'!B1746:F1746))</f>
        <v>#VALUE!</v>
      </c>
      <c r="B1748" s="13" t="str">
        <f>IF('1_CSV'!G1746="","",'1_CSV'!G1746)</f>
        <v/>
      </c>
      <c r="C1748" s="14" t="e">
        <f ca="1">CONCATENATE($B$2,$C$2,"/c/")&amp;IF(
'1_CSV'!F1746&lt;&gt;"",VLOOKUP('1_CSV'!B1746,$A$5:$B6747,2,FALSE)&amp;"/"&amp;VLOOKUP('1_CSV'!C1746,$A$5:$B6747,2,FALSE)&amp;"/"&amp;VLOOKUP('1_CSV'!D1746,$A$5:$B6747,2,FALSE)&amp;"/"&amp;VLOOKUP('1_CSV'!E1746,$A$5:$B6747,2,FALSE)&amp;"/"&amp;VLOOKUP('1_CSV'!F1746,$A$5:$B6747,2,FALSE),IF(
'1_CSV'!E1746&lt;&gt;"",VLOOKUP('1_CSV'!B1746,$A$5:$B6747,2,FALSE)&amp;"/"&amp;VLOOKUP('1_CSV'!C1746,$A$5:$B6747,2,FALSE)&amp;"/"&amp;VLOOKUP('1_CSV'!D1746,$A$5:$B6747,2,FALSE)&amp;"/"&amp;VLOOKUP('1_CSV'!E1746,$A$5:$B6747,2,FALSE),IF(
'1_CSV'!D1746&lt;&gt;"",VLOOKUP('1_CSV'!B1746,$A$5:$B6747,2,FALSE)&amp;"/"&amp;VLOOKUP('1_CSV'!C1746,$A$5:$B6747,2,FALSE)&amp;"/"&amp;VLOOKUP('1_CSV'!D1746,$A$5:$B6747,2,FALSE),IF(
'1_CSV'!C1746&lt;&gt;"",VLOOKUP('1_CSV'!B1746,$A$5:$B6747,2,FALSE)&amp;"/"&amp;VLOOKUP('1_CSV'!C1746,$A$5:$B6747,2,FALSE),IF(
TRUE,VLOOKUP('1_CSV'!B1746,$A$5:$B6747,2,FALSE))))))</f>
        <v>#N/A</v>
      </c>
    </row>
    <row r="1749" spans="1:3" ht="16.5" x14ac:dyDescent="0.4">
      <c r="A1749" s="13" t="e" cm="1" vm="1">
        <f t="array" aca="1" ref="A1749" ca="1">INDEX('1_CSV'!B1747:F1747,1,COUNTA('1_CSV'!B1747:F1747))</f>
        <v>#VALUE!</v>
      </c>
      <c r="B1749" s="13" t="str">
        <f>IF('1_CSV'!G1747="","",'1_CSV'!G1747)</f>
        <v/>
      </c>
      <c r="C1749" s="14" t="e">
        <f ca="1">CONCATENATE($B$2,$C$2,"/c/")&amp;IF(
'1_CSV'!F1747&lt;&gt;"",VLOOKUP('1_CSV'!B1747,$A$5:$B6748,2,FALSE)&amp;"/"&amp;VLOOKUP('1_CSV'!C1747,$A$5:$B6748,2,FALSE)&amp;"/"&amp;VLOOKUP('1_CSV'!D1747,$A$5:$B6748,2,FALSE)&amp;"/"&amp;VLOOKUP('1_CSV'!E1747,$A$5:$B6748,2,FALSE)&amp;"/"&amp;VLOOKUP('1_CSV'!F1747,$A$5:$B6748,2,FALSE),IF(
'1_CSV'!E1747&lt;&gt;"",VLOOKUP('1_CSV'!B1747,$A$5:$B6748,2,FALSE)&amp;"/"&amp;VLOOKUP('1_CSV'!C1747,$A$5:$B6748,2,FALSE)&amp;"/"&amp;VLOOKUP('1_CSV'!D1747,$A$5:$B6748,2,FALSE)&amp;"/"&amp;VLOOKUP('1_CSV'!E1747,$A$5:$B6748,2,FALSE),IF(
'1_CSV'!D1747&lt;&gt;"",VLOOKUP('1_CSV'!B1747,$A$5:$B6748,2,FALSE)&amp;"/"&amp;VLOOKUP('1_CSV'!C1747,$A$5:$B6748,2,FALSE)&amp;"/"&amp;VLOOKUP('1_CSV'!D1747,$A$5:$B6748,2,FALSE),IF(
'1_CSV'!C1747&lt;&gt;"",VLOOKUP('1_CSV'!B1747,$A$5:$B6748,2,FALSE)&amp;"/"&amp;VLOOKUP('1_CSV'!C1747,$A$5:$B6748,2,FALSE),IF(
TRUE,VLOOKUP('1_CSV'!B1747,$A$5:$B6748,2,FALSE))))))</f>
        <v>#N/A</v>
      </c>
    </row>
    <row r="1750" spans="1:3" ht="16.5" x14ac:dyDescent="0.4">
      <c r="A1750" s="13" t="e" cm="1" vm="1">
        <f t="array" aca="1" ref="A1750" ca="1">INDEX('1_CSV'!B1748:F1748,1,COUNTA('1_CSV'!B1748:F1748))</f>
        <v>#VALUE!</v>
      </c>
      <c r="B1750" s="13" t="str">
        <f>IF('1_CSV'!G1748="","",'1_CSV'!G1748)</f>
        <v/>
      </c>
      <c r="C1750" s="14" t="e">
        <f ca="1">CONCATENATE($B$2,$C$2,"/c/")&amp;IF(
'1_CSV'!F1748&lt;&gt;"",VLOOKUP('1_CSV'!B1748,$A$5:$B6749,2,FALSE)&amp;"/"&amp;VLOOKUP('1_CSV'!C1748,$A$5:$B6749,2,FALSE)&amp;"/"&amp;VLOOKUP('1_CSV'!D1748,$A$5:$B6749,2,FALSE)&amp;"/"&amp;VLOOKUP('1_CSV'!E1748,$A$5:$B6749,2,FALSE)&amp;"/"&amp;VLOOKUP('1_CSV'!F1748,$A$5:$B6749,2,FALSE),IF(
'1_CSV'!E1748&lt;&gt;"",VLOOKUP('1_CSV'!B1748,$A$5:$B6749,2,FALSE)&amp;"/"&amp;VLOOKUP('1_CSV'!C1748,$A$5:$B6749,2,FALSE)&amp;"/"&amp;VLOOKUP('1_CSV'!D1748,$A$5:$B6749,2,FALSE)&amp;"/"&amp;VLOOKUP('1_CSV'!E1748,$A$5:$B6749,2,FALSE),IF(
'1_CSV'!D1748&lt;&gt;"",VLOOKUP('1_CSV'!B1748,$A$5:$B6749,2,FALSE)&amp;"/"&amp;VLOOKUP('1_CSV'!C1748,$A$5:$B6749,2,FALSE)&amp;"/"&amp;VLOOKUP('1_CSV'!D1748,$A$5:$B6749,2,FALSE),IF(
'1_CSV'!C1748&lt;&gt;"",VLOOKUP('1_CSV'!B1748,$A$5:$B6749,2,FALSE)&amp;"/"&amp;VLOOKUP('1_CSV'!C1748,$A$5:$B6749,2,FALSE),IF(
TRUE,VLOOKUP('1_CSV'!B1748,$A$5:$B6749,2,FALSE))))))</f>
        <v>#N/A</v>
      </c>
    </row>
    <row r="1751" spans="1:3" ht="16.5" x14ac:dyDescent="0.4">
      <c r="A1751" s="13" t="e" cm="1" vm="1">
        <f t="array" aca="1" ref="A1751" ca="1">INDEX('1_CSV'!B1749:F1749,1,COUNTA('1_CSV'!B1749:F1749))</f>
        <v>#VALUE!</v>
      </c>
      <c r="B1751" s="13" t="str">
        <f>IF('1_CSV'!G1749="","",'1_CSV'!G1749)</f>
        <v/>
      </c>
      <c r="C1751" s="14" t="e">
        <f ca="1">CONCATENATE($B$2,$C$2,"/c/")&amp;IF(
'1_CSV'!F1749&lt;&gt;"",VLOOKUP('1_CSV'!B1749,$A$5:$B6750,2,FALSE)&amp;"/"&amp;VLOOKUP('1_CSV'!C1749,$A$5:$B6750,2,FALSE)&amp;"/"&amp;VLOOKUP('1_CSV'!D1749,$A$5:$B6750,2,FALSE)&amp;"/"&amp;VLOOKUP('1_CSV'!E1749,$A$5:$B6750,2,FALSE)&amp;"/"&amp;VLOOKUP('1_CSV'!F1749,$A$5:$B6750,2,FALSE),IF(
'1_CSV'!E1749&lt;&gt;"",VLOOKUP('1_CSV'!B1749,$A$5:$B6750,2,FALSE)&amp;"/"&amp;VLOOKUP('1_CSV'!C1749,$A$5:$B6750,2,FALSE)&amp;"/"&amp;VLOOKUP('1_CSV'!D1749,$A$5:$B6750,2,FALSE)&amp;"/"&amp;VLOOKUP('1_CSV'!E1749,$A$5:$B6750,2,FALSE),IF(
'1_CSV'!D1749&lt;&gt;"",VLOOKUP('1_CSV'!B1749,$A$5:$B6750,2,FALSE)&amp;"/"&amp;VLOOKUP('1_CSV'!C1749,$A$5:$B6750,2,FALSE)&amp;"/"&amp;VLOOKUP('1_CSV'!D1749,$A$5:$B6750,2,FALSE),IF(
'1_CSV'!C1749&lt;&gt;"",VLOOKUP('1_CSV'!B1749,$A$5:$B6750,2,FALSE)&amp;"/"&amp;VLOOKUP('1_CSV'!C1749,$A$5:$B6750,2,FALSE),IF(
TRUE,VLOOKUP('1_CSV'!B1749,$A$5:$B6750,2,FALSE))))))</f>
        <v>#N/A</v>
      </c>
    </row>
    <row r="1752" spans="1:3" ht="16.5" x14ac:dyDescent="0.4">
      <c r="A1752" s="13" t="e" cm="1" vm="1">
        <f t="array" aca="1" ref="A1752" ca="1">INDEX('1_CSV'!B1750:F1750,1,COUNTA('1_CSV'!B1750:F1750))</f>
        <v>#VALUE!</v>
      </c>
      <c r="B1752" s="13" t="str">
        <f>IF('1_CSV'!G1750="","",'1_CSV'!G1750)</f>
        <v/>
      </c>
      <c r="C1752" s="14" t="e">
        <f ca="1">CONCATENATE($B$2,$C$2,"/c/")&amp;IF(
'1_CSV'!F1750&lt;&gt;"",VLOOKUP('1_CSV'!B1750,$A$5:$B6751,2,FALSE)&amp;"/"&amp;VLOOKUP('1_CSV'!C1750,$A$5:$B6751,2,FALSE)&amp;"/"&amp;VLOOKUP('1_CSV'!D1750,$A$5:$B6751,2,FALSE)&amp;"/"&amp;VLOOKUP('1_CSV'!E1750,$A$5:$B6751,2,FALSE)&amp;"/"&amp;VLOOKUP('1_CSV'!F1750,$A$5:$B6751,2,FALSE),IF(
'1_CSV'!E1750&lt;&gt;"",VLOOKUP('1_CSV'!B1750,$A$5:$B6751,2,FALSE)&amp;"/"&amp;VLOOKUP('1_CSV'!C1750,$A$5:$B6751,2,FALSE)&amp;"/"&amp;VLOOKUP('1_CSV'!D1750,$A$5:$B6751,2,FALSE)&amp;"/"&amp;VLOOKUP('1_CSV'!E1750,$A$5:$B6751,2,FALSE),IF(
'1_CSV'!D1750&lt;&gt;"",VLOOKUP('1_CSV'!B1750,$A$5:$B6751,2,FALSE)&amp;"/"&amp;VLOOKUP('1_CSV'!C1750,$A$5:$B6751,2,FALSE)&amp;"/"&amp;VLOOKUP('1_CSV'!D1750,$A$5:$B6751,2,FALSE),IF(
'1_CSV'!C1750&lt;&gt;"",VLOOKUP('1_CSV'!B1750,$A$5:$B6751,2,FALSE)&amp;"/"&amp;VLOOKUP('1_CSV'!C1750,$A$5:$B6751,2,FALSE),IF(
TRUE,VLOOKUP('1_CSV'!B1750,$A$5:$B6751,2,FALSE))))))</f>
        <v>#N/A</v>
      </c>
    </row>
    <row r="1753" spans="1:3" ht="16.5" x14ac:dyDescent="0.4">
      <c r="A1753" s="13" t="e" cm="1" vm="1">
        <f t="array" aca="1" ref="A1753" ca="1">INDEX('1_CSV'!B1751:F1751,1,COUNTA('1_CSV'!B1751:F1751))</f>
        <v>#VALUE!</v>
      </c>
      <c r="B1753" s="13" t="str">
        <f>IF('1_CSV'!G1751="","",'1_CSV'!G1751)</f>
        <v/>
      </c>
      <c r="C1753" s="14" t="e">
        <f ca="1">CONCATENATE($B$2,$C$2,"/c/")&amp;IF(
'1_CSV'!F1751&lt;&gt;"",VLOOKUP('1_CSV'!B1751,$A$5:$B6752,2,FALSE)&amp;"/"&amp;VLOOKUP('1_CSV'!C1751,$A$5:$B6752,2,FALSE)&amp;"/"&amp;VLOOKUP('1_CSV'!D1751,$A$5:$B6752,2,FALSE)&amp;"/"&amp;VLOOKUP('1_CSV'!E1751,$A$5:$B6752,2,FALSE)&amp;"/"&amp;VLOOKUP('1_CSV'!F1751,$A$5:$B6752,2,FALSE),IF(
'1_CSV'!E1751&lt;&gt;"",VLOOKUP('1_CSV'!B1751,$A$5:$B6752,2,FALSE)&amp;"/"&amp;VLOOKUP('1_CSV'!C1751,$A$5:$B6752,2,FALSE)&amp;"/"&amp;VLOOKUP('1_CSV'!D1751,$A$5:$B6752,2,FALSE)&amp;"/"&amp;VLOOKUP('1_CSV'!E1751,$A$5:$B6752,2,FALSE),IF(
'1_CSV'!D1751&lt;&gt;"",VLOOKUP('1_CSV'!B1751,$A$5:$B6752,2,FALSE)&amp;"/"&amp;VLOOKUP('1_CSV'!C1751,$A$5:$B6752,2,FALSE)&amp;"/"&amp;VLOOKUP('1_CSV'!D1751,$A$5:$B6752,2,FALSE),IF(
'1_CSV'!C1751&lt;&gt;"",VLOOKUP('1_CSV'!B1751,$A$5:$B6752,2,FALSE)&amp;"/"&amp;VLOOKUP('1_CSV'!C1751,$A$5:$B6752,2,FALSE),IF(
TRUE,VLOOKUP('1_CSV'!B1751,$A$5:$B6752,2,FALSE))))))</f>
        <v>#N/A</v>
      </c>
    </row>
    <row r="1754" spans="1:3" ht="16.5" x14ac:dyDescent="0.4">
      <c r="A1754" s="13" t="e" cm="1" vm="1">
        <f t="array" aca="1" ref="A1754" ca="1">INDEX('1_CSV'!B1752:F1752,1,COUNTA('1_CSV'!B1752:F1752))</f>
        <v>#VALUE!</v>
      </c>
      <c r="B1754" s="13" t="str">
        <f>IF('1_CSV'!G1752="","",'1_CSV'!G1752)</f>
        <v/>
      </c>
      <c r="C1754" s="14" t="e">
        <f ca="1">CONCATENATE($B$2,$C$2,"/c/")&amp;IF(
'1_CSV'!F1752&lt;&gt;"",VLOOKUP('1_CSV'!B1752,$A$5:$B6753,2,FALSE)&amp;"/"&amp;VLOOKUP('1_CSV'!C1752,$A$5:$B6753,2,FALSE)&amp;"/"&amp;VLOOKUP('1_CSV'!D1752,$A$5:$B6753,2,FALSE)&amp;"/"&amp;VLOOKUP('1_CSV'!E1752,$A$5:$B6753,2,FALSE)&amp;"/"&amp;VLOOKUP('1_CSV'!F1752,$A$5:$B6753,2,FALSE),IF(
'1_CSV'!E1752&lt;&gt;"",VLOOKUP('1_CSV'!B1752,$A$5:$B6753,2,FALSE)&amp;"/"&amp;VLOOKUP('1_CSV'!C1752,$A$5:$B6753,2,FALSE)&amp;"/"&amp;VLOOKUP('1_CSV'!D1752,$A$5:$B6753,2,FALSE)&amp;"/"&amp;VLOOKUP('1_CSV'!E1752,$A$5:$B6753,2,FALSE),IF(
'1_CSV'!D1752&lt;&gt;"",VLOOKUP('1_CSV'!B1752,$A$5:$B6753,2,FALSE)&amp;"/"&amp;VLOOKUP('1_CSV'!C1752,$A$5:$B6753,2,FALSE)&amp;"/"&amp;VLOOKUP('1_CSV'!D1752,$A$5:$B6753,2,FALSE),IF(
'1_CSV'!C1752&lt;&gt;"",VLOOKUP('1_CSV'!B1752,$A$5:$B6753,2,FALSE)&amp;"/"&amp;VLOOKUP('1_CSV'!C1752,$A$5:$B6753,2,FALSE),IF(
TRUE,VLOOKUP('1_CSV'!B1752,$A$5:$B6753,2,FALSE))))))</f>
        <v>#N/A</v>
      </c>
    </row>
    <row r="1755" spans="1:3" ht="16.5" x14ac:dyDescent="0.4">
      <c r="A1755" s="13" t="e" cm="1" vm="1">
        <f t="array" aca="1" ref="A1755" ca="1">INDEX('1_CSV'!B1753:F1753,1,COUNTA('1_CSV'!B1753:F1753))</f>
        <v>#VALUE!</v>
      </c>
      <c r="B1755" s="13" t="str">
        <f>IF('1_CSV'!G1753="","",'1_CSV'!G1753)</f>
        <v/>
      </c>
      <c r="C1755" s="14" t="e">
        <f ca="1">CONCATENATE($B$2,$C$2,"/c/")&amp;IF(
'1_CSV'!F1753&lt;&gt;"",VLOOKUP('1_CSV'!B1753,$A$5:$B6754,2,FALSE)&amp;"/"&amp;VLOOKUP('1_CSV'!C1753,$A$5:$B6754,2,FALSE)&amp;"/"&amp;VLOOKUP('1_CSV'!D1753,$A$5:$B6754,2,FALSE)&amp;"/"&amp;VLOOKUP('1_CSV'!E1753,$A$5:$B6754,2,FALSE)&amp;"/"&amp;VLOOKUP('1_CSV'!F1753,$A$5:$B6754,2,FALSE),IF(
'1_CSV'!E1753&lt;&gt;"",VLOOKUP('1_CSV'!B1753,$A$5:$B6754,2,FALSE)&amp;"/"&amp;VLOOKUP('1_CSV'!C1753,$A$5:$B6754,2,FALSE)&amp;"/"&amp;VLOOKUP('1_CSV'!D1753,$A$5:$B6754,2,FALSE)&amp;"/"&amp;VLOOKUP('1_CSV'!E1753,$A$5:$B6754,2,FALSE),IF(
'1_CSV'!D1753&lt;&gt;"",VLOOKUP('1_CSV'!B1753,$A$5:$B6754,2,FALSE)&amp;"/"&amp;VLOOKUP('1_CSV'!C1753,$A$5:$B6754,2,FALSE)&amp;"/"&amp;VLOOKUP('1_CSV'!D1753,$A$5:$B6754,2,FALSE),IF(
'1_CSV'!C1753&lt;&gt;"",VLOOKUP('1_CSV'!B1753,$A$5:$B6754,2,FALSE)&amp;"/"&amp;VLOOKUP('1_CSV'!C1753,$A$5:$B6754,2,FALSE),IF(
TRUE,VLOOKUP('1_CSV'!B1753,$A$5:$B6754,2,FALSE))))))</f>
        <v>#N/A</v>
      </c>
    </row>
    <row r="1756" spans="1:3" ht="16.5" x14ac:dyDescent="0.4">
      <c r="A1756" s="13" t="e" cm="1" vm="1">
        <f t="array" aca="1" ref="A1756" ca="1">INDEX('1_CSV'!B1754:F1754,1,COUNTA('1_CSV'!B1754:F1754))</f>
        <v>#VALUE!</v>
      </c>
      <c r="B1756" s="13" t="str">
        <f>IF('1_CSV'!G1754="","",'1_CSV'!G1754)</f>
        <v/>
      </c>
      <c r="C1756" s="14" t="e">
        <f ca="1">CONCATENATE($B$2,$C$2,"/c/")&amp;IF(
'1_CSV'!F1754&lt;&gt;"",VLOOKUP('1_CSV'!B1754,$A$5:$B6755,2,FALSE)&amp;"/"&amp;VLOOKUP('1_CSV'!C1754,$A$5:$B6755,2,FALSE)&amp;"/"&amp;VLOOKUP('1_CSV'!D1754,$A$5:$B6755,2,FALSE)&amp;"/"&amp;VLOOKUP('1_CSV'!E1754,$A$5:$B6755,2,FALSE)&amp;"/"&amp;VLOOKUP('1_CSV'!F1754,$A$5:$B6755,2,FALSE),IF(
'1_CSV'!E1754&lt;&gt;"",VLOOKUP('1_CSV'!B1754,$A$5:$B6755,2,FALSE)&amp;"/"&amp;VLOOKUP('1_CSV'!C1754,$A$5:$B6755,2,FALSE)&amp;"/"&amp;VLOOKUP('1_CSV'!D1754,$A$5:$B6755,2,FALSE)&amp;"/"&amp;VLOOKUP('1_CSV'!E1754,$A$5:$B6755,2,FALSE),IF(
'1_CSV'!D1754&lt;&gt;"",VLOOKUP('1_CSV'!B1754,$A$5:$B6755,2,FALSE)&amp;"/"&amp;VLOOKUP('1_CSV'!C1754,$A$5:$B6755,2,FALSE)&amp;"/"&amp;VLOOKUP('1_CSV'!D1754,$A$5:$B6755,2,FALSE),IF(
'1_CSV'!C1754&lt;&gt;"",VLOOKUP('1_CSV'!B1754,$A$5:$B6755,2,FALSE)&amp;"/"&amp;VLOOKUP('1_CSV'!C1754,$A$5:$B6755,2,FALSE),IF(
TRUE,VLOOKUP('1_CSV'!B1754,$A$5:$B6755,2,FALSE))))))</f>
        <v>#N/A</v>
      </c>
    </row>
    <row r="1757" spans="1:3" ht="16.5" x14ac:dyDescent="0.4">
      <c r="A1757" s="13" t="e" cm="1" vm="1">
        <f t="array" aca="1" ref="A1757" ca="1">INDEX('1_CSV'!B1755:F1755,1,COUNTA('1_CSV'!B1755:F1755))</f>
        <v>#VALUE!</v>
      </c>
      <c r="B1757" s="13" t="str">
        <f>IF('1_CSV'!G1755="","",'1_CSV'!G1755)</f>
        <v/>
      </c>
      <c r="C1757" s="14" t="e">
        <f ca="1">CONCATENATE($B$2,$C$2,"/c/")&amp;IF(
'1_CSV'!F1755&lt;&gt;"",VLOOKUP('1_CSV'!B1755,$A$5:$B6756,2,FALSE)&amp;"/"&amp;VLOOKUP('1_CSV'!C1755,$A$5:$B6756,2,FALSE)&amp;"/"&amp;VLOOKUP('1_CSV'!D1755,$A$5:$B6756,2,FALSE)&amp;"/"&amp;VLOOKUP('1_CSV'!E1755,$A$5:$B6756,2,FALSE)&amp;"/"&amp;VLOOKUP('1_CSV'!F1755,$A$5:$B6756,2,FALSE),IF(
'1_CSV'!E1755&lt;&gt;"",VLOOKUP('1_CSV'!B1755,$A$5:$B6756,2,FALSE)&amp;"/"&amp;VLOOKUP('1_CSV'!C1755,$A$5:$B6756,2,FALSE)&amp;"/"&amp;VLOOKUP('1_CSV'!D1755,$A$5:$B6756,2,FALSE)&amp;"/"&amp;VLOOKUP('1_CSV'!E1755,$A$5:$B6756,2,FALSE),IF(
'1_CSV'!D1755&lt;&gt;"",VLOOKUP('1_CSV'!B1755,$A$5:$B6756,2,FALSE)&amp;"/"&amp;VLOOKUP('1_CSV'!C1755,$A$5:$B6756,2,FALSE)&amp;"/"&amp;VLOOKUP('1_CSV'!D1755,$A$5:$B6756,2,FALSE),IF(
'1_CSV'!C1755&lt;&gt;"",VLOOKUP('1_CSV'!B1755,$A$5:$B6756,2,FALSE)&amp;"/"&amp;VLOOKUP('1_CSV'!C1755,$A$5:$B6756,2,FALSE),IF(
TRUE,VLOOKUP('1_CSV'!B1755,$A$5:$B6756,2,FALSE))))))</f>
        <v>#N/A</v>
      </c>
    </row>
    <row r="1758" spans="1:3" ht="16.5" x14ac:dyDescent="0.4">
      <c r="A1758" s="13" t="e" cm="1" vm="1">
        <f t="array" aca="1" ref="A1758" ca="1">INDEX('1_CSV'!B1756:F1756,1,COUNTA('1_CSV'!B1756:F1756))</f>
        <v>#VALUE!</v>
      </c>
      <c r="B1758" s="13" t="str">
        <f>IF('1_CSV'!G1756="","",'1_CSV'!G1756)</f>
        <v/>
      </c>
      <c r="C1758" s="14" t="e">
        <f ca="1">CONCATENATE($B$2,$C$2,"/c/")&amp;IF(
'1_CSV'!F1756&lt;&gt;"",VLOOKUP('1_CSV'!B1756,$A$5:$B6757,2,FALSE)&amp;"/"&amp;VLOOKUP('1_CSV'!C1756,$A$5:$B6757,2,FALSE)&amp;"/"&amp;VLOOKUP('1_CSV'!D1756,$A$5:$B6757,2,FALSE)&amp;"/"&amp;VLOOKUP('1_CSV'!E1756,$A$5:$B6757,2,FALSE)&amp;"/"&amp;VLOOKUP('1_CSV'!F1756,$A$5:$B6757,2,FALSE),IF(
'1_CSV'!E1756&lt;&gt;"",VLOOKUP('1_CSV'!B1756,$A$5:$B6757,2,FALSE)&amp;"/"&amp;VLOOKUP('1_CSV'!C1756,$A$5:$B6757,2,FALSE)&amp;"/"&amp;VLOOKUP('1_CSV'!D1756,$A$5:$B6757,2,FALSE)&amp;"/"&amp;VLOOKUP('1_CSV'!E1756,$A$5:$B6757,2,FALSE),IF(
'1_CSV'!D1756&lt;&gt;"",VLOOKUP('1_CSV'!B1756,$A$5:$B6757,2,FALSE)&amp;"/"&amp;VLOOKUP('1_CSV'!C1756,$A$5:$B6757,2,FALSE)&amp;"/"&amp;VLOOKUP('1_CSV'!D1756,$A$5:$B6757,2,FALSE),IF(
'1_CSV'!C1756&lt;&gt;"",VLOOKUP('1_CSV'!B1756,$A$5:$B6757,2,FALSE)&amp;"/"&amp;VLOOKUP('1_CSV'!C1756,$A$5:$B6757,2,FALSE),IF(
TRUE,VLOOKUP('1_CSV'!B1756,$A$5:$B6757,2,FALSE))))))</f>
        <v>#N/A</v>
      </c>
    </row>
    <row r="1759" spans="1:3" ht="16.5" x14ac:dyDescent="0.4">
      <c r="A1759" s="13" t="e" cm="1" vm="1">
        <f t="array" aca="1" ref="A1759" ca="1">INDEX('1_CSV'!B1757:F1757,1,COUNTA('1_CSV'!B1757:F1757))</f>
        <v>#VALUE!</v>
      </c>
      <c r="B1759" s="13" t="str">
        <f>IF('1_CSV'!G1757="","",'1_CSV'!G1757)</f>
        <v/>
      </c>
      <c r="C1759" s="14" t="e">
        <f ca="1">CONCATENATE($B$2,$C$2,"/c/")&amp;IF(
'1_CSV'!F1757&lt;&gt;"",VLOOKUP('1_CSV'!B1757,$A$5:$B6758,2,FALSE)&amp;"/"&amp;VLOOKUP('1_CSV'!C1757,$A$5:$B6758,2,FALSE)&amp;"/"&amp;VLOOKUP('1_CSV'!D1757,$A$5:$B6758,2,FALSE)&amp;"/"&amp;VLOOKUP('1_CSV'!E1757,$A$5:$B6758,2,FALSE)&amp;"/"&amp;VLOOKUP('1_CSV'!F1757,$A$5:$B6758,2,FALSE),IF(
'1_CSV'!E1757&lt;&gt;"",VLOOKUP('1_CSV'!B1757,$A$5:$B6758,2,FALSE)&amp;"/"&amp;VLOOKUP('1_CSV'!C1757,$A$5:$B6758,2,FALSE)&amp;"/"&amp;VLOOKUP('1_CSV'!D1757,$A$5:$B6758,2,FALSE)&amp;"/"&amp;VLOOKUP('1_CSV'!E1757,$A$5:$B6758,2,FALSE),IF(
'1_CSV'!D1757&lt;&gt;"",VLOOKUP('1_CSV'!B1757,$A$5:$B6758,2,FALSE)&amp;"/"&amp;VLOOKUP('1_CSV'!C1757,$A$5:$B6758,2,FALSE)&amp;"/"&amp;VLOOKUP('1_CSV'!D1757,$A$5:$B6758,2,FALSE),IF(
'1_CSV'!C1757&lt;&gt;"",VLOOKUP('1_CSV'!B1757,$A$5:$B6758,2,FALSE)&amp;"/"&amp;VLOOKUP('1_CSV'!C1757,$A$5:$B6758,2,FALSE),IF(
TRUE,VLOOKUP('1_CSV'!B1757,$A$5:$B6758,2,FALSE))))))</f>
        <v>#N/A</v>
      </c>
    </row>
    <row r="1760" spans="1:3" ht="16.5" x14ac:dyDescent="0.4">
      <c r="A1760" s="13" t="e" cm="1" vm="1">
        <f t="array" aca="1" ref="A1760" ca="1">INDEX('1_CSV'!B1758:F1758,1,COUNTA('1_CSV'!B1758:F1758))</f>
        <v>#VALUE!</v>
      </c>
      <c r="B1760" s="13" t="str">
        <f>IF('1_CSV'!G1758="","",'1_CSV'!G1758)</f>
        <v/>
      </c>
      <c r="C1760" s="14" t="e">
        <f ca="1">CONCATENATE($B$2,$C$2,"/c/")&amp;IF(
'1_CSV'!F1758&lt;&gt;"",VLOOKUP('1_CSV'!B1758,$A$5:$B6759,2,FALSE)&amp;"/"&amp;VLOOKUP('1_CSV'!C1758,$A$5:$B6759,2,FALSE)&amp;"/"&amp;VLOOKUP('1_CSV'!D1758,$A$5:$B6759,2,FALSE)&amp;"/"&amp;VLOOKUP('1_CSV'!E1758,$A$5:$B6759,2,FALSE)&amp;"/"&amp;VLOOKUP('1_CSV'!F1758,$A$5:$B6759,2,FALSE),IF(
'1_CSV'!E1758&lt;&gt;"",VLOOKUP('1_CSV'!B1758,$A$5:$B6759,2,FALSE)&amp;"/"&amp;VLOOKUP('1_CSV'!C1758,$A$5:$B6759,2,FALSE)&amp;"/"&amp;VLOOKUP('1_CSV'!D1758,$A$5:$B6759,2,FALSE)&amp;"/"&amp;VLOOKUP('1_CSV'!E1758,$A$5:$B6759,2,FALSE),IF(
'1_CSV'!D1758&lt;&gt;"",VLOOKUP('1_CSV'!B1758,$A$5:$B6759,2,FALSE)&amp;"/"&amp;VLOOKUP('1_CSV'!C1758,$A$5:$B6759,2,FALSE)&amp;"/"&amp;VLOOKUP('1_CSV'!D1758,$A$5:$B6759,2,FALSE),IF(
'1_CSV'!C1758&lt;&gt;"",VLOOKUP('1_CSV'!B1758,$A$5:$B6759,2,FALSE)&amp;"/"&amp;VLOOKUP('1_CSV'!C1758,$A$5:$B6759,2,FALSE),IF(
TRUE,VLOOKUP('1_CSV'!B1758,$A$5:$B6759,2,FALSE))))))</f>
        <v>#N/A</v>
      </c>
    </row>
    <row r="1761" spans="1:3" ht="16.5" x14ac:dyDescent="0.4">
      <c r="A1761" s="13" t="e" cm="1" vm="1">
        <f t="array" aca="1" ref="A1761" ca="1">INDEX('1_CSV'!B1759:F1759,1,COUNTA('1_CSV'!B1759:F1759))</f>
        <v>#VALUE!</v>
      </c>
      <c r="B1761" s="13" t="str">
        <f>IF('1_CSV'!G1759="","",'1_CSV'!G1759)</f>
        <v/>
      </c>
      <c r="C1761" s="14" t="e">
        <f ca="1">CONCATENATE($B$2,$C$2,"/c/")&amp;IF(
'1_CSV'!F1759&lt;&gt;"",VLOOKUP('1_CSV'!B1759,$A$5:$B6760,2,FALSE)&amp;"/"&amp;VLOOKUP('1_CSV'!C1759,$A$5:$B6760,2,FALSE)&amp;"/"&amp;VLOOKUP('1_CSV'!D1759,$A$5:$B6760,2,FALSE)&amp;"/"&amp;VLOOKUP('1_CSV'!E1759,$A$5:$B6760,2,FALSE)&amp;"/"&amp;VLOOKUP('1_CSV'!F1759,$A$5:$B6760,2,FALSE),IF(
'1_CSV'!E1759&lt;&gt;"",VLOOKUP('1_CSV'!B1759,$A$5:$B6760,2,FALSE)&amp;"/"&amp;VLOOKUP('1_CSV'!C1759,$A$5:$B6760,2,FALSE)&amp;"/"&amp;VLOOKUP('1_CSV'!D1759,$A$5:$B6760,2,FALSE)&amp;"/"&amp;VLOOKUP('1_CSV'!E1759,$A$5:$B6760,2,FALSE),IF(
'1_CSV'!D1759&lt;&gt;"",VLOOKUP('1_CSV'!B1759,$A$5:$B6760,2,FALSE)&amp;"/"&amp;VLOOKUP('1_CSV'!C1759,$A$5:$B6760,2,FALSE)&amp;"/"&amp;VLOOKUP('1_CSV'!D1759,$A$5:$B6760,2,FALSE),IF(
'1_CSV'!C1759&lt;&gt;"",VLOOKUP('1_CSV'!B1759,$A$5:$B6760,2,FALSE)&amp;"/"&amp;VLOOKUP('1_CSV'!C1759,$A$5:$B6760,2,FALSE),IF(
TRUE,VLOOKUP('1_CSV'!B1759,$A$5:$B6760,2,FALSE))))))</f>
        <v>#N/A</v>
      </c>
    </row>
    <row r="1762" spans="1:3" ht="16.5" x14ac:dyDescent="0.4">
      <c r="A1762" s="13" t="e" cm="1" vm="1">
        <f t="array" aca="1" ref="A1762" ca="1">INDEX('1_CSV'!B1760:F1760,1,COUNTA('1_CSV'!B1760:F1760))</f>
        <v>#VALUE!</v>
      </c>
      <c r="B1762" s="13" t="str">
        <f>IF('1_CSV'!G1760="","",'1_CSV'!G1760)</f>
        <v/>
      </c>
      <c r="C1762" s="14" t="e">
        <f ca="1">CONCATENATE($B$2,$C$2,"/c/")&amp;IF(
'1_CSV'!F1760&lt;&gt;"",VLOOKUP('1_CSV'!B1760,$A$5:$B6761,2,FALSE)&amp;"/"&amp;VLOOKUP('1_CSV'!C1760,$A$5:$B6761,2,FALSE)&amp;"/"&amp;VLOOKUP('1_CSV'!D1760,$A$5:$B6761,2,FALSE)&amp;"/"&amp;VLOOKUP('1_CSV'!E1760,$A$5:$B6761,2,FALSE)&amp;"/"&amp;VLOOKUP('1_CSV'!F1760,$A$5:$B6761,2,FALSE),IF(
'1_CSV'!E1760&lt;&gt;"",VLOOKUP('1_CSV'!B1760,$A$5:$B6761,2,FALSE)&amp;"/"&amp;VLOOKUP('1_CSV'!C1760,$A$5:$B6761,2,FALSE)&amp;"/"&amp;VLOOKUP('1_CSV'!D1760,$A$5:$B6761,2,FALSE)&amp;"/"&amp;VLOOKUP('1_CSV'!E1760,$A$5:$B6761,2,FALSE),IF(
'1_CSV'!D1760&lt;&gt;"",VLOOKUP('1_CSV'!B1760,$A$5:$B6761,2,FALSE)&amp;"/"&amp;VLOOKUP('1_CSV'!C1760,$A$5:$B6761,2,FALSE)&amp;"/"&amp;VLOOKUP('1_CSV'!D1760,$A$5:$B6761,2,FALSE),IF(
'1_CSV'!C1760&lt;&gt;"",VLOOKUP('1_CSV'!B1760,$A$5:$B6761,2,FALSE)&amp;"/"&amp;VLOOKUP('1_CSV'!C1760,$A$5:$B6761,2,FALSE),IF(
TRUE,VLOOKUP('1_CSV'!B1760,$A$5:$B6761,2,FALSE))))))</f>
        <v>#N/A</v>
      </c>
    </row>
    <row r="1763" spans="1:3" ht="16.5" x14ac:dyDescent="0.4">
      <c r="A1763" s="13" t="e" cm="1" vm="1">
        <f t="array" aca="1" ref="A1763" ca="1">INDEX('1_CSV'!B1761:F1761,1,COUNTA('1_CSV'!B1761:F1761))</f>
        <v>#VALUE!</v>
      </c>
      <c r="B1763" s="13" t="str">
        <f>IF('1_CSV'!G1761="","",'1_CSV'!G1761)</f>
        <v/>
      </c>
      <c r="C1763" s="14" t="e">
        <f ca="1">CONCATENATE($B$2,$C$2,"/c/")&amp;IF(
'1_CSV'!F1761&lt;&gt;"",VLOOKUP('1_CSV'!B1761,$A$5:$B6762,2,FALSE)&amp;"/"&amp;VLOOKUP('1_CSV'!C1761,$A$5:$B6762,2,FALSE)&amp;"/"&amp;VLOOKUP('1_CSV'!D1761,$A$5:$B6762,2,FALSE)&amp;"/"&amp;VLOOKUP('1_CSV'!E1761,$A$5:$B6762,2,FALSE)&amp;"/"&amp;VLOOKUP('1_CSV'!F1761,$A$5:$B6762,2,FALSE),IF(
'1_CSV'!E1761&lt;&gt;"",VLOOKUP('1_CSV'!B1761,$A$5:$B6762,2,FALSE)&amp;"/"&amp;VLOOKUP('1_CSV'!C1761,$A$5:$B6762,2,FALSE)&amp;"/"&amp;VLOOKUP('1_CSV'!D1761,$A$5:$B6762,2,FALSE)&amp;"/"&amp;VLOOKUP('1_CSV'!E1761,$A$5:$B6762,2,FALSE),IF(
'1_CSV'!D1761&lt;&gt;"",VLOOKUP('1_CSV'!B1761,$A$5:$B6762,2,FALSE)&amp;"/"&amp;VLOOKUP('1_CSV'!C1761,$A$5:$B6762,2,FALSE)&amp;"/"&amp;VLOOKUP('1_CSV'!D1761,$A$5:$B6762,2,FALSE),IF(
'1_CSV'!C1761&lt;&gt;"",VLOOKUP('1_CSV'!B1761,$A$5:$B6762,2,FALSE)&amp;"/"&amp;VLOOKUP('1_CSV'!C1761,$A$5:$B6762,2,FALSE),IF(
TRUE,VLOOKUP('1_CSV'!B1761,$A$5:$B6762,2,FALSE))))))</f>
        <v>#N/A</v>
      </c>
    </row>
    <row r="1764" spans="1:3" ht="16.5" x14ac:dyDescent="0.4">
      <c r="A1764" s="13" t="e" cm="1" vm="1">
        <f t="array" aca="1" ref="A1764" ca="1">INDEX('1_CSV'!B1762:F1762,1,COUNTA('1_CSV'!B1762:F1762))</f>
        <v>#VALUE!</v>
      </c>
      <c r="B1764" s="13" t="str">
        <f>IF('1_CSV'!G1762="","",'1_CSV'!G1762)</f>
        <v/>
      </c>
      <c r="C1764" s="14" t="e">
        <f ca="1">CONCATENATE($B$2,$C$2,"/c/")&amp;IF(
'1_CSV'!F1762&lt;&gt;"",VLOOKUP('1_CSV'!B1762,$A$5:$B6763,2,FALSE)&amp;"/"&amp;VLOOKUP('1_CSV'!C1762,$A$5:$B6763,2,FALSE)&amp;"/"&amp;VLOOKUP('1_CSV'!D1762,$A$5:$B6763,2,FALSE)&amp;"/"&amp;VLOOKUP('1_CSV'!E1762,$A$5:$B6763,2,FALSE)&amp;"/"&amp;VLOOKUP('1_CSV'!F1762,$A$5:$B6763,2,FALSE),IF(
'1_CSV'!E1762&lt;&gt;"",VLOOKUP('1_CSV'!B1762,$A$5:$B6763,2,FALSE)&amp;"/"&amp;VLOOKUP('1_CSV'!C1762,$A$5:$B6763,2,FALSE)&amp;"/"&amp;VLOOKUP('1_CSV'!D1762,$A$5:$B6763,2,FALSE)&amp;"/"&amp;VLOOKUP('1_CSV'!E1762,$A$5:$B6763,2,FALSE),IF(
'1_CSV'!D1762&lt;&gt;"",VLOOKUP('1_CSV'!B1762,$A$5:$B6763,2,FALSE)&amp;"/"&amp;VLOOKUP('1_CSV'!C1762,$A$5:$B6763,2,FALSE)&amp;"/"&amp;VLOOKUP('1_CSV'!D1762,$A$5:$B6763,2,FALSE),IF(
'1_CSV'!C1762&lt;&gt;"",VLOOKUP('1_CSV'!B1762,$A$5:$B6763,2,FALSE)&amp;"/"&amp;VLOOKUP('1_CSV'!C1762,$A$5:$B6763,2,FALSE),IF(
TRUE,VLOOKUP('1_CSV'!B1762,$A$5:$B6763,2,FALSE))))))</f>
        <v>#N/A</v>
      </c>
    </row>
    <row r="1765" spans="1:3" ht="16.5" x14ac:dyDescent="0.4">
      <c r="A1765" s="13" t="e" cm="1" vm="1">
        <f t="array" aca="1" ref="A1765" ca="1">INDEX('1_CSV'!B1763:F1763,1,COUNTA('1_CSV'!B1763:F1763))</f>
        <v>#VALUE!</v>
      </c>
      <c r="B1765" s="13" t="str">
        <f>IF('1_CSV'!G1763="","",'1_CSV'!G1763)</f>
        <v/>
      </c>
      <c r="C1765" s="14" t="e">
        <f ca="1">CONCATENATE($B$2,$C$2,"/c/")&amp;IF(
'1_CSV'!F1763&lt;&gt;"",VLOOKUP('1_CSV'!B1763,$A$5:$B6764,2,FALSE)&amp;"/"&amp;VLOOKUP('1_CSV'!C1763,$A$5:$B6764,2,FALSE)&amp;"/"&amp;VLOOKUP('1_CSV'!D1763,$A$5:$B6764,2,FALSE)&amp;"/"&amp;VLOOKUP('1_CSV'!E1763,$A$5:$B6764,2,FALSE)&amp;"/"&amp;VLOOKUP('1_CSV'!F1763,$A$5:$B6764,2,FALSE),IF(
'1_CSV'!E1763&lt;&gt;"",VLOOKUP('1_CSV'!B1763,$A$5:$B6764,2,FALSE)&amp;"/"&amp;VLOOKUP('1_CSV'!C1763,$A$5:$B6764,2,FALSE)&amp;"/"&amp;VLOOKUP('1_CSV'!D1763,$A$5:$B6764,2,FALSE)&amp;"/"&amp;VLOOKUP('1_CSV'!E1763,$A$5:$B6764,2,FALSE),IF(
'1_CSV'!D1763&lt;&gt;"",VLOOKUP('1_CSV'!B1763,$A$5:$B6764,2,FALSE)&amp;"/"&amp;VLOOKUP('1_CSV'!C1763,$A$5:$B6764,2,FALSE)&amp;"/"&amp;VLOOKUP('1_CSV'!D1763,$A$5:$B6764,2,FALSE),IF(
'1_CSV'!C1763&lt;&gt;"",VLOOKUP('1_CSV'!B1763,$A$5:$B6764,2,FALSE)&amp;"/"&amp;VLOOKUP('1_CSV'!C1763,$A$5:$B6764,2,FALSE),IF(
TRUE,VLOOKUP('1_CSV'!B1763,$A$5:$B6764,2,FALSE))))))</f>
        <v>#N/A</v>
      </c>
    </row>
    <row r="1766" spans="1:3" ht="16.5" x14ac:dyDescent="0.4">
      <c r="A1766" s="13" t="e" cm="1" vm="1">
        <f t="array" aca="1" ref="A1766" ca="1">INDEX('1_CSV'!B1764:F1764,1,COUNTA('1_CSV'!B1764:F1764))</f>
        <v>#VALUE!</v>
      </c>
      <c r="B1766" s="13" t="str">
        <f>IF('1_CSV'!G1764="","",'1_CSV'!G1764)</f>
        <v/>
      </c>
      <c r="C1766" s="14" t="e">
        <f ca="1">CONCATENATE($B$2,$C$2,"/c/")&amp;IF(
'1_CSV'!F1764&lt;&gt;"",VLOOKUP('1_CSV'!B1764,$A$5:$B6765,2,FALSE)&amp;"/"&amp;VLOOKUP('1_CSV'!C1764,$A$5:$B6765,2,FALSE)&amp;"/"&amp;VLOOKUP('1_CSV'!D1764,$A$5:$B6765,2,FALSE)&amp;"/"&amp;VLOOKUP('1_CSV'!E1764,$A$5:$B6765,2,FALSE)&amp;"/"&amp;VLOOKUP('1_CSV'!F1764,$A$5:$B6765,2,FALSE),IF(
'1_CSV'!E1764&lt;&gt;"",VLOOKUP('1_CSV'!B1764,$A$5:$B6765,2,FALSE)&amp;"/"&amp;VLOOKUP('1_CSV'!C1764,$A$5:$B6765,2,FALSE)&amp;"/"&amp;VLOOKUP('1_CSV'!D1764,$A$5:$B6765,2,FALSE)&amp;"/"&amp;VLOOKUP('1_CSV'!E1764,$A$5:$B6765,2,FALSE),IF(
'1_CSV'!D1764&lt;&gt;"",VLOOKUP('1_CSV'!B1764,$A$5:$B6765,2,FALSE)&amp;"/"&amp;VLOOKUP('1_CSV'!C1764,$A$5:$B6765,2,FALSE)&amp;"/"&amp;VLOOKUP('1_CSV'!D1764,$A$5:$B6765,2,FALSE),IF(
'1_CSV'!C1764&lt;&gt;"",VLOOKUP('1_CSV'!B1764,$A$5:$B6765,2,FALSE)&amp;"/"&amp;VLOOKUP('1_CSV'!C1764,$A$5:$B6765,2,FALSE),IF(
TRUE,VLOOKUP('1_CSV'!B1764,$A$5:$B6765,2,FALSE))))))</f>
        <v>#N/A</v>
      </c>
    </row>
    <row r="1767" spans="1:3" ht="16.5" x14ac:dyDescent="0.4">
      <c r="A1767" s="13" t="e" cm="1" vm="1">
        <f t="array" aca="1" ref="A1767" ca="1">INDEX('1_CSV'!B1765:F1765,1,COUNTA('1_CSV'!B1765:F1765))</f>
        <v>#VALUE!</v>
      </c>
      <c r="B1767" s="13" t="str">
        <f>IF('1_CSV'!G1765="","",'1_CSV'!G1765)</f>
        <v/>
      </c>
      <c r="C1767" s="14" t="e">
        <f ca="1">CONCATENATE($B$2,$C$2,"/c/")&amp;IF(
'1_CSV'!F1765&lt;&gt;"",VLOOKUP('1_CSV'!B1765,$A$5:$B6766,2,FALSE)&amp;"/"&amp;VLOOKUP('1_CSV'!C1765,$A$5:$B6766,2,FALSE)&amp;"/"&amp;VLOOKUP('1_CSV'!D1765,$A$5:$B6766,2,FALSE)&amp;"/"&amp;VLOOKUP('1_CSV'!E1765,$A$5:$B6766,2,FALSE)&amp;"/"&amp;VLOOKUP('1_CSV'!F1765,$A$5:$B6766,2,FALSE),IF(
'1_CSV'!E1765&lt;&gt;"",VLOOKUP('1_CSV'!B1765,$A$5:$B6766,2,FALSE)&amp;"/"&amp;VLOOKUP('1_CSV'!C1765,$A$5:$B6766,2,FALSE)&amp;"/"&amp;VLOOKUP('1_CSV'!D1765,$A$5:$B6766,2,FALSE)&amp;"/"&amp;VLOOKUP('1_CSV'!E1765,$A$5:$B6766,2,FALSE),IF(
'1_CSV'!D1765&lt;&gt;"",VLOOKUP('1_CSV'!B1765,$A$5:$B6766,2,FALSE)&amp;"/"&amp;VLOOKUP('1_CSV'!C1765,$A$5:$B6766,2,FALSE)&amp;"/"&amp;VLOOKUP('1_CSV'!D1765,$A$5:$B6766,2,FALSE),IF(
'1_CSV'!C1765&lt;&gt;"",VLOOKUP('1_CSV'!B1765,$A$5:$B6766,2,FALSE)&amp;"/"&amp;VLOOKUP('1_CSV'!C1765,$A$5:$B6766,2,FALSE),IF(
TRUE,VLOOKUP('1_CSV'!B1765,$A$5:$B6766,2,FALSE))))))</f>
        <v>#N/A</v>
      </c>
    </row>
    <row r="1768" spans="1:3" ht="16.5" x14ac:dyDescent="0.4">
      <c r="A1768" s="13" t="e" cm="1" vm="1">
        <f t="array" aca="1" ref="A1768" ca="1">INDEX('1_CSV'!B1766:F1766,1,COUNTA('1_CSV'!B1766:F1766))</f>
        <v>#VALUE!</v>
      </c>
      <c r="B1768" s="13" t="str">
        <f>IF('1_CSV'!G1766="","",'1_CSV'!G1766)</f>
        <v/>
      </c>
      <c r="C1768" s="14" t="e">
        <f ca="1">CONCATENATE($B$2,$C$2,"/c/")&amp;IF(
'1_CSV'!F1766&lt;&gt;"",VLOOKUP('1_CSV'!B1766,$A$5:$B6767,2,FALSE)&amp;"/"&amp;VLOOKUP('1_CSV'!C1766,$A$5:$B6767,2,FALSE)&amp;"/"&amp;VLOOKUP('1_CSV'!D1766,$A$5:$B6767,2,FALSE)&amp;"/"&amp;VLOOKUP('1_CSV'!E1766,$A$5:$B6767,2,FALSE)&amp;"/"&amp;VLOOKUP('1_CSV'!F1766,$A$5:$B6767,2,FALSE),IF(
'1_CSV'!E1766&lt;&gt;"",VLOOKUP('1_CSV'!B1766,$A$5:$B6767,2,FALSE)&amp;"/"&amp;VLOOKUP('1_CSV'!C1766,$A$5:$B6767,2,FALSE)&amp;"/"&amp;VLOOKUP('1_CSV'!D1766,$A$5:$B6767,2,FALSE)&amp;"/"&amp;VLOOKUP('1_CSV'!E1766,$A$5:$B6767,2,FALSE),IF(
'1_CSV'!D1766&lt;&gt;"",VLOOKUP('1_CSV'!B1766,$A$5:$B6767,2,FALSE)&amp;"/"&amp;VLOOKUP('1_CSV'!C1766,$A$5:$B6767,2,FALSE)&amp;"/"&amp;VLOOKUP('1_CSV'!D1766,$A$5:$B6767,2,FALSE),IF(
'1_CSV'!C1766&lt;&gt;"",VLOOKUP('1_CSV'!B1766,$A$5:$B6767,2,FALSE)&amp;"/"&amp;VLOOKUP('1_CSV'!C1766,$A$5:$B6767,2,FALSE),IF(
TRUE,VLOOKUP('1_CSV'!B1766,$A$5:$B6767,2,FALSE))))))</f>
        <v>#N/A</v>
      </c>
    </row>
    <row r="1769" spans="1:3" ht="16.5" x14ac:dyDescent="0.4">
      <c r="A1769" s="13" t="e" cm="1" vm="1">
        <f t="array" aca="1" ref="A1769" ca="1">INDEX('1_CSV'!B1767:F1767,1,COUNTA('1_CSV'!B1767:F1767))</f>
        <v>#VALUE!</v>
      </c>
      <c r="B1769" s="13" t="str">
        <f>IF('1_CSV'!G1767="","",'1_CSV'!G1767)</f>
        <v/>
      </c>
      <c r="C1769" s="14" t="e">
        <f ca="1">CONCATENATE($B$2,$C$2,"/c/")&amp;IF(
'1_CSV'!F1767&lt;&gt;"",VLOOKUP('1_CSV'!B1767,$A$5:$B6768,2,FALSE)&amp;"/"&amp;VLOOKUP('1_CSV'!C1767,$A$5:$B6768,2,FALSE)&amp;"/"&amp;VLOOKUP('1_CSV'!D1767,$A$5:$B6768,2,FALSE)&amp;"/"&amp;VLOOKUP('1_CSV'!E1767,$A$5:$B6768,2,FALSE)&amp;"/"&amp;VLOOKUP('1_CSV'!F1767,$A$5:$B6768,2,FALSE),IF(
'1_CSV'!E1767&lt;&gt;"",VLOOKUP('1_CSV'!B1767,$A$5:$B6768,2,FALSE)&amp;"/"&amp;VLOOKUP('1_CSV'!C1767,$A$5:$B6768,2,FALSE)&amp;"/"&amp;VLOOKUP('1_CSV'!D1767,$A$5:$B6768,2,FALSE)&amp;"/"&amp;VLOOKUP('1_CSV'!E1767,$A$5:$B6768,2,FALSE),IF(
'1_CSV'!D1767&lt;&gt;"",VLOOKUP('1_CSV'!B1767,$A$5:$B6768,2,FALSE)&amp;"/"&amp;VLOOKUP('1_CSV'!C1767,$A$5:$B6768,2,FALSE)&amp;"/"&amp;VLOOKUP('1_CSV'!D1767,$A$5:$B6768,2,FALSE),IF(
'1_CSV'!C1767&lt;&gt;"",VLOOKUP('1_CSV'!B1767,$A$5:$B6768,2,FALSE)&amp;"/"&amp;VLOOKUP('1_CSV'!C1767,$A$5:$B6768,2,FALSE),IF(
TRUE,VLOOKUP('1_CSV'!B1767,$A$5:$B6768,2,FALSE))))))</f>
        <v>#N/A</v>
      </c>
    </row>
    <row r="1770" spans="1:3" ht="16.5" x14ac:dyDescent="0.4">
      <c r="A1770" s="13" t="e" cm="1" vm="1">
        <f t="array" aca="1" ref="A1770" ca="1">INDEX('1_CSV'!B1768:F1768,1,COUNTA('1_CSV'!B1768:F1768))</f>
        <v>#VALUE!</v>
      </c>
      <c r="B1770" s="13" t="str">
        <f>IF('1_CSV'!G1768="","",'1_CSV'!G1768)</f>
        <v/>
      </c>
      <c r="C1770" s="14" t="e">
        <f ca="1">CONCATENATE($B$2,$C$2,"/c/")&amp;IF(
'1_CSV'!F1768&lt;&gt;"",VLOOKUP('1_CSV'!B1768,$A$5:$B6769,2,FALSE)&amp;"/"&amp;VLOOKUP('1_CSV'!C1768,$A$5:$B6769,2,FALSE)&amp;"/"&amp;VLOOKUP('1_CSV'!D1768,$A$5:$B6769,2,FALSE)&amp;"/"&amp;VLOOKUP('1_CSV'!E1768,$A$5:$B6769,2,FALSE)&amp;"/"&amp;VLOOKUP('1_CSV'!F1768,$A$5:$B6769,2,FALSE),IF(
'1_CSV'!E1768&lt;&gt;"",VLOOKUP('1_CSV'!B1768,$A$5:$B6769,2,FALSE)&amp;"/"&amp;VLOOKUP('1_CSV'!C1768,$A$5:$B6769,2,FALSE)&amp;"/"&amp;VLOOKUP('1_CSV'!D1768,$A$5:$B6769,2,FALSE)&amp;"/"&amp;VLOOKUP('1_CSV'!E1768,$A$5:$B6769,2,FALSE),IF(
'1_CSV'!D1768&lt;&gt;"",VLOOKUP('1_CSV'!B1768,$A$5:$B6769,2,FALSE)&amp;"/"&amp;VLOOKUP('1_CSV'!C1768,$A$5:$B6769,2,FALSE)&amp;"/"&amp;VLOOKUP('1_CSV'!D1768,$A$5:$B6769,2,FALSE),IF(
'1_CSV'!C1768&lt;&gt;"",VLOOKUP('1_CSV'!B1768,$A$5:$B6769,2,FALSE)&amp;"/"&amp;VLOOKUP('1_CSV'!C1768,$A$5:$B6769,2,FALSE),IF(
TRUE,VLOOKUP('1_CSV'!B1768,$A$5:$B6769,2,FALSE))))))</f>
        <v>#N/A</v>
      </c>
    </row>
    <row r="1771" spans="1:3" ht="16.5" x14ac:dyDescent="0.4">
      <c r="A1771" s="13" t="e" cm="1" vm="1">
        <f t="array" aca="1" ref="A1771" ca="1">INDEX('1_CSV'!B1769:F1769,1,COUNTA('1_CSV'!B1769:F1769))</f>
        <v>#VALUE!</v>
      </c>
      <c r="B1771" s="13" t="str">
        <f>IF('1_CSV'!G1769="","",'1_CSV'!G1769)</f>
        <v/>
      </c>
      <c r="C1771" s="14" t="e">
        <f ca="1">CONCATENATE($B$2,$C$2,"/c/")&amp;IF(
'1_CSV'!F1769&lt;&gt;"",VLOOKUP('1_CSV'!B1769,$A$5:$B6770,2,FALSE)&amp;"/"&amp;VLOOKUP('1_CSV'!C1769,$A$5:$B6770,2,FALSE)&amp;"/"&amp;VLOOKUP('1_CSV'!D1769,$A$5:$B6770,2,FALSE)&amp;"/"&amp;VLOOKUP('1_CSV'!E1769,$A$5:$B6770,2,FALSE)&amp;"/"&amp;VLOOKUP('1_CSV'!F1769,$A$5:$B6770,2,FALSE),IF(
'1_CSV'!E1769&lt;&gt;"",VLOOKUP('1_CSV'!B1769,$A$5:$B6770,2,FALSE)&amp;"/"&amp;VLOOKUP('1_CSV'!C1769,$A$5:$B6770,2,FALSE)&amp;"/"&amp;VLOOKUP('1_CSV'!D1769,$A$5:$B6770,2,FALSE)&amp;"/"&amp;VLOOKUP('1_CSV'!E1769,$A$5:$B6770,2,FALSE),IF(
'1_CSV'!D1769&lt;&gt;"",VLOOKUP('1_CSV'!B1769,$A$5:$B6770,2,FALSE)&amp;"/"&amp;VLOOKUP('1_CSV'!C1769,$A$5:$B6770,2,FALSE)&amp;"/"&amp;VLOOKUP('1_CSV'!D1769,$A$5:$B6770,2,FALSE),IF(
'1_CSV'!C1769&lt;&gt;"",VLOOKUP('1_CSV'!B1769,$A$5:$B6770,2,FALSE)&amp;"/"&amp;VLOOKUP('1_CSV'!C1769,$A$5:$B6770,2,FALSE),IF(
TRUE,VLOOKUP('1_CSV'!B1769,$A$5:$B6770,2,FALSE))))))</f>
        <v>#N/A</v>
      </c>
    </row>
    <row r="1772" spans="1:3" ht="16.5" x14ac:dyDescent="0.4">
      <c r="A1772" s="13" t="e" cm="1" vm="1">
        <f t="array" aca="1" ref="A1772" ca="1">INDEX('1_CSV'!B1770:F1770,1,COUNTA('1_CSV'!B1770:F1770))</f>
        <v>#VALUE!</v>
      </c>
      <c r="B1772" s="13" t="str">
        <f>IF('1_CSV'!G1770="","",'1_CSV'!G1770)</f>
        <v/>
      </c>
      <c r="C1772" s="14" t="e">
        <f ca="1">CONCATENATE($B$2,$C$2,"/c/")&amp;IF(
'1_CSV'!F1770&lt;&gt;"",VLOOKUP('1_CSV'!B1770,$A$5:$B6771,2,FALSE)&amp;"/"&amp;VLOOKUP('1_CSV'!C1770,$A$5:$B6771,2,FALSE)&amp;"/"&amp;VLOOKUP('1_CSV'!D1770,$A$5:$B6771,2,FALSE)&amp;"/"&amp;VLOOKUP('1_CSV'!E1770,$A$5:$B6771,2,FALSE)&amp;"/"&amp;VLOOKUP('1_CSV'!F1770,$A$5:$B6771,2,FALSE),IF(
'1_CSV'!E1770&lt;&gt;"",VLOOKUP('1_CSV'!B1770,$A$5:$B6771,2,FALSE)&amp;"/"&amp;VLOOKUP('1_CSV'!C1770,$A$5:$B6771,2,FALSE)&amp;"/"&amp;VLOOKUP('1_CSV'!D1770,$A$5:$B6771,2,FALSE)&amp;"/"&amp;VLOOKUP('1_CSV'!E1770,$A$5:$B6771,2,FALSE),IF(
'1_CSV'!D1770&lt;&gt;"",VLOOKUP('1_CSV'!B1770,$A$5:$B6771,2,FALSE)&amp;"/"&amp;VLOOKUP('1_CSV'!C1770,$A$5:$B6771,2,FALSE)&amp;"/"&amp;VLOOKUP('1_CSV'!D1770,$A$5:$B6771,2,FALSE),IF(
'1_CSV'!C1770&lt;&gt;"",VLOOKUP('1_CSV'!B1770,$A$5:$B6771,2,FALSE)&amp;"/"&amp;VLOOKUP('1_CSV'!C1770,$A$5:$B6771,2,FALSE),IF(
TRUE,VLOOKUP('1_CSV'!B1770,$A$5:$B6771,2,FALSE))))))</f>
        <v>#N/A</v>
      </c>
    </row>
    <row r="1773" spans="1:3" ht="16.5" x14ac:dyDescent="0.4">
      <c r="A1773" s="13" t="e" cm="1" vm="1">
        <f t="array" aca="1" ref="A1773" ca="1">INDEX('1_CSV'!B1771:F1771,1,COUNTA('1_CSV'!B1771:F1771))</f>
        <v>#VALUE!</v>
      </c>
      <c r="B1773" s="13" t="str">
        <f>IF('1_CSV'!G1771="","",'1_CSV'!G1771)</f>
        <v/>
      </c>
      <c r="C1773" s="14" t="e">
        <f ca="1">CONCATENATE($B$2,$C$2,"/c/")&amp;IF(
'1_CSV'!F1771&lt;&gt;"",VLOOKUP('1_CSV'!B1771,$A$5:$B6772,2,FALSE)&amp;"/"&amp;VLOOKUP('1_CSV'!C1771,$A$5:$B6772,2,FALSE)&amp;"/"&amp;VLOOKUP('1_CSV'!D1771,$A$5:$B6772,2,FALSE)&amp;"/"&amp;VLOOKUP('1_CSV'!E1771,$A$5:$B6772,2,FALSE)&amp;"/"&amp;VLOOKUP('1_CSV'!F1771,$A$5:$B6772,2,FALSE),IF(
'1_CSV'!E1771&lt;&gt;"",VLOOKUP('1_CSV'!B1771,$A$5:$B6772,2,FALSE)&amp;"/"&amp;VLOOKUP('1_CSV'!C1771,$A$5:$B6772,2,FALSE)&amp;"/"&amp;VLOOKUP('1_CSV'!D1771,$A$5:$B6772,2,FALSE)&amp;"/"&amp;VLOOKUP('1_CSV'!E1771,$A$5:$B6772,2,FALSE),IF(
'1_CSV'!D1771&lt;&gt;"",VLOOKUP('1_CSV'!B1771,$A$5:$B6772,2,FALSE)&amp;"/"&amp;VLOOKUP('1_CSV'!C1771,$A$5:$B6772,2,FALSE)&amp;"/"&amp;VLOOKUP('1_CSV'!D1771,$A$5:$B6772,2,FALSE),IF(
'1_CSV'!C1771&lt;&gt;"",VLOOKUP('1_CSV'!B1771,$A$5:$B6772,2,FALSE)&amp;"/"&amp;VLOOKUP('1_CSV'!C1771,$A$5:$B6772,2,FALSE),IF(
TRUE,VLOOKUP('1_CSV'!B1771,$A$5:$B6772,2,FALSE))))))</f>
        <v>#N/A</v>
      </c>
    </row>
    <row r="1774" spans="1:3" ht="16.5" x14ac:dyDescent="0.4">
      <c r="A1774" s="13" t="e" cm="1" vm="1">
        <f t="array" aca="1" ref="A1774" ca="1">INDEX('1_CSV'!B1772:F1772,1,COUNTA('1_CSV'!B1772:F1772))</f>
        <v>#VALUE!</v>
      </c>
      <c r="B1774" s="13" t="str">
        <f>IF('1_CSV'!G1772="","",'1_CSV'!G1772)</f>
        <v/>
      </c>
      <c r="C1774" s="14" t="e">
        <f ca="1">CONCATENATE($B$2,$C$2,"/c/")&amp;IF(
'1_CSV'!F1772&lt;&gt;"",VLOOKUP('1_CSV'!B1772,$A$5:$B6773,2,FALSE)&amp;"/"&amp;VLOOKUP('1_CSV'!C1772,$A$5:$B6773,2,FALSE)&amp;"/"&amp;VLOOKUP('1_CSV'!D1772,$A$5:$B6773,2,FALSE)&amp;"/"&amp;VLOOKUP('1_CSV'!E1772,$A$5:$B6773,2,FALSE)&amp;"/"&amp;VLOOKUP('1_CSV'!F1772,$A$5:$B6773,2,FALSE),IF(
'1_CSV'!E1772&lt;&gt;"",VLOOKUP('1_CSV'!B1772,$A$5:$B6773,2,FALSE)&amp;"/"&amp;VLOOKUP('1_CSV'!C1772,$A$5:$B6773,2,FALSE)&amp;"/"&amp;VLOOKUP('1_CSV'!D1772,$A$5:$B6773,2,FALSE)&amp;"/"&amp;VLOOKUP('1_CSV'!E1772,$A$5:$B6773,2,FALSE),IF(
'1_CSV'!D1772&lt;&gt;"",VLOOKUP('1_CSV'!B1772,$A$5:$B6773,2,FALSE)&amp;"/"&amp;VLOOKUP('1_CSV'!C1772,$A$5:$B6773,2,FALSE)&amp;"/"&amp;VLOOKUP('1_CSV'!D1772,$A$5:$B6773,2,FALSE),IF(
'1_CSV'!C1772&lt;&gt;"",VLOOKUP('1_CSV'!B1772,$A$5:$B6773,2,FALSE)&amp;"/"&amp;VLOOKUP('1_CSV'!C1772,$A$5:$B6773,2,FALSE),IF(
TRUE,VLOOKUP('1_CSV'!B1772,$A$5:$B6773,2,FALSE))))))</f>
        <v>#N/A</v>
      </c>
    </row>
    <row r="1775" spans="1:3" ht="16.5" x14ac:dyDescent="0.4">
      <c r="A1775" s="13" t="e" cm="1" vm="1">
        <f t="array" aca="1" ref="A1775" ca="1">INDEX('1_CSV'!B1773:F1773,1,COUNTA('1_CSV'!B1773:F1773))</f>
        <v>#VALUE!</v>
      </c>
      <c r="B1775" s="13" t="str">
        <f>IF('1_CSV'!G1773="","",'1_CSV'!G1773)</f>
        <v/>
      </c>
      <c r="C1775" s="14" t="e">
        <f ca="1">CONCATENATE($B$2,$C$2,"/c/")&amp;IF(
'1_CSV'!F1773&lt;&gt;"",VLOOKUP('1_CSV'!B1773,$A$5:$B6774,2,FALSE)&amp;"/"&amp;VLOOKUP('1_CSV'!C1773,$A$5:$B6774,2,FALSE)&amp;"/"&amp;VLOOKUP('1_CSV'!D1773,$A$5:$B6774,2,FALSE)&amp;"/"&amp;VLOOKUP('1_CSV'!E1773,$A$5:$B6774,2,FALSE)&amp;"/"&amp;VLOOKUP('1_CSV'!F1773,$A$5:$B6774,2,FALSE),IF(
'1_CSV'!E1773&lt;&gt;"",VLOOKUP('1_CSV'!B1773,$A$5:$B6774,2,FALSE)&amp;"/"&amp;VLOOKUP('1_CSV'!C1773,$A$5:$B6774,2,FALSE)&amp;"/"&amp;VLOOKUP('1_CSV'!D1773,$A$5:$B6774,2,FALSE)&amp;"/"&amp;VLOOKUP('1_CSV'!E1773,$A$5:$B6774,2,FALSE),IF(
'1_CSV'!D1773&lt;&gt;"",VLOOKUP('1_CSV'!B1773,$A$5:$B6774,2,FALSE)&amp;"/"&amp;VLOOKUP('1_CSV'!C1773,$A$5:$B6774,2,FALSE)&amp;"/"&amp;VLOOKUP('1_CSV'!D1773,$A$5:$B6774,2,FALSE),IF(
'1_CSV'!C1773&lt;&gt;"",VLOOKUP('1_CSV'!B1773,$A$5:$B6774,2,FALSE)&amp;"/"&amp;VLOOKUP('1_CSV'!C1773,$A$5:$B6774,2,FALSE),IF(
TRUE,VLOOKUP('1_CSV'!B1773,$A$5:$B6774,2,FALSE))))))</f>
        <v>#N/A</v>
      </c>
    </row>
    <row r="1776" spans="1:3" ht="16.5" x14ac:dyDescent="0.4">
      <c r="A1776" s="13" t="e" cm="1" vm="1">
        <f t="array" aca="1" ref="A1776" ca="1">INDEX('1_CSV'!B1774:F1774,1,COUNTA('1_CSV'!B1774:F1774))</f>
        <v>#VALUE!</v>
      </c>
      <c r="B1776" s="13" t="str">
        <f>IF('1_CSV'!G1774="","",'1_CSV'!G1774)</f>
        <v/>
      </c>
      <c r="C1776" s="14" t="e">
        <f ca="1">CONCATENATE($B$2,$C$2,"/c/")&amp;IF(
'1_CSV'!F1774&lt;&gt;"",VLOOKUP('1_CSV'!B1774,$A$5:$B6775,2,FALSE)&amp;"/"&amp;VLOOKUP('1_CSV'!C1774,$A$5:$B6775,2,FALSE)&amp;"/"&amp;VLOOKUP('1_CSV'!D1774,$A$5:$B6775,2,FALSE)&amp;"/"&amp;VLOOKUP('1_CSV'!E1774,$A$5:$B6775,2,FALSE)&amp;"/"&amp;VLOOKUP('1_CSV'!F1774,$A$5:$B6775,2,FALSE),IF(
'1_CSV'!E1774&lt;&gt;"",VLOOKUP('1_CSV'!B1774,$A$5:$B6775,2,FALSE)&amp;"/"&amp;VLOOKUP('1_CSV'!C1774,$A$5:$B6775,2,FALSE)&amp;"/"&amp;VLOOKUP('1_CSV'!D1774,$A$5:$B6775,2,FALSE)&amp;"/"&amp;VLOOKUP('1_CSV'!E1774,$A$5:$B6775,2,FALSE),IF(
'1_CSV'!D1774&lt;&gt;"",VLOOKUP('1_CSV'!B1774,$A$5:$B6775,2,FALSE)&amp;"/"&amp;VLOOKUP('1_CSV'!C1774,$A$5:$B6775,2,FALSE)&amp;"/"&amp;VLOOKUP('1_CSV'!D1774,$A$5:$B6775,2,FALSE),IF(
'1_CSV'!C1774&lt;&gt;"",VLOOKUP('1_CSV'!B1774,$A$5:$B6775,2,FALSE)&amp;"/"&amp;VLOOKUP('1_CSV'!C1774,$A$5:$B6775,2,FALSE),IF(
TRUE,VLOOKUP('1_CSV'!B1774,$A$5:$B6775,2,FALSE))))))</f>
        <v>#N/A</v>
      </c>
    </row>
    <row r="1777" spans="1:3" ht="16.5" x14ac:dyDescent="0.4">
      <c r="A1777" s="13" t="e" cm="1" vm="1">
        <f t="array" aca="1" ref="A1777" ca="1">INDEX('1_CSV'!B1775:F1775,1,COUNTA('1_CSV'!B1775:F1775))</f>
        <v>#VALUE!</v>
      </c>
      <c r="B1777" s="13" t="str">
        <f>IF('1_CSV'!G1775="","",'1_CSV'!G1775)</f>
        <v/>
      </c>
      <c r="C1777" s="14" t="e">
        <f ca="1">CONCATENATE($B$2,$C$2,"/c/")&amp;IF(
'1_CSV'!F1775&lt;&gt;"",VLOOKUP('1_CSV'!B1775,$A$5:$B6776,2,FALSE)&amp;"/"&amp;VLOOKUP('1_CSV'!C1775,$A$5:$B6776,2,FALSE)&amp;"/"&amp;VLOOKUP('1_CSV'!D1775,$A$5:$B6776,2,FALSE)&amp;"/"&amp;VLOOKUP('1_CSV'!E1775,$A$5:$B6776,2,FALSE)&amp;"/"&amp;VLOOKUP('1_CSV'!F1775,$A$5:$B6776,2,FALSE),IF(
'1_CSV'!E1775&lt;&gt;"",VLOOKUP('1_CSV'!B1775,$A$5:$B6776,2,FALSE)&amp;"/"&amp;VLOOKUP('1_CSV'!C1775,$A$5:$B6776,2,FALSE)&amp;"/"&amp;VLOOKUP('1_CSV'!D1775,$A$5:$B6776,2,FALSE)&amp;"/"&amp;VLOOKUP('1_CSV'!E1775,$A$5:$B6776,2,FALSE),IF(
'1_CSV'!D1775&lt;&gt;"",VLOOKUP('1_CSV'!B1775,$A$5:$B6776,2,FALSE)&amp;"/"&amp;VLOOKUP('1_CSV'!C1775,$A$5:$B6776,2,FALSE)&amp;"/"&amp;VLOOKUP('1_CSV'!D1775,$A$5:$B6776,2,FALSE),IF(
'1_CSV'!C1775&lt;&gt;"",VLOOKUP('1_CSV'!B1775,$A$5:$B6776,2,FALSE)&amp;"/"&amp;VLOOKUP('1_CSV'!C1775,$A$5:$B6776,2,FALSE),IF(
TRUE,VLOOKUP('1_CSV'!B1775,$A$5:$B6776,2,FALSE))))))</f>
        <v>#N/A</v>
      </c>
    </row>
    <row r="1778" spans="1:3" ht="16.5" x14ac:dyDescent="0.4">
      <c r="A1778" s="13" t="e" cm="1" vm="1">
        <f t="array" aca="1" ref="A1778" ca="1">INDEX('1_CSV'!B1776:F1776,1,COUNTA('1_CSV'!B1776:F1776))</f>
        <v>#VALUE!</v>
      </c>
      <c r="B1778" s="13" t="str">
        <f>IF('1_CSV'!G1776="","",'1_CSV'!G1776)</f>
        <v/>
      </c>
      <c r="C1778" s="14" t="e">
        <f ca="1">CONCATENATE($B$2,$C$2,"/c/")&amp;IF(
'1_CSV'!F1776&lt;&gt;"",VLOOKUP('1_CSV'!B1776,$A$5:$B6777,2,FALSE)&amp;"/"&amp;VLOOKUP('1_CSV'!C1776,$A$5:$B6777,2,FALSE)&amp;"/"&amp;VLOOKUP('1_CSV'!D1776,$A$5:$B6777,2,FALSE)&amp;"/"&amp;VLOOKUP('1_CSV'!E1776,$A$5:$B6777,2,FALSE)&amp;"/"&amp;VLOOKUP('1_CSV'!F1776,$A$5:$B6777,2,FALSE),IF(
'1_CSV'!E1776&lt;&gt;"",VLOOKUP('1_CSV'!B1776,$A$5:$B6777,2,FALSE)&amp;"/"&amp;VLOOKUP('1_CSV'!C1776,$A$5:$B6777,2,FALSE)&amp;"/"&amp;VLOOKUP('1_CSV'!D1776,$A$5:$B6777,2,FALSE)&amp;"/"&amp;VLOOKUP('1_CSV'!E1776,$A$5:$B6777,2,FALSE),IF(
'1_CSV'!D1776&lt;&gt;"",VLOOKUP('1_CSV'!B1776,$A$5:$B6777,2,FALSE)&amp;"/"&amp;VLOOKUP('1_CSV'!C1776,$A$5:$B6777,2,FALSE)&amp;"/"&amp;VLOOKUP('1_CSV'!D1776,$A$5:$B6777,2,FALSE),IF(
'1_CSV'!C1776&lt;&gt;"",VLOOKUP('1_CSV'!B1776,$A$5:$B6777,2,FALSE)&amp;"/"&amp;VLOOKUP('1_CSV'!C1776,$A$5:$B6777,2,FALSE),IF(
TRUE,VLOOKUP('1_CSV'!B1776,$A$5:$B6777,2,FALSE))))))</f>
        <v>#N/A</v>
      </c>
    </row>
    <row r="1779" spans="1:3" ht="16.5" x14ac:dyDescent="0.4">
      <c r="A1779" s="13" t="e" cm="1" vm="1">
        <f t="array" aca="1" ref="A1779" ca="1">INDEX('1_CSV'!B1777:F1777,1,COUNTA('1_CSV'!B1777:F1777))</f>
        <v>#VALUE!</v>
      </c>
      <c r="B1779" s="13" t="str">
        <f>IF('1_CSV'!G1777="","",'1_CSV'!G1777)</f>
        <v/>
      </c>
      <c r="C1779" s="14" t="e">
        <f ca="1">CONCATENATE($B$2,$C$2,"/c/")&amp;IF(
'1_CSV'!F1777&lt;&gt;"",VLOOKUP('1_CSV'!B1777,$A$5:$B6778,2,FALSE)&amp;"/"&amp;VLOOKUP('1_CSV'!C1777,$A$5:$B6778,2,FALSE)&amp;"/"&amp;VLOOKUP('1_CSV'!D1777,$A$5:$B6778,2,FALSE)&amp;"/"&amp;VLOOKUP('1_CSV'!E1777,$A$5:$B6778,2,FALSE)&amp;"/"&amp;VLOOKUP('1_CSV'!F1777,$A$5:$B6778,2,FALSE),IF(
'1_CSV'!E1777&lt;&gt;"",VLOOKUP('1_CSV'!B1777,$A$5:$B6778,2,FALSE)&amp;"/"&amp;VLOOKUP('1_CSV'!C1777,$A$5:$B6778,2,FALSE)&amp;"/"&amp;VLOOKUP('1_CSV'!D1777,$A$5:$B6778,2,FALSE)&amp;"/"&amp;VLOOKUP('1_CSV'!E1777,$A$5:$B6778,2,FALSE),IF(
'1_CSV'!D1777&lt;&gt;"",VLOOKUP('1_CSV'!B1777,$A$5:$B6778,2,FALSE)&amp;"/"&amp;VLOOKUP('1_CSV'!C1777,$A$5:$B6778,2,FALSE)&amp;"/"&amp;VLOOKUP('1_CSV'!D1777,$A$5:$B6778,2,FALSE),IF(
'1_CSV'!C1777&lt;&gt;"",VLOOKUP('1_CSV'!B1777,$A$5:$B6778,2,FALSE)&amp;"/"&amp;VLOOKUP('1_CSV'!C1777,$A$5:$B6778,2,FALSE),IF(
TRUE,VLOOKUP('1_CSV'!B1777,$A$5:$B6778,2,FALSE))))))</f>
        <v>#N/A</v>
      </c>
    </row>
    <row r="1780" spans="1:3" ht="16.5" x14ac:dyDescent="0.4">
      <c r="A1780" s="13" t="e" cm="1" vm="1">
        <f t="array" aca="1" ref="A1780" ca="1">INDEX('1_CSV'!B1778:F1778,1,COUNTA('1_CSV'!B1778:F1778))</f>
        <v>#VALUE!</v>
      </c>
      <c r="B1780" s="13" t="str">
        <f>IF('1_CSV'!G1778="","",'1_CSV'!G1778)</f>
        <v/>
      </c>
      <c r="C1780" s="14" t="e">
        <f ca="1">CONCATENATE($B$2,$C$2,"/c/")&amp;IF(
'1_CSV'!F1778&lt;&gt;"",VLOOKUP('1_CSV'!B1778,$A$5:$B6779,2,FALSE)&amp;"/"&amp;VLOOKUP('1_CSV'!C1778,$A$5:$B6779,2,FALSE)&amp;"/"&amp;VLOOKUP('1_CSV'!D1778,$A$5:$B6779,2,FALSE)&amp;"/"&amp;VLOOKUP('1_CSV'!E1778,$A$5:$B6779,2,FALSE)&amp;"/"&amp;VLOOKUP('1_CSV'!F1778,$A$5:$B6779,2,FALSE),IF(
'1_CSV'!E1778&lt;&gt;"",VLOOKUP('1_CSV'!B1778,$A$5:$B6779,2,FALSE)&amp;"/"&amp;VLOOKUP('1_CSV'!C1778,$A$5:$B6779,2,FALSE)&amp;"/"&amp;VLOOKUP('1_CSV'!D1778,$A$5:$B6779,2,FALSE)&amp;"/"&amp;VLOOKUP('1_CSV'!E1778,$A$5:$B6779,2,FALSE),IF(
'1_CSV'!D1778&lt;&gt;"",VLOOKUP('1_CSV'!B1778,$A$5:$B6779,2,FALSE)&amp;"/"&amp;VLOOKUP('1_CSV'!C1778,$A$5:$B6779,2,FALSE)&amp;"/"&amp;VLOOKUP('1_CSV'!D1778,$A$5:$B6779,2,FALSE),IF(
'1_CSV'!C1778&lt;&gt;"",VLOOKUP('1_CSV'!B1778,$A$5:$B6779,2,FALSE)&amp;"/"&amp;VLOOKUP('1_CSV'!C1778,$A$5:$B6779,2,FALSE),IF(
TRUE,VLOOKUP('1_CSV'!B1778,$A$5:$B6779,2,FALSE))))))</f>
        <v>#N/A</v>
      </c>
    </row>
    <row r="1781" spans="1:3" ht="16.5" x14ac:dyDescent="0.4">
      <c r="A1781" s="13" t="e" cm="1" vm="1">
        <f t="array" aca="1" ref="A1781" ca="1">INDEX('1_CSV'!B1779:F1779,1,COUNTA('1_CSV'!B1779:F1779))</f>
        <v>#VALUE!</v>
      </c>
      <c r="B1781" s="13" t="str">
        <f>IF('1_CSV'!G1779="","",'1_CSV'!G1779)</f>
        <v/>
      </c>
      <c r="C1781" s="14" t="e">
        <f ca="1">CONCATENATE($B$2,$C$2,"/c/")&amp;IF(
'1_CSV'!F1779&lt;&gt;"",VLOOKUP('1_CSV'!B1779,$A$5:$B6780,2,FALSE)&amp;"/"&amp;VLOOKUP('1_CSV'!C1779,$A$5:$B6780,2,FALSE)&amp;"/"&amp;VLOOKUP('1_CSV'!D1779,$A$5:$B6780,2,FALSE)&amp;"/"&amp;VLOOKUP('1_CSV'!E1779,$A$5:$B6780,2,FALSE)&amp;"/"&amp;VLOOKUP('1_CSV'!F1779,$A$5:$B6780,2,FALSE),IF(
'1_CSV'!E1779&lt;&gt;"",VLOOKUP('1_CSV'!B1779,$A$5:$B6780,2,FALSE)&amp;"/"&amp;VLOOKUP('1_CSV'!C1779,$A$5:$B6780,2,FALSE)&amp;"/"&amp;VLOOKUP('1_CSV'!D1779,$A$5:$B6780,2,FALSE)&amp;"/"&amp;VLOOKUP('1_CSV'!E1779,$A$5:$B6780,2,FALSE),IF(
'1_CSV'!D1779&lt;&gt;"",VLOOKUP('1_CSV'!B1779,$A$5:$B6780,2,FALSE)&amp;"/"&amp;VLOOKUP('1_CSV'!C1779,$A$5:$B6780,2,FALSE)&amp;"/"&amp;VLOOKUP('1_CSV'!D1779,$A$5:$B6780,2,FALSE),IF(
'1_CSV'!C1779&lt;&gt;"",VLOOKUP('1_CSV'!B1779,$A$5:$B6780,2,FALSE)&amp;"/"&amp;VLOOKUP('1_CSV'!C1779,$A$5:$B6780,2,FALSE),IF(
TRUE,VLOOKUP('1_CSV'!B1779,$A$5:$B6780,2,FALSE))))))</f>
        <v>#N/A</v>
      </c>
    </row>
    <row r="1782" spans="1:3" ht="16.5" x14ac:dyDescent="0.4">
      <c r="A1782" s="13" t="e" cm="1" vm="1">
        <f t="array" aca="1" ref="A1782" ca="1">INDEX('1_CSV'!B1780:F1780,1,COUNTA('1_CSV'!B1780:F1780))</f>
        <v>#VALUE!</v>
      </c>
      <c r="B1782" s="13" t="str">
        <f>IF('1_CSV'!G1780="","",'1_CSV'!G1780)</f>
        <v/>
      </c>
      <c r="C1782" s="14" t="e">
        <f ca="1">CONCATENATE($B$2,$C$2,"/c/")&amp;IF(
'1_CSV'!F1780&lt;&gt;"",VLOOKUP('1_CSV'!B1780,$A$5:$B6781,2,FALSE)&amp;"/"&amp;VLOOKUP('1_CSV'!C1780,$A$5:$B6781,2,FALSE)&amp;"/"&amp;VLOOKUP('1_CSV'!D1780,$A$5:$B6781,2,FALSE)&amp;"/"&amp;VLOOKUP('1_CSV'!E1780,$A$5:$B6781,2,FALSE)&amp;"/"&amp;VLOOKUP('1_CSV'!F1780,$A$5:$B6781,2,FALSE),IF(
'1_CSV'!E1780&lt;&gt;"",VLOOKUP('1_CSV'!B1780,$A$5:$B6781,2,FALSE)&amp;"/"&amp;VLOOKUP('1_CSV'!C1780,$A$5:$B6781,2,FALSE)&amp;"/"&amp;VLOOKUP('1_CSV'!D1780,$A$5:$B6781,2,FALSE)&amp;"/"&amp;VLOOKUP('1_CSV'!E1780,$A$5:$B6781,2,FALSE),IF(
'1_CSV'!D1780&lt;&gt;"",VLOOKUP('1_CSV'!B1780,$A$5:$B6781,2,FALSE)&amp;"/"&amp;VLOOKUP('1_CSV'!C1780,$A$5:$B6781,2,FALSE)&amp;"/"&amp;VLOOKUP('1_CSV'!D1780,$A$5:$B6781,2,FALSE),IF(
'1_CSV'!C1780&lt;&gt;"",VLOOKUP('1_CSV'!B1780,$A$5:$B6781,2,FALSE)&amp;"/"&amp;VLOOKUP('1_CSV'!C1780,$A$5:$B6781,2,FALSE),IF(
TRUE,VLOOKUP('1_CSV'!B1780,$A$5:$B6781,2,FALSE))))))</f>
        <v>#N/A</v>
      </c>
    </row>
    <row r="1783" spans="1:3" ht="16.5" x14ac:dyDescent="0.4">
      <c r="A1783" s="13" t="e" cm="1" vm="1">
        <f t="array" aca="1" ref="A1783" ca="1">INDEX('1_CSV'!B1781:F1781,1,COUNTA('1_CSV'!B1781:F1781))</f>
        <v>#VALUE!</v>
      </c>
      <c r="B1783" s="13" t="str">
        <f>IF('1_CSV'!G1781="","",'1_CSV'!G1781)</f>
        <v/>
      </c>
      <c r="C1783" s="14" t="e">
        <f ca="1">CONCATENATE($B$2,$C$2,"/c/")&amp;IF(
'1_CSV'!F1781&lt;&gt;"",VLOOKUP('1_CSV'!B1781,$A$5:$B6782,2,FALSE)&amp;"/"&amp;VLOOKUP('1_CSV'!C1781,$A$5:$B6782,2,FALSE)&amp;"/"&amp;VLOOKUP('1_CSV'!D1781,$A$5:$B6782,2,FALSE)&amp;"/"&amp;VLOOKUP('1_CSV'!E1781,$A$5:$B6782,2,FALSE)&amp;"/"&amp;VLOOKUP('1_CSV'!F1781,$A$5:$B6782,2,FALSE),IF(
'1_CSV'!E1781&lt;&gt;"",VLOOKUP('1_CSV'!B1781,$A$5:$B6782,2,FALSE)&amp;"/"&amp;VLOOKUP('1_CSV'!C1781,$A$5:$B6782,2,FALSE)&amp;"/"&amp;VLOOKUP('1_CSV'!D1781,$A$5:$B6782,2,FALSE)&amp;"/"&amp;VLOOKUP('1_CSV'!E1781,$A$5:$B6782,2,FALSE),IF(
'1_CSV'!D1781&lt;&gt;"",VLOOKUP('1_CSV'!B1781,$A$5:$B6782,2,FALSE)&amp;"/"&amp;VLOOKUP('1_CSV'!C1781,$A$5:$B6782,2,FALSE)&amp;"/"&amp;VLOOKUP('1_CSV'!D1781,$A$5:$B6782,2,FALSE),IF(
'1_CSV'!C1781&lt;&gt;"",VLOOKUP('1_CSV'!B1781,$A$5:$B6782,2,FALSE)&amp;"/"&amp;VLOOKUP('1_CSV'!C1781,$A$5:$B6782,2,FALSE),IF(
TRUE,VLOOKUP('1_CSV'!B1781,$A$5:$B6782,2,FALSE))))))</f>
        <v>#N/A</v>
      </c>
    </row>
    <row r="1784" spans="1:3" ht="16.5" x14ac:dyDescent="0.4">
      <c r="A1784" s="13" t="e" cm="1" vm="1">
        <f t="array" aca="1" ref="A1784" ca="1">INDEX('1_CSV'!B1782:F1782,1,COUNTA('1_CSV'!B1782:F1782))</f>
        <v>#VALUE!</v>
      </c>
      <c r="B1784" s="13" t="str">
        <f>IF('1_CSV'!G1782="","",'1_CSV'!G1782)</f>
        <v/>
      </c>
      <c r="C1784" s="14" t="e">
        <f ca="1">CONCATENATE($B$2,$C$2,"/c/")&amp;IF(
'1_CSV'!F1782&lt;&gt;"",VLOOKUP('1_CSV'!B1782,$A$5:$B6783,2,FALSE)&amp;"/"&amp;VLOOKUP('1_CSV'!C1782,$A$5:$B6783,2,FALSE)&amp;"/"&amp;VLOOKUP('1_CSV'!D1782,$A$5:$B6783,2,FALSE)&amp;"/"&amp;VLOOKUP('1_CSV'!E1782,$A$5:$B6783,2,FALSE)&amp;"/"&amp;VLOOKUP('1_CSV'!F1782,$A$5:$B6783,2,FALSE),IF(
'1_CSV'!E1782&lt;&gt;"",VLOOKUP('1_CSV'!B1782,$A$5:$B6783,2,FALSE)&amp;"/"&amp;VLOOKUP('1_CSV'!C1782,$A$5:$B6783,2,FALSE)&amp;"/"&amp;VLOOKUP('1_CSV'!D1782,$A$5:$B6783,2,FALSE)&amp;"/"&amp;VLOOKUP('1_CSV'!E1782,$A$5:$B6783,2,FALSE),IF(
'1_CSV'!D1782&lt;&gt;"",VLOOKUP('1_CSV'!B1782,$A$5:$B6783,2,FALSE)&amp;"/"&amp;VLOOKUP('1_CSV'!C1782,$A$5:$B6783,2,FALSE)&amp;"/"&amp;VLOOKUP('1_CSV'!D1782,$A$5:$B6783,2,FALSE),IF(
'1_CSV'!C1782&lt;&gt;"",VLOOKUP('1_CSV'!B1782,$A$5:$B6783,2,FALSE)&amp;"/"&amp;VLOOKUP('1_CSV'!C1782,$A$5:$B6783,2,FALSE),IF(
TRUE,VLOOKUP('1_CSV'!B1782,$A$5:$B6783,2,FALSE))))))</f>
        <v>#N/A</v>
      </c>
    </row>
    <row r="1785" spans="1:3" ht="16.5" x14ac:dyDescent="0.4">
      <c r="A1785" s="13" t="e" cm="1" vm="1">
        <f t="array" aca="1" ref="A1785" ca="1">INDEX('1_CSV'!B1783:F1783,1,COUNTA('1_CSV'!B1783:F1783))</f>
        <v>#VALUE!</v>
      </c>
      <c r="B1785" s="13" t="str">
        <f>IF('1_CSV'!G1783="","",'1_CSV'!G1783)</f>
        <v/>
      </c>
      <c r="C1785" s="14" t="e">
        <f ca="1">CONCATENATE($B$2,$C$2,"/c/")&amp;IF(
'1_CSV'!F1783&lt;&gt;"",VLOOKUP('1_CSV'!B1783,$A$5:$B6784,2,FALSE)&amp;"/"&amp;VLOOKUP('1_CSV'!C1783,$A$5:$B6784,2,FALSE)&amp;"/"&amp;VLOOKUP('1_CSV'!D1783,$A$5:$B6784,2,FALSE)&amp;"/"&amp;VLOOKUP('1_CSV'!E1783,$A$5:$B6784,2,FALSE)&amp;"/"&amp;VLOOKUP('1_CSV'!F1783,$A$5:$B6784,2,FALSE),IF(
'1_CSV'!E1783&lt;&gt;"",VLOOKUP('1_CSV'!B1783,$A$5:$B6784,2,FALSE)&amp;"/"&amp;VLOOKUP('1_CSV'!C1783,$A$5:$B6784,2,FALSE)&amp;"/"&amp;VLOOKUP('1_CSV'!D1783,$A$5:$B6784,2,FALSE)&amp;"/"&amp;VLOOKUP('1_CSV'!E1783,$A$5:$B6784,2,FALSE),IF(
'1_CSV'!D1783&lt;&gt;"",VLOOKUP('1_CSV'!B1783,$A$5:$B6784,2,FALSE)&amp;"/"&amp;VLOOKUP('1_CSV'!C1783,$A$5:$B6784,2,FALSE)&amp;"/"&amp;VLOOKUP('1_CSV'!D1783,$A$5:$B6784,2,FALSE),IF(
'1_CSV'!C1783&lt;&gt;"",VLOOKUP('1_CSV'!B1783,$A$5:$B6784,2,FALSE)&amp;"/"&amp;VLOOKUP('1_CSV'!C1783,$A$5:$B6784,2,FALSE),IF(
TRUE,VLOOKUP('1_CSV'!B1783,$A$5:$B6784,2,FALSE))))))</f>
        <v>#N/A</v>
      </c>
    </row>
    <row r="1786" spans="1:3" ht="16.5" x14ac:dyDescent="0.4">
      <c r="A1786" s="13" t="e" cm="1" vm="1">
        <f t="array" aca="1" ref="A1786" ca="1">INDEX('1_CSV'!B1784:F1784,1,COUNTA('1_CSV'!B1784:F1784))</f>
        <v>#VALUE!</v>
      </c>
      <c r="B1786" s="13" t="str">
        <f>IF('1_CSV'!G1784="","",'1_CSV'!G1784)</f>
        <v/>
      </c>
      <c r="C1786" s="14" t="e">
        <f ca="1">CONCATENATE($B$2,$C$2,"/c/")&amp;IF(
'1_CSV'!F1784&lt;&gt;"",VLOOKUP('1_CSV'!B1784,$A$5:$B6785,2,FALSE)&amp;"/"&amp;VLOOKUP('1_CSV'!C1784,$A$5:$B6785,2,FALSE)&amp;"/"&amp;VLOOKUP('1_CSV'!D1784,$A$5:$B6785,2,FALSE)&amp;"/"&amp;VLOOKUP('1_CSV'!E1784,$A$5:$B6785,2,FALSE)&amp;"/"&amp;VLOOKUP('1_CSV'!F1784,$A$5:$B6785,2,FALSE),IF(
'1_CSV'!E1784&lt;&gt;"",VLOOKUP('1_CSV'!B1784,$A$5:$B6785,2,FALSE)&amp;"/"&amp;VLOOKUP('1_CSV'!C1784,$A$5:$B6785,2,FALSE)&amp;"/"&amp;VLOOKUP('1_CSV'!D1784,$A$5:$B6785,2,FALSE)&amp;"/"&amp;VLOOKUP('1_CSV'!E1784,$A$5:$B6785,2,FALSE),IF(
'1_CSV'!D1784&lt;&gt;"",VLOOKUP('1_CSV'!B1784,$A$5:$B6785,2,FALSE)&amp;"/"&amp;VLOOKUP('1_CSV'!C1784,$A$5:$B6785,2,FALSE)&amp;"/"&amp;VLOOKUP('1_CSV'!D1784,$A$5:$B6785,2,FALSE),IF(
'1_CSV'!C1784&lt;&gt;"",VLOOKUP('1_CSV'!B1784,$A$5:$B6785,2,FALSE)&amp;"/"&amp;VLOOKUP('1_CSV'!C1784,$A$5:$B6785,2,FALSE),IF(
TRUE,VLOOKUP('1_CSV'!B1784,$A$5:$B6785,2,FALSE))))))</f>
        <v>#N/A</v>
      </c>
    </row>
    <row r="1787" spans="1:3" ht="16.5" x14ac:dyDescent="0.4">
      <c r="A1787" s="13" t="e" cm="1" vm="1">
        <f t="array" aca="1" ref="A1787" ca="1">INDEX('1_CSV'!B1785:F1785,1,COUNTA('1_CSV'!B1785:F1785))</f>
        <v>#VALUE!</v>
      </c>
      <c r="B1787" s="13" t="str">
        <f>IF('1_CSV'!G1785="","",'1_CSV'!G1785)</f>
        <v/>
      </c>
      <c r="C1787" s="14" t="e">
        <f ca="1">CONCATENATE($B$2,$C$2,"/c/")&amp;IF(
'1_CSV'!F1785&lt;&gt;"",VLOOKUP('1_CSV'!B1785,$A$5:$B6786,2,FALSE)&amp;"/"&amp;VLOOKUP('1_CSV'!C1785,$A$5:$B6786,2,FALSE)&amp;"/"&amp;VLOOKUP('1_CSV'!D1785,$A$5:$B6786,2,FALSE)&amp;"/"&amp;VLOOKUP('1_CSV'!E1785,$A$5:$B6786,2,FALSE)&amp;"/"&amp;VLOOKUP('1_CSV'!F1785,$A$5:$B6786,2,FALSE),IF(
'1_CSV'!E1785&lt;&gt;"",VLOOKUP('1_CSV'!B1785,$A$5:$B6786,2,FALSE)&amp;"/"&amp;VLOOKUP('1_CSV'!C1785,$A$5:$B6786,2,FALSE)&amp;"/"&amp;VLOOKUP('1_CSV'!D1785,$A$5:$B6786,2,FALSE)&amp;"/"&amp;VLOOKUP('1_CSV'!E1785,$A$5:$B6786,2,FALSE),IF(
'1_CSV'!D1785&lt;&gt;"",VLOOKUP('1_CSV'!B1785,$A$5:$B6786,2,FALSE)&amp;"/"&amp;VLOOKUP('1_CSV'!C1785,$A$5:$B6786,2,FALSE)&amp;"/"&amp;VLOOKUP('1_CSV'!D1785,$A$5:$B6786,2,FALSE),IF(
'1_CSV'!C1785&lt;&gt;"",VLOOKUP('1_CSV'!B1785,$A$5:$B6786,2,FALSE)&amp;"/"&amp;VLOOKUP('1_CSV'!C1785,$A$5:$B6786,2,FALSE),IF(
TRUE,VLOOKUP('1_CSV'!B1785,$A$5:$B6786,2,FALSE))))))</f>
        <v>#N/A</v>
      </c>
    </row>
    <row r="1788" spans="1:3" ht="16.5" x14ac:dyDescent="0.4">
      <c r="A1788" s="13" t="e" cm="1" vm="1">
        <f t="array" aca="1" ref="A1788" ca="1">INDEX('1_CSV'!B1786:F1786,1,COUNTA('1_CSV'!B1786:F1786))</f>
        <v>#VALUE!</v>
      </c>
      <c r="B1788" s="13" t="str">
        <f>IF('1_CSV'!G1786="","",'1_CSV'!G1786)</f>
        <v/>
      </c>
      <c r="C1788" s="14" t="e">
        <f ca="1">CONCATENATE($B$2,$C$2,"/c/")&amp;IF(
'1_CSV'!F1786&lt;&gt;"",VLOOKUP('1_CSV'!B1786,$A$5:$B6787,2,FALSE)&amp;"/"&amp;VLOOKUP('1_CSV'!C1786,$A$5:$B6787,2,FALSE)&amp;"/"&amp;VLOOKUP('1_CSV'!D1786,$A$5:$B6787,2,FALSE)&amp;"/"&amp;VLOOKUP('1_CSV'!E1786,$A$5:$B6787,2,FALSE)&amp;"/"&amp;VLOOKUP('1_CSV'!F1786,$A$5:$B6787,2,FALSE),IF(
'1_CSV'!E1786&lt;&gt;"",VLOOKUP('1_CSV'!B1786,$A$5:$B6787,2,FALSE)&amp;"/"&amp;VLOOKUP('1_CSV'!C1786,$A$5:$B6787,2,FALSE)&amp;"/"&amp;VLOOKUP('1_CSV'!D1786,$A$5:$B6787,2,FALSE)&amp;"/"&amp;VLOOKUP('1_CSV'!E1786,$A$5:$B6787,2,FALSE),IF(
'1_CSV'!D1786&lt;&gt;"",VLOOKUP('1_CSV'!B1786,$A$5:$B6787,2,FALSE)&amp;"/"&amp;VLOOKUP('1_CSV'!C1786,$A$5:$B6787,2,FALSE)&amp;"/"&amp;VLOOKUP('1_CSV'!D1786,$A$5:$B6787,2,FALSE),IF(
'1_CSV'!C1786&lt;&gt;"",VLOOKUP('1_CSV'!B1786,$A$5:$B6787,2,FALSE)&amp;"/"&amp;VLOOKUP('1_CSV'!C1786,$A$5:$B6787,2,FALSE),IF(
TRUE,VLOOKUP('1_CSV'!B1786,$A$5:$B6787,2,FALSE))))))</f>
        <v>#N/A</v>
      </c>
    </row>
    <row r="1789" spans="1:3" ht="16.5" x14ac:dyDescent="0.4">
      <c r="A1789" s="13" t="e" cm="1" vm="1">
        <f t="array" aca="1" ref="A1789" ca="1">INDEX('1_CSV'!B1787:F1787,1,COUNTA('1_CSV'!B1787:F1787))</f>
        <v>#VALUE!</v>
      </c>
      <c r="B1789" s="13" t="str">
        <f>IF('1_CSV'!G1787="","",'1_CSV'!G1787)</f>
        <v/>
      </c>
      <c r="C1789" s="14" t="e">
        <f ca="1">CONCATENATE($B$2,$C$2,"/c/")&amp;IF(
'1_CSV'!F1787&lt;&gt;"",VLOOKUP('1_CSV'!B1787,$A$5:$B6788,2,FALSE)&amp;"/"&amp;VLOOKUP('1_CSV'!C1787,$A$5:$B6788,2,FALSE)&amp;"/"&amp;VLOOKUP('1_CSV'!D1787,$A$5:$B6788,2,FALSE)&amp;"/"&amp;VLOOKUP('1_CSV'!E1787,$A$5:$B6788,2,FALSE)&amp;"/"&amp;VLOOKUP('1_CSV'!F1787,$A$5:$B6788,2,FALSE),IF(
'1_CSV'!E1787&lt;&gt;"",VLOOKUP('1_CSV'!B1787,$A$5:$B6788,2,FALSE)&amp;"/"&amp;VLOOKUP('1_CSV'!C1787,$A$5:$B6788,2,FALSE)&amp;"/"&amp;VLOOKUP('1_CSV'!D1787,$A$5:$B6788,2,FALSE)&amp;"/"&amp;VLOOKUP('1_CSV'!E1787,$A$5:$B6788,2,FALSE),IF(
'1_CSV'!D1787&lt;&gt;"",VLOOKUP('1_CSV'!B1787,$A$5:$B6788,2,FALSE)&amp;"/"&amp;VLOOKUP('1_CSV'!C1787,$A$5:$B6788,2,FALSE)&amp;"/"&amp;VLOOKUP('1_CSV'!D1787,$A$5:$B6788,2,FALSE),IF(
'1_CSV'!C1787&lt;&gt;"",VLOOKUP('1_CSV'!B1787,$A$5:$B6788,2,FALSE)&amp;"/"&amp;VLOOKUP('1_CSV'!C1787,$A$5:$B6788,2,FALSE),IF(
TRUE,VLOOKUP('1_CSV'!B1787,$A$5:$B6788,2,FALSE))))))</f>
        <v>#N/A</v>
      </c>
    </row>
    <row r="1790" spans="1:3" ht="16.5" x14ac:dyDescent="0.4">
      <c r="A1790" s="13" t="e" cm="1" vm="1">
        <f t="array" aca="1" ref="A1790" ca="1">INDEX('1_CSV'!B1788:F1788,1,COUNTA('1_CSV'!B1788:F1788))</f>
        <v>#VALUE!</v>
      </c>
      <c r="B1790" s="13" t="str">
        <f>IF('1_CSV'!G1788="","",'1_CSV'!G1788)</f>
        <v/>
      </c>
      <c r="C1790" s="14" t="e">
        <f ca="1">CONCATENATE($B$2,$C$2,"/c/")&amp;IF(
'1_CSV'!F1788&lt;&gt;"",VLOOKUP('1_CSV'!B1788,$A$5:$B6789,2,FALSE)&amp;"/"&amp;VLOOKUP('1_CSV'!C1788,$A$5:$B6789,2,FALSE)&amp;"/"&amp;VLOOKUP('1_CSV'!D1788,$A$5:$B6789,2,FALSE)&amp;"/"&amp;VLOOKUP('1_CSV'!E1788,$A$5:$B6789,2,FALSE)&amp;"/"&amp;VLOOKUP('1_CSV'!F1788,$A$5:$B6789,2,FALSE),IF(
'1_CSV'!E1788&lt;&gt;"",VLOOKUP('1_CSV'!B1788,$A$5:$B6789,2,FALSE)&amp;"/"&amp;VLOOKUP('1_CSV'!C1788,$A$5:$B6789,2,FALSE)&amp;"/"&amp;VLOOKUP('1_CSV'!D1788,$A$5:$B6789,2,FALSE)&amp;"/"&amp;VLOOKUP('1_CSV'!E1788,$A$5:$B6789,2,FALSE),IF(
'1_CSV'!D1788&lt;&gt;"",VLOOKUP('1_CSV'!B1788,$A$5:$B6789,2,FALSE)&amp;"/"&amp;VLOOKUP('1_CSV'!C1788,$A$5:$B6789,2,FALSE)&amp;"/"&amp;VLOOKUP('1_CSV'!D1788,$A$5:$B6789,2,FALSE),IF(
'1_CSV'!C1788&lt;&gt;"",VLOOKUP('1_CSV'!B1788,$A$5:$B6789,2,FALSE)&amp;"/"&amp;VLOOKUP('1_CSV'!C1788,$A$5:$B6789,2,FALSE),IF(
TRUE,VLOOKUP('1_CSV'!B1788,$A$5:$B6789,2,FALSE))))))</f>
        <v>#N/A</v>
      </c>
    </row>
    <row r="1791" spans="1:3" ht="16.5" x14ac:dyDescent="0.4">
      <c r="A1791" s="13" t="e" cm="1" vm="1">
        <f t="array" aca="1" ref="A1791" ca="1">INDEX('1_CSV'!B1789:F1789,1,COUNTA('1_CSV'!B1789:F1789))</f>
        <v>#VALUE!</v>
      </c>
      <c r="B1791" s="13" t="str">
        <f>IF('1_CSV'!G1789="","",'1_CSV'!G1789)</f>
        <v/>
      </c>
      <c r="C1791" s="14" t="e">
        <f ca="1">CONCATENATE($B$2,$C$2,"/c/")&amp;IF(
'1_CSV'!F1789&lt;&gt;"",VLOOKUP('1_CSV'!B1789,$A$5:$B6790,2,FALSE)&amp;"/"&amp;VLOOKUP('1_CSV'!C1789,$A$5:$B6790,2,FALSE)&amp;"/"&amp;VLOOKUP('1_CSV'!D1789,$A$5:$B6790,2,FALSE)&amp;"/"&amp;VLOOKUP('1_CSV'!E1789,$A$5:$B6790,2,FALSE)&amp;"/"&amp;VLOOKUP('1_CSV'!F1789,$A$5:$B6790,2,FALSE),IF(
'1_CSV'!E1789&lt;&gt;"",VLOOKUP('1_CSV'!B1789,$A$5:$B6790,2,FALSE)&amp;"/"&amp;VLOOKUP('1_CSV'!C1789,$A$5:$B6790,2,FALSE)&amp;"/"&amp;VLOOKUP('1_CSV'!D1789,$A$5:$B6790,2,FALSE)&amp;"/"&amp;VLOOKUP('1_CSV'!E1789,$A$5:$B6790,2,FALSE),IF(
'1_CSV'!D1789&lt;&gt;"",VLOOKUP('1_CSV'!B1789,$A$5:$B6790,2,FALSE)&amp;"/"&amp;VLOOKUP('1_CSV'!C1789,$A$5:$B6790,2,FALSE)&amp;"/"&amp;VLOOKUP('1_CSV'!D1789,$A$5:$B6790,2,FALSE),IF(
'1_CSV'!C1789&lt;&gt;"",VLOOKUP('1_CSV'!B1789,$A$5:$B6790,2,FALSE)&amp;"/"&amp;VLOOKUP('1_CSV'!C1789,$A$5:$B6790,2,FALSE),IF(
TRUE,VLOOKUP('1_CSV'!B1789,$A$5:$B6790,2,FALSE))))))</f>
        <v>#N/A</v>
      </c>
    </row>
    <row r="1792" spans="1:3" ht="16.5" x14ac:dyDescent="0.4">
      <c r="A1792" s="13" t="e" cm="1" vm="1">
        <f t="array" aca="1" ref="A1792" ca="1">INDEX('1_CSV'!B1790:F1790,1,COUNTA('1_CSV'!B1790:F1790))</f>
        <v>#VALUE!</v>
      </c>
      <c r="B1792" s="13" t="str">
        <f>IF('1_CSV'!G1790="","",'1_CSV'!G1790)</f>
        <v/>
      </c>
      <c r="C1792" s="14" t="e">
        <f ca="1">CONCATENATE($B$2,$C$2,"/c/")&amp;IF(
'1_CSV'!F1790&lt;&gt;"",VLOOKUP('1_CSV'!B1790,$A$5:$B6791,2,FALSE)&amp;"/"&amp;VLOOKUP('1_CSV'!C1790,$A$5:$B6791,2,FALSE)&amp;"/"&amp;VLOOKUP('1_CSV'!D1790,$A$5:$B6791,2,FALSE)&amp;"/"&amp;VLOOKUP('1_CSV'!E1790,$A$5:$B6791,2,FALSE)&amp;"/"&amp;VLOOKUP('1_CSV'!F1790,$A$5:$B6791,2,FALSE),IF(
'1_CSV'!E1790&lt;&gt;"",VLOOKUP('1_CSV'!B1790,$A$5:$B6791,2,FALSE)&amp;"/"&amp;VLOOKUP('1_CSV'!C1790,$A$5:$B6791,2,FALSE)&amp;"/"&amp;VLOOKUP('1_CSV'!D1790,$A$5:$B6791,2,FALSE)&amp;"/"&amp;VLOOKUP('1_CSV'!E1790,$A$5:$B6791,2,FALSE),IF(
'1_CSV'!D1790&lt;&gt;"",VLOOKUP('1_CSV'!B1790,$A$5:$B6791,2,FALSE)&amp;"/"&amp;VLOOKUP('1_CSV'!C1790,$A$5:$B6791,2,FALSE)&amp;"/"&amp;VLOOKUP('1_CSV'!D1790,$A$5:$B6791,2,FALSE),IF(
'1_CSV'!C1790&lt;&gt;"",VLOOKUP('1_CSV'!B1790,$A$5:$B6791,2,FALSE)&amp;"/"&amp;VLOOKUP('1_CSV'!C1790,$A$5:$B6791,2,FALSE),IF(
TRUE,VLOOKUP('1_CSV'!B1790,$A$5:$B6791,2,FALSE))))))</f>
        <v>#N/A</v>
      </c>
    </row>
    <row r="1793" spans="1:3" ht="16.5" x14ac:dyDescent="0.4">
      <c r="A1793" s="13" t="e" cm="1" vm="1">
        <f t="array" aca="1" ref="A1793" ca="1">INDEX('1_CSV'!B1791:F1791,1,COUNTA('1_CSV'!B1791:F1791))</f>
        <v>#VALUE!</v>
      </c>
      <c r="B1793" s="13" t="str">
        <f>IF('1_CSV'!G1791="","",'1_CSV'!G1791)</f>
        <v/>
      </c>
      <c r="C1793" s="14" t="e">
        <f ca="1">CONCATENATE($B$2,$C$2,"/c/")&amp;IF(
'1_CSV'!F1791&lt;&gt;"",VLOOKUP('1_CSV'!B1791,$A$5:$B6792,2,FALSE)&amp;"/"&amp;VLOOKUP('1_CSV'!C1791,$A$5:$B6792,2,FALSE)&amp;"/"&amp;VLOOKUP('1_CSV'!D1791,$A$5:$B6792,2,FALSE)&amp;"/"&amp;VLOOKUP('1_CSV'!E1791,$A$5:$B6792,2,FALSE)&amp;"/"&amp;VLOOKUP('1_CSV'!F1791,$A$5:$B6792,2,FALSE),IF(
'1_CSV'!E1791&lt;&gt;"",VLOOKUP('1_CSV'!B1791,$A$5:$B6792,2,FALSE)&amp;"/"&amp;VLOOKUP('1_CSV'!C1791,$A$5:$B6792,2,FALSE)&amp;"/"&amp;VLOOKUP('1_CSV'!D1791,$A$5:$B6792,2,FALSE)&amp;"/"&amp;VLOOKUP('1_CSV'!E1791,$A$5:$B6792,2,FALSE),IF(
'1_CSV'!D1791&lt;&gt;"",VLOOKUP('1_CSV'!B1791,$A$5:$B6792,2,FALSE)&amp;"/"&amp;VLOOKUP('1_CSV'!C1791,$A$5:$B6792,2,FALSE)&amp;"/"&amp;VLOOKUP('1_CSV'!D1791,$A$5:$B6792,2,FALSE),IF(
'1_CSV'!C1791&lt;&gt;"",VLOOKUP('1_CSV'!B1791,$A$5:$B6792,2,FALSE)&amp;"/"&amp;VLOOKUP('1_CSV'!C1791,$A$5:$B6792,2,FALSE),IF(
TRUE,VLOOKUP('1_CSV'!B1791,$A$5:$B6792,2,FALSE))))))</f>
        <v>#N/A</v>
      </c>
    </row>
    <row r="1794" spans="1:3" ht="16.5" x14ac:dyDescent="0.4">
      <c r="A1794" s="13" t="e" cm="1" vm="1">
        <f t="array" aca="1" ref="A1794" ca="1">INDEX('1_CSV'!B1792:F1792,1,COUNTA('1_CSV'!B1792:F1792))</f>
        <v>#VALUE!</v>
      </c>
      <c r="B1794" s="13" t="str">
        <f>IF('1_CSV'!G1792="","",'1_CSV'!G1792)</f>
        <v/>
      </c>
      <c r="C1794" s="14" t="e">
        <f ca="1">CONCATENATE($B$2,$C$2,"/c/")&amp;IF(
'1_CSV'!F1792&lt;&gt;"",VLOOKUP('1_CSV'!B1792,$A$5:$B6793,2,FALSE)&amp;"/"&amp;VLOOKUP('1_CSV'!C1792,$A$5:$B6793,2,FALSE)&amp;"/"&amp;VLOOKUP('1_CSV'!D1792,$A$5:$B6793,2,FALSE)&amp;"/"&amp;VLOOKUP('1_CSV'!E1792,$A$5:$B6793,2,FALSE)&amp;"/"&amp;VLOOKUP('1_CSV'!F1792,$A$5:$B6793,2,FALSE),IF(
'1_CSV'!E1792&lt;&gt;"",VLOOKUP('1_CSV'!B1792,$A$5:$B6793,2,FALSE)&amp;"/"&amp;VLOOKUP('1_CSV'!C1792,$A$5:$B6793,2,FALSE)&amp;"/"&amp;VLOOKUP('1_CSV'!D1792,$A$5:$B6793,2,FALSE)&amp;"/"&amp;VLOOKUP('1_CSV'!E1792,$A$5:$B6793,2,FALSE),IF(
'1_CSV'!D1792&lt;&gt;"",VLOOKUP('1_CSV'!B1792,$A$5:$B6793,2,FALSE)&amp;"/"&amp;VLOOKUP('1_CSV'!C1792,$A$5:$B6793,2,FALSE)&amp;"/"&amp;VLOOKUP('1_CSV'!D1792,$A$5:$B6793,2,FALSE),IF(
'1_CSV'!C1792&lt;&gt;"",VLOOKUP('1_CSV'!B1792,$A$5:$B6793,2,FALSE)&amp;"/"&amp;VLOOKUP('1_CSV'!C1792,$A$5:$B6793,2,FALSE),IF(
TRUE,VLOOKUP('1_CSV'!B1792,$A$5:$B6793,2,FALSE))))))</f>
        <v>#N/A</v>
      </c>
    </row>
    <row r="1795" spans="1:3" ht="16.5" x14ac:dyDescent="0.4">
      <c r="A1795" s="13" t="e" cm="1" vm="1">
        <f t="array" aca="1" ref="A1795" ca="1">INDEX('1_CSV'!B1793:F1793,1,COUNTA('1_CSV'!B1793:F1793))</f>
        <v>#VALUE!</v>
      </c>
      <c r="B1795" s="13" t="str">
        <f>IF('1_CSV'!G1793="","",'1_CSV'!G1793)</f>
        <v/>
      </c>
      <c r="C1795" s="14" t="e">
        <f ca="1">CONCATENATE($B$2,$C$2,"/c/")&amp;IF(
'1_CSV'!F1793&lt;&gt;"",VLOOKUP('1_CSV'!B1793,$A$5:$B6794,2,FALSE)&amp;"/"&amp;VLOOKUP('1_CSV'!C1793,$A$5:$B6794,2,FALSE)&amp;"/"&amp;VLOOKUP('1_CSV'!D1793,$A$5:$B6794,2,FALSE)&amp;"/"&amp;VLOOKUP('1_CSV'!E1793,$A$5:$B6794,2,FALSE)&amp;"/"&amp;VLOOKUP('1_CSV'!F1793,$A$5:$B6794,2,FALSE),IF(
'1_CSV'!E1793&lt;&gt;"",VLOOKUP('1_CSV'!B1793,$A$5:$B6794,2,FALSE)&amp;"/"&amp;VLOOKUP('1_CSV'!C1793,$A$5:$B6794,2,FALSE)&amp;"/"&amp;VLOOKUP('1_CSV'!D1793,$A$5:$B6794,2,FALSE)&amp;"/"&amp;VLOOKUP('1_CSV'!E1793,$A$5:$B6794,2,FALSE),IF(
'1_CSV'!D1793&lt;&gt;"",VLOOKUP('1_CSV'!B1793,$A$5:$B6794,2,FALSE)&amp;"/"&amp;VLOOKUP('1_CSV'!C1793,$A$5:$B6794,2,FALSE)&amp;"/"&amp;VLOOKUP('1_CSV'!D1793,$A$5:$B6794,2,FALSE),IF(
'1_CSV'!C1793&lt;&gt;"",VLOOKUP('1_CSV'!B1793,$A$5:$B6794,2,FALSE)&amp;"/"&amp;VLOOKUP('1_CSV'!C1793,$A$5:$B6794,2,FALSE),IF(
TRUE,VLOOKUP('1_CSV'!B1793,$A$5:$B6794,2,FALSE))))))</f>
        <v>#N/A</v>
      </c>
    </row>
    <row r="1796" spans="1:3" ht="16.5" x14ac:dyDescent="0.4">
      <c r="A1796" s="13" t="e" cm="1" vm="1">
        <f t="array" aca="1" ref="A1796" ca="1">INDEX('1_CSV'!B1794:F1794,1,COUNTA('1_CSV'!B1794:F1794))</f>
        <v>#VALUE!</v>
      </c>
      <c r="B1796" s="13" t="str">
        <f>IF('1_CSV'!G1794="","",'1_CSV'!G1794)</f>
        <v/>
      </c>
      <c r="C1796" s="14" t="e">
        <f ca="1">CONCATENATE($B$2,$C$2,"/c/")&amp;IF(
'1_CSV'!F1794&lt;&gt;"",VLOOKUP('1_CSV'!B1794,$A$5:$B6795,2,FALSE)&amp;"/"&amp;VLOOKUP('1_CSV'!C1794,$A$5:$B6795,2,FALSE)&amp;"/"&amp;VLOOKUP('1_CSV'!D1794,$A$5:$B6795,2,FALSE)&amp;"/"&amp;VLOOKUP('1_CSV'!E1794,$A$5:$B6795,2,FALSE)&amp;"/"&amp;VLOOKUP('1_CSV'!F1794,$A$5:$B6795,2,FALSE),IF(
'1_CSV'!E1794&lt;&gt;"",VLOOKUP('1_CSV'!B1794,$A$5:$B6795,2,FALSE)&amp;"/"&amp;VLOOKUP('1_CSV'!C1794,$A$5:$B6795,2,FALSE)&amp;"/"&amp;VLOOKUP('1_CSV'!D1794,$A$5:$B6795,2,FALSE)&amp;"/"&amp;VLOOKUP('1_CSV'!E1794,$A$5:$B6795,2,FALSE),IF(
'1_CSV'!D1794&lt;&gt;"",VLOOKUP('1_CSV'!B1794,$A$5:$B6795,2,FALSE)&amp;"/"&amp;VLOOKUP('1_CSV'!C1794,$A$5:$B6795,2,FALSE)&amp;"/"&amp;VLOOKUP('1_CSV'!D1794,$A$5:$B6795,2,FALSE),IF(
'1_CSV'!C1794&lt;&gt;"",VLOOKUP('1_CSV'!B1794,$A$5:$B6795,2,FALSE)&amp;"/"&amp;VLOOKUP('1_CSV'!C1794,$A$5:$B6795,2,FALSE),IF(
TRUE,VLOOKUP('1_CSV'!B1794,$A$5:$B6795,2,FALSE))))))</f>
        <v>#N/A</v>
      </c>
    </row>
    <row r="1797" spans="1:3" ht="16.5" x14ac:dyDescent="0.4">
      <c r="A1797" s="13" t="e" cm="1" vm="1">
        <f t="array" aca="1" ref="A1797" ca="1">INDEX('1_CSV'!B1795:F1795,1,COUNTA('1_CSV'!B1795:F1795))</f>
        <v>#VALUE!</v>
      </c>
      <c r="B1797" s="13" t="str">
        <f>IF('1_CSV'!G1795="","",'1_CSV'!G1795)</f>
        <v/>
      </c>
      <c r="C1797" s="14" t="e">
        <f ca="1">CONCATENATE($B$2,$C$2,"/c/")&amp;IF(
'1_CSV'!F1795&lt;&gt;"",VLOOKUP('1_CSV'!B1795,$A$5:$B6796,2,FALSE)&amp;"/"&amp;VLOOKUP('1_CSV'!C1795,$A$5:$B6796,2,FALSE)&amp;"/"&amp;VLOOKUP('1_CSV'!D1795,$A$5:$B6796,2,FALSE)&amp;"/"&amp;VLOOKUP('1_CSV'!E1795,$A$5:$B6796,2,FALSE)&amp;"/"&amp;VLOOKUP('1_CSV'!F1795,$A$5:$B6796,2,FALSE),IF(
'1_CSV'!E1795&lt;&gt;"",VLOOKUP('1_CSV'!B1795,$A$5:$B6796,2,FALSE)&amp;"/"&amp;VLOOKUP('1_CSV'!C1795,$A$5:$B6796,2,FALSE)&amp;"/"&amp;VLOOKUP('1_CSV'!D1795,$A$5:$B6796,2,FALSE)&amp;"/"&amp;VLOOKUP('1_CSV'!E1795,$A$5:$B6796,2,FALSE),IF(
'1_CSV'!D1795&lt;&gt;"",VLOOKUP('1_CSV'!B1795,$A$5:$B6796,2,FALSE)&amp;"/"&amp;VLOOKUP('1_CSV'!C1795,$A$5:$B6796,2,FALSE)&amp;"/"&amp;VLOOKUP('1_CSV'!D1795,$A$5:$B6796,2,FALSE),IF(
'1_CSV'!C1795&lt;&gt;"",VLOOKUP('1_CSV'!B1795,$A$5:$B6796,2,FALSE)&amp;"/"&amp;VLOOKUP('1_CSV'!C1795,$A$5:$B6796,2,FALSE),IF(
TRUE,VLOOKUP('1_CSV'!B1795,$A$5:$B6796,2,FALSE))))))</f>
        <v>#N/A</v>
      </c>
    </row>
    <row r="1798" spans="1:3" ht="16.5" x14ac:dyDescent="0.4">
      <c r="A1798" s="13" t="e" cm="1" vm="1">
        <f t="array" aca="1" ref="A1798" ca="1">INDEX('1_CSV'!B1796:F1796,1,COUNTA('1_CSV'!B1796:F1796))</f>
        <v>#VALUE!</v>
      </c>
      <c r="B1798" s="13" t="str">
        <f>IF('1_CSV'!G1796="","",'1_CSV'!G1796)</f>
        <v/>
      </c>
      <c r="C1798" s="14" t="e">
        <f ca="1">CONCATENATE($B$2,$C$2,"/c/")&amp;IF(
'1_CSV'!F1796&lt;&gt;"",VLOOKUP('1_CSV'!B1796,$A$5:$B6797,2,FALSE)&amp;"/"&amp;VLOOKUP('1_CSV'!C1796,$A$5:$B6797,2,FALSE)&amp;"/"&amp;VLOOKUP('1_CSV'!D1796,$A$5:$B6797,2,FALSE)&amp;"/"&amp;VLOOKUP('1_CSV'!E1796,$A$5:$B6797,2,FALSE)&amp;"/"&amp;VLOOKUP('1_CSV'!F1796,$A$5:$B6797,2,FALSE),IF(
'1_CSV'!E1796&lt;&gt;"",VLOOKUP('1_CSV'!B1796,$A$5:$B6797,2,FALSE)&amp;"/"&amp;VLOOKUP('1_CSV'!C1796,$A$5:$B6797,2,FALSE)&amp;"/"&amp;VLOOKUP('1_CSV'!D1796,$A$5:$B6797,2,FALSE)&amp;"/"&amp;VLOOKUP('1_CSV'!E1796,$A$5:$B6797,2,FALSE),IF(
'1_CSV'!D1796&lt;&gt;"",VLOOKUP('1_CSV'!B1796,$A$5:$B6797,2,FALSE)&amp;"/"&amp;VLOOKUP('1_CSV'!C1796,$A$5:$B6797,2,FALSE)&amp;"/"&amp;VLOOKUP('1_CSV'!D1796,$A$5:$B6797,2,FALSE),IF(
'1_CSV'!C1796&lt;&gt;"",VLOOKUP('1_CSV'!B1796,$A$5:$B6797,2,FALSE)&amp;"/"&amp;VLOOKUP('1_CSV'!C1796,$A$5:$B6797,2,FALSE),IF(
TRUE,VLOOKUP('1_CSV'!B1796,$A$5:$B6797,2,FALSE))))))</f>
        <v>#N/A</v>
      </c>
    </row>
    <row r="1799" spans="1:3" ht="16.5" x14ac:dyDescent="0.4">
      <c r="A1799" s="13" t="e" cm="1" vm="1">
        <f t="array" aca="1" ref="A1799" ca="1">INDEX('1_CSV'!B1797:F1797,1,COUNTA('1_CSV'!B1797:F1797))</f>
        <v>#VALUE!</v>
      </c>
      <c r="B1799" s="13" t="str">
        <f>IF('1_CSV'!G1797="","",'1_CSV'!G1797)</f>
        <v/>
      </c>
      <c r="C1799" s="14" t="e">
        <f ca="1">CONCATENATE($B$2,$C$2,"/c/")&amp;IF(
'1_CSV'!F1797&lt;&gt;"",VLOOKUP('1_CSV'!B1797,$A$5:$B6798,2,FALSE)&amp;"/"&amp;VLOOKUP('1_CSV'!C1797,$A$5:$B6798,2,FALSE)&amp;"/"&amp;VLOOKUP('1_CSV'!D1797,$A$5:$B6798,2,FALSE)&amp;"/"&amp;VLOOKUP('1_CSV'!E1797,$A$5:$B6798,2,FALSE)&amp;"/"&amp;VLOOKUP('1_CSV'!F1797,$A$5:$B6798,2,FALSE),IF(
'1_CSV'!E1797&lt;&gt;"",VLOOKUP('1_CSV'!B1797,$A$5:$B6798,2,FALSE)&amp;"/"&amp;VLOOKUP('1_CSV'!C1797,$A$5:$B6798,2,FALSE)&amp;"/"&amp;VLOOKUP('1_CSV'!D1797,$A$5:$B6798,2,FALSE)&amp;"/"&amp;VLOOKUP('1_CSV'!E1797,$A$5:$B6798,2,FALSE),IF(
'1_CSV'!D1797&lt;&gt;"",VLOOKUP('1_CSV'!B1797,$A$5:$B6798,2,FALSE)&amp;"/"&amp;VLOOKUP('1_CSV'!C1797,$A$5:$B6798,2,FALSE)&amp;"/"&amp;VLOOKUP('1_CSV'!D1797,$A$5:$B6798,2,FALSE),IF(
'1_CSV'!C1797&lt;&gt;"",VLOOKUP('1_CSV'!B1797,$A$5:$B6798,2,FALSE)&amp;"/"&amp;VLOOKUP('1_CSV'!C1797,$A$5:$B6798,2,FALSE),IF(
TRUE,VLOOKUP('1_CSV'!B1797,$A$5:$B6798,2,FALSE))))))</f>
        <v>#N/A</v>
      </c>
    </row>
    <row r="1800" spans="1:3" ht="16.5" x14ac:dyDescent="0.4">
      <c r="A1800" s="13" t="e" cm="1" vm="1">
        <f t="array" aca="1" ref="A1800" ca="1">INDEX('1_CSV'!B1798:F1798,1,COUNTA('1_CSV'!B1798:F1798))</f>
        <v>#VALUE!</v>
      </c>
      <c r="B1800" s="13" t="str">
        <f>IF('1_CSV'!G1798="","",'1_CSV'!G1798)</f>
        <v/>
      </c>
      <c r="C1800" s="14" t="e">
        <f ca="1">CONCATENATE($B$2,$C$2,"/c/")&amp;IF(
'1_CSV'!F1798&lt;&gt;"",VLOOKUP('1_CSV'!B1798,$A$5:$B6799,2,FALSE)&amp;"/"&amp;VLOOKUP('1_CSV'!C1798,$A$5:$B6799,2,FALSE)&amp;"/"&amp;VLOOKUP('1_CSV'!D1798,$A$5:$B6799,2,FALSE)&amp;"/"&amp;VLOOKUP('1_CSV'!E1798,$A$5:$B6799,2,FALSE)&amp;"/"&amp;VLOOKUP('1_CSV'!F1798,$A$5:$B6799,2,FALSE),IF(
'1_CSV'!E1798&lt;&gt;"",VLOOKUP('1_CSV'!B1798,$A$5:$B6799,2,FALSE)&amp;"/"&amp;VLOOKUP('1_CSV'!C1798,$A$5:$B6799,2,FALSE)&amp;"/"&amp;VLOOKUP('1_CSV'!D1798,$A$5:$B6799,2,FALSE)&amp;"/"&amp;VLOOKUP('1_CSV'!E1798,$A$5:$B6799,2,FALSE),IF(
'1_CSV'!D1798&lt;&gt;"",VLOOKUP('1_CSV'!B1798,$A$5:$B6799,2,FALSE)&amp;"/"&amp;VLOOKUP('1_CSV'!C1798,$A$5:$B6799,2,FALSE)&amp;"/"&amp;VLOOKUP('1_CSV'!D1798,$A$5:$B6799,2,FALSE),IF(
'1_CSV'!C1798&lt;&gt;"",VLOOKUP('1_CSV'!B1798,$A$5:$B6799,2,FALSE)&amp;"/"&amp;VLOOKUP('1_CSV'!C1798,$A$5:$B6799,2,FALSE),IF(
TRUE,VLOOKUP('1_CSV'!B1798,$A$5:$B6799,2,FALSE))))))</f>
        <v>#N/A</v>
      </c>
    </row>
    <row r="1801" spans="1:3" ht="16.5" x14ac:dyDescent="0.4">
      <c r="A1801" s="13" t="e" cm="1" vm="1">
        <f t="array" aca="1" ref="A1801" ca="1">INDEX('1_CSV'!B1799:F1799,1,COUNTA('1_CSV'!B1799:F1799))</f>
        <v>#VALUE!</v>
      </c>
      <c r="B1801" s="13" t="str">
        <f>IF('1_CSV'!G1799="","",'1_CSV'!G1799)</f>
        <v/>
      </c>
      <c r="C1801" s="14" t="e">
        <f ca="1">CONCATENATE($B$2,$C$2,"/c/")&amp;IF(
'1_CSV'!F1799&lt;&gt;"",VLOOKUP('1_CSV'!B1799,$A$5:$B6800,2,FALSE)&amp;"/"&amp;VLOOKUP('1_CSV'!C1799,$A$5:$B6800,2,FALSE)&amp;"/"&amp;VLOOKUP('1_CSV'!D1799,$A$5:$B6800,2,FALSE)&amp;"/"&amp;VLOOKUP('1_CSV'!E1799,$A$5:$B6800,2,FALSE)&amp;"/"&amp;VLOOKUP('1_CSV'!F1799,$A$5:$B6800,2,FALSE),IF(
'1_CSV'!E1799&lt;&gt;"",VLOOKUP('1_CSV'!B1799,$A$5:$B6800,2,FALSE)&amp;"/"&amp;VLOOKUP('1_CSV'!C1799,$A$5:$B6800,2,FALSE)&amp;"/"&amp;VLOOKUP('1_CSV'!D1799,$A$5:$B6800,2,FALSE)&amp;"/"&amp;VLOOKUP('1_CSV'!E1799,$A$5:$B6800,2,FALSE),IF(
'1_CSV'!D1799&lt;&gt;"",VLOOKUP('1_CSV'!B1799,$A$5:$B6800,2,FALSE)&amp;"/"&amp;VLOOKUP('1_CSV'!C1799,$A$5:$B6800,2,FALSE)&amp;"/"&amp;VLOOKUP('1_CSV'!D1799,$A$5:$B6800,2,FALSE),IF(
'1_CSV'!C1799&lt;&gt;"",VLOOKUP('1_CSV'!B1799,$A$5:$B6800,2,FALSE)&amp;"/"&amp;VLOOKUP('1_CSV'!C1799,$A$5:$B6800,2,FALSE),IF(
TRUE,VLOOKUP('1_CSV'!B1799,$A$5:$B6800,2,FALSE))))))</f>
        <v>#N/A</v>
      </c>
    </row>
    <row r="1802" spans="1:3" ht="16.5" x14ac:dyDescent="0.4">
      <c r="A1802" s="13" t="e" cm="1" vm="1">
        <f t="array" aca="1" ref="A1802" ca="1">INDEX('1_CSV'!B1800:F1800,1,COUNTA('1_CSV'!B1800:F1800))</f>
        <v>#VALUE!</v>
      </c>
      <c r="B1802" s="13" t="str">
        <f>IF('1_CSV'!G1800="","",'1_CSV'!G1800)</f>
        <v/>
      </c>
      <c r="C1802" s="14" t="e">
        <f ca="1">CONCATENATE($B$2,$C$2,"/c/")&amp;IF(
'1_CSV'!F1800&lt;&gt;"",VLOOKUP('1_CSV'!B1800,$A$5:$B6801,2,FALSE)&amp;"/"&amp;VLOOKUP('1_CSV'!C1800,$A$5:$B6801,2,FALSE)&amp;"/"&amp;VLOOKUP('1_CSV'!D1800,$A$5:$B6801,2,FALSE)&amp;"/"&amp;VLOOKUP('1_CSV'!E1800,$A$5:$B6801,2,FALSE)&amp;"/"&amp;VLOOKUP('1_CSV'!F1800,$A$5:$B6801,2,FALSE),IF(
'1_CSV'!E1800&lt;&gt;"",VLOOKUP('1_CSV'!B1800,$A$5:$B6801,2,FALSE)&amp;"/"&amp;VLOOKUP('1_CSV'!C1800,$A$5:$B6801,2,FALSE)&amp;"/"&amp;VLOOKUP('1_CSV'!D1800,$A$5:$B6801,2,FALSE)&amp;"/"&amp;VLOOKUP('1_CSV'!E1800,$A$5:$B6801,2,FALSE),IF(
'1_CSV'!D1800&lt;&gt;"",VLOOKUP('1_CSV'!B1800,$A$5:$B6801,2,FALSE)&amp;"/"&amp;VLOOKUP('1_CSV'!C1800,$A$5:$B6801,2,FALSE)&amp;"/"&amp;VLOOKUP('1_CSV'!D1800,$A$5:$B6801,2,FALSE),IF(
'1_CSV'!C1800&lt;&gt;"",VLOOKUP('1_CSV'!B1800,$A$5:$B6801,2,FALSE)&amp;"/"&amp;VLOOKUP('1_CSV'!C1800,$A$5:$B6801,2,FALSE),IF(
TRUE,VLOOKUP('1_CSV'!B1800,$A$5:$B6801,2,FALSE))))))</f>
        <v>#N/A</v>
      </c>
    </row>
    <row r="1803" spans="1:3" ht="16.5" x14ac:dyDescent="0.4">
      <c r="A1803" s="13" t="e" cm="1" vm="1">
        <f t="array" aca="1" ref="A1803" ca="1">INDEX('1_CSV'!B1801:F1801,1,COUNTA('1_CSV'!B1801:F1801))</f>
        <v>#VALUE!</v>
      </c>
      <c r="B1803" s="13" t="str">
        <f>IF('1_CSV'!G1801="","",'1_CSV'!G1801)</f>
        <v/>
      </c>
      <c r="C1803" s="14" t="e">
        <f ca="1">CONCATENATE($B$2,$C$2,"/c/")&amp;IF(
'1_CSV'!F1801&lt;&gt;"",VLOOKUP('1_CSV'!B1801,$A$5:$B6802,2,FALSE)&amp;"/"&amp;VLOOKUP('1_CSV'!C1801,$A$5:$B6802,2,FALSE)&amp;"/"&amp;VLOOKUP('1_CSV'!D1801,$A$5:$B6802,2,FALSE)&amp;"/"&amp;VLOOKUP('1_CSV'!E1801,$A$5:$B6802,2,FALSE)&amp;"/"&amp;VLOOKUP('1_CSV'!F1801,$A$5:$B6802,2,FALSE),IF(
'1_CSV'!E1801&lt;&gt;"",VLOOKUP('1_CSV'!B1801,$A$5:$B6802,2,FALSE)&amp;"/"&amp;VLOOKUP('1_CSV'!C1801,$A$5:$B6802,2,FALSE)&amp;"/"&amp;VLOOKUP('1_CSV'!D1801,$A$5:$B6802,2,FALSE)&amp;"/"&amp;VLOOKUP('1_CSV'!E1801,$A$5:$B6802,2,FALSE),IF(
'1_CSV'!D1801&lt;&gt;"",VLOOKUP('1_CSV'!B1801,$A$5:$B6802,2,FALSE)&amp;"/"&amp;VLOOKUP('1_CSV'!C1801,$A$5:$B6802,2,FALSE)&amp;"/"&amp;VLOOKUP('1_CSV'!D1801,$A$5:$B6802,2,FALSE),IF(
'1_CSV'!C1801&lt;&gt;"",VLOOKUP('1_CSV'!B1801,$A$5:$B6802,2,FALSE)&amp;"/"&amp;VLOOKUP('1_CSV'!C1801,$A$5:$B6802,2,FALSE),IF(
TRUE,VLOOKUP('1_CSV'!B1801,$A$5:$B6802,2,FALSE))))))</f>
        <v>#N/A</v>
      </c>
    </row>
    <row r="1804" spans="1:3" ht="16.5" x14ac:dyDescent="0.4">
      <c r="A1804" s="13" t="e" cm="1" vm="1">
        <f t="array" aca="1" ref="A1804" ca="1">INDEX('1_CSV'!B1802:F1802,1,COUNTA('1_CSV'!B1802:F1802))</f>
        <v>#VALUE!</v>
      </c>
      <c r="B1804" s="13" t="str">
        <f>IF('1_CSV'!G1802="","",'1_CSV'!G1802)</f>
        <v/>
      </c>
      <c r="C1804" s="14" t="e">
        <f ca="1">CONCATENATE($B$2,$C$2,"/c/")&amp;IF(
'1_CSV'!F1802&lt;&gt;"",VLOOKUP('1_CSV'!B1802,$A$5:$B6803,2,FALSE)&amp;"/"&amp;VLOOKUP('1_CSV'!C1802,$A$5:$B6803,2,FALSE)&amp;"/"&amp;VLOOKUP('1_CSV'!D1802,$A$5:$B6803,2,FALSE)&amp;"/"&amp;VLOOKUP('1_CSV'!E1802,$A$5:$B6803,2,FALSE)&amp;"/"&amp;VLOOKUP('1_CSV'!F1802,$A$5:$B6803,2,FALSE),IF(
'1_CSV'!E1802&lt;&gt;"",VLOOKUP('1_CSV'!B1802,$A$5:$B6803,2,FALSE)&amp;"/"&amp;VLOOKUP('1_CSV'!C1802,$A$5:$B6803,2,FALSE)&amp;"/"&amp;VLOOKUP('1_CSV'!D1802,$A$5:$B6803,2,FALSE)&amp;"/"&amp;VLOOKUP('1_CSV'!E1802,$A$5:$B6803,2,FALSE),IF(
'1_CSV'!D1802&lt;&gt;"",VLOOKUP('1_CSV'!B1802,$A$5:$B6803,2,FALSE)&amp;"/"&amp;VLOOKUP('1_CSV'!C1802,$A$5:$B6803,2,FALSE)&amp;"/"&amp;VLOOKUP('1_CSV'!D1802,$A$5:$B6803,2,FALSE),IF(
'1_CSV'!C1802&lt;&gt;"",VLOOKUP('1_CSV'!B1802,$A$5:$B6803,2,FALSE)&amp;"/"&amp;VLOOKUP('1_CSV'!C1802,$A$5:$B6803,2,FALSE),IF(
TRUE,VLOOKUP('1_CSV'!B1802,$A$5:$B6803,2,FALSE))))))</f>
        <v>#N/A</v>
      </c>
    </row>
    <row r="1805" spans="1:3" ht="16.5" x14ac:dyDescent="0.4">
      <c r="A1805" s="13" t="e" cm="1" vm="1">
        <f t="array" aca="1" ref="A1805" ca="1">INDEX('1_CSV'!B1803:F1803,1,COUNTA('1_CSV'!B1803:F1803))</f>
        <v>#VALUE!</v>
      </c>
      <c r="B1805" s="13" t="str">
        <f>IF('1_CSV'!G1803="","",'1_CSV'!G1803)</f>
        <v/>
      </c>
      <c r="C1805" s="14" t="e">
        <f ca="1">CONCATENATE($B$2,$C$2,"/c/")&amp;IF(
'1_CSV'!F1803&lt;&gt;"",VLOOKUP('1_CSV'!B1803,$A$5:$B6804,2,FALSE)&amp;"/"&amp;VLOOKUP('1_CSV'!C1803,$A$5:$B6804,2,FALSE)&amp;"/"&amp;VLOOKUP('1_CSV'!D1803,$A$5:$B6804,2,FALSE)&amp;"/"&amp;VLOOKUP('1_CSV'!E1803,$A$5:$B6804,2,FALSE)&amp;"/"&amp;VLOOKUP('1_CSV'!F1803,$A$5:$B6804,2,FALSE),IF(
'1_CSV'!E1803&lt;&gt;"",VLOOKUP('1_CSV'!B1803,$A$5:$B6804,2,FALSE)&amp;"/"&amp;VLOOKUP('1_CSV'!C1803,$A$5:$B6804,2,FALSE)&amp;"/"&amp;VLOOKUP('1_CSV'!D1803,$A$5:$B6804,2,FALSE)&amp;"/"&amp;VLOOKUP('1_CSV'!E1803,$A$5:$B6804,2,FALSE),IF(
'1_CSV'!D1803&lt;&gt;"",VLOOKUP('1_CSV'!B1803,$A$5:$B6804,2,FALSE)&amp;"/"&amp;VLOOKUP('1_CSV'!C1803,$A$5:$B6804,2,FALSE)&amp;"/"&amp;VLOOKUP('1_CSV'!D1803,$A$5:$B6804,2,FALSE),IF(
'1_CSV'!C1803&lt;&gt;"",VLOOKUP('1_CSV'!B1803,$A$5:$B6804,2,FALSE)&amp;"/"&amp;VLOOKUP('1_CSV'!C1803,$A$5:$B6804,2,FALSE),IF(
TRUE,VLOOKUP('1_CSV'!B1803,$A$5:$B6804,2,FALSE))))))</f>
        <v>#N/A</v>
      </c>
    </row>
    <row r="1806" spans="1:3" ht="16.5" x14ac:dyDescent="0.4">
      <c r="A1806" s="13" t="e" cm="1" vm="1">
        <f t="array" aca="1" ref="A1806" ca="1">INDEX('1_CSV'!B1804:F1804,1,COUNTA('1_CSV'!B1804:F1804))</f>
        <v>#VALUE!</v>
      </c>
      <c r="B1806" s="13" t="str">
        <f>IF('1_CSV'!G1804="","",'1_CSV'!G1804)</f>
        <v/>
      </c>
      <c r="C1806" s="14" t="e">
        <f ca="1">CONCATENATE($B$2,$C$2,"/c/")&amp;IF(
'1_CSV'!F1804&lt;&gt;"",VLOOKUP('1_CSV'!B1804,$A$5:$B6805,2,FALSE)&amp;"/"&amp;VLOOKUP('1_CSV'!C1804,$A$5:$B6805,2,FALSE)&amp;"/"&amp;VLOOKUP('1_CSV'!D1804,$A$5:$B6805,2,FALSE)&amp;"/"&amp;VLOOKUP('1_CSV'!E1804,$A$5:$B6805,2,FALSE)&amp;"/"&amp;VLOOKUP('1_CSV'!F1804,$A$5:$B6805,2,FALSE),IF(
'1_CSV'!E1804&lt;&gt;"",VLOOKUP('1_CSV'!B1804,$A$5:$B6805,2,FALSE)&amp;"/"&amp;VLOOKUP('1_CSV'!C1804,$A$5:$B6805,2,FALSE)&amp;"/"&amp;VLOOKUP('1_CSV'!D1804,$A$5:$B6805,2,FALSE)&amp;"/"&amp;VLOOKUP('1_CSV'!E1804,$A$5:$B6805,2,FALSE),IF(
'1_CSV'!D1804&lt;&gt;"",VLOOKUP('1_CSV'!B1804,$A$5:$B6805,2,FALSE)&amp;"/"&amp;VLOOKUP('1_CSV'!C1804,$A$5:$B6805,2,FALSE)&amp;"/"&amp;VLOOKUP('1_CSV'!D1804,$A$5:$B6805,2,FALSE),IF(
'1_CSV'!C1804&lt;&gt;"",VLOOKUP('1_CSV'!B1804,$A$5:$B6805,2,FALSE)&amp;"/"&amp;VLOOKUP('1_CSV'!C1804,$A$5:$B6805,2,FALSE),IF(
TRUE,VLOOKUP('1_CSV'!B1804,$A$5:$B6805,2,FALSE))))))</f>
        <v>#N/A</v>
      </c>
    </row>
    <row r="1807" spans="1:3" ht="16.5" x14ac:dyDescent="0.4">
      <c r="A1807" s="13" t="e" cm="1" vm="1">
        <f t="array" aca="1" ref="A1807" ca="1">INDEX('1_CSV'!B1805:F1805,1,COUNTA('1_CSV'!B1805:F1805))</f>
        <v>#VALUE!</v>
      </c>
      <c r="B1807" s="13" t="str">
        <f>IF('1_CSV'!G1805="","",'1_CSV'!G1805)</f>
        <v/>
      </c>
      <c r="C1807" s="14" t="e">
        <f ca="1">CONCATENATE($B$2,$C$2,"/c/")&amp;IF(
'1_CSV'!F1805&lt;&gt;"",VLOOKUP('1_CSV'!B1805,$A$5:$B6806,2,FALSE)&amp;"/"&amp;VLOOKUP('1_CSV'!C1805,$A$5:$B6806,2,FALSE)&amp;"/"&amp;VLOOKUP('1_CSV'!D1805,$A$5:$B6806,2,FALSE)&amp;"/"&amp;VLOOKUP('1_CSV'!E1805,$A$5:$B6806,2,FALSE)&amp;"/"&amp;VLOOKUP('1_CSV'!F1805,$A$5:$B6806,2,FALSE),IF(
'1_CSV'!E1805&lt;&gt;"",VLOOKUP('1_CSV'!B1805,$A$5:$B6806,2,FALSE)&amp;"/"&amp;VLOOKUP('1_CSV'!C1805,$A$5:$B6806,2,FALSE)&amp;"/"&amp;VLOOKUP('1_CSV'!D1805,$A$5:$B6806,2,FALSE)&amp;"/"&amp;VLOOKUP('1_CSV'!E1805,$A$5:$B6806,2,FALSE),IF(
'1_CSV'!D1805&lt;&gt;"",VLOOKUP('1_CSV'!B1805,$A$5:$B6806,2,FALSE)&amp;"/"&amp;VLOOKUP('1_CSV'!C1805,$A$5:$B6806,2,FALSE)&amp;"/"&amp;VLOOKUP('1_CSV'!D1805,$A$5:$B6806,2,FALSE),IF(
'1_CSV'!C1805&lt;&gt;"",VLOOKUP('1_CSV'!B1805,$A$5:$B6806,2,FALSE)&amp;"/"&amp;VLOOKUP('1_CSV'!C1805,$A$5:$B6806,2,FALSE),IF(
TRUE,VLOOKUP('1_CSV'!B1805,$A$5:$B6806,2,FALSE))))))</f>
        <v>#N/A</v>
      </c>
    </row>
    <row r="1808" spans="1:3" ht="16.5" x14ac:dyDescent="0.4">
      <c r="A1808" s="13" t="e" cm="1" vm="1">
        <f t="array" aca="1" ref="A1808" ca="1">INDEX('1_CSV'!B1806:F1806,1,COUNTA('1_CSV'!B1806:F1806))</f>
        <v>#VALUE!</v>
      </c>
      <c r="B1808" s="13" t="str">
        <f>IF('1_CSV'!G1806="","",'1_CSV'!G1806)</f>
        <v/>
      </c>
      <c r="C1808" s="14" t="e">
        <f ca="1">CONCATENATE($B$2,$C$2,"/c/")&amp;IF(
'1_CSV'!F1806&lt;&gt;"",VLOOKUP('1_CSV'!B1806,$A$5:$B6807,2,FALSE)&amp;"/"&amp;VLOOKUP('1_CSV'!C1806,$A$5:$B6807,2,FALSE)&amp;"/"&amp;VLOOKUP('1_CSV'!D1806,$A$5:$B6807,2,FALSE)&amp;"/"&amp;VLOOKUP('1_CSV'!E1806,$A$5:$B6807,2,FALSE)&amp;"/"&amp;VLOOKUP('1_CSV'!F1806,$A$5:$B6807,2,FALSE),IF(
'1_CSV'!E1806&lt;&gt;"",VLOOKUP('1_CSV'!B1806,$A$5:$B6807,2,FALSE)&amp;"/"&amp;VLOOKUP('1_CSV'!C1806,$A$5:$B6807,2,FALSE)&amp;"/"&amp;VLOOKUP('1_CSV'!D1806,$A$5:$B6807,2,FALSE)&amp;"/"&amp;VLOOKUP('1_CSV'!E1806,$A$5:$B6807,2,FALSE),IF(
'1_CSV'!D1806&lt;&gt;"",VLOOKUP('1_CSV'!B1806,$A$5:$B6807,2,FALSE)&amp;"/"&amp;VLOOKUP('1_CSV'!C1806,$A$5:$B6807,2,FALSE)&amp;"/"&amp;VLOOKUP('1_CSV'!D1806,$A$5:$B6807,2,FALSE),IF(
'1_CSV'!C1806&lt;&gt;"",VLOOKUP('1_CSV'!B1806,$A$5:$B6807,2,FALSE)&amp;"/"&amp;VLOOKUP('1_CSV'!C1806,$A$5:$B6807,2,FALSE),IF(
TRUE,VLOOKUP('1_CSV'!B1806,$A$5:$B6807,2,FALSE))))))</f>
        <v>#N/A</v>
      </c>
    </row>
    <row r="1809" spans="1:3" ht="16.5" x14ac:dyDescent="0.4">
      <c r="A1809" s="13" t="e" cm="1" vm="1">
        <f t="array" aca="1" ref="A1809" ca="1">INDEX('1_CSV'!B1807:F1807,1,COUNTA('1_CSV'!B1807:F1807))</f>
        <v>#VALUE!</v>
      </c>
      <c r="B1809" s="13" t="str">
        <f>IF('1_CSV'!G1807="","",'1_CSV'!G1807)</f>
        <v/>
      </c>
      <c r="C1809" s="14" t="e">
        <f ca="1">CONCATENATE($B$2,$C$2,"/c/")&amp;IF(
'1_CSV'!F1807&lt;&gt;"",VLOOKUP('1_CSV'!B1807,$A$5:$B6808,2,FALSE)&amp;"/"&amp;VLOOKUP('1_CSV'!C1807,$A$5:$B6808,2,FALSE)&amp;"/"&amp;VLOOKUP('1_CSV'!D1807,$A$5:$B6808,2,FALSE)&amp;"/"&amp;VLOOKUP('1_CSV'!E1807,$A$5:$B6808,2,FALSE)&amp;"/"&amp;VLOOKUP('1_CSV'!F1807,$A$5:$B6808,2,FALSE),IF(
'1_CSV'!E1807&lt;&gt;"",VLOOKUP('1_CSV'!B1807,$A$5:$B6808,2,FALSE)&amp;"/"&amp;VLOOKUP('1_CSV'!C1807,$A$5:$B6808,2,FALSE)&amp;"/"&amp;VLOOKUP('1_CSV'!D1807,$A$5:$B6808,2,FALSE)&amp;"/"&amp;VLOOKUP('1_CSV'!E1807,$A$5:$B6808,2,FALSE),IF(
'1_CSV'!D1807&lt;&gt;"",VLOOKUP('1_CSV'!B1807,$A$5:$B6808,2,FALSE)&amp;"/"&amp;VLOOKUP('1_CSV'!C1807,$A$5:$B6808,2,FALSE)&amp;"/"&amp;VLOOKUP('1_CSV'!D1807,$A$5:$B6808,2,FALSE),IF(
'1_CSV'!C1807&lt;&gt;"",VLOOKUP('1_CSV'!B1807,$A$5:$B6808,2,FALSE)&amp;"/"&amp;VLOOKUP('1_CSV'!C1807,$A$5:$B6808,2,FALSE),IF(
TRUE,VLOOKUP('1_CSV'!B1807,$A$5:$B6808,2,FALSE))))))</f>
        <v>#N/A</v>
      </c>
    </row>
    <row r="1810" spans="1:3" ht="16.5" x14ac:dyDescent="0.4">
      <c r="A1810" s="13" t="e" cm="1" vm="1">
        <f t="array" aca="1" ref="A1810" ca="1">INDEX('1_CSV'!B1808:F1808,1,COUNTA('1_CSV'!B1808:F1808))</f>
        <v>#VALUE!</v>
      </c>
      <c r="B1810" s="13" t="str">
        <f>IF('1_CSV'!G1808="","",'1_CSV'!G1808)</f>
        <v/>
      </c>
      <c r="C1810" s="14" t="e">
        <f ca="1">CONCATENATE($B$2,$C$2,"/c/")&amp;IF(
'1_CSV'!F1808&lt;&gt;"",VLOOKUP('1_CSV'!B1808,$A$5:$B6809,2,FALSE)&amp;"/"&amp;VLOOKUP('1_CSV'!C1808,$A$5:$B6809,2,FALSE)&amp;"/"&amp;VLOOKUP('1_CSV'!D1808,$A$5:$B6809,2,FALSE)&amp;"/"&amp;VLOOKUP('1_CSV'!E1808,$A$5:$B6809,2,FALSE)&amp;"/"&amp;VLOOKUP('1_CSV'!F1808,$A$5:$B6809,2,FALSE),IF(
'1_CSV'!E1808&lt;&gt;"",VLOOKUP('1_CSV'!B1808,$A$5:$B6809,2,FALSE)&amp;"/"&amp;VLOOKUP('1_CSV'!C1808,$A$5:$B6809,2,FALSE)&amp;"/"&amp;VLOOKUP('1_CSV'!D1808,$A$5:$B6809,2,FALSE)&amp;"/"&amp;VLOOKUP('1_CSV'!E1808,$A$5:$B6809,2,FALSE),IF(
'1_CSV'!D1808&lt;&gt;"",VLOOKUP('1_CSV'!B1808,$A$5:$B6809,2,FALSE)&amp;"/"&amp;VLOOKUP('1_CSV'!C1808,$A$5:$B6809,2,FALSE)&amp;"/"&amp;VLOOKUP('1_CSV'!D1808,$A$5:$B6809,2,FALSE),IF(
'1_CSV'!C1808&lt;&gt;"",VLOOKUP('1_CSV'!B1808,$A$5:$B6809,2,FALSE)&amp;"/"&amp;VLOOKUP('1_CSV'!C1808,$A$5:$B6809,2,FALSE),IF(
TRUE,VLOOKUP('1_CSV'!B1808,$A$5:$B6809,2,FALSE))))))</f>
        <v>#N/A</v>
      </c>
    </row>
    <row r="1811" spans="1:3" ht="16.5" x14ac:dyDescent="0.4">
      <c r="A1811" s="13" t="e" cm="1" vm="1">
        <f t="array" aca="1" ref="A1811" ca="1">INDEX('1_CSV'!B1809:F1809,1,COUNTA('1_CSV'!B1809:F1809))</f>
        <v>#VALUE!</v>
      </c>
      <c r="B1811" s="13" t="str">
        <f>IF('1_CSV'!G1809="","",'1_CSV'!G1809)</f>
        <v/>
      </c>
      <c r="C1811" s="14" t="e">
        <f ca="1">CONCATENATE($B$2,$C$2,"/c/")&amp;IF(
'1_CSV'!F1809&lt;&gt;"",VLOOKUP('1_CSV'!B1809,$A$5:$B6810,2,FALSE)&amp;"/"&amp;VLOOKUP('1_CSV'!C1809,$A$5:$B6810,2,FALSE)&amp;"/"&amp;VLOOKUP('1_CSV'!D1809,$A$5:$B6810,2,FALSE)&amp;"/"&amp;VLOOKUP('1_CSV'!E1809,$A$5:$B6810,2,FALSE)&amp;"/"&amp;VLOOKUP('1_CSV'!F1809,$A$5:$B6810,2,FALSE),IF(
'1_CSV'!E1809&lt;&gt;"",VLOOKUP('1_CSV'!B1809,$A$5:$B6810,2,FALSE)&amp;"/"&amp;VLOOKUP('1_CSV'!C1809,$A$5:$B6810,2,FALSE)&amp;"/"&amp;VLOOKUP('1_CSV'!D1809,$A$5:$B6810,2,FALSE)&amp;"/"&amp;VLOOKUP('1_CSV'!E1809,$A$5:$B6810,2,FALSE),IF(
'1_CSV'!D1809&lt;&gt;"",VLOOKUP('1_CSV'!B1809,$A$5:$B6810,2,FALSE)&amp;"/"&amp;VLOOKUP('1_CSV'!C1809,$A$5:$B6810,2,FALSE)&amp;"/"&amp;VLOOKUP('1_CSV'!D1809,$A$5:$B6810,2,FALSE),IF(
'1_CSV'!C1809&lt;&gt;"",VLOOKUP('1_CSV'!B1809,$A$5:$B6810,2,FALSE)&amp;"/"&amp;VLOOKUP('1_CSV'!C1809,$A$5:$B6810,2,FALSE),IF(
TRUE,VLOOKUP('1_CSV'!B1809,$A$5:$B6810,2,FALSE))))))</f>
        <v>#N/A</v>
      </c>
    </row>
    <row r="1812" spans="1:3" ht="16.5" x14ac:dyDescent="0.4">
      <c r="A1812" s="13" t="e" cm="1" vm="1">
        <f t="array" aca="1" ref="A1812" ca="1">INDEX('1_CSV'!B1810:F1810,1,COUNTA('1_CSV'!B1810:F1810))</f>
        <v>#VALUE!</v>
      </c>
      <c r="B1812" s="13" t="str">
        <f>IF('1_CSV'!G1810="","",'1_CSV'!G1810)</f>
        <v/>
      </c>
      <c r="C1812" s="14" t="e">
        <f ca="1">CONCATENATE($B$2,$C$2,"/c/")&amp;IF(
'1_CSV'!F1810&lt;&gt;"",VLOOKUP('1_CSV'!B1810,$A$5:$B6811,2,FALSE)&amp;"/"&amp;VLOOKUP('1_CSV'!C1810,$A$5:$B6811,2,FALSE)&amp;"/"&amp;VLOOKUP('1_CSV'!D1810,$A$5:$B6811,2,FALSE)&amp;"/"&amp;VLOOKUP('1_CSV'!E1810,$A$5:$B6811,2,FALSE)&amp;"/"&amp;VLOOKUP('1_CSV'!F1810,$A$5:$B6811,2,FALSE),IF(
'1_CSV'!E1810&lt;&gt;"",VLOOKUP('1_CSV'!B1810,$A$5:$B6811,2,FALSE)&amp;"/"&amp;VLOOKUP('1_CSV'!C1810,$A$5:$B6811,2,FALSE)&amp;"/"&amp;VLOOKUP('1_CSV'!D1810,$A$5:$B6811,2,FALSE)&amp;"/"&amp;VLOOKUP('1_CSV'!E1810,$A$5:$B6811,2,FALSE),IF(
'1_CSV'!D1810&lt;&gt;"",VLOOKUP('1_CSV'!B1810,$A$5:$B6811,2,FALSE)&amp;"/"&amp;VLOOKUP('1_CSV'!C1810,$A$5:$B6811,2,FALSE)&amp;"/"&amp;VLOOKUP('1_CSV'!D1810,$A$5:$B6811,2,FALSE),IF(
'1_CSV'!C1810&lt;&gt;"",VLOOKUP('1_CSV'!B1810,$A$5:$B6811,2,FALSE)&amp;"/"&amp;VLOOKUP('1_CSV'!C1810,$A$5:$B6811,2,FALSE),IF(
TRUE,VLOOKUP('1_CSV'!B1810,$A$5:$B6811,2,FALSE))))))</f>
        <v>#N/A</v>
      </c>
    </row>
    <row r="1813" spans="1:3" ht="16.5" x14ac:dyDescent="0.4">
      <c r="A1813" s="13" t="e" cm="1" vm="1">
        <f t="array" aca="1" ref="A1813" ca="1">INDEX('1_CSV'!B1811:F1811,1,COUNTA('1_CSV'!B1811:F1811))</f>
        <v>#VALUE!</v>
      </c>
      <c r="B1813" s="13" t="str">
        <f>IF('1_CSV'!G1811="","",'1_CSV'!G1811)</f>
        <v/>
      </c>
      <c r="C1813" s="14" t="e">
        <f ca="1">CONCATENATE($B$2,$C$2,"/c/")&amp;IF(
'1_CSV'!F1811&lt;&gt;"",VLOOKUP('1_CSV'!B1811,$A$5:$B6812,2,FALSE)&amp;"/"&amp;VLOOKUP('1_CSV'!C1811,$A$5:$B6812,2,FALSE)&amp;"/"&amp;VLOOKUP('1_CSV'!D1811,$A$5:$B6812,2,FALSE)&amp;"/"&amp;VLOOKUP('1_CSV'!E1811,$A$5:$B6812,2,FALSE)&amp;"/"&amp;VLOOKUP('1_CSV'!F1811,$A$5:$B6812,2,FALSE),IF(
'1_CSV'!E1811&lt;&gt;"",VLOOKUP('1_CSV'!B1811,$A$5:$B6812,2,FALSE)&amp;"/"&amp;VLOOKUP('1_CSV'!C1811,$A$5:$B6812,2,FALSE)&amp;"/"&amp;VLOOKUP('1_CSV'!D1811,$A$5:$B6812,2,FALSE)&amp;"/"&amp;VLOOKUP('1_CSV'!E1811,$A$5:$B6812,2,FALSE),IF(
'1_CSV'!D1811&lt;&gt;"",VLOOKUP('1_CSV'!B1811,$A$5:$B6812,2,FALSE)&amp;"/"&amp;VLOOKUP('1_CSV'!C1811,$A$5:$B6812,2,FALSE)&amp;"/"&amp;VLOOKUP('1_CSV'!D1811,$A$5:$B6812,2,FALSE),IF(
'1_CSV'!C1811&lt;&gt;"",VLOOKUP('1_CSV'!B1811,$A$5:$B6812,2,FALSE)&amp;"/"&amp;VLOOKUP('1_CSV'!C1811,$A$5:$B6812,2,FALSE),IF(
TRUE,VLOOKUP('1_CSV'!B1811,$A$5:$B6812,2,FALSE))))))</f>
        <v>#N/A</v>
      </c>
    </row>
    <row r="1814" spans="1:3" ht="16.5" x14ac:dyDescent="0.4">
      <c r="A1814" s="13" t="e" cm="1" vm="1">
        <f t="array" aca="1" ref="A1814" ca="1">INDEX('1_CSV'!B1812:F1812,1,COUNTA('1_CSV'!B1812:F1812))</f>
        <v>#VALUE!</v>
      </c>
      <c r="B1814" s="13" t="str">
        <f>IF('1_CSV'!G1812="","",'1_CSV'!G1812)</f>
        <v/>
      </c>
      <c r="C1814" s="14" t="e">
        <f ca="1">CONCATENATE($B$2,$C$2,"/c/")&amp;IF(
'1_CSV'!F1812&lt;&gt;"",VLOOKUP('1_CSV'!B1812,$A$5:$B6813,2,FALSE)&amp;"/"&amp;VLOOKUP('1_CSV'!C1812,$A$5:$B6813,2,FALSE)&amp;"/"&amp;VLOOKUP('1_CSV'!D1812,$A$5:$B6813,2,FALSE)&amp;"/"&amp;VLOOKUP('1_CSV'!E1812,$A$5:$B6813,2,FALSE)&amp;"/"&amp;VLOOKUP('1_CSV'!F1812,$A$5:$B6813,2,FALSE),IF(
'1_CSV'!E1812&lt;&gt;"",VLOOKUP('1_CSV'!B1812,$A$5:$B6813,2,FALSE)&amp;"/"&amp;VLOOKUP('1_CSV'!C1812,$A$5:$B6813,2,FALSE)&amp;"/"&amp;VLOOKUP('1_CSV'!D1812,$A$5:$B6813,2,FALSE)&amp;"/"&amp;VLOOKUP('1_CSV'!E1812,$A$5:$B6813,2,FALSE),IF(
'1_CSV'!D1812&lt;&gt;"",VLOOKUP('1_CSV'!B1812,$A$5:$B6813,2,FALSE)&amp;"/"&amp;VLOOKUP('1_CSV'!C1812,$A$5:$B6813,2,FALSE)&amp;"/"&amp;VLOOKUP('1_CSV'!D1812,$A$5:$B6813,2,FALSE),IF(
'1_CSV'!C1812&lt;&gt;"",VLOOKUP('1_CSV'!B1812,$A$5:$B6813,2,FALSE)&amp;"/"&amp;VLOOKUP('1_CSV'!C1812,$A$5:$B6813,2,FALSE),IF(
TRUE,VLOOKUP('1_CSV'!B1812,$A$5:$B6813,2,FALSE))))))</f>
        <v>#N/A</v>
      </c>
    </row>
    <row r="1815" spans="1:3" ht="16.5" x14ac:dyDescent="0.4">
      <c r="A1815" s="13" t="e" cm="1" vm="1">
        <f t="array" aca="1" ref="A1815" ca="1">INDEX('1_CSV'!B1813:F1813,1,COUNTA('1_CSV'!B1813:F1813))</f>
        <v>#VALUE!</v>
      </c>
      <c r="B1815" s="13" t="str">
        <f>IF('1_CSV'!G1813="","",'1_CSV'!G1813)</f>
        <v/>
      </c>
      <c r="C1815" s="14" t="e">
        <f ca="1">CONCATENATE($B$2,$C$2,"/c/")&amp;IF(
'1_CSV'!F1813&lt;&gt;"",VLOOKUP('1_CSV'!B1813,$A$5:$B6814,2,FALSE)&amp;"/"&amp;VLOOKUP('1_CSV'!C1813,$A$5:$B6814,2,FALSE)&amp;"/"&amp;VLOOKUP('1_CSV'!D1813,$A$5:$B6814,2,FALSE)&amp;"/"&amp;VLOOKUP('1_CSV'!E1813,$A$5:$B6814,2,FALSE)&amp;"/"&amp;VLOOKUP('1_CSV'!F1813,$A$5:$B6814,2,FALSE),IF(
'1_CSV'!E1813&lt;&gt;"",VLOOKUP('1_CSV'!B1813,$A$5:$B6814,2,FALSE)&amp;"/"&amp;VLOOKUP('1_CSV'!C1813,$A$5:$B6814,2,FALSE)&amp;"/"&amp;VLOOKUP('1_CSV'!D1813,$A$5:$B6814,2,FALSE)&amp;"/"&amp;VLOOKUP('1_CSV'!E1813,$A$5:$B6814,2,FALSE),IF(
'1_CSV'!D1813&lt;&gt;"",VLOOKUP('1_CSV'!B1813,$A$5:$B6814,2,FALSE)&amp;"/"&amp;VLOOKUP('1_CSV'!C1813,$A$5:$B6814,2,FALSE)&amp;"/"&amp;VLOOKUP('1_CSV'!D1813,$A$5:$B6814,2,FALSE),IF(
'1_CSV'!C1813&lt;&gt;"",VLOOKUP('1_CSV'!B1813,$A$5:$B6814,2,FALSE)&amp;"/"&amp;VLOOKUP('1_CSV'!C1813,$A$5:$B6814,2,FALSE),IF(
TRUE,VLOOKUP('1_CSV'!B1813,$A$5:$B6814,2,FALSE))))))</f>
        <v>#N/A</v>
      </c>
    </row>
    <row r="1816" spans="1:3" ht="16.5" x14ac:dyDescent="0.4">
      <c r="A1816" s="13" t="e" cm="1" vm="1">
        <f t="array" aca="1" ref="A1816" ca="1">INDEX('1_CSV'!B1814:F1814,1,COUNTA('1_CSV'!B1814:F1814))</f>
        <v>#VALUE!</v>
      </c>
      <c r="B1816" s="13" t="str">
        <f>IF('1_CSV'!G1814="","",'1_CSV'!G1814)</f>
        <v/>
      </c>
      <c r="C1816" s="14" t="e">
        <f ca="1">CONCATENATE($B$2,$C$2,"/c/")&amp;IF(
'1_CSV'!F1814&lt;&gt;"",VLOOKUP('1_CSV'!B1814,$A$5:$B6815,2,FALSE)&amp;"/"&amp;VLOOKUP('1_CSV'!C1814,$A$5:$B6815,2,FALSE)&amp;"/"&amp;VLOOKUP('1_CSV'!D1814,$A$5:$B6815,2,FALSE)&amp;"/"&amp;VLOOKUP('1_CSV'!E1814,$A$5:$B6815,2,FALSE)&amp;"/"&amp;VLOOKUP('1_CSV'!F1814,$A$5:$B6815,2,FALSE),IF(
'1_CSV'!E1814&lt;&gt;"",VLOOKUP('1_CSV'!B1814,$A$5:$B6815,2,FALSE)&amp;"/"&amp;VLOOKUP('1_CSV'!C1814,$A$5:$B6815,2,FALSE)&amp;"/"&amp;VLOOKUP('1_CSV'!D1814,$A$5:$B6815,2,FALSE)&amp;"/"&amp;VLOOKUP('1_CSV'!E1814,$A$5:$B6815,2,FALSE),IF(
'1_CSV'!D1814&lt;&gt;"",VLOOKUP('1_CSV'!B1814,$A$5:$B6815,2,FALSE)&amp;"/"&amp;VLOOKUP('1_CSV'!C1814,$A$5:$B6815,2,FALSE)&amp;"/"&amp;VLOOKUP('1_CSV'!D1814,$A$5:$B6815,2,FALSE),IF(
'1_CSV'!C1814&lt;&gt;"",VLOOKUP('1_CSV'!B1814,$A$5:$B6815,2,FALSE)&amp;"/"&amp;VLOOKUP('1_CSV'!C1814,$A$5:$B6815,2,FALSE),IF(
TRUE,VLOOKUP('1_CSV'!B1814,$A$5:$B6815,2,FALSE))))))</f>
        <v>#N/A</v>
      </c>
    </row>
    <row r="1817" spans="1:3" ht="16.5" x14ac:dyDescent="0.4">
      <c r="A1817" s="13" t="e" cm="1" vm="1">
        <f t="array" aca="1" ref="A1817" ca="1">INDEX('1_CSV'!B1815:F1815,1,COUNTA('1_CSV'!B1815:F1815))</f>
        <v>#VALUE!</v>
      </c>
      <c r="B1817" s="13" t="str">
        <f>IF('1_CSV'!G1815="","",'1_CSV'!G1815)</f>
        <v/>
      </c>
      <c r="C1817" s="14" t="e">
        <f ca="1">CONCATENATE($B$2,$C$2,"/c/")&amp;IF(
'1_CSV'!F1815&lt;&gt;"",VLOOKUP('1_CSV'!B1815,$A$5:$B6816,2,FALSE)&amp;"/"&amp;VLOOKUP('1_CSV'!C1815,$A$5:$B6816,2,FALSE)&amp;"/"&amp;VLOOKUP('1_CSV'!D1815,$A$5:$B6816,2,FALSE)&amp;"/"&amp;VLOOKUP('1_CSV'!E1815,$A$5:$B6816,2,FALSE)&amp;"/"&amp;VLOOKUP('1_CSV'!F1815,$A$5:$B6816,2,FALSE),IF(
'1_CSV'!E1815&lt;&gt;"",VLOOKUP('1_CSV'!B1815,$A$5:$B6816,2,FALSE)&amp;"/"&amp;VLOOKUP('1_CSV'!C1815,$A$5:$B6816,2,FALSE)&amp;"/"&amp;VLOOKUP('1_CSV'!D1815,$A$5:$B6816,2,FALSE)&amp;"/"&amp;VLOOKUP('1_CSV'!E1815,$A$5:$B6816,2,FALSE),IF(
'1_CSV'!D1815&lt;&gt;"",VLOOKUP('1_CSV'!B1815,$A$5:$B6816,2,FALSE)&amp;"/"&amp;VLOOKUP('1_CSV'!C1815,$A$5:$B6816,2,FALSE)&amp;"/"&amp;VLOOKUP('1_CSV'!D1815,$A$5:$B6816,2,FALSE),IF(
'1_CSV'!C1815&lt;&gt;"",VLOOKUP('1_CSV'!B1815,$A$5:$B6816,2,FALSE)&amp;"/"&amp;VLOOKUP('1_CSV'!C1815,$A$5:$B6816,2,FALSE),IF(
TRUE,VLOOKUP('1_CSV'!B1815,$A$5:$B6816,2,FALSE))))))</f>
        <v>#N/A</v>
      </c>
    </row>
    <row r="1818" spans="1:3" ht="16.5" x14ac:dyDescent="0.4">
      <c r="A1818" s="13" t="e" cm="1" vm="1">
        <f t="array" aca="1" ref="A1818" ca="1">INDEX('1_CSV'!B1816:F1816,1,COUNTA('1_CSV'!B1816:F1816))</f>
        <v>#VALUE!</v>
      </c>
      <c r="B1818" s="13" t="str">
        <f>IF('1_CSV'!G1816="","",'1_CSV'!G1816)</f>
        <v/>
      </c>
      <c r="C1818" s="14" t="e">
        <f ca="1">CONCATENATE($B$2,$C$2,"/c/")&amp;IF(
'1_CSV'!F1816&lt;&gt;"",VLOOKUP('1_CSV'!B1816,$A$5:$B6817,2,FALSE)&amp;"/"&amp;VLOOKUP('1_CSV'!C1816,$A$5:$B6817,2,FALSE)&amp;"/"&amp;VLOOKUP('1_CSV'!D1816,$A$5:$B6817,2,FALSE)&amp;"/"&amp;VLOOKUP('1_CSV'!E1816,$A$5:$B6817,2,FALSE)&amp;"/"&amp;VLOOKUP('1_CSV'!F1816,$A$5:$B6817,2,FALSE),IF(
'1_CSV'!E1816&lt;&gt;"",VLOOKUP('1_CSV'!B1816,$A$5:$B6817,2,FALSE)&amp;"/"&amp;VLOOKUP('1_CSV'!C1816,$A$5:$B6817,2,FALSE)&amp;"/"&amp;VLOOKUP('1_CSV'!D1816,$A$5:$B6817,2,FALSE)&amp;"/"&amp;VLOOKUP('1_CSV'!E1816,$A$5:$B6817,2,FALSE),IF(
'1_CSV'!D1816&lt;&gt;"",VLOOKUP('1_CSV'!B1816,$A$5:$B6817,2,FALSE)&amp;"/"&amp;VLOOKUP('1_CSV'!C1816,$A$5:$B6817,2,FALSE)&amp;"/"&amp;VLOOKUP('1_CSV'!D1816,$A$5:$B6817,2,FALSE),IF(
'1_CSV'!C1816&lt;&gt;"",VLOOKUP('1_CSV'!B1816,$A$5:$B6817,2,FALSE)&amp;"/"&amp;VLOOKUP('1_CSV'!C1816,$A$5:$B6817,2,FALSE),IF(
TRUE,VLOOKUP('1_CSV'!B1816,$A$5:$B6817,2,FALSE))))))</f>
        <v>#N/A</v>
      </c>
    </row>
    <row r="1819" spans="1:3" ht="16.5" x14ac:dyDescent="0.4">
      <c r="A1819" s="13" t="e" cm="1" vm="1">
        <f t="array" aca="1" ref="A1819" ca="1">INDEX('1_CSV'!B1817:F1817,1,COUNTA('1_CSV'!B1817:F1817))</f>
        <v>#VALUE!</v>
      </c>
      <c r="B1819" s="13" t="str">
        <f>IF('1_CSV'!G1817="","",'1_CSV'!G1817)</f>
        <v/>
      </c>
      <c r="C1819" s="14" t="e">
        <f ca="1">CONCATENATE($B$2,$C$2,"/c/")&amp;IF(
'1_CSV'!F1817&lt;&gt;"",VLOOKUP('1_CSV'!B1817,$A$5:$B6818,2,FALSE)&amp;"/"&amp;VLOOKUP('1_CSV'!C1817,$A$5:$B6818,2,FALSE)&amp;"/"&amp;VLOOKUP('1_CSV'!D1817,$A$5:$B6818,2,FALSE)&amp;"/"&amp;VLOOKUP('1_CSV'!E1817,$A$5:$B6818,2,FALSE)&amp;"/"&amp;VLOOKUP('1_CSV'!F1817,$A$5:$B6818,2,FALSE),IF(
'1_CSV'!E1817&lt;&gt;"",VLOOKUP('1_CSV'!B1817,$A$5:$B6818,2,FALSE)&amp;"/"&amp;VLOOKUP('1_CSV'!C1817,$A$5:$B6818,2,FALSE)&amp;"/"&amp;VLOOKUP('1_CSV'!D1817,$A$5:$B6818,2,FALSE)&amp;"/"&amp;VLOOKUP('1_CSV'!E1817,$A$5:$B6818,2,FALSE),IF(
'1_CSV'!D1817&lt;&gt;"",VLOOKUP('1_CSV'!B1817,$A$5:$B6818,2,FALSE)&amp;"/"&amp;VLOOKUP('1_CSV'!C1817,$A$5:$B6818,2,FALSE)&amp;"/"&amp;VLOOKUP('1_CSV'!D1817,$A$5:$B6818,2,FALSE),IF(
'1_CSV'!C1817&lt;&gt;"",VLOOKUP('1_CSV'!B1817,$A$5:$B6818,2,FALSE)&amp;"/"&amp;VLOOKUP('1_CSV'!C1817,$A$5:$B6818,2,FALSE),IF(
TRUE,VLOOKUP('1_CSV'!B1817,$A$5:$B6818,2,FALSE))))))</f>
        <v>#N/A</v>
      </c>
    </row>
    <row r="1820" spans="1:3" ht="16.5" x14ac:dyDescent="0.4">
      <c r="A1820" s="13" t="e" cm="1" vm="1">
        <f t="array" aca="1" ref="A1820" ca="1">INDEX('1_CSV'!B1818:F1818,1,COUNTA('1_CSV'!B1818:F1818))</f>
        <v>#VALUE!</v>
      </c>
      <c r="B1820" s="13" t="str">
        <f>IF('1_CSV'!G1818="","",'1_CSV'!G1818)</f>
        <v/>
      </c>
      <c r="C1820" s="14" t="e">
        <f ca="1">CONCATENATE($B$2,$C$2,"/c/")&amp;IF(
'1_CSV'!F1818&lt;&gt;"",VLOOKUP('1_CSV'!B1818,$A$5:$B6819,2,FALSE)&amp;"/"&amp;VLOOKUP('1_CSV'!C1818,$A$5:$B6819,2,FALSE)&amp;"/"&amp;VLOOKUP('1_CSV'!D1818,$A$5:$B6819,2,FALSE)&amp;"/"&amp;VLOOKUP('1_CSV'!E1818,$A$5:$B6819,2,FALSE)&amp;"/"&amp;VLOOKUP('1_CSV'!F1818,$A$5:$B6819,2,FALSE),IF(
'1_CSV'!E1818&lt;&gt;"",VLOOKUP('1_CSV'!B1818,$A$5:$B6819,2,FALSE)&amp;"/"&amp;VLOOKUP('1_CSV'!C1818,$A$5:$B6819,2,FALSE)&amp;"/"&amp;VLOOKUP('1_CSV'!D1818,$A$5:$B6819,2,FALSE)&amp;"/"&amp;VLOOKUP('1_CSV'!E1818,$A$5:$B6819,2,FALSE),IF(
'1_CSV'!D1818&lt;&gt;"",VLOOKUP('1_CSV'!B1818,$A$5:$B6819,2,FALSE)&amp;"/"&amp;VLOOKUP('1_CSV'!C1818,$A$5:$B6819,2,FALSE)&amp;"/"&amp;VLOOKUP('1_CSV'!D1818,$A$5:$B6819,2,FALSE),IF(
'1_CSV'!C1818&lt;&gt;"",VLOOKUP('1_CSV'!B1818,$A$5:$B6819,2,FALSE)&amp;"/"&amp;VLOOKUP('1_CSV'!C1818,$A$5:$B6819,2,FALSE),IF(
TRUE,VLOOKUP('1_CSV'!B1818,$A$5:$B6819,2,FALSE))))))</f>
        <v>#N/A</v>
      </c>
    </row>
    <row r="1821" spans="1:3" ht="16.5" x14ac:dyDescent="0.4">
      <c r="A1821" s="13" t="e" cm="1" vm="1">
        <f t="array" aca="1" ref="A1821" ca="1">INDEX('1_CSV'!B1819:F1819,1,COUNTA('1_CSV'!B1819:F1819))</f>
        <v>#VALUE!</v>
      </c>
      <c r="B1821" s="13" t="str">
        <f>IF('1_CSV'!G1819="","",'1_CSV'!G1819)</f>
        <v/>
      </c>
      <c r="C1821" s="14" t="e">
        <f ca="1">CONCATENATE($B$2,$C$2,"/c/")&amp;IF(
'1_CSV'!F1819&lt;&gt;"",VLOOKUP('1_CSV'!B1819,$A$5:$B6820,2,FALSE)&amp;"/"&amp;VLOOKUP('1_CSV'!C1819,$A$5:$B6820,2,FALSE)&amp;"/"&amp;VLOOKUP('1_CSV'!D1819,$A$5:$B6820,2,FALSE)&amp;"/"&amp;VLOOKUP('1_CSV'!E1819,$A$5:$B6820,2,FALSE)&amp;"/"&amp;VLOOKUP('1_CSV'!F1819,$A$5:$B6820,2,FALSE),IF(
'1_CSV'!E1819&lt;&gt;"",VLOOKUP('1_CSV'!B1819,$A$5:$B6820,2,FALSE)&amp;"/"&amp;VLOOKUP('1_CSV'!C1819,$A$5:$B6820,2,FALSE)&amp;"/"&amp;VLOOKUP('1_CSV'!D1819,$A$5:$B6820,2,FALSE)&amp;"/"&amp;VLOOKUP('1_CSV'!E1819,$A$5:$B6820,2,FALSE),IF(
'1_CSV'!D1819&lt;&gt;"",VLOOKUP('1_CSV'!B1819,$A$5:$B6820,2,FALSE)&amp;"/"&amp;VLOOKUP('1_CSV'!C1819,$A$5:$B6820,2,FALSE)&amp;"/"&amp;VLOOKUP('1_CSV'!D1819,$A$5:$B6820,2,FALSE),IF(
'1_CSV'!C1819&lt;&gt;"",VLOOKUP('1_CSV'!B1819,$A$5:$B6820,2,FALSE)&amp;"/"&amp;VLOOKUP('1_CSV'!C1819,$A$5:$B6820,2,FALSE),IF(
TRUE,VLOOKUP('1_CSV'!B1819,$A$5:$B6820,2,FALSE))))))</f>
        <v>#N/A</v>
      </c>
    </row>
    <row r="1822" spans="1:3" ht="16.5" x14ac:dyDescent="0.4">
      <c r="A1822" s="13" t="e" cm="1" vm="1">
        <f t="array" aca="1" ref="A1822" ca="1">INDEX('1_CSV'!B1820:F1820,1,COUNTA('1_CSV'!B1820:F1820))</f>
        <v>#VALUE!</v>
      </c>
      <c r="B1822" s="13" t="str">
        <f>IF('1_CSV'!G1820="","",'1_CSV'!G1820)</f>
        <v/>
      </c>
      <c r="C1822" s="14" t="e">
        <f ca="1">CONCATENATE($B$2,$C$2,"/c/")&amp;IF(
'1_CSV'!F1820&lt;&gt;"",VLOOKUP('1_CSV'!B1820,$A$5:$B6821,2,FALSE)&amp;"/"&amp;VLOOKUP('1_CSV'!C1820,$A$5:$B6821,2,FALSE)&amp;"/"&amp;VLOOKUP('1_CSV'!D1820,$A$5:$B6821,2,FALSE)&amp;"/"&amp;VLOOKUP('1_CSV'!E1820,$A$5:$B6821,2,FALSE)&amp;"/"&amp;VLOOKUP('1_CSV'!F1820,$A$5:$B6821,2,FALSE),IF(
'1_CSV'!E1820&lt;&gt;"",VLOOKUP('1_CSV'!B1820,$A$5:$B6821,2,FALSE)&amp;"/"&amp;VLOOKUP('1_CSV'!C1820,$A$5:$B6821,2,FALSE)&amp;"/"&amp;VLOOKUP('1_CSV'!D1820,$A$5:$B6821,2,FALSE)&amp;"/"&amp;VLOOKUP('1_CSV'!E1820,$A$5:$B6821,2,FALSE),IF(
'1_CSV'!D1820&lt;&gt;"",VLOOKUP('1_CSV'!B1820,$A$5:$B6821,2,FALSE)&amp;"/"&amp;VLOOKUP('1_CSV'!C1820,$A$5:$B6821,2,FALSE)&amp;"/"&amp;VLOOKUP('1_CSV'!D1820,$A$5:$B6821,2,FALSE),IF(
'1_CSV'!C1820&lt;&gt;"",VLOOKUP('1_CSV'!B1820,$A$5:$B6821,2,FALSE)&amp;"/"&amp;VLOOKUP('1_CSV'!C1820,$A$5:$B6821,2,FALSE),IF(
TRUE,VLOOKUP('1_CSV'!B1820,$A$5:$B6821,2,FALSE))))))</f>
        <v>#N/A</v>
      </c>
    </row>
    <row r="1823" spans="1:3" ht="16.5" x14ac:dyDescent="0.4">
      <c r="A1823" s="13" t="e" cm="1" vm="1">
        <f t="array" aca="1" ref="A1823" ca="1">INDEX('1_CSV'!B1821:F1821,1,COUNTA('1_CSV'!B1821:F1821))</f>
        <v>#VALUE!</v>
      </c>
      <c r="B1823" s="13" t="str">
        <f>IF('1_CSV'!G1821="","",'1_CSV'!G1821)</f>
        <v/>
      </c>
      <c r="C1823" s="14" t="e">
        <f ca="1">CONCATENATE($B$2,$C$2,"/c/")&amp;IF(
'1_CSV'!F1821&lt;&gt;"",VLOOKUP('1_CSV'!B1821,$A$5:$B6822,2,FALSE)&amp;"/"&amp;VLOOKUP('1_CSV'!C1821,$A$5:$B6822,2,FALSE)&amp;"/"&amp;VLOOKUP('1_CSV'!D1821,$A$5:$B6822,2,FALSE)&amp;"/"&amp;VLOOKUP('1_CSV'!E1821,$A$5:$B6822,2,FALSE)&amp;"/"&amp;VLOOKUP('1_CSV'!F1821,$A$5:$B6822,2,FALSE),IF(
'1_CSV'!E1821&lt;&gt;"",VLOOKUP('1_CSV'!B1821,$A$5:$B6822,2,FALSE)&amp;"/"&amp;VLOOKUP('1_CSV'!C1821,$A$5:$B6822,2,FALSE)&amp;"/"&amp;VLOOKUP('1_CSV'!D1821,$A$5:$B6822,2,FALSE)&amp;"/"&amp;VLOOKUP('1_CSV'!E1821,$A$5:$B6822,2,FALSE),IF(
'1_CSV'!D1821&lt;&gt;"",VLOOKUP('1_CSV'!B1821,$A$5:$B6822,2,FALSE)&amp;"/"&amp;VLOOKUP('1_CSV'!C1821,$A$5:$B6822,2,FALSE)&amp;"/"&amp;VLOOKUP('1_CSV'!D1821,$A$5:$B6822,2,FALSE),IF(
'1_CSV'!C1821&lt;&gt;"",VLOOKUP('1_CSV'!B1821,$A$5:$B6822,2,FALSE)&amp;"/"&amp;VLOOKUP('1_CSV'!C1821,$A$5:$B6822,2,FALSE),IF(
TRUE,VLOOKUP('1_CSV'!B1821,$A$5:$B6822,2,FALSE))))))</f>
        <v>#N/A</v>
      </c>
    </row>
    <row r="1824" spans="1:3" ht="16.5" x14ac:dyDescent="0.4">
      <c r="A1824" s="13" t="e" cm="1" vm="1">
        <f t="array" aca="1" ref="A1824" ca="1">INDEX('1_CSV'!B1822:F1822,1,COUNTA('1_CSV'!B1822:F1822))</f>
        <v>#VALUE!</v>
      </c>
      <c r="B1824" s="13" t="str">
        <f>IF('1_CSV'!G1822="","",'1_CSV'!G1822)</f>
        <v/>
      </c>
      <c r="C1824" s="14" t="e">
        <f ca="1">CONCATENATE($B$2,$C$2,"/c/")&amp;IF(
'1_CSV'!F1822&lt;&gt;"",VLOOKUP('1_CSV'!B1822,$A$5:$B6823,2,FALSE)&amp;"/"&amp;VLOOKUP('1_CSV'!C1822,$A$5:$B6823,2,FALSE)&amp;"/"&amp;VLOOKUP('1_CSV'!D1822,$A$5:$B6823,2,FALSE)&amp;"/"&amp;VLOOKUP('1_CSV'!E1822,$A$5:$B6823,2,FALSE)&amp;"/"&amp;VLOOKUP('1_CSV'!F1822,$A$5:$B6823,2,FALSE),IF(
'1_CSV'!E1822&lt;&gt;"",VLOOKUP('1_CSV'!B1822,$A$5:$B6823,2,FALSE)&amp;"/"&amp;VLOOKUP('1_CSV'!C1822,$A$5:$B6823,2,FALSE)&amp;"/"&amp;VLOOKUP('1_CSV'!D1822,$A$5:$B6823,2,FALSE)&amp;"/"&amp;VLOOKUP('1_CSV'!E1822,$A$5:$B6823,2,FALSE),IF(
'1_CSV'!D1822&lt;&gt;"",VLOOKUP('1_CSV'!B1822,$A$5:$B6823,2,FALSE)&amp;"/"&amp;VLOOKUP('1_CSV'!C1822,$A$5:$B6823,2,FALSE)&amp;"/"&amp;VLOOKUP('1_CSV'!D1822,$A$5:$B6823,2,FALSE),IF(
'1_CSV'!C1822&lt;&gt;"",VLOOKUP('1_CSV'!B1822,$A$5:$B6823,2,FALSE)&amp;"/"&amp;VLOOKUP('1_CSV'!C1822,$A$5:$B6823,2,FALSE),IF(
TRUE,VLOOKUP('1_CSV'!B1822,$A$5:$B6823,2,FALSE))))))</f>
        <v>#N/A</v>
      </c>
    </row>
    <row r="1825" spans="1:3" ht="16.5" x14ac:dyDescent="0.4">
      <c r="A1825" s="13" t="e" cm="1" vm="1">
        <f t="array" aca="1" ref="A1825" ca="1">INDEX('1_CSV'!B1823:F1823,1,COUNTA('1_CSV'!B1823:F1823))</f>
        <v>#VALUE!</v>
      </c>
      <c r="B1825" s="13" t="str">
        <f>IF('1_CSV'!G1823="","",'1_CSV'!G1823)</f>
        <v/>
      </c>
      <c r="C1825" s="14" t="e">
        <f ca="1">CONCATENATE($B$2,$C$2,"/c/")&amp;IF(
'1_CSV'!F1823&lt;&gt;"",VLOOKUP('1_CSV'!B1823,$A$5:$B6824,2,FALSE)&amp;"/"&amp;VLOOKUP('1_CSV'!C1823,$A$5:$B6824,2,FALSE)&amp;"/"&amp;VLOOKUP('1_CSV'!D1823,$A$5:$B6824,2,FALSE)&amp;"/"&amp;VLOOKUP('1_CSV'!E1823,$A$5:$B6824,2,FALSE)&amp;"/"&amp;VLOOKUP('1_CSV'!F1823,$A$5:$B6824,2,FALSE),IF(
'1_CSV'!E1823&lt;&gt;"",VLOOKUP('1_CSV'!B1823,$A$5:$B6824,2,FALSE)&amp;"/"&amp;VLOOKUP('1_CSV'!C1823,$A$5:$B6824,2,FALSE)&amp;"/"&amp;VLOOKUP('1_CSV'!D1823,$A$5:$B6824,2,FALSE)&amp;"/"&amp;VLOOKUP('1_CSV'!E1823,$A$5:$B6824,2,FALSE),IF(
'1_CSV'!D1823&lt;&gt;"",VLOOKUP('1_CSV'!B1823,$A$5:$B6824,2,FALSE)&amp;"/"&amp;VLOOKUP('1_CSV'!C1823,$A$5:$B6824,2,FALSE)&amp;"/"&amp;VLOOKUP('1_CSV'!D1823,$A$5:$B6824,2,FALSE),IF(
'1_CSV'!C1823&lt;&gt;"",VLOOKUP('1_CSV'!B1823,$A$5:$B6824,2,FALSE)&amp;"/"&amp;VLOOKUP('1_CSV'!C1823,$A$5:$B6824,2,FALSE),IF(
TRUE,VLOOKUP('1_CSV'!B1823,$A$5:$B6824,2,FALSE))))))</f>
        <v>#N/A</v>
      </c>
    </row>
    <row r="1826" spans="1:3" ht="16.5" x14ac:dyDescent="0.4">
      <c r="A1826" s="13" t="e" cm="1" vm="1">
        <f t="array" aca="1" ref="A1826" ca="1">INDEX('1_CSV'!B1824:F1824,1,COUNTA('1_CSV'!B1824:F1824))</f>
        <v>#VALUE!</v>
      </c>
      <c r="B1826" s="13" t="str">
        <f>IF('1_CSV'!G1824="","",'1_CSV'!G1824)</f>
        <v/>
      </c>
      <c r="C1826" s="14" t="e">
        <f ca="1">CONCATENATE($B$2,$C$2,"/c/")&amp;IF(
'1_CSV'!F1824&lt;&gt;"",VLOOKUP('1_CSV'!B1824,$A$5:$B6825,2,FALSE)&amp;"/"&amp;VLOOKUP('1_CSV'!C1824,$A$5:$B6825,2,FALSE)&amp;"/"&amp;VLOOKUP('1_CSV'!D1824,$A$5:$B6825,2,FALSE)&amp;"/"&amp;VLOOKUP('1_CSV'!E1824,$A$5:$B6825,2,FALSE)&amp;"/"&amp;VLOOKUP('1_CSV'!F1824,$A$5:$B6825,2,FALSE),IF(
'1_CSV'!E1824&lt;&gt;"",VLOOKUP('1_CSV'!B1824,$A$5:$B6825,2,FALSE)&amp;"/"&amp;VLOOKUP('1_CSV'!C1824,$A$5:$B6825,2,FALSE)&amp;"/"&amp;VLOOKUP('1_CSV'!D1824,$A$5:$B6825,2,FALSE)&amp;"/"&amp;VLOOKUP('1_CSV'!E1824,$A$5:$B6825,2,FALSE),IF(
'1_CSV'!D1824&lt;&gt;"",VLOOKUP('1_CSV'!B1824,$A$5:$B6825,2,FALSE)&amp;"/"&amp;VLOOKUP('1_CSV'!C1824,$A$5:$B6825,2,FALSE)&amp;"/"&amp;VLOOKUP('1_CSV'!D1824,$A$5:$B6825,2,FALSE),IF(
'1_CSV'!C1824&lt;&gt;"",VLOOKUP('1_CSV'!B1824,$A$5:$B6825,2,FALSE)&amp;"/"&amp;VLOOKUP('1_CSV'!C1824,$A$5:$B6825,2,FALSE),IF(
TRUE,VLOOKUP('1_CSV'!B1824,$A$5:$B6825,2,FALSE))))))</f>
        <v>#N/A</v>
      </c>
    </row>
    <row r="1827" spans="1:3" ht="16.5" x14ac:dyDescent="0.4">
      <c r="A1827" s="13" t="e" cm="1" vm="1">
        <f t="array" aca="1" ref="A1827" ca="1">INDEX('1_CSV'!B1825:F1825,1,COUNTA('1_CSV'!B1825:F1825))</f>
        <v>#VALUE!</v>
      </c>
      <c r="B1827" s="13" t="str">
        <f>IF('1_CSV'!G1825="","",'1_CSV'!G1825)</f>
        <v/>
      </c>
      <c r="C1827" s="14" t="e">
        <f ca="1">CONCATENATE($B$2,$C$2,"/c/")&amp;IF(
'1_CSV'!F1825&lt;&gt;"",VLOOKUP('1_CSV'!B1825,$A$5:$B6826,2,FALSE)&amp;"/"&amp;VLOOKUP('1_CSV'!C1825,$A$5:$B6826,2,FALSE)&amp;"/"&amp;VLOOKUP('1_CSV'!D1825,$A$5:$B6826,2,FALSE)&amp;"/"&amp;VLOOKUP('1_CSV'!E1825,$A$5:$B6826,2,FALSE)&amp;"/"&amp;VLOOKUP('1_CSV'!F1825,$A$5:$B6826,2,FALSE),IF(
'1_CSV'!E1825&lt;&gt;"",VLOOKUP('1_CSV'!B1825,$A$5:$B6826,2,FALSE)&amp;"/"&amp;VLOOKUP('1_CSV'!C1825,$A$5:$B6826,2,FALSE)&amp;"/"&amp;VLOOKUP('1_CSV'!D1825,$A$5:$B6826,2,FALSE)&amp;"/"&amp;VLOOKUP('1_CSV'!E1825,$A$5:$B6826,2,FALSE),IF(
'1_CSV'!D1825&lt;&gt;"",VLOOKUP('1_CSV'!B1825,$A$5:$B6826,2,FALSE)&amp;"/"&amp;VLOOKUP('1_CSV'!C1825,$A$5:$B6826,2,FALSE)&amp;"/"&amp;VLOOKUP('1_CSV'!D1825,$A$5:$B6826,2,FALSE),IF(
'1_CSV'!C1825&lt;&gt;"",VLOOKUP('1_CSV'!B1825,$A$5:$B6826,2,FALSE)&amp;"/"&amp;VLOOKUP('1_CSV'!C1825,$A$5:$B6826,2,FALSE),IF(
TRUE,VLOOKUP('1_CSV'!B1825,$A$5:$B6826,2,FALSE))))))</f>
        <v>#N/A</v>
      </c>
    </row>
    <row r="1828" spans="1:3" ht="16.5" x14ac:dyDescent="0.4">
      <c r="A1828" s="13" t="e" cm="1" vm="1">
        <f t="array" aca="1" ref="A1828" ca="1">INDEX('1_CSV'!B1826:F1826,1,COUNTA('1_CSV'!B1826:F1826))</f>
        <v>#VALUE!</v>
      </c>
      <c r="B1828" s="13" t="str">
        <f>IF('1_CSV'!G1826="","",'1_CSV'!G1826)</f>
        <v/>
      </c>
      <c r="C1828" s="14" t="e">
        <f ca="1">CONCATENATE($B$2,$C$2,"/c/")&amp;IF(
'1_CSV'!F1826&lt;&gt;"",VLOOKUP('1_CSV'!B1826,$A$5:$B6827,2,FALSE)&amp;"/"&amp;VLOOKUP('1_CSV'!C1826,$A$5:$B6827,2,FALSE)&amp;"/"&amp;VLOOKUP('1_CSV'!D1826,$A$5:$B6827,2,FALSE)&amp;"/"&amp;VLOOKUP('1_CSV'!E1826,$A$5:$B6827,2,FALSE)&amp;"/"&amp;VLOOKUP('1_CSV'!F1826,$A$5:$B6827,2,FALSE),IF(
'1_CSV'!E1826&lt;&gt;"",VLOOKUP('1_CSV'!B1826,$A$5:$B6827,2,FALSE)&amp;"/"&amp;VLOOKUP('1_CSV'!C1826,$A$5:$B6827,2,FALSE)&amp;"/"&amp;VLOOKUP('1_CSV'!D1826,$A$5:$B6827,2,FALSE)&amp;"/"&amp;VLOOKUP('1_CSV'!E1826,$A$5:$B6827,2,FALSE),IF(
'1_CSV'!D1826&lt;&gt;"",VLOOKUP('1_CSV'!B1826,$A$5:$B6827,2,FALSE)&amp;"/"&amp;VLOOKUP('1_CSV'!C1826,$A$5:$B6827,2,FALSE)&amp;"/"&amp;VLOOKUP('1_CSV'!D1826,$A$5:$B6827,2,FALSE),IF(
'1_CSV'!C1826&lt;&gt;"",VLOOKUP('1_CSV'!B1826,$A$5:$B6827,2,FALSE)&amp;"/"&amp;VLOOKUP('1_CSV'!C1826,$A$5:$B6827,2,FALSE),IF(
TRUE,VLOOKUP('1_CSV'!B1826,$A$5:$B6827,2,FALSE))))))</f>
        <v>#N/A</v>
      </c>
    </row>
    <row r="1829" spans="1:3" ht="16.5" x14ac:dyDescent="0.4">
      <c r="A1829" s="13" t="e" cm="1" vm="1">
        <f t="array" aca="1" ref="A1829" ca="1">INDEX('1_CSV'!B1827:F1827,1,COUNTA('1_CSV'!B1827:F1827))</f>
        <v>#VALUE!</v>
      </c>
      <c r="B1829" s="13" t="str">
        <f>IF('1_CSV'!G1827="","",'1_CSV'!G1827)</f>
        <v/>
      </c>
      <c r="C1829" s="14" t="e">
        <f ca="1">CONCATENATE($B$2,$C$2,"/c/")&amp;IF(
'1_CSV'!F1827&lt;&gt;"",VLOOKUP('1_CSV'!B1827,$A$5:$B6828,2,FALSE)&amp;"/"&amp;VLOOKUP('1_CSV'!C1827,$A$5:$B6828,2,FALSE)&amp;"/"&amp;VLOOKUP('1_CSV'!D1827,$A$5:$B6828,2,FALSE)&amp;"/"&amp;VLOOKUP('1_CSV'!E1827,$A$5:$B6828,2,FALSE)&amp;"/"&amp;VLOOKUP('1_CSV'!F1827,$A$5:$B6828,2,FALSE),IF(
'1_CSV'!E1827&lt;&gt;"",VLOOKUP('1_CSV'!B1827,$A$5:$B6828,2,FALSE)&amp;"/"&amp;VLOOKUP('1_CSV'!C1827,$A$5:$B6828,2,FALSE)&amp;"/"&amp;VLOOKUP('1_CSV'!D1827,$A$5:$B6828,2,FALSE)&amp;"/"&amp;VLOOKUP('1_CSV'!E1827,$A$5:$B6828,2,FALSE),IF(
'1_CSV'!D1827&lt;&gt;"",VLOOKUP('1_CSV'!B1827,$A$5:$B6828,2,FALSE)&amp;"/"&amp;VLOOKUP('1_CSV'!C1827,$A$5:$B6828,2,FALSE)&amp;"/"&amp;VLOOKUP('1_CSV'!D1827,$A$5:$B6828,2,FALSE),IF(
'1_CSV'!C1827&lt;&gt;"",VLOOKUP('1_CSV'!B1827,$A$5:$B6828,2,FALSE)&amp;"/"&amp;VLOOKUP('1_CSV'!C1827,$A$5:$B6828,2,FALSE),IF(
TRUE,VLOOKUP('1_CSV'!B1827,$A$5:$B6828,2,FALSE))))))</f>
        <v>#N/A</v>
      </c>
    </row>
    <row r="1830" spans="1:3" ht="16.5" x14ac:dyDescent="0.4">
      <c r="A1830" s="13" t="e" cm="1" vm="1">
        <f t="array" aca="1" ref="A1830" ca="1">INDEX('1_CSV'!B1828:F1828,1,COUNTA('1_CSV'!B1828:F1828))</f>
        <v>#VALUE!</v>
      </c>
      <c r="B1830" s="13" t="str">
        <f>IF('1_CSV'!G1828="","",'1_CSV'!G1828)</f>
        <v/>
      </c>
      <c r="C1830" s="14" t="e">
        <f ca="1">CONCATENATE($B$2,$C$2,"/c/")&amp;IF(
'1_CSV'!F1828&lt;&gt;"",VLOOKUP('1_CSV'!B1828,$A$5:$B6829,2,FALSE)&amp;"/"&amp;VLOOKUP('1_CSV'!C1828,$A$5:$B6829,2,FALSE)&amp;"/"&amp;VLOOKUP('1_CSV'!D1828,$A$5:$B6829,2,FALSE)&amp;"/"&amp;VLOOKUP('1_CSV'!E1828,$A$5:$B6829,2,FALSE)&amp;"/"&amp;VLOOKUP('1_CSV'!F1828,$A$5:$B6829,2,FALSE),IF(
'1_CSV'!E1828&lt;&gt;"",VLOOKUP('1_CSV'!B1828,$A$5:$B6829,2,FALSE)&amp;"/"&amp;VLOOKUP('1_CSV'!C1828,$A$5:$B6829,2,FALSE)&amp;"/"&amp;VLOOKUP('1_CSV'!D1828,$A$5:$B6829,2,FALSE)&amp;"/"&amp;VLOOKUP('1_CSV'!E1828,$A$5:$B6829,2,FALSE),IF(
'1_CSV'!D1828&lt;&gt;"",VLOOKUP('1_CSV'!B1828,$A$5:$B6829,2,FALSE)&amp;"/"&amp;VLOOKUP('1_CSV'!C1828,$A$5:$B6829,2,FALSE)&amp;"/"&amp;VLOOKUP('1_CSV'!D1828,$A$5:$B6829,2,FALSE),IF(
'1_CSV'!C1828&lt;&gt;"",VLOOKUP('1_CSV'!B1828,$A$5:$B6829,2,FALSE)&amp;"/"&amp;VLOOKUP('1_CSV'!C1828,$A$5:$B6829,2,FALSE),IF(
TRUE,VLOOKUP('1_CSV'!B1828,$A$5:$B6829,2,FALSE))))))</f>
        <v>#N/A</v>
      </c>
    </row>
    <row r="1831" spans="1:3" ht="16.5" x14ac:dyDescent="0.4">
      <c r="A1831" s="13" t="e" cm="1" vm="1">
        <f t="array" aca="1" ref="A1831" ca="1">INDEX('1_CSV'!B1829:F1829,1,COUNTA('1_CSV'!B1829:F1829))</f>
        <v>#VALUE!</v>
      </c>
      <c r="B1831" s="13" t="str">
        <f>IF('1_CSV'!G1829="","",'1_CSV'!G1829)</f>
        <v/>
      </c>
      <c r="C1831" s="14" t="e">
        <f ca="1">CONCATENATE($B$2,$C$2,"/c/")&amp;IF(
'1_CSV'!F1829&lt;&gt;"",VLOOKUP('1_CSV'!B1829,$A$5:$B6830,2,FALSE)&amp;"/"&amp;VLOOKUP('1_CSV'!C1829,$A$5:$B6830,2,FALSE)&amp;"/"&amp;VLOOKUP('1_CSV'!D1829,$A$5:$B6830,2,FALSE)&amp;"/"&amp;VLOOKUP('1_CSV'!E1829,$A$5:$B6830,2,FALSE)&amp;"/"&amp;VLOOKUP('1_CSV'!F1829,$A$5:$B6830,2,FALSE),IF(
'1_CSV'!E1829&lt;&gt;"",VLOOKUP('1_CSV'!B1829,$A$5:$B6830,2,FALSE)&amp;"/"&amp;VLOOKUP('1_CSV'!C1829,$A$5:$B6830,2,FALSE)&amp;"/"&amp;VLOOKUP('1_CSV'!D1829,$A$5:$B6830,2,FALSE)&amp;"/"&amp;VLOOKUP('1_CSV'!E1829,$A$5:$B6830,2,FALSE),IF(
'1_CSV'!D1829&lt;&gt;"",VLOOKUP('1_CSV'!B1829,$A$5:$B6830,2,FALSE)&amp;"/"&amp;VLOOKUP('1_CSV'!C1829,$A$5:$B6830,2,FALSE)&amp;"/"&amp;VLOOKUP('1_CSV'!D1829,$A$5:$B6830,2,FALSE),IF(
'1_CSV'!C1829&lt;&gt;"",VLOOKUP('1_CSV'!B1829,$A$5:$B6830,2,FALSE)&amp;"/"&amp;VLOOKUP('1_CSV'!C1829,$A$5:$B6830,2,FALSE),IF(
TRUE,VLOOKUP('1_CSV'!B1829,$A$5:$B6830,2,FALSE))))))</f>
        <v>#N/A</v>
      </c>
    </row>
    <row r="1832" spans="1:3" ht="16.5" x14ac:dyDescent="0.4">
      <c r="A1832" s="13" t="e" cm="1" vm="1">
        <f t="array" aca="1" ref="A1832" ca="1">INDEX('1_CSV'!B1830:F1830,1,COUNTA('1_CSV'!B1830:F1830))</f>
        <v>#VALUE!</v>
      </c>
      <c r="B1832" s="13" t="str">
        <f>IF('1_CSV'!G1830="","",'1_CSV'!G1830)</f>
        <v/>
      </c>
      <c r="C1832" s="14" t="e">
        <f ca="1">CONCATENATE($B$2,$C$2,"/c/")&amp;IF(
'1_CSV'!F1830&lt;&gt;"",VLOOKUP('1_CSV'!B1830,$A$5:$B6831,2,FALSE)&amp;"/"&amp;VLOOKUP('1_CSV'!C1830,$A$5:$B6831,2,FALSE)&amp;"/"&amp;VLOOKUP('1_CSV'!D1830,$A$5:$B6831,2,FALSE)&amp;"/"&amp;VLOOKUP('1_CSV'!E1830,$A$5:$B6831,2,FALSE)&amp;"/"&amp;VLOOKUP('1_CSV'!F1830,$A$5:$B6831,2,FALSE),IF(
'1_CSV'!E1830&lt;&gt;"",VLOOKUP('1_CSV'!B1830,$A$5:$B6831,2,FALSE)&amp;"/"&amp;VLOOKUP('1_CSV'!C1830,$A$5:$B6831,2,FALSE)&amp;"/"&amp;VLOOKUP('1_CSV'!D1830,$A$5:$B6831,2,FALSE)&amp;"/"&amp;VLOOKUP('1_CSV'!E1830,$A$5:$B6831,2,FALSE),IF(
'1_CSV'!D1830&lt;&gt;"",VLOOKUP('1_CSV'!B1830,$A$5:$B6831,2,FALSE)&amp;"/"&amp;VLOOKUP('1_CSV'!C1830,$A$5:$B6831,2,FALSE)&amp;"/"&amp;VLOOKUP('1_CSV'!D1830,$A$5:$B6831,2,FALSE),IF(
'1_CSV'!C1830&lt;&gt;"",VLOOKUP('1_CSV'!B1830,$A$5:$B6831,2,FALSE)&amp;"/"&amp;VLOOKUP('1_CSV'!C1830,$A$5:$B6831,2,FALSE),IF(
TRUE,VLOOKUP('1_CSV'!B1830,$A$5:$B6831,2,FALSE))))))</f>
        <v>#N/A</v>
      </c>
    </row>
    <row r="1833" spans="1:3" ht="16.5" x14ac:dyDescent="0.4">
      <c r="A1833" s="13" t="e" cm="1" vm="1">
        <f t="array" aca="1" ref="A1833" ca="1">INDEX('1_CSV'!B1831:F1831,1,COUNTA('1_CSV'!B1831:F1831))</f>
        <v>#VALUE!</v>
      </c>
      <c r="B1833" s="13" t="str">
        <f>IF('1_CSV'!G1831="","",'1_CSV'!G1831)</f>
        <v/>
      </c>
      <c r="C1833" s="14" t="e">
        <f ca="1">CONCATENATE($B$2,$C$2,"/c/")&amp;IF(
'1_CSV'!F1831&lt;&gt;"",VLOOKUP('1_CSV'!B1831,$A$5:$B6832,2,FALSE)&amp;"/"&amp;VLOOKUP('1_CSV'!C1831,$A$5:$B6832,2,FALSE)&amp;"/"&amp;VLOOKUP('1_CSV'!D1831,$A$5:$B6832,2,FALSE)&amp;"/"&amp;VLOOKUP('1_CSV'!E1831,$A$5:$B6832,2,FALSE)&amp;"/"&amp;VLOOKUP('1_CSV'!F1831,$A$5:$B6832,2,FALSE),IF(
'1_CSV'!E1831&lt;&gt;"",VLOOKUP('1_CSV'!B1831,$A$5:$B6832,2,FALSE)&amp;"/"&amp;VLOOKUP('1_CSV'!C1831,$A$5:$B6832,2,FALSE)&amp;"/"&amp;VLOOKUP('1_CSV'!D1831,$A$5:$B6832,2,FALSE)&amp;"/"&amp;VLOOKUP('1_CSV'!E1831,$A$5:$B6832,2,FALSE),IF(
'1_CSV'!D1831&lt;&gt;"",VLOOKUP('1_CSV'!B1831,$A$5:$B6832,2,FALSE)&amp;"/"&amp;VLOOKUP('1_CSV'!C1831,$A$5:$B6832,2,FALSE)&amp;"/"&amp;VLOOKUP('1_CSV'!D1831,$A$5:$B6832,2,FALSE),IF(
'1_CSV'!C1831&lt;&gt;"",VLOOKUP('1_CSV'!B1831,$A$5:$B6832,2,FALSE)&amp;"/"&amp;VLOOKUP('1_CSV'!C1831,$A$5:$B6832,2,FALSE),IF(
TRUE,VLOOKUP('1_CSV'!B1831,$A$5:$B6832,2,FALSE))))))</f>
        <v>#N/A</v>
      </c>
    </row>
    <row r="1834" spans="1:3" ht="16.5" x14ac:dyDescent="0.4">
      <c r="A1834" s="13" t="e" cm="1" vm="1">
        <f t="array" aca="1" ref="A1834" ca="1">INDEX('1_CSV'!B1832:F1832,1,COUNTA('1_CSV'!B1832:F1832))</f>
        <v>#VALUE!</v>
      </c>
      <c r="B1834" s="13" t="str">
        <f>IF('1_CSV'!G1832="","",'1_CSV'!G1832)</f>
        <v/>
      </c>
      <c r="C1834" s="14" t="e">
        <f ca="1">CONCATENATE($B$2,$C$2,"/c/")&amp;IF(
'1_CSV'!F1832&lt;&gt;"",VLOOKUP('1_CSV'!B1832,$A$5:$B6833,2,FALSE)&amp;"/"&amp;VLOOKUP('1_CSV'!C1832,$A$5:$B6833,2,FALSE)&amp;"/"&amp;VLOOKUP('1_CSV'!D1832,$A$5:$B6833,2,FALSE)&amp;"/"&amp;VLOOKUP('1_CSV'!E1832,$A$5:$B6833,2,FALSE)&amp;"/"&amp;VLOOKUP('1_CSV'!F1832,$A$5:$B6833,2,FALSE),IF(
'1_CSV'!E1832&lt;&gt;"",VLOOKUP('1_CSV'!B1832,$A$5:$B6833,2,FALSE)&amp;"/"&amp;VLOOKUP('1_CSV'!C1832,$A$5:$B6833,2,FALSE)&amp;"/"&amp;VLOOKUP('1_CSV'!D1832,$A$5:$B6833,2,FALSE)&amp;"/"&amp;VLOOKUP('1_CSV'!E1832,$A$5:$B6833,2,FALSE),IF(
'1_CSV'!D1832&lt;&gt;"",VLOOKUP('1_CSV'!B1832,$A$5:$B6833,2,FALSE)&amp;"/"&amp;VLOOKUP('1_CSV'!C1832,$A$5:$B6833,2,FALSE)&amp;"/"&amp;VLOOKUP('1_CSV'!D1832,$A$5:$B6833,2,FALSE),IF(
'1_CSV'!C1832&lt;&gt;"",VLOOKUP('1_CSV'!B1832,$A$5:$B6833,2,FALSE)&amp;"/"&amp;VLOOKUP('1_CSV'!C1832,$A$5:$B6833,2,FALSE),IF(
TRUE,VLOOKUP('1_CSV'!B1832,$A$5:$B6833,2,FALSE))))))</f>
        <v>#N/A</v>
      </c>
    </row>
    <row r="1835" spans="1:3" ht="16.5" x14ac:dyDescent="0.4">
      <c r="A1835" s="13" t="e" cm="1" vm="1">
        <f t="array" aca="1" ref="A1835" ca="1">INDEX('1_CSV'!B1833:F1833,1,COUNTA('1_CSV'!B1833:F1833))</f>
        <v>#VALUE!</v>
      </c>
      <c r="B1835" s="13" t="str">
        <f>IF('1_CSV'!G1833="","",'1_CSV'!G1833)</f>
        <v/>
      </c>
      <c r="C1835" s="14" t="e">
        <f ca="1">CONCATENATE($B$2,$C$2,"/c/")&amp;IF(
'1_CSV'!F1833&lt;&gt;"",VLOOKUP('1_CSV'!B1833,$A$5:$B6834,2,FALSE)&amp;"/"&amp;VLOOKUP('1_CSV'!C1833,$A$5:$B6834,2,FALSE)&amp;"/"&amp;VLOOKUP('1_CSV'!D1833,$A$5:$B6834,2,FALSE)&amp;"/"&amp;VLOOKUP('1_CSV'!E1833,$A$5:$B6834,2,FALSE)&amp;"/"&amp;VLOOKUP('1_CSV'!F1833,$A$5:$B6834,2,FALSE),IF(
'1_CSV'!E1833&lt;&gt;"",VLOOKUP('1_CSV'!B1833,$A$5:$B6834,2,FALSE)&amp;"/"&amp;VLOOKUP('1_CSV'!C1833,$A$5:$B6834,2,FALSE)&amp;"/"&amp;VLOOKUP('1_CSV'!D1833,$A$5:$B6834,2,FALSE)&amp;"/"&amp;VLOOKUP('1_CSV'!E1833,$A$5:$B6834,2,FALSE),IF(
'1_CSV'!D1833&lt;&gt;"",VLOOKUP('1_CSV'!B1833,$A$5:$B6834,2,FALSE)&amp;"/"&amp;VLOOKUP('1_CSV'!C1833,$A$5:$B6834,2,FALSE)&amp;"/"&amp;VLOOKUP('1_CSV'!D1833,$A$5:$B6834,2,FALSE),IF(
'1_CSV'!C1833&lt;&gt;"",VLOOKUP('1_CSV'!B1833,$A$5:$B6834,2,FALSE)&amp;"/"&amp;VLOOKUP('1_CSV'!C1833,$A$5:$B6834,2,FALSE),IF(
TRUE,VLOOKUP('1_CSV'!B1833,$A$5:$B6834,2,FALSE))))))</f>
        <v>#N/A</v>
      </c>
    </row>
    <row r="1836" spans="1:3" ht="16.5" x14ac:dyDescent="0.4">
      <c r="A1836" s="13" t="e" cm="1" vm="1">
        <f t="array" aca="1" ref="A1836" ca="1">INDEX('1_CSV'!B1834:F1834,1,COUNTA('1_CSV'!B1834:F1834))</f>
        <v>#VALUE!</v>
      </c>
      <c r="B1836" s="13" t="str">
        <f>IF('1_CSV'!G1834="","",'1_CSV'!G1834)</f>
        <v/>
      </c>
      <c r="C1836" s="14" t="e">
        <f ca="1">CONCATENATE($B$2,$C$2,"/c/")&amp;IF(
'1_CSV'!F1834&lt;&gt;"",VLOOKUP('1_CSV'!B1834,$A$5:$B6835,2,FALSE)&amp;"/"&amp;VLOOKUP('1_CSV'!C1834,$A$5:$B6835,2,FALSE)&amp;"/"&amp;VLOOKUP('1_CSV'!D1834,$A$5:$B6835,2,FALSE)&amp;"/"&amp;VLOOKUP('1_CSV'!E1834,$A$5:$B6835,2,FALSE)&amp;"/"&amp;VLOOKUP('1_CSV'!F1834,$A$5:$B6835,2,FALSE),IF(
'1_CSV'!E1834&lt;&gt;"",VLOOKUP('1_CSV'!B1834,$A$5:$B6835,2,FALSE)&amp;"/"&amp;VLOOKUP('1_CSV'!C1834,$A$5:$B6835,2,FALSE)&amp;"/"&amp;VLOOKUP('1_CSV'!D1834,$A$5:$B6835,2,FALSE)&amp;"/"&amp;VLOOKUP('1_CSV'!E1834,$A$5:$B6835,2,FALSE),IF(
'1_CSV'!D1834&lt;&gt;"",VLOOKUP('1_CSV'!B1834,$A$5:$B6835,2,FALSE)&amp;"/"&amp;VLOOKUP('1_CSV'!C1834,$A$5:$B6835,2,FALSE)&amp;"/"&amp;VLOOKUP('1_CSV'!D1834,$A$5:$B6835,2,FALSE),IF(
'1_CSV'!C1834&lt;&gt;"",VLOOKUP('1_CSV'!B1834,$A$5:$B6835,2,FALSE)&amp;"/"&amp;VLOOKUP('1_CSV'!C1834,$A$5:$B6835,2,FALSE),IF(
TRUE,VLOOKUP('1_CSV'!B1834,$A$5:$B6835,2,FALSE))))))</f>
        <v>#N/A</v>
      </c>
    </row>
    <row r="1837" spans="1:3" ht="16.5" x14ac:dyDescent="0.4">
      <c r="A1837" s="13" t="e" cm="1" vm="1">
        <f t="array" aca="1" ref="A1837" ca="1">INDEX('1_CSV'!B1835:F1835,1,COUNTA('1_CSV'!B1835:F1835))</f>
        <v>#VALUE!</v>
      </c>
      <c r="B1837" s="13" t="str">
        <f>IF('1_CSV'!G1835="","",'1_CSV'!G1835)</f>
        <v/>
      </c>
      <c r="C1837" s="14" t="e">
        <f ca="1">CONCATENATE($B$2,$C$2,"/c/")&amp;IF(
'1_CSV'!F1835&lt;&gt;"",VLOOKUP('1_CSV'!B1835,$A$5:$B6836,2,FALSE)&amp;"/"&amp;VLOOKUP('1_CSV'!C1835,$A$5:$B6836,2,FALSE)&amp;"/"&amp;VLOOKUP('1_CSV'!D1835,$A$5:$B6836,2,FALSE)&amp;"/"&amp;VLOOKUP('1_CSV'!E1835,$A$5:$B6836,2,FALSE)&amp;"/"&amp;VLOOKUP('1_CSV'!F1835,$A$5:$B6836,2,FALSE),IF(
'1_CSV'!E1835&lt;&gt;"",VLOOKUP('1_CSV'!B1835,$A$5:$B6836,2,FALSE)&amp;"/"&amp;VLOOKUP('1_CSV'!C1835,$A$5:$B6836,2,FALSE)&amp;"/"&amp;VLOOKUP('1_CSV'!D1835,$A$5:$B6836,2,FALSE)&amp;"/"&amp;VLOOKUP('1_CSV'!E1835,$A$5:$B6836,2,FALSE),IF(
'1_CSV'!D1835&lt;&gt;"",VLOOKUP('1_CSV'!B1835,$A$5:$B6836,2,FALSE)&amp;"/"&amp;VLOOKUP('1_CSV'!C1835,$A$5:$B6836,2,FALSE)&amp;"/"&amp;VLOOKUP('1_CSV'!D1835,$A$5:$B6836,2,FALSE),IF(
'1_CSV'!C1835&lt;&gt;"",VLOOKUP('1_CSV'!B1835,$A$5:$B6836,2,FALSE)&amp;"/"&amp;VLOOKUP('1_CSV'!C1835,$A$5:$B6836,2,FALSE),IF(
TRUE,VLOOKUP('1_CSV'!B1835,$A$5:$B6836,2,FALSE))))))</f>
        <v>#N/A</v>
      </c>
    </row>
    <row r="1838" spans="1:3" ht="16.5" x14ac:dyDescent="0.4">
      <c r="A1838" s="13" t="e" cm="1" vm="1">
        <f t="array" aca="1" ref="A1838" ca="1">INDEX('1_CSV'!B1836:F1836,1,COUNTA('1_CSV'!B1836:F1836))</f>
        <v>#VALUE!</v>
      </c>
      <c r="B1838" s="13" t="str">
        <f>IF('1_CSV'!G1836="","",'1_CSV'!G1836)</f>
        <v/>
      </c>
      <c r="C1838" s="14" t="e">
        <f ca="1">CONCATENATE($B$2,$C$2,"/c/")&amp;IF(
'1_CSV'!F1836&lt;&gt;"",VLOOKUP('1_CSV'!B1836,$A$5:$B6837,2,FALSE)&amp;"/"&amp;VLOOKUP('1_CSV'!C1836,$A$5:$B6837,2,FALSE)&amp;"/"&amp;VLOOKUP('1_CSV'!D1836,$A$5:$B6837,2,FALSE)&amp;"/"&amp;VLOOKUP('1_CSV'!E1836,$A$5:$B6837,2,FALSE)&amp;"/"&amp;VLOOKUP('1_CSV'!F1836,$A$5:$B6837,2,FALSE),IF(
'1_CSV'!E1836&lt;&gt;"",VLOOKUP('1_CSV'!B1836,$A$5:$B6837,2,FALSE)&amp;"/"&amp;VLOOKUP('1_CSV'!C1836,$A$5:$B6837,2,FALSE)&amp;"/"&amp;VLOOKUP('1_CSV'!D1836,$A$5:$B6837,2,FALSE)&amp;"/"&amp;VLOOKUP('1_CSV'!E1836,$A$5:$B6837,2,FALSE),IF(
'1_CSV'!D1836&lt;&gt;"",VLOOKUP('1_CSV'!B1836,$A$5:$B6837,2,FALSE)&amp;"/"&amp;VLOOKUP('1_CSV'!C1836,$A$5:$B6837,2,FALSE)&amp;"/"&amp;VLOOKUP('1_CSV'!D1836,$A$5:$B6837,2,FALSE),IF(
'1_CSV'!C1836&lt;&gt;"",VLOOKUP('1_CSV'!B1836,$A$5:$B6837,2,FALSE)&amp;"/"&amp;VLOOKUP('1_CSV'!C1836,$A$5:$B6837,2,FALSE),IF(
TRUE,VLOOKUP('1_CSV'!B1836,$A$5:$B6837,2,FALSE))))))</f>
        <v>#N/A</v>
      </c>
    </row>
    <row r="1839" spans="1:3" ht="16.5" x14ac:dyDescent="0.4">
      <c r="A1839" s="13" t="e" cm="1" vm="1">
        <f t="array" aca="1" ref="A1839" ca="1">INDEX('1_CSV'!B1837:F1837,1,COUNTA('1_CSV'!B1837:F1837))</f>
        <v>#VALUE!</v>
      </c>
      <c r="B1839" s="13" t="str">
        <f>IF('1_CSV'!G1837="","",'1_CSV'!G1837)</f>
        <v/>
      </c>
      <c r="C1839" s="14" t="e">
        <f ca="1">CONCATENATE($B$2,$C$2,"/c/")&amp;IF(
'1_CSV'!F1837&lt;&gt;"",VLOOKUP('1_CSV'!B1837,$A$5:$B6838,2,FALSE)&amp;"/"&amp;VLOOKUP('1_CSV'!C1837,$A$5:$B6838,2,FALSE)&amp;"/"&amp;VLOOKUP('1_CSV'!D1837,$A$5:$B6838,2,FALSE)&amp;"/"&amp;VLOOKUP('1_CSV'!E1837,$A$5:$B6838,2,FALSE)&amp;"/"&amp;VLOOKUP('1_CSV'!F1837,$A$5:$B6838,2,FALSE),IF(
'1_CSV'!E1837&lt;&gt;"",VLOOKUP('1_CSV'!B1837,$A$5:$B6838,2,FALSE)&amp;"/"&amp;VLOOKUP('1_CSV'!C1837,$A$5:$B6838,2,FALSE)&amp;"/"&amp;VLOOKUP('1_CSV'!D1837,$A$5:$B6838,2,FALSE)&amp;"/"&amp;VLOOKUP('1_CSV'!E1837,$A$5:$B6838,2,FALSE),IF(
'1_CSV'!D1837&lt;&gt;"",VLOOKUP('1_CSV'!B1837,$A$5:$B6838,2,FALSE)&amp;"/"&amp;VLOOKUP('1_CSV'!C1837,$A$5:$B6838,2,FALSE)&amp;"/"&amp;VLOOKUP('1_CSV'!D1837,$A$5:$B6838,2,FALSE),IF(
'1_CSV'!C1837&lt;&gt;"",VLOOKUP('1_CSV'!B1837,$A$5:$B6838,2,FALSE)&amp;"/"&amp;VLOOKUP('1_CSV'!C1837,$A$5:$B6838,2,FALSE),IF(
TRUE,VLOOKUP('1_CSV'!B1837,$A$5:$B6838,2,FALSE))))))</f>
        <v>#N/A</v>
      </c>
    </row>
    <row r="1840" spans="1:3" ht="16.5" x14ac:dyDescent="0.4">
      <c r="A1840" s="13" t="e" cm="1" vm="1">
        <f t="array" aca="1" ref="A1840" ca="1">INDEX('1_CSV'!B1838:F1838,1,COUNTA('1_CSV'!B1838:F1838))</f>
        <v>#VALUE!</v>
      </c>
      <c r="B1840" s="13" t="str">
        <f>IF('1_CSV'!G1838="","",'1_CSV'!G1838)</f>
        <v/>
      </c>
      <c r="C1840" s="14" t="e">
        <f ca="1">CONCATENATE($B$2,$C$2,"/c/")&amp;IF(
'1_CSV'!F1838&lt;&gt;"",VLOOKUP('1_CSV'!B1838,$A$5:$B6839,2,FALSE)&amp;"/"&amp;VLOOKUP('1_CSV'!C1838,$A$5:$B6839,2,FALSE)&amp;"/"&amp;VLOOKUP('1_CSV'!D1838,$A$5:$B6839,2,FALSE)&amp;"/"&amp;VLOOKUP('1_CSV'!E1838,$A$5:$B6839,2,FALSE)&amp;"/"&amp;VLOOKUP('1_CSV'!F1838,$A$5:$B6839,2,FALSE),IF(
'1_CSV'!E1838&lt;&gt;"",VLOOKUP('1_CSV'!B1838,$A$5:$B6839,2,FALSE)&amp;"/"&amp;VLOOKUP('1_CSV'!C1838,$A$5:$B6839,2,FALSE)&amp;"/"&amp;VLOOKUP('1_CSV'!D1838,$A$5:$B6839,2,FALSE)&amp;"/"&amp;VLOOKUP('1_CSV'!E1838,$A$5:$B6839,2,FALSE),IF(
'1_CSV'!D1838&lt;&gt;"",VLOOKUP('1_CSV'!B1838,$A$5:$B6839,2,FALSE)&amp;"/"&amp;VLOOKUP('1_CSV'!C1838,$A$5:$B6839,2,FALSE)&amp;"/"&amp;VLOOKUP('1_CSV'!D1838,$A$5:$B6839,2,FALSE),IF(
'1_CSV'!C1838&lt;&gt;"",VLOOKUP('1_CSV'!B1838,$A$5:$B6839,2,FALSE)&amp;"/"&amp;VLOOKUP('1_CSV'!C1838,$A$5:$B6839,2,FALSE),IF(
TRUE,VLOOKUP('1_CSV'!B1838,$A$5:$B6839,2,FALSE))))))</f>
        <v>#N/A</v>
      </c>
    </row>
    <row r="1841" spans="1:3" ht="16.5" x14ac:dyDescent="0.4">
      <c r="A1841" s="13" t="e" cm="1" vm="1">
        <f t="array" aca="1" ref="A1841" ca="1">INDEX('1_CSV'!B1839:F1839,1,COUNTA('1_CSV'!B1839:F1839))</f>
        <v>#VALUE!</v>
      </c>
      <c r="B1841" s="13" t="str">
        <f>IF('1_CSV'!G1839="","",'1_CSV'!G1839)</f>
        <v/>
      </c>
      <c r="C1841" s="14" t="e">
        <f ca="1">CONCATENATE($B$2,$C$2,"/c/")&amp;IF(
'1_CSV'!F1839&lt;&gt;"",VLOOKUP('1_CSV'!B1839,$A$5:$B6840,2,FALSE)&amp;"/"&amp;VLOOKUP('1_CSV'!C1839,$A$5:$B6840,2,FALSE)&amp;"/"&amp;VLOOKUP('1_CSV'!D1839,$A$5:$B6840,2,FALSE)&amp;"/"&amp;VLOOKUP('1_CSV'!E1839,$A$5:$B6840,2,FALSE)&amp;"/"&amp;VLOOKUP('1_CSV'!F1839,$A$5:$B6840,2,FALSE),IF(
'1_CSV'!E1839&lt;&gt;"",VLOOKUP('1_CSV'!B1839,$A$5:$B6840,2,FALSE)&amp;"/"&amp;VLOOKUP('1_CSV'!C1839,$A$5:$B6840,2,FALSE)&amp;"/"&amp;VLOOKUP('1_CSV'!D1839,$A$5:$B6840,2,FALSE)&amp;"/"&amp;VLOOKUP('1_CSV'!E1839,$A$5:$B6840,2,FALSE),IF(
'1_CSV'!D1839&lt;&gt;"",VLOOKUP('1_CSV'!B1839,$A$5:$B6840,2,FALSE)&amp;"/"&amp;VLOOKUP('1_CSV'!C1839,$A$5:$B6840,2,FALSE)&amp;"/"&amp;VLOOKUP('1_CSV'!D1839,$A$5:$B6840,2,FALSE),IF(
'1_CSV'!C1839&lt;&gt;"",VLOOKUP('1_CSV'!B1839,$A$5:$B6840,2,FALSE)&amp;"/"&amp;VLOOKUP('1_CSV'!C1839,$A$5:$B6840,2,FALSE),IF(
TRUE,VLOOKUP('1_CSV'!B1839,$A$5:$B6840,2,FALSE))))))</f>
        <v>#N/A</v>
      </c>
    </row>
    <row r="1842" spans="1:3" ht="16.5" x14ac:dyDescent="0.4">
      <c r="A1842" s="13" t="e" cm="1" vm="1">
        <f t="array" aca="1" ref="A1842" ca="1">INDEX('1_CSV'!B1840:F1840,1,COUNTA('1_CSV'!B1840:F1840))</f>
        <v>#VALUE!</v>
      </c>
      <c r="B1842" s="13" t="str">
        <f>IF('1_CSV'!G1840="","",'1_CSV'!G1840)</f>
        <v/>
      </c>
      <c r="C1842" s="14" t="e">
        <f ca="1">CONCATENATE($B$2,$C$2,"/c/")&amp;IF(
'1_CSV'!F1840&lt;&gt;"",VLOOKUP('1_CSV'!B1840,$A$5:$B6841,2,FALSE)&amp;"/"&amp;VLOOKUP('1_CSV'!C1840,$A$5:$B6841,2,FALSE)&amp;"/"&amp;VLOOKUP('1_CSV'!D1840,$A$5:$B6841,2,FALSE)&amp;"/"&amp;VLOOKUP('1_CSV'!E1840,$A$5:$B6841,2,FALSE)&amp;"/"&amp;VLOOKUP('1_CSV'!F1840,$A$5:$B6841,2,FALSE),IF(
'1_CSV'!E1840&lt;&gt;"",VLOOKUP('1_CSV'!B1840,$A$5:$B6841,2,FALSE)&amp;"/"&amp;VLOOKUP('1_CSV'!C1840,$A$5:$B6841,2,FALSE)&amp;"/"&amp;VLOOKUP('1_CSV'!D1840,$A$5:$B6841,2,FALSE)&amp;"/"&amp;VLOOKUP('1_CSV'!E1840,$A$5:$B6841,2,FALSE),IF(
'1_CSV'!D1840&lt;&gt;"",VLOOKUP('1_CSV'!B1840,$A$5:$B6841,2,FALSE)&amp;"/"&amp;VLOOKUP('1_CSV'!C1840,$A$5:$B6841,2,FALSE)&amp;"/"&amp;VLOOKUP('1_CSV'!D1840,$A$5:$B6841,2,FALSE),IF(
'1_CSV'!C1840&lt;&gt;"",VLOOKUP('1_CSV'!B1840,$A$5:$B6841,2,FALSE)&amp;"/"&amp;VLOOKUP('1_CSV'!C1840,$A$5:$B6841,2,FALSE),IF(
TRUE,VLOOKUP('1_CSV'!B1840,$A$5:$B6841,2,FALSE))))))</f>
        <v>#N/A</v>
      </c>
    </row>
    <row r="1843" spans="1:3" ht="16.5" x14ac:dyDescent="0.4">
      <c r="A1843" s="13" t="e" cm="1" vm="1">
        <f t="array" aca="1" ref="A1843" ca="1">INDEX('1_CSV'!B1841:F1841,1,COUNTA('1_CSV'!B1841:F1841))</f>
        <v>#VALUE!</v>
      </c>
      <c r="B1843" s="13" t="str">
        <f>IF('1_CSV'!G1841="","",'1_CSV'!G1841)</f>
        <v/>
      </c>
      <c r="C1843" s="14" t="e">
        <f ca="1">CONCATENATE($B$2,$C$2,"/c/")&amp;IF(
'1_CSV'!F1841&lt;&gt;"",VLOOKUP('1_CSV'!B1841,$A$5:$B6842,2,FALSE)&amp;"/"&amp;VLOOKUP('1_CSV'!C1841,$A$5:$B6842,2,FALSE)&amp;"/"&amp;VLOOKUP('1_CSV'!D1841,$A$5:$B6842,2,FALSE)&amp;"/"&amp;VLOOKUP('1_CSV'!E1841,$A$5:$B6842,2,FALSE)&amp;"/"&amp;VLOOKUP('1_CSV'!F1841,$A$5:$B6842,2,FALSE),IF(
'1_CSV'!E1841&lt;&gt;"",VLOOKUP('1_CSV'!B1841,$A$5:$B6842,2,FALSE)&amp;"/"&amp;VLOOKUP('1_CSV'!C1841,$A$5:$B6842,2,FALSE)&amp;"/"&amp;VLOOKUP('1_CSV'!D1841,$A$5:$B6842,2,FALSE)&amp;"/"&amp;VLOOKUP('1_CSV'!E1841,$A$5:$B6842,2,FALSE),IF(
'1_CSV'!D1841&lt;&gt;"",VLOOKUP('1_CSV'!B1841,$A$5:$B6842,2,FALSE)&amp;"/"&amp;VLOOKUP('1_CSV'!C1841,$A$5:$B6842,2,FALSE)&amp;"/"&amp;VLOOKUP('1_CSV'!D1841,$A$5:$B6842,2,FALSE),IF(
'1_CSV'!C1841&lt;&gt;"",VLOOKUP('1_CSV'!B1841,$A$5:$B6842,2,FALSE)&amp;"/"&amp;VLOOKUP('1_CSV'!C1841,$A$5:$B6842,2,FALSE),IF(
TRUE,VLOOKUP('1_CSV'!B1841,$A$5:$B6842,2,FALSE))))))</f>
        <v>#N/A</v>
      </c>
    </row>
    <row r="1844" spans="1:3" ht="16.5" x14ac:dyDescent="0.4">
      <c r="A1844" s="13" t="e" cm="1" vm="1">
        <f t="array" aca="1" ref="A1844" ca="1">INDEX('1_CSV'!B1842:F1842,1,COUNTA('1_CSV'!B1842:F1842))</f>
        <v>#VALUE!</v>
      </c>
      <c r="B1844" s="13" t="str">
        <f>IF('1_CSV'!G1842="","",'1_CSV'!G1842)</f>
        <v/>
      </c>
      <c r="C1844" s="14" t="e">
        <f ca="1">CONCATENATE($B$2,$C$2,"/c/")&amp;IF(
'1_CSV'!F1842&lt;&gt;"",VLOOKUP('1_CSV'!B1842,$A$5:$B6843,2,FALSE)&amp;"/"&amp;VLOOKUP('1_CSV'!C1842,$A$5:$B6843,2,FALSE)&amp;"/"&amp;VLOOKUP('1_CSV'!D1842,$A$5:$B6843,2,FALSE)&amp;"/"&amp;VLOOKUP('1_CSV'!E1842,$A$5:$B6843,2,FALSE)&amp;"/"&amp;VLOOKUP('1_CSV'!F1842,$A$5:$B6843,2,FALSE),IF(
'1_CSV'!E1842&lt;&gt;"",VLOOKUP('1_CSV'!B1842,$A$5:$B6843,2,FALSE)&amp;"/"&amp;VLOOKUP('1_CSV'!C1842,$A$5:$B6843,2,FALSE)&amp;"/"&amp;VLOOKUP('1_CSV'!D1842,$A$5:$B6843,2,FALSE)&amp;"/"&amp;VLOOKUP('1_CSV'!E1842,$A$5:$B6843,2,FALSE),IF(
'1_CSV'!D1842&lt;&gt;"",VLOOKUP('1_CSV'!B1842,$A$5:$B6843,2,FALSE)&amp;"/"&amp;VLOOKUP('1_CSV'!C1842,$A$5:$B6843,2,FALSE)&amp;"/"&amp;VLOOKUP('1_CSV'!D1842,$A$5:$B6843,2,FALSE),IF(
'1_CSV'!C1842&lt;&gt;"",VLOOKUP('1_CSV'!B1842,$A$5:$B6843,2,FALSE)&amp;"/"&amp;VLOOKUP('1_CSV'!C1842,$A$5:$B6843,2,FALSE),IF(
TRUE,VLOOKUP('1_CSV'!B1842,$A$5:$B6843,2,FALSE))))))</f>
        <v>#N/A</v>
      </c>
    </row>
    <row r="1845" spans="1:3" ht="16.5" x14ac:dyDescent="0.4">
      <c r="A1845" s="13" t="e" cm="1" vm="1">
        <f t="array" aca="1" ref="A1845" ca="1">INDEX('1_CSV'!B1843:F1843,1,COUNTA('1_CSV'!B1843:F1843))</f>
        <v>#VALUE!</v>
      </c>
      <c r="B1845" s="13" t="str">
        <f>IF('1_CSV'!G1843="","",'1_CSV'!G1843)</f>
        <v/>
      </c>
      <c r="C1845" s="14" t="e">
        <f ca="1">CONCATENATE($B$2,$C$2,"/c/")&amp;IF(
'1_CSV'!F1843&lt;&gt;"",VLOOKUP('1_CSV'!B1843,$A$5:$B6844,2,FALSE)&amp;"/"&amp;VLOOKUP('1_CSV'!C1843,$A$5:$B6844,2,FALSE)&amp;"/"&amp;VLOOKUP('1_CSV'!D1843,$A$5:$B6844,2,FALSE)&amp;"/"&amp;VLOOKUP('1_CSV'!E1843,$A$5:$B6844,2,FALSE)&amp;"/"&amp;VLOOKUP('1_CSV'!F1843,$A$5:$B6844,2,FALSE),IF(
'1_CSV'!E1843&lt;&gt;"",VLOOKUP('1_CSV'!B1843,$A$5:$B6844,2,FALSE)&amp;"/"&amp;VLOOKUP('1_CSV'!C1843,$A$5:$B6844,2,FALSE)&amp;"/"&amp;VLOOKUP('1_CSV'!D1843,$A$5:$B6844,2,FALSE)&amp;"/"&amp;VLOOKUP('1_CSV'!E1843,$A$5:$B6844,2,FALSE),IF(
'1_CSV'!D1843&lt;&gt;"",VLOOKUP('1_CSV'!B1843,$A$5:$B6844,2,FALSE)&amp;"/"&amp;VLOOKUP('1_CSV'!C1843,$A$5:$B6844,2,FALSE)&amp;"/"&amp;VLOOKUP('1_CSV'!D1843,$A$5:$B6844,2,FALSE),IF(
'1_CSV'!C1843&lt;&gt;"",VLOOKUP('1_CSV'!B1843,$A$5:$B6844,2,FALSE)&amp;"/"&amp;VLOOKUP('1_CSV'!C1843,$A$5:$B6844,2,FALSE),IF(
TRUE,VLOOKUP('1_CSV'!B1843,$A$5:$B6844,2,FALSE))))))</f>
        <v>#N/A</v>
      </c>
    </row>
    <row r="1846" spans="1:3" ht="16.5" x14ac:dyDescent="0.4">
      <c r="A1846" s="13" t="e" cm="1" vm="1">
        <f t="array" aca="1" ref="A1846" ca="1">INDEX('1_CSV'!B1844:F1844,1,COUNTA('1_CSV'!B1844:F1844))</f>
        <v>#VALUE!</v>
      </c>
      <c r="B1846" s="13" t="str">
        <f>IF('1_CSV'!G1844="","",'1_CSV'!G1844)</f>
        <v/>
      </c>
      <c r="C1846" s="14" t="e">
        <f ca="1">CONCATENATE($B$2,$C$2,"/c/")&amp;IF(
'1_CSV'!F1844&lt;&gt;"",VLOOKUP('1_CSV'!B1844,$A$5:$B6845,2,FALSE)&amp;"/"&amp;VLOOKUP('1_CSV'!C1844,$A$5:$B6845,2,FALSE)&amp;"/"&amp;VLOOKUP('1_CSV'!D1844,$A$5:$B6845,2,FALSE)&amp;"/"&amp;VLOOKUP('1_CSV'!E1844,$A$5:$B6845,2,FALSE)&amp;"/"&amp;VLOOKUP('1_CSV'!F1844,$A$5:$B6845,2,FALSE),IF(
'1_CSV'!E1844&lt;&gt;"",VLOOKUP('1_CSV'!B1844,$A$5:$B6845,2,FALSE)&amp;"/"&amp;VLOOKUP('1_CSV'!C1844,$A$5:$B6845,2,FALSE)&amp;"/"&amp;VLOOKUP('1_CSV'!D1844,$A$5:$B6845,2,FALSE)&amp;"/"&amp;VLOOKUP('1_CSV'!E1844,$A$5:$B6845,2,FALSE),IF(
'1_CSV'!D1844&lt;&gt;"",VLOOKUP('1_CSV'!B1844,$A$5:$B6845,2,FALSE)&amp;"/"&amp;VLOOKUP('1_CSV'!C1844,$A$5:$B6845,2,FALSE)&amp;"/"&amp;VLOOKUP('1_CSV'!D1844,$A$5:$B6845,2,FALSE),IF(
'1_CSV'!C1844&lt;&gt;"",VLOOKUP('1_CSV'!B1844,$A$5:$B6845,2,FALSE)&amp;"/"&amp;VLOOKUP('1_CSV'!C1844,$A$5:$B6845,2,FALSE),IF(
TRUE,VLOOKUP('1_CSV'!B1844,$A$5:$B6845,2,FALSE))))))</f>
        <v>#N/A</v>
      </c>
    </row>
    <row r="1847" spans="1:3" ht="16.5" x14ac:dyDescent="0.4">
      <c r="A1847" s="13" t="e" cm="1" vm="1">
        <f t="array" aca="1" ref="A1847" ca="1">INDEX('1_CSV'!B1845:F1845,1,COUNTA('1_CSV'!B1845:F1845))</f>
        <v>#VALUE!</v>
      </c>
      <c r="B1847" s="13" t="str">
        <f>IF('1_CSV'!G1845="","",'1_CSV'!G1845)</f>
        <v/>
      </c>
      <c r="C1847" s="14" t="e">
        <f ca="1">CONCATENATE($B$2,$C$2,"/c/")&amp;IF(
'1_CSV'!F1845&lt;&gt;"",VLOOKUP('1_CSV'!B1845,$A$5:$B6846,2,FALSE)&amp;"/"&amp;VLOOKUP('1_CSV'!C1845,$A$5:$B6846,2,FALSE)&amp;"/"&amp;VLOOKUP('1_CSV'!D1845,$A$5:$B6846,2,FALSE)&amp;"/"&amp;VLOOKUP('1_CSV'!E1845,$A$5:$B6846,2,FALSE)&amp;"/"&amp;VLOOKUP('1_CSV'!F1845,$A$5:$B6846,2,FALSE),IF(
'1_CSV'!E1845&lt;&gt;"",VLOOKUP('1_CSV'!B1845,$A$5:$B6846,2,FALSE)&amp;"/"&amp;VLOOKUP('1_CSV'!C1845,$A$5:$B6846,2,FALSE)&amp;"/"&amp;VLOOKUP('1_CSV'!D1845,$A$5:$B6846,2,FALSE)&amp;"/"&amp;VLOOKUP('1_CSV'!E1845,$A$5:$B6846,2,FALSE),IF(
'1_CSV'!D1845&lt;&gt;"",VLOOKUP('1_CSV'!B1845,$A$5:$B6846,2,FALSE)&amp;"/"&amp;VLOOKUP('1_CSV'!C1845,$A$5:$B6846,2,FALSE)&amp;"/"&amp;VLOOKUP('1_CSV'!D1845,$A$5:$B6846,2,FALSE),IF(
'1_CSV'!C1845&lt;&gt;"",VLOOKUP('1_CSV'!B1845,$A$5:$B6846,2,FALSE)&amp;"/"&amp;VLOOKUP('1_CSV'!C1845,$A$5:$B6846,2,FALSE),IF(
TRUE,VLOOKUP('1_CSV'!B1845,$A$5:$B6846,2,FALSE))))))</f>
        <v>#N/A</v>
      </c>
    </row>
    <row r="1848" spans="1:3" ht="16.5" x14ac:dyDescent="0.4">
      <c r="A1848" s="13" t="e" cm="1" vm="1">
        <f t="array" aca="1" ref="A1848" ca="1">INDEX('1_CSV'!B1846:F1846,1,COUNTA('1_CSV'!B1846:F1846))</f>
        <v>#VALUE!</v>
      </c>
      <c r="B1848" s="13" t="str">
        <f>IF('1_CSV'!G1846="","",'1_CSV'!G1846)</f>
        <v/>
      </c>
      <c r="C1848" s="14" t="e">
        <f ca="1">CONCATENATE($B$2,$C$2,"/c/")&amp;IF(
'1_CSV'!F1846&lt;&gt;"",VLOOKUP('1_CSV'!B1846,$A$5:$B6847,2,FALSE)&amp;"/"&amp;VLOOKUP('1_CSV'!C1846,$A$5:$B6847,2,FALSE)&amp;"/"&amp;VLOOKUP('1_CSV'!D1846,$A$5:$B6847,2,FALSE)&amp;"/"&amp;VLOOKUP('1_CSV'!E1846,$A$5:$B6847,2,FALSE)&amp;"/"&amp;VLOOKUP('1_CSV'!F1846,$A$5:$B6847,2,FALSE),IF(
'1_CSV'!E1846&lt;&gt;"",VLOOKUP('1_CSV'!B1846,$A$5:$B6847,2,FALSE)&amp;"/"&amp;VLOOKUP('1_CSV'!C1846,$A$5:$B6847,2,FALSE)&amp;"/"&amp;VLOOKUP('1_CSV'!D1846,$A$5:$B6847,2,FALSE)&amp;"/"&amp;VLOOKUP('1_CSV'!E1846,$A$5:$B6847,2,FALSE),IF(
'1_CSV'!D1846&lt;&gt;"",VLOOKUP('1_CSV'!B1846,$A$5:$B6847,2,FALSE)&amp;"/"&amp;VLOOKUP('1_CSV'!C1846,$A$5:$B6847,2,FALSE)&amp;"/"&amp;VLOOKUP('1_CSV'!D1846,$A$5:$B6847,2,FALSE),IF(
'1_CSV'!C1846&lt;&gt;"",VLOOKUP('1_CSV'!B1846,$A$5:$B6847,2,FALSE)&amp;"/"&amp;VLOOKUP('1_CSV'!C1846,$A$5:$B6847,2,FALSE),IF(
TRUE,VLOOKUP('1_CSV'!B1846,$A$5:$B6847,2,FALSE))))))</f>
        <v>#N/A</v>
      </c>
    </row>
    <row r="1849" spans="1:3" ht="16.5" x14ac:dyDescent="0.4">
      <c r="A1849" s="13" t="e" cm="1" vm="1">
        <f t="array" aca="1" ref="A1849" ca="1">INDEX('1_CSV'!B1847:F1847,1,COUNTA('1_CSV'!B1847:F1847))</f>
        <v>#VALUE!</v>
      </c>
      <c r="B1849" s="13" t="str">
        <f>IF('1_CSV'!G1847="","",'1_CSV'!G1847)</f>
        <v/>
      </c>
      <c r="C1849" s="14" t="e">
        <f ca="1">CONCATENATE($B$2,$C$2,"/c/")&amp;IF(
'1_CSV'!F1847&lt;&gt;"",VLOOKUP('1_CSV'!B1847,$A$5:$B6848,2,FALSE)&amp;"/"&amp;VLOOKUP('1_CSV'!C1847,$A$5:$B6848,2,FALSE)&amp;"/"&amp;VLOOKUP('1_CSV'!D1847,$A$5:$B6848,2,FALSE)&amp;"/"&amp;VLOOKUP('1_CSV'!E1847,$A$5:$B6848,2,FALSE)&amp;"/"&amp;VLOOKUP('1_CSV'!F1847,$A$5:$B6848,2,FALSE),IF(
'1_CSV'!E1847&lt;&gt;"",VLOOKUP('1_CSV'!B1847,$A$5:$B6848,2,FALSE)&amp;"/"&amp;VLOOKUP('1_CSV'!C1847,$A$5:$B6848,2,FALSE)&amp;"/"&amp;VLOOKUP('1_CSV'!D1847,$A$5:$B6848,2,FALSE)&amp;"/"&amp;VLOOKUP('1_CSV'!E1847,$A$5:$B6848,2,FALSE),IF(
'1_CSV'!D1847&lt;&gt;"",VLOOKUP('1_CSV'!B1847,$A$5:$B6848,2,FALSE)&amp;"/"&amp;VLOOKUP('1_CSV'!C1847,$A$5:$B6848,2,FALSE)&amp;"/"&amp;VLOOKUP('1_CSV'!D1847,$A$5:$B6848,2,FALSE),IF(
'1_CSV'!C1847&lt;&gt;"",VLOOKUP('1_CSV'!B1847,$A$5:$B6848,2,FALSE)&amp;"/"&amp;VLOOKUP('1_CSV'!C1847,$A$5:$B6848,2,FALSE),IF(
TRUE,VLOOKUP('1_CSV'!B1847,$A$5:$B6848,2,FALSE))))))</f>
        <v>#N/A</v>
      </c>
    </row>
    <row r="1850" spans="1:3" ht="16.5" x14ac:dyDescent="0.4">
      <c r="A1850" s="13" t="e" cm="1" vm="1">
        <f t="array" aca="1" ref="A1850" ca="1">INDEX('1_CSV'!B1848:F1848,1,COUNTA('1_CSV'!B1848:F1848))</f>
        <v>#VALUE!</v>
      </c>
      <c r="B1850" s="13" t="str">
        <f>IF('1_CSV'!G1848="","",'1_CSV'!G1848)</f>
        <v/>
      </c>
      <c r="C1850" s="14" t="e">
        <f ca="1">CONCATENATE($B$2,$C$2,"/c/")&amp;IF(
'1_CSV'!F1848&lt;&gt;"",VLOOKUP('1_CSV'!B1848,$A$5:$B6849,2,FALSE)&amp;"/"&amp;VLOOKUP('1_CSV'!C1848,$A$5:$B6849,2,FALSE)&amp;"/"&amp;VLOOKUP('1_CSV'!D1848,$A$5:$B6849,2,FALSE)&amp;"/"&amp;VLOOKUP('1_CSV'!E1848,$A$5:$B6849,2,FALSE)&amp;"/"&amp;VLOOKUP('1_CSV'!F1848,$A$5:$B6849,2,FALSE),IF(
'1_CSV'!E1848&lt;&gt;"",VLOOKUP('1_CSV'!B1848,$A$5:$B6849,2,FALSE)&amp;"/"&amp;VLOOKUP('1_CSV'!C1848,$A$5:$B6849,2,FALSE)&amp;"/"&amp;VLOOKUP('1_CSV'!D1848,$A$5:$B6849,2,FALSE)&amp;"/"&amp;VLOOKUP('1_CSV'!E1848,$A$5:$B6849,2,FALSE),IF(
'1_CSV'!D1848&lt;&gt;"",VLOOKUP('1_CSV'!B1848,$A$5:$B6849,2,FALSE)&amp;"/"&amp;VLOOKUP('1_CSV'!C1848,$A$5:$B6849,2,FALSE)&amp;"/"&amp;VLOOKUP('1_CSV'!D1848,$A$5:$B6849,2,FALSE),IF(
'1_CSV'!C1848&lt;&gt;"",VLOOKUP('1_CSV'!B1848,$A$5:$B6849,2,FALSE)&amp;"/"&amp;VLOOKUP('1_CSV'!C1848,$A$5:$B6849,2,FALSE),IF(
TRUE,VLOOKUP('1_CSV'!B1848,$A$5:$B6849,2,FALSE))))))</f>
        <v>#N/A</v>
      </c>
    </row>
    <row r="1851" spans="1:3" ht="16.5" x14ac:dyDescent="0.4">
      <c r="A1851" s="13" t="e" cm="1" vm="1">
        <f t="array" aca="1" ref="A1851" ca="1">INDEX('1_CSV'!B1849:F1849,1,COUNTA('1_CSV'!B1849:F1849))</f>
        <v>#VALUE!</v>
      </c>
      <c r="B1851" s="13" t="str">
        <f>IF('1_CSV'!G1849="","",'1_CSV'!G1849)</f>
        <v/>
      </c>
      <c r="C1851" s="14" t="e">
        <f ca="1">CONCATENATE($B$2,$C$2,"/c/")&amp;IF(
'1_CSV'!F1849&lt;&gt;"",VLOOKUP('1_CSV'!B1849,$A$5:$B6850,2,FALSE)&amp;"/"&amp;VLOOKUP('1_CSV'!C1849,$A$5:$B6850,2,FALSE)&amp;"/"&amp;VLOOKUP('1_CSV'!D1849,$A$5:$B6850,2,FALSE)&amp;"/"&amp;VLOOKUP('1_CSV'!E1849,$A$5:$B6850,2,FALSE)&amp;"/"&amp;VLOOKUP('1_CSV'!F1849,$A$5:$B6850,2,FALSE),IF(
'1_CSV'!E1849&lt;&gt;"",VLOOKUP('1_CSV'!B1849,$A$5:$B6850,2,FALSE)&amp;"/"&amp;VLOOKUP('1_CSV'!C1849,$A$5:$B6850,2,FALSE)&amp;"/"&amp;VLOOKUP('1_CSV'!D1849,$A$5:$B6850,2,FALSE)&amp;"/"&amp;VLOOKUP('1_CSV'!E1849,$A$5:$B6850,2,FALSE),IF(
'1_CSV'!D1849&lt;&gt;"",VLOOKUP('1_CSV'!B1849,$A$5:$B6850,2,FALSE)&amp;"/"&amp;VLOOKUP('1_CSV'!C1849,$A$5:$B6850,2,FALSE)&amp;"/"&amp;VLOOKUP('1_CSV'!D1849,$A$5:$B6850,2,FALSE),IF(
'1_CSV'!C1849&lt;&gt;"",VLOOKUP('1_CSV'!B1849,$A$5:$B6850,2,FALSE)&amp;"/"&amp;VLOOKUP('1_CSV'!C1849,$A$5:$B6850,2,FALSE),IF(
TRUE,VLOOKUP('1_CSV'!B1849,$A$5:$B6850,2,FALSE))))))</f>
        <v>#N/A</v>
      </c>
    </row>
    <row r="1852" spans="1:3" ht="16.5" x14ac:dyDescent="0.4">
      <c r="A1852" s="13" t="e" cm="1" vm="1">
        <f t="array" aca="1" ref="A1852" ca="1">INDEX('1_CSV'!B1850:F1850,1,COUNTA('1_CSV'!B1850:F1850))</f>
        <v>#VALUE!</v>
      </c>
      <c r="B1852" s="13" t="str">
        <f>IF('1_CSV'!G1850="","",'1_CSV'!G1850)</f>
        <v/>
      </c>
      <c r="C1852" s="14" t="e">
        <f ca="1">CONCATENATE($B$2,$C$2,"/c/")&amp;IF(
'1_CSV'!F1850&lt;&gt;"",VLOOKUP('1_CSV'!B1850,$A$5:$B6851,2,FALSE)&amp;"/"&amp;VLOOKUP('1_CSV'!C1850,$A$5:$B6851,2,FALSE)&amp;"/"&amp;VLOOKUP('1_CSV'!D1850,$A$5:$B6851,2,FALSE)&amp;"/"&amp;VLOOKUP('1_CSV'!E1850,$A$5:$B6851,2,FALSE)&amp;"/"&amp;VLOOKUP('1_CSV'!F1850,$A$5:$B6851,2,FALSE),IF(
'1_CSV'!E1850&lt;&gt;"",VLOOKUP('1_CSV'!B1850,$A$5:$B6851,2,FALSE)&amp;"/"&amp;VLOOKUP('1_CSV'!C1850,$A$5:$B6851,2,FALSE)&amp;"/"&amp;VLOOKUP('1_CSV'!D1850,$A$5:$B6851,2,FALSE)&amp;"/"&amp;VLOOKUP('1_CSV'!E1850,$A$5:$B6851,2,FALSE),IF(
'1_CSV'!D1850&lt;&gt;"",VLOOKUP('1_CSV'!B1850,$A$5:$B6851,2,FALSE)&amp;"/"&amp;VLOOKUP('1_CSV'!C1850,$A$5:$B6851,2,FALSE)&amp;"/"&amp;VLOOKUP('1_CSV'!D1850,$A$5:$B6851,2,FALSE),IF(
'1_CSV'!C1850&lt;&gt;"",VLOOKUP('1_CSV'!B1850,$A$5:$B6851,2,FALSE)&amp;"/"&amp;VLOOKUP('1_CSV'!C1850,$A$5:$B6851,2,FALSE),IF(
TRUE,VLOOKUP('1_CSV'!B1850,$A$5:$B6851,2,FALSE))))))</f>
        <v>#N/A</v>
      </c>
    </row>
    <row r="1853" spans="1:3" ht="16.5" x14ac:dyDescent="0.4">
      <c r="A1853" s="13" t="e" cm="1" vm="1">
        <f t="array" aca="1" ref="A1853" ca="1">INDEX('1_CSV'!B1851:F1851,1,COUNTA('1_CSV'!B1851:F1851))</f>
        <v>#VALUE!</v>
      </c>
      <c r="B1853" s="13" t="str">
        <f>IF('1_CSV'!G1851="","",'1_CSV'!G1851)</f>
        <v/>
      </c>
      <c r="C1853" s="14" t="e">
        <f ca="1">CONCATENATE($B$2,$C$2,"/c/")&amp;IF(
'1_CSV'!F1851&lt;&gt;"",VLOOKUP('1_CSV'!B1851,$A$5:$B6852,2,FALSE)&amp;"/"&amp;VLOOKUP('1_CSV'!C1851,$A$5:$B6852,2,FALSE)&amp;"/"&amp;VLOOKUP('1_CSV'!D1851,$A$5:$B6852,2,FALSE)&amp;"/"&amp;VLOOKUP('1_CSV'!E1851,$A$5:$B6852,2,FALSE)&amp;"/"&amp;VLOOKUP('1_CSV'!F1851,$A$5:$B6852,2,FALSE),IF(
'1_CSV'!E1851&lt;&gt;"",VLOOKUP('1_CSV'!B1851,$A$5:$B6852,2,FALSE)&amp;"/"&amp;VLOOKUP('1_CSV'!C1851,$A$5:$B6852,2,FALSE)&amp;"/"&amp;VLOOKUP('1_CSV'!D1851,$A$5:$B6852,2,FALSE)&amp;"/"&amp;VLOOKUP('1_CSV'!E1851,$A$5:$B6852,2,FALSE),IF(
'1_CSV'!D1851&lt;&gt;"",VLOOKUP('1_CSV'!B1851,$A$5:$B6852,2,FALSE)&amp;"/"&amp;VLOOKUP('1_CSV'!C1851,$A$5:$B6852,2,FALSE)&amp;"/"&amp;VLOOKUP('1_CSV'!D1851,$A$5:$B6852,2,FALSE),IF(
'1_CSV'!C1851&lt;&gt;"",VLOOKUP('1_CSV'!B1851,$A$5:$B6852,2,FALSE)&amp;"/"&amp;VLOOKUP('1_CSV'!C1851,$A$5:$B6852,2,FALSE),IF(
TRUE,VLOOKUP('1_CSV'!B1851,$A$5:$B6852,2,FALSE))))))</f>
        <v>#N/A</v>
      </c>
    </row>
    <row r="1854" spans="1:3" ht="16.5" x14ac:dyDescent="0.4">
      <c r="A1854" s="13" t="e" cm="1" vm="1">
        <f t="array" aca="1" ref="A1854" ca="1">INDEX('1_CSV'!B1852:F1852,1,COUNTA('1_CSV'!B1852:F1852))</f>
        <v>#VALUE!</v>
      </c>
      <c r="B1854" s="13" t="str">
        <f>IF('1_CSV'!G1852="","",'1_CSV'!G1852)</f>
        <v/>
      </c>
      <c r="C1854" s="14" t="e">
        <f ca="1">CONCATENATE($B$2,$C$2,"/c/")&amp;IF(
'1_CSV'!F1852&lt;&gt;"",VLOOKUP('1_CSV'!B1852,$A$5:$B6853,2,FALSE)&amp;"/"&amp;VLOOKUP('1_CSV'!C1852,$A$5:$B6853,2,FALSE)&amp;"/"&amp;VLOOKUP('1_CSV'!D1852,$A$5:$B6853,2,FALSE)&amp;"/"&amp;VLOOKUP('1_CSV'!E1852,$A$5:$B6853,2,FALSE)&amp;"/"&amp;VLOOKUP('1_CSV'!F1852,$A$5:$B6853,2,FALSE),IF(
'1_CSV'!E1852&lt;&gt;"",VLOOKUP('1_CSV'!B1852,$A$5:$B6853,2,FALSE)&amp;"/"&amp;VLOOKUP('1_CSV'!C1852,$A$5:$B6853,2,FALSE)&amp;"/"&amp;VLOOKUP('1_CSV'!D1852,$A$5:$B6853,2,FALSE)&amp;"/"&amp;VLOOKUP('1_CSV'!E1852,$A$5:$B6853,2,FALSE),IF(
'1_CSV'!D1852&lt;&gt;"",VLOOKUP('1_CSV'!B1852,$A$5:$B6853,2,FALSE)&amp;"/"&amp;VLOOKUP('1_CSV'!C1852,$A$5:$B6853,2,FALSE)&amp;"/"&amp;VLOOKUP('1_CSV'!D1852,$A$5:$B6853,2,FALSE),IF(
'1_CSV'!C1852&lt;&gt;"",VLOOKUP('1_CSV'!B1852,$A$5:$B6853,2,FALSE)&amp;"/"&amp;VLOOKUP('1_CSV'!C1852,$A$5:$B6853,2,FALSE),IF(
TRUE,VLOOKUP('1_CSV'!B1852,$A$5:$B6853,2,FALSE))))))</f>
        <v>#N/A</v>
      </c>
    </row>
    <row r="1855" spans="1:3" ht="16.5" x14ac:dyDescent="0.4">
      <c r="A1855" s="13" t="e" cm="1" vm="1">
        <f t="array" aca="1" ref="A1855" ca="1">INDEX('1_CSV'!B1853:F1853,1,COUNTA('1_CSV'!B1853:F1853))</f>
        <v>#VALUE!</v>
      </c>
      <c r="B1855" s="13" t="str">
        <f>IF('1_CSV'!G1853="","",'1_CSV'!G1853)</f>
        <v/>
      </c>
      <c r="C1855" s="14" t="e">
        <f ca="1">CONCATENATE($B$2,$C$2,"/c/")&amp;IF(
'1_CSV'!F1853&lt;&gt;"",VLOOKUP('1_CSV'!B1853,$A$5:$B6854,2,FALSE)&amp;"/"&amp;VLOOKUP('1_CSV'!C1853,$A$5:$B6854,2,FALSE)&amp;"/"&amp;VLOOKUP('1_CSV'!D1853,$A$5:$B6854,2,FALSE)&amp;"/"&amp;VLOOKUP('1_CSV'!E1853,$A$5:$B6854,2,FALSE)&amp;"/"&amp;VLOOKUP('1_CSV'!F1853,$A$5:$B6854,2,FALSE),IF(
'1_CSV'!E1853&lt;&gt;"",VLOOKUP('1_CSV'!B1853,$A$5:$B6854,2,FALSE)&amp;"/"&amp;VLOOKUP('1_CSV'!C1853,$A$5:$B6854,2,FALSE)&amp;"/"&amp;VLOOKUP('1_CSV'!D1853,$A$5:$B6854,2,FALSE)&amp;"/"&amp;VLOOKUP('1_CSV'!E1853,$A$5:$B6854,2,FALSE),IF(
'1_CSV'!D1853&lt;&gt;"",VLOOKUP('1_CSV'!B1853,$A$5:$B6854,2,FALSE)&amp;"/"&amp;VLOOKUP('1_CSV'!C1853,$A$5:$B6854,2,FALSE)&amp;"/"&amp;VLOOKUP('1_CSV'!D1853,$A$5:$B6854,2,FALSE),IF(
'1_CSV'!C1853&lt;&gt;"",VLOOKUP('1_CSV'!B1853,$A$5:$B6854,2,FALSE)&amp;"/"&amp;VLOOKUP('1_CSV'!C1853,$A$5:$B6854,2,FALSE),IF(
TRUE,VLOOKUP('1_CSV'!B1853,$A$5:$B6854,2,FALSE))))))</f>
        <v>#N/A</v>
      </c>
    </row>
    <row r="1856" spans="1:3" ht="16.5" x14ac:dyDescent="0.4">
      <c r="A1856" s="13" t="e" cm="1" vm="1">
        <f t="array" aca="1" ref="A1856" ca="1">INDEX('1_CSV'!B1854:F1854,1,COUNTA('1_CSV'!B1854:F1854))</f>
        <v>#VALUE!</v>
      </c>
      <c r="B1856" s="13" t="str">
        <f>IF('1_CSV'!G1854="","",'1_CSV'!G1854)</f>
        <v/>
      </c>
      <c r="C1856" s="14" t="e">
        <f ca="1">CONCATENATE($B$2,$C$2,"/c/")&amp;IF(
'1_CSV'!F1854&lt;&gt;"",VLOOKUP('1_CSV'!B1854,$A$5:$B6855,2,FALSE)&amp;"/"&amp;VLOOKUP('1_CSV'!C1854,$A$5:$B6855,2,FALSE)&amp;"/"&amp;VLOOKUP('1_CSV'!D1854,$A$5:$B6855,2,FALSE)&amp;"/"&amp;VLOOKUP('1_CSV'!E1854,$A$5:$B6855,2,FALSE)&amp;"/"&amp;VLOOKUP('1_CSV'!F1854,$A$5:$B6855,2,FALSE),IF(
'1_CSV'!E1854&lt;&gt;"",VLOOKUP('1_CSV'!B1854,$A$5:$B6855,2,FALSE)&amp;"/"&amp;VLOOKUP('1_CSV'!C1854,$A$5:$B6855,2,FALSE)&amp;"/"&amp;VLOOKUP('1_CSV'!D1854,$A$5:$B6855,2,FALSE)&amp;"/"&amp;VLOOKUP('1_CSV'!E1854,$A$5:$B6855,2,FALSE),IF(
'1_CSV'!D1854&lt;&gt;"",VLOOKUP('1_CSV'!B1854,$A$5:$B6855,2,FALSE)&amp;"/"&amp;VLOOKUP('1_CSV'!C1854,$A$5:$B6855,2,FALSE)&amp;"/"&amp;VLOOKUP('1_CSV'!D1854,$A$5:$B6855,2,FALSE),IF(
'1_CSV'!C1854&lt;&gt;"",VLOOKUP('1_CSV'!B1854,$A$5:$B6855,2,FALSE)&amp;"/"&amp;VLOOKUP('1_CSV'!C1854,$A$5:$B6855,2,FALSE),IF(
TRUE,VLOOKUP('1_CSV'!B1854,$A$5:$B6855,2,FALSE))))))</f>
        <v>#N/A</v>
      </c>
    </row>
    <row r="1857" spans="1:3" ht="16.5" x14ac:dyDescent="0.4">
      <c r="A1857" s="13" t="e" cm="1" vm="1">
        <f t="array" aca="1" ref="A1857" ca="1">INDEX('1_CSV'!B1855:F1855,1,COUNTA('1_CSV'!B1855:F1855))</f>
        <v>#VALUE!</v>
      </c>
      <c r="B1857" s="13" t="str">
        <f>IF('1_CSV'!G1855="","",'1_CSV'!G1855)</f>
        <v/>
      </c>
      <c r="C1857" s="14" t="e">
        <f ca="1">CONCATENATE($B$2,$C$2,"/c/")&amp;IF(
'1_CSV'!F1855&lt;&gt;"",VLOOKUP('1_CSV'!B1855,$A$5:$B6856,2,FALSE)&amp;"/"&amp;VLOOKUP('1_CSV'!C1855,$A$5:$B6856,2,FALSE)&amp;"/"&amp;VLOOKUP('1_CSV'!D1855,$A$5:$B6856,2,FALSE)&amp;"/"&amp;VLOOKUP('1_CSV'!E1855,$A$5:$B6856,2,FALSE)&amp;"/"&amp;VLOOKUP('1_CSV'!F1855,$A$5:$B6856,2,FALSE),IF(
'1_CSV'!E1855&lt;&gt;"",VLOOKUP('1_CSV'!B1855,$A$5:$B6856,2,FALSE)&amp;"/"&amp;VLOOKUP('1_CSV'!C1855,$A$5:$B6856,2,FALSE)&amp;"/"&amp;VLOOKUP('1_CSV'!D1855,$A$5:$B6856,2,FALSE)&amp;"/"&amp;VLOOKUP('1_CSV'!E1855,$A$5:$B6856,2,FALSE),IF(
'1_CSV'!D1855&lt;&gt;"",VLOOKUP('1_CSV'!B1855,$A$5:$B6856,2,FALSE)&amp;"/"&amp;VLOOKUP('1_CSV'!C1855,$A$5:$B6856,2,FALSE)&amp;"/"&amp;VLOOKUP('1_CSV'!D1855,$A$5:$B6856,2,FALSE),IF(
'1_CSV'!C1855&lt;&gt;"",VLOOKUP('1_CSV'!B1855,$A$5:$B6856,2,FALSE)&amp;"/"&amp;VLOOKUP('1_CSV'!C1855,$A$5:$B6856,2,FALSE),IF(
TRUE,VLOOKUP('1_CSV'!B1855,$A$5:$B6856,2,FALSE))))))</f>
        <v>#N/A</v>
      </c>
    </row>
    <row r="1858" spans="1:3" ht="16.5" x14ac:dyDescent="0.4">
      <c r="A1858" s="13" t="e" cm="1" vm="1">
        <f t="array" aca="1" ref="A1858" ca="1">INDEX('1_CSV'!B1856:F1856,1,COUNTA('1_CSV'!B1856:F1856))</f>
        <v>#VALUE!</v>
      </c>
      <c r="B1858" s="13" t="str">
        <f>IF('1_CSV'!G1856="","",'1_CSV'!G1856)</f>
        <v/>
      </c>
      <c r="C1858" s="14" t="e">
        <f ca="1">CONCATENATE($B$2,$C$2,"/c/")&amp;IF(
'1_CSV'!F1856&lt;&gt;"",VLOOKUP('1_CSV'!B1856,$A$5:$B6857,2,FALSE)&amp;"/"&amp;VLOOKUP('1_CSV'!C1856,$A$5:$B6857,2,FALSE)&amp;"/"&amp;VLOOKUP('1_CSV'!D1856,$A$5:$B6857,2,FALSE)&amp;"/"&amp;VLOOKUP('1_CSV'!E1856,$A$5:$B6857,2,FALSE)&amp;"/"&amp;VLOOKUP('1_CSV'!F1856,$A$5:$B6857,2,FALSE),IF(
'1_CSV'!E1856&lt;&gt;"",VLOOKUP('1_CSV'!B1856,$A$5:$B6857,2,FALSE)&amp;"/"&amp;VLOOKUP('1_CSV'!C1856,$A$5:$B6857,2,FALSE)&amp;"/"&amp;VLOOKUP('1_CSV'!D1856,$A$5:$B6857,2,FALSE)&amp;"/"&amp;VLOOKUP('1_CSV'!E1856,$A$5:$B6857,2,FALSE),IF(
'1_CSV'!D1856&lt;&gt;"",VLOOKUP('1_CSV'!B1856,$A$5:$B6857,2,FALSE)&amp;"/"&amp;VLOOKUP('1_CSV'!C1856,$A$5:$B6857,2,FALSE)&amp;"/"&amp;VLOOKUP('1_CSV'!D1856,$A$5:$B6857,2,FALSE),IF(
'1_CSV'!C1856&lt;&gt;"",VLOOKUP('1_CSV'!B1856,$A$5:$B6857,2,FALSE)&amp;"/"&amp;VLOOKUP('1_CSV'!C1856,$A$5:$B6857,2,FALSE),IF(
TRUE,VLOOKUP('1_CSV'!B1856,$A$5:$B6857,2,FALSE))))))</f>
        <v>#N/A</v>
      </c>
    </row>
    <row r="1859" spans="1:3" ht="16.5" x14ac:dyDescent="0.4">
      <c r="A1859" s="13" t="e" cm="1" vm="1">
        <f t="array" aca="1" ref="A1859" ca="1">INDEX('1_CSV'!B1857:F1857,1,COUNTA('1_CSV'!B1857:F1857))</f>
        <v>#VALUE!</v>
      </c>
      <c r="B1859" s="13" t="str">
        <f>IF('1_CSV'!G1857="","",'1_CSV'!G1857)</f>
        <v/>
      </c>
      <c r="C1859" s="14" t="e">
        <f ca="1">CONCATENATE($B$2,$C$2,"/c/")&amp;IF(
'1_CSV'!F1857&lt;&gt;"",VLOOKUP('1_CSV'!B1857,$A$5:$B6858,2,FALSE)&amp;"/"&amp;VLOOKUP('1_CSV'!C1857,$A$5:$B6858,2,FALSE)&amp;"/"&amp;VLOOKUP('1_CSV'!D1857,$A$5:$B6858,2,FALSE)&amp;"/"&amp;VLOOKUP('1_CSV'!E1857,$A$5:$B6858,2,FALSE)&amp;"/"&amp;VLOOKUP('1_CSV'!F1857,$A$5:$B6858,2,FALSE),IF(
'1_CSV'!E1857&lt;&gt;"",VLOOKUP('1_CSV'!B1857,$A$5:$B6858,2,FALSE)&amp;"/"&amp;VLOOKUP('1_CSV'!C1857,$A$5:$B6858,2,FALSE)&amp;"/"&amp;VLOOKUP('1_CSV'!D1857,$A$5:$B6858,2,FALSE)&amp;"/"&amp;VLOOKUP('1_CSV'!E1857,$A$5:$B6858,2,FALSE),IF(
'1_CSV'!D1857&lt;&gt;"",VLOOKUP('1_CSV'!B1857,$A$5:$B6858,2,FALSE)&amp;"/"&amp;VLOOKUP('1_CSV'!C1857,$A$5:$B6858,2,FALSE)&amp;"/"&amp;VLOOKUP('1_CSV'!D1857,$A$5:$B6858,2,FALSE),IF(
'1_CSV'!C1857&lt;&gt;"",VLOOKUP('1_CSV'!B1857,$A$5:$B6858,2,FALSE)&amp;"/"&amp;VLOOKUP('1_CSV'!C1857,$A$5:$B6858,2,FALSE),IF(
TRUE,VLOOKUP('1_CSV'!B1857,$A$5:$B6858,2,FALSE))))))</f>
        <v>#N/A</v>
      </c>
    </row>
    <row r="1860" spans="1:3" ht="16.5" x14ac:dyDescent="0.4">
      <c r="A1860" s="13" t="e" cm="1" vm="1">
        <f t="array" aca="1" ref="A1860" ca="1">INDEX('1_CSV'!B1858:F1858,1,COUNTA('1_CSV'!B1858:F1858))</f>
        <v>#VALUE!</v>
      </c>
      <c r="B1860" s="13" t="str">
        <f>IF('1_CSV'!G1858="","",'1_CSV'!G1858)</f>
        <v/>
      </c>
      <c r="C1860" s="14" t="e">
        <f ca="1">CONCATENATE($B$2,$C$2,"/c/")&amp;IF(
'1_CSV'!F1858&lt;&gt;"",VLOOKUP('1_CSV'!B1858,$A$5:$B6859,2,FALSE)&amp;"/"&amp;VLOOKUP('1_CSV'!C1858,$A$5:$B6859,2,FALSE)&amp;"/"&amp;VLOOKUP('1_CSV'!D1858,$A$5:$B6859,2,FALSE)&amp;"/"&amp;VLOOKUP('1_CSV'!E1858,$A$5:$B6859,2,FALSE)&amp;"/"&amp;VLOOKUP('1_CSV'!F1858,$A$5:$B6859,2,FALSE),IF(
'1_CSV'!E1858&lt;&gt;"",VLOOKUP('1_CSV'!B1858,$A$5:$B6859,2,FALSE)&amp;"/"&amp;VLOOKUP('1_CSV'!C1858,$A$5:$B6859,2,FALSE)&amp;"/"&amp;VLOOKUP('1_CSV'!D1858,$A$5:$B6859,2,FALSE)&amp;"/"&amp;VLOOKUP('1_CSV'!E1858,$A$5:$B6859,2,FALSE),IF(
'1_CSV'!D1858&lt;&gt;"",VLOOKUP('1_CSV'!B1858,$A$5:$B6859,2,FALSE)&amp;"/"&amp;VLOOKUP('1_CSV'!C1858,$A$5:$B6859,2,FALSE)&amp;"/"&amp;VLOOKUP('1_CSV'!D1858,$A$5:$B6859,2,FALSE),IF(
'1_CSV'!C1858&lt;&gt;"",VLOOKUP('1_CSV'!B1858,$A$5:$B6859,2,FALSE)&amp;"/"&amp;VLOOKUP('1_CSV'!C1858,$A$5:$B6859,2,FALSE),IF(
TRUE,VLOOKUP('1_CSV'!B1858,$A$5:$B6859,2,FALSE))))))</f>
        <v>#N/A</v>
      </c>
    </row>
    <row r="1861" spans="1:3" ht="16.5" x14ac:dyDescent="0.4">
      <c r="A1861" s="13" t="e" cm="1" vm="1">
        <f t="array" aca="1" ref="A1861" ca="1">INDEX('1_CSV'!B1859:F1859,1,COUNTA('1_CSV'!B1859:F1859))</f>
        <v>#VALUE!</v>
      </c>
      <c r="B1861" s="13" t="str">
        <f>IF('1_CSV'!G1859="","",'1_CSV'!G1859)</f>
        <v/>
      </c>
      <c r="C1861" s="14" t="e">
        <f ca="1">CONCATENATE($B$2,$C$2,"/c/")&amp;IF(
'1_CSV'!F1859&lt;&gt;"",VLOOKUP('1_CSV'!B1859,$A$5:$B6860,2,FALSE)&amp;"/"&amp;VLOOKUP('1_CSV'!C1859,$A$5:$B6860,2,FALSE)&amp;"/"&amp;VLOOKUP('1_CSV'!D1859,$A$5:$B6860,2,FALSE)&amp;"/"&amp;VLOOKUP('1_CSV'!E1859,$A$5:$B6860,2,FALSE)&amp;"/"&amp;VLOOKUP('1_CSV'!F1859,$A$5:$B6860,2,FALSE),IF(
'1_CSV'!E1859&lt;&gt;"",VLOOKUP('1_CSV'!B1859,$A$5:$B6860,2,FALSE)&amp;"/"&amp;VLOOKUP('1_CSV'!C1859,$A$5:$B6860,2,FALSE)&amp;"/"&amp;VLOOKUP('1_CSV'!D1859,$A$5:$B6860,2,FALSE)&amp;"/"&amp;VLOOKUP('1_CSV'!E1859,$A$5:$B6860,2,FALSE),IF(
'1_CSV'!D1859&lt;&gt;"",VLOOKUP('1_CSV'!B1859,$A$5:$B6860,2,FALSE)&amp;"/"&amp;VLOOKUP('1_CSV'!C1859,$A$5:$B6860,2,FALSE)&amp;"/"&amp;VLOOKUP('1_CSV'!D1859,$A$5:$B6860,2,FALSE),IF(
'1_CSV'!C1859&lt;&gt;"",VLOOKUP('1_CSV'!B1859,$A$5:$B6860,2,FALSE)&amp;"/"&amp;VLOOKUP('1_CSV'!C1859,$A$5:$B6860,2,FALSE),IF(
TRUE,VLOOKUP('1_CSV'!B1859,$A$5:$B6860,2,FALSE))))))</f>
        <v>#N/A</v>
      </c>
    </row>
    <row r="1862" spans="1:3" ht="16.5" x14ac:dyDescent="0.4">
      <c r="A1862" s="13" t="e" cm="1" vm="1">
        <f t="array" aca="1" ref="A1862" ca="1">INDEX('1_CSV'!B1860:F1860,1,COUNTA('1_CSV'!B1860:F1860))</f>
        <v>#VALUE!</v>
      </c>
      <c r="B1862" s="13" t="str">
        <f>IF('1_CSV'!G1860="","",'1_CSV'!G1860)</f>
        <v/>
      </c>
      <c r="C1862" s="14" t="e">
        <f ca="1">CONCATENATE($B$2,$C$2,"/c/")&amp;IF(
'1_CSV'!F1860&lt;&gt;"",VLOOKUP('1_CSV'!B1860,$A$5:$B6861,2,FALSE)&amp;"/"&amp;VLOOKUP('1_CSV'!C1860,$A$5:$B6861,2,FALSE)&amp;"/"&amp;VLOOKUP('1_CSV'!D1860,$A$5:$B6861,2,FALSE)&amp;"/"&amp;VLOOKUP('1_CSV'!E1860,$A$5:$B6861,2,FALSE)&amp;"/"&amp;VLOOKUP('1_CSV'!F1860,$A$5:$B6861,2,FALSE),IF(
'1_CSV'!E1860&lt;&gt;"",VLOOKUP('1_CSV'!B1860,$A$5:$B6861,2,FALSE)&amp;"/"&amp;VLOOKUP('1_CSV'!C1860,$A$5:$B6861,2,FALSE)&amp;"/"&amp;VLOOKUP('1_CSV'!D1860,$A$5:$B6861,2,FALSE)&amp;"/"&amp;VLOOKUP('1_CSV'!E1860,$A$5:$B6861,2,FALSE),IF(
'1_CSV'!D1860&lt;&gt;"",VLOOKUP('1_CSV'!B1860,$A$5:$B6861,2,FALSE)&amp;"/"&amp;VLOOKUP('1_CSV'!C1860,$A$5:$B6861,2,FALSE)&amp;"/"&amp;VLOOKUP('1_CSV'!D1860,$A$5:$B6861,2,FALSE),IF(
'1_CSV'!C1860&lt;&gt;"",VLOOKUP('1_CSV'!B1860,$A$5:$B6861,2,FALSE)&amp;"/"&amp;VLOOKUP('1_CSV'!C1860,$A$5:$B6861,2,FALSE),IF(
TRUE,VLOOKUP('1_CSV'!B1860,$A$5:$B6861,2,FALSE))))))</f>
        <v>#N/A</v>
      </c>
    </row>
    <row r="1863" spans="1:3" ht="16.5" x14ac:dyDescent="0.4">
      <c r="A1863" s="13" t="e" cm="1" vm="1">
        <f t="array" aca="1" ref="A1863" ca="1">INDEX('1_CSV'!B1861:F1861,1,COUNTA('1_CSV'!B1861:F1861))</f>
        <v>#VALUE!</v>
      </c>
      <c r="B1863" s="13" t="str">
        <f>IF('1_CSV'!G1861="","",'1_CSV'!G1861)</f>
        <v/>
      </c>
      <c r="C1863" s="14" t="e">
        <f ca="1">CONCATENATE($B$2,$C$2,"/c/")&amp;IF(
'1_CSV'!F1861&lt;&gt;"",VLOOKUP('1_CSV'!B1861,$A$5:$B6862,2,FALSE)&amp;"/"&amp;VLOOKUP('1_CSV'!C1861,$A$5:$B6862,2,FALSE)&amp;"/"&amp;VLOOKUP('1_CSV'!D1861,$A$5:$B6862,2,FALSE)&amp;"/"&amp;VLOOKUP('1_CSV'!E1861,$A$5:$B6862,2,FALSE)&amp;"/"&amp;VLOOKUP('1_CSV'!F1861,$A$5:$B6862,2,FALSE),IF(
'1_CSV'!E1861&lt;&gt;"",VLOOKUP('1_CSV'!B1861,$A$5:$B6862,2,FALSE)&amp;"/"&amp;VLOOKUP('1_CSV'!C1861,$A$5:$B6862,2,FALSE)&amp;"/"&amp;VLOOKUP('1_CSV'!D1861,$A$5:$B6862,2,FALSE)&amp;"/"&amp;VLOOKUP('1_CSV'!E1861,$A$5:$B6862,2,FALSE),IF(
'1_CSV'!D1861&lt;&gt;"",VLOOKUP('1_CSV'!B1861,$A$5:$B6862,2,FALSE)&amp;"/"&amp;VLOOKUP('1_CSV'!C1861,$A$5:$B6862,2,FALSE)&amp;"/"&amp;VLOOKUP('1_CSV'!D1861,$A$5:$B6862,2,FALSE),IF(
'1_CSV'!C1861&lt;&gt;"",VLOOKUP('1_CSV'!B1861,$A$5:$B6862,2,FALSE)&amp;"/"&amp;VLOOKUP('1_CSV'!C1861,$A$5:$B6862,2,FALSE),IF(
TRUE,VLOOKUP('1_CSV'!B1861,$A$5:$B6862,2,FALSE))))))</f>
        <v>#N/A</v>
      </c>
    </row>
    <row r="1864" spans="1:3" ht="16.5" x14ac:dyDescent="0.4">
      <c r="A1864" s="13" t="e" cm="1" vm="1">
        <f t="array" aca="1" ref="A1864" ca="1">INDEX('1_CSV'!B1862:F1862,1,COUNTA('1_CSV'!B1862:F1862))</f>
        <v>#VALUE!</v>
      </c>
      <c r="B1864" s="13" t="str">
        <f>IF('1_CSV'!G1862="","",'1_CSV'!G1862)</f>
        <v/>
      </c>
      <c r="C1864" s="14" t="e">
        <f ca="1">CONCATENATE($B$2,$C$2,"/c/")&amp;IF(
'1_CSV'!F1862&lt;&gt;"",VLOOKUP('1_CSV'!B1862,$A$5:$B6863,2,FALSE)&amp;"/"&amp;VLOOKUP('1_CSV'!C1862,$A$5:$B6863,2,FALSE)&amp;"/"&amp;VLOOKUP('1_CSV'!D1862,$A$5:$B6863,2,FALSE)&amp;"/"&amp;VLOOKUP('1_CSV'!E1862,$A$5:$B6863,2,FALSE)&amp;"/"&amp;VLOOKUP('1_CSV'!F1862,$A$5:$B6863,2,FALSE),IF(
'1_CSV'!E1862&lt;&gt;"",VLOOKUP('1_CSV'!B1862,$A$5:$B6863,2,FALSE)&amp;"/"&amp;VLOOKUP('1_CSV'!C1862,$A$5:$B6863,2,FALSE)&amp;"/"&amp;VLOOKUP('1_CSV'!D1862,$A$5:$B6863,2,FALSE)&amp;"/"&amp;VLOOKUP('1_CSV'!E1862,$A$5:$B6863,2,FALSE),IF(
'1_CSV'!D1862&lt;&gt;"",VLOOKUP('1_CSV'!B1862,$A$5:$B6863,2,FALSE)&amp;"/"&amp;VLOOKUP('1_CSV'!C1862,$A$5:$B6863,2,FALSE)&amp;"/"&amp;VLOOKUP('1_CSV'!D1862,$A$5:$B6863,2,FALSE),IF(
'1_CSV'!C1862&lt;&gt;"",VLOOKUP('1_CSV'!B1862,$A$5:$B6863,2,FALSE)&amp;"/"&amp;VLOOKUP('1_CSV'!C1862,$A$5:$B6863,2,FALSE),IF(
TRUE,VLOOKUP('1_CSV'!B1862,$A$5:$B6863,2,FALSE))))))</f>
        <v>#N/A</v>
      </c>
    </row>
    <row r="1865" spans="1:3" ht="16.5" x14ac:dyDescent="0.4">
      <c r="A1865" s="13" t="e" cm="1" vm="1">
        <f t="array" aca="1" ref="A1865" ca="1">INDEX('1_CSV'!B1863:F1863,1,COUNTA('1_CSV'!B1863:F1863))</f>
        <v>#VALUE!</v>
      </c>
      <c r="B1865" s="13" t="str">
        <f>IF('1_CSV'!G1863="","",'1_CSV'!G1863)</f>
        <v/>
      </c>
      <c r="C1865" s="14" t="e">
        <f ca="1">CONCATENATE($B$2,$C$2,"/c/")&amp;IF(
'1_CSV'!F1863&lt;&gt;"",VLOOKUP('1_CSV'!B1863,$A$5:$B6864,2,FALSE)&amp;"/"&amp;VLOOKUP('1_CSV'!C1863,$A$5:$B6864,2,FALSE)&amp;"/"&amp;VLOOKUP('1_CSV'!D1863,$A$5:$B6864,2,FALSE)&amp;"/"&amp;VLOOKUP('1_CSV'!E1863,$A$5:$B6864,2,FALSE)&amp;"/"&amp;VLOOKUP('1_CSV'!F1863,$A$5:$B6864,2,FALSE),IF(
'1_CSV'!E1863&lt;&gt;"",VLOOKUP('1_CSV'!B1863,$A$5:$B6864,2,FALSE)&amp;"/"&amp;VLOOKUP('1_CSV'!C1863,$A$5:$B6864,2,FALSE)&amp;"/"&amp;VLOOKUP('1_CSV'!D1863,$A$5:$B6864,2,FALSE)&amp;"/"&amp;VLOOKUP('1_CSV'!E1863,$A$5:$B6864,2,FALSE),IF(
'1_CSV'!D1863&lt;&gt;"",VLOOKUP('1_CSV'!B1863,$A$5:$B6864,2,FALSE)&amp;"/"&amp;VLOOKUP('1_CSV'!C1863,$A$5:$B6864,2,FALSE)&amp;"/"&amp;VLOOKUP('1_CSV'!D1863,$A$5:$B6864,2,FALSE),IF(
'1_CSV'!C1863&lt;&gt;"",VLOOKUP('1_CSV'!B1863,$A$5:$B6864,2,FALSE)&amp;"/"&amp;VLOOKUP('1_CSV'!C1863,$A$5:$B6864,2,FALSE),IF(
TRUE,VLOOKUP('1_CSV'!B1863,$A$5:$B6864,2,FALSE))))))</f>
        <v>#N/A</v>
      </c>
    </row>
    <row r="1866" spans="1:3" ht="16.5" x14ac:dyDescent="0.4">
      <c r="A1866" s="13" t="e" cm="1" vm="1">
        <f t="array" aca="1" ref="A1866" ca="1">INDEX('1_CSV'!B1864:F1864,1,COUNTA('1_CSV'!B1864:F1864))</f>
        <v>#VALUE!</v>
      </c>
      <c r="B1866" s="13" t="str">
        <f>IF('1_CSV'!G1864="","",'1_CSV'!G1864)</f>
        <v/>
      </c>
      <c r="C1866" s="14" t="e">
        <f ca="1">CONCATENATE($B$2,$C$2,"/c/")&amp;IF(
'1_CSV'!F1864&lt;&gt;"",VLOOKUP('1_CSV'!B1864,$A$5:$B6865,2,FALSE)&amp;"/"&amp;VLOOKUP('1_CSV'!C1864,$A$5:$B6865,2,FALSE)&amp;"/"&amp;VLOOKUP('1_CSV'!D1864,$A$5:$B6865,2,FALSE)&amp;"/"&amp;VLOOKUP('1_CSV'!E1864,$A$5:$B6865,2,FALSE)&amp;"/"&amp;VLOOKUP('1_CSV'!F1864,$A$5:$B6865,2,FALSE),IF(
'1_CSV'!E1864&lt;&gt;"",VLOOKUP('1_CSV'!B1864,$A$5:$B6865,2,FALSE)&amp;"/"&amp;VLOOKUP('1_CSV'!C1864,$A$5:$B6865,2,FALSE)&amp;"/"&amp;VLOOKUP('1_CSV'!D1864,$A$5:$B6865,2,FALSE)&amp;"/"&amp;VLOOKUP('1_CSV'!E1864,$A$5:$B6865,2,FALSE),IF(
'1_CSV'!D1864&lt;&gt;"",VLOOKUP('1_CSV'!B1864,$A$5:$B6865,2,FALSE)&amp;"/"&amp;VLOOKUP('1_CSV'!C1864,$A$5:$B6865,2,FALSE)&amp;"/"&amp;VLOOKUP('1_CSV'!D1864,$A$5:$B6865,2,FALSE),IF(
'1_CSV'!C1864&lt;&gt;"",VLOOKUP('1_CSV'!B1864,$A$5:$B6865,2,FALSE)&amp;"/"&amp;VLOOKUP('1_CSV'!C1864,$A$5:$B6865,2,FALSE),IF(
TRUE,VLOOKUP('1_CSV'!B1864,$A$5:$B6865,2,FALSE))))))</f>
        <v>#N/A</v>
      </c>
    </row>
    <row r="1867" spans="1:3" ht="16.5" x14ac:dyDescent="0.4">
      <c r="A1867" s="13" t="e" cm="1" vm="1">
        <f t="array" aca="1" ref="A1867" ca="1">INDEX('1_CSV'!B1865:F1865,1,COUNTA('1_CSV'!B1865:F1865))</f>
        <v>#VALUE!</v>
      </c>
      <c r="B1867" s="13" t="str">
        <f>IF('1_CSV'!G1865="","",'1_CSV'!G1865)</f>
        <v/>
      </c>
      <c r="C1867" s="14" t="e">
        <f ca="1">CONCATENATE($B$2,$C$2,"/c/")&amp;IF(
'1_CSV'!F1865&lt;&gt;"",VLOOKUP('1_CSV'!B1865,$A$5:$B6866,2,FALSE)&amp;"/"&amp;VLOOKUP('1_CSV'!C1865,$A$5:$B6866,2,FALSE)&amp;"/"&amp;VLOOKUP('1_CSV'!D1865,$A$5:$B6866,2,FALSE)&amp;"/"&amp;VLOOKUP('1_CSV'!E1865,$A$5:$B6866,2,FALSE)&amp;"/"&amp;VLOOKUP('1_CSV'!F1865,$A$5:$B6866,2,FALSE),IF(
'1_CSV'!E1865&lt;&gt;"",VLOOKUP('1_CSV'!B1865,$A$5:$B6866,2,FALSE)&amp;"/"&amp;VLOOKUP('1_CSV'!C1865,$A$5:$B6866,2,FALSE)&amp;"/"&amp;VLOOKUP('1_CSV'!D1865,$A$5:$B6866,2,FALSE)&amp;"/"&amp;VLOOKUP('1_CSV'!E1865,$A$5:$B6866,2,FALSE),IF(
'1_CSV'!D1865&lt;&gt;"",VLOOKUP('1_CSV'!B1865,$A$5:$B6866,2,FALSE)&amp;"/"&amp;VLOOKUP('1_CSV'!C1865,$A$5:$B6866,2,FALSE)&amp;"/"&amp;VLOOKUP('1_CSV'!D1865,$A$5:$B6866,2,FALSE),IF(
'1_CSV'!C1865&lt;&gt;"",VLOOKUP('1_CSV'!B1865,$A$5:$B6866,2,FALSE)&amp;"/"&amp;VLOOKUP('1_CSV'!C1865,$A$5:$B6866,2,FALSE),IF(
TRUE,VLOOKUP('1_CSV'!B1865,$A$5:$B6866,2,FALSE))))))</f>
        <v>#N/A</v>
      </c>
    </row>
    <row r="1868" spans="1:3" ht="16.5" x14ac:dyDescent="0.4">
      <c r="A1868" s="13" t="e" cm="1" vm="1">
        <f t="array" aca="1" ref="A1868" ca="1">INDEX('1_CSV'!B1866:F1866,1,COUNTA('1_CSV'!B1866:F1866))</f>
        <v>#VALUE!</v>
      </c>
      <c r="B1868" s="13" t="str">
        <f>IF('1_CSV'!G1866="","",'1_CSV'!G1866)</f>
        <v/>
      </c>
      <c r="C1868" s="14" t="e">
        <f ca="1">CONCATENATE($B$2,$C$2,"/c/")&amp;IF(
'1_CSV'!F1866&lt;&gt;"",VLOOKUP('1_CSV'!B1866,$A$5:$B6867,2,FALSE)&amp;"/"&amp;VLOOKUP('1_CSV'!C1866,$A$5:$B6867,2,FALSE)&amp;"/"&amp;VLOOKUP('1_CSV'!D1866,$A$5:$B6867,2,FALSE)&amp;"/"&amp;VLOOKUP('1_CSV'!E1866,$A$5:$B6867,2,FALSE)&amp;"/"&amp;VLOOKUP('1_CSV'!F1866,$A$5:$B6867,2,FALSE),IF(
'1_CSV'!E1866&lt;&gt;"",VLOOKUP('1_CSV'!B1866,$A$5:$B6867,2,FALSE)&amp;"/"&amp;VLOOKUP('1_CSV'!C1866,$A$5:$B6867,2,FALSE)&amp;"/"&amp;VLOOKUP('1_CSV'!D1866,$A$5:$B6867,2,FALSE)&amp;"/"&amp;VLOOKUP('1_CSV'!E1866,$A$5:$B6867,2,FALSE),IF(
'1_CSV'!D1866&lt;&gt;"",VLOOKUP('1_CSV'!B1866,$A$5:$B6867,2,FALSE)&amp;"/"&amp;VLOOKUP('1_CSV'!C1866,$A$5:$B6867,2,FALSE)&amp;"/"&amp;VLOOKUP('1_CSV'!D1866,$A$5:$B6867,2,FALSE),IF(
'1_CSV'!C1866&lt;&gt;"",VLOOKUP('1_CSV'!B1866,$A$5:$B6867,2,FALSE)&amp;"/"&amp;VLOOKUP('1_CSV'!C1866,$A$5:$B6867,2,FALSE),IF(
TRUE,VLOOKUP('1_CSV'!B1866,$A$5:$B6867,2,FALSE))))))</f>
        <v>#N/A</v>
      </c>
    </row>
    <row r="1869" spans="1:3" ht="16.5" x14ac:dyDescent="0.4">
      <c r="A1869" s="13" t="e" cm="1" vm="1">
        <f t="array" aca="1" ref="A1869" ca="1">INDEX('1_CSV'!B1867:F1867,1,COUNTA('1_CSV'!B1867:F1867))</f>
        <v>#VALUE!</v>
      </c>
      <c r="B1869" s="13" t="str">
        <f>IF('1_CSV'!G1867="","",'1_CSV'!G1867)</f>
        <v/>
      </c>
      <c r="C1869" s="14" t="e">
        <f ca="1">CONCATENATE($B$2,$C$2,"/c/")&amp;IF(
'1_CSV'!F1867&lt;&gt;"",VLOOKUP('1_CSV'!B1867,$A$5:$B6868,2,FALSE)&amp;"/"&amp;VLOOKUP('1_CSV'!C1867,$A$5:$B6868,2,FALSE)&amp;"/"&amp;VLOOKUP('1_CSV'!D1867,$A$5:$B6868,2,FALSE)&amp;"/"&amp;VLOOKUP('1_CSV'!E1867,$A$5:$B6868,2,FALSE)&amp;"/"&amp;VLOOKUP('1_CSV'!F1867,$A$5:$B6868,2,FALSE),IF(
'1_CSV'!E1867&lt;&gt;"",VLOOKUP('1_CSV'!B1867,$A$5:$B6868,2,FALSE)&amp;"/"&amp;VLOOKUP('1_CSV'!C1867,$A$5:$B6868,2,FALSE)&amp;"/"&amp;VLOOKUP('1_CSV'!D1867,$A$5:$B6868,2,FALSE)&amp;"/"&amp;VLOOKUP('1_CSV'!E1867,$A$5:$B6868,2,FALSE),IF(
'1_CSV'!D1867&lt;&gt;"",VLOOKUP('1_CSV'!B1867,$A$5:$B6868,2,FALSE)&amp;"/"&amp;VLOOKUP('1_CSV'!C1867,$A$5:$B6868,2,FALSE)&amp;"/"&amp;VLOOKUP('1_CSV'!D1867,$A$5:$B6868,2,FALSE),IF(
'1_CSV'!C1867&lt;&gt;"",VLOOKUP('1_CSV'!B1867,$A$5:$B6868,2,FALSE)&amp;"/"&amp;VLOOKUP('1_CSV'!C1867,$A$5:$B6868,2,FALSE),IF(
TRUE,VLOOKUP('1_CSV'!B1867,$A$5:$B6868,2,FALSE))))))</f>
        <v>#N/A</v>
      </c>
    </row>
    <row r="1870" spans="1:3" ht="16.5" x14ac:dyDescent="0.4">
      <c r="A1870" s="13" t="e" cm="1" vm="1">
        <f t="array" aca="1" ref="A1870" ca="1">INDEX('1_CSV'!B1868:F1868,1,COUNTA('1_CSV'!B1868:F1868))</f>
        <v>#VALUE!</v>
      </c>
      <c r="B1870" s="13" t="str">
        <f>IF('1_CSV'!G1868="","",'1_CSV'!G1868)</f>
        <v/>
      </c>
      <c r="C1870" s="14" t="e">
        <f ca="1">CONCATENATE($B$2,$C$2,"/c/")&amp;IF(
'1_CSV'!F1868&lt;&gt;"",VLOOKUP('1_CSV'!B1868,$A$5:$B6869,2,FALSE)&amp;"/"&amp;VLOOKUP('1_CSV'!C1868,$A$5:$B6869,2,FALSE)&amp;"/"&amp;VLOOKUP('1_CSV'!D1868,$A$5:$B6869,2,FALSE)&amp;"/"&amp;VLOOKUP('1_CSV'!E1868,$A$5:$B6869,2,FALSE)&amp;"/"&amp;VLOOKUP('1_CSV'!F1868,$A$5:$B6869,2,FALSE),IF(
'1_CSV'!E1868&lt;&gt;"",VLOOKUP('1_CSV'!B1868,$A$5:$B6869,2,FALSE)&amp;"/"&amp;VLOOKUP('1_CSV'!C1868,$A$5:$B6869,2,FALSE)&amp;"/"&amp;VLOOKUP('1_CSV'!D1868,$A$5:$B6869,2,FALSE)&amp;"/"&amp;VLOOKUP('1_CSV'!E1868,$A$5:$B6869,2,FALSE),IF(
'1_CSV'!D1868&lt;&gt;"",VLOOKUP('1_CSV'!B1868,$A$5:$B6869,2,FALSE)&amp;"/"&amp;VLOOKUP('1_CSV'!C1868,$A$5:$B6869,2,FALSE)&amp;"/"&amp;VLOOKUP('1_CSV'!D1868,$A$5:$B6869,2,FALSE),IF(
'1_CSV'!C1868&lt;&gt;"",VLOOKUP('1_CSV'!B1868,$A$5:$B6869,2,FALSE)&amp;"/"&amp;VLOOKUP('1_CSV'!C1868,$A$5:$B6869,2,FALSE),IF(
TRUE,VLOOKUP('1_CSV'!B1868,$A$5:$B6869,2,FALSE))))))</f>
        <v>#N/A</v>
      </c>
    </row>
    <row r="1871" spans="1:3" ht="16.5" x14ac:dyDescent="0.4">
      <c r="A1871" s="13" t="e" cm="1" vm="1">
        <f t="array" aca="1" ref="A1871" ca="1">INDEX('1_CSV'!B1869:F1869,1,COUNTA('1_CSV'!B1869:F1869))</f>
        <v>#VALUE!</v>
      </c>
      <c r="B1871" s="13" t="str">
        <f>IF('1_CSV'!G1869="","",'1_CSV'!G1869)</f>
        <v/>
      </c>
      <c r="C1871" s="14" t="e">
        <f ca="1">CONCATENATE($B$2,$C$2,"/c/")&amp;IF(
'1_CSV'!F1869&lt;&gt;"",VLOOKUP('1_CSV'!B1869,$A$5:$B6870,2,FALSE)&amp;"/"&amp;VLOOKUP('1_CSV'!C1869,$A$5:$B6870,2,FALSE)&amp;"/"&amp;VLOOKUP('1_CSV'!D1869,$A$5:$B6870,2,FALSE)&amp;"/"&amp;VLOOKUP('1_CSV'!E1869,$A$5:$B6870,2,FALSE)&amp;"/"&amp;VLOOKUP('1_CSV'!F1869,$A$5:$B6870,2,FALSE),IF(
'1_CSV'!E1869&lt;&gt;"",VLOOKUP('1_CSV'!B1869,$A$5:$B6870,2,FALSE)&amp;"/"&amp;VLOOKUP('1_CSV'!C1869,$A$5:$B6870,2,FALSE)&amp;"/"&amp;VLOOKUP('1_CSV'!D1869,$A$5:$B6870,2,FALSE)&amp;"/"&amp;VLOOKUP('1_CSV'!E1869,$A$5:$B6870,2,FALSE),IF(
'1_CSV'!D1869&lt;&gt;"",VLOOKUP('1_CSV'!B1869,$A$5:$B6870,2,FALSE)&amp;"/"&amp;VLOOKUP('1_CSV'!C1869,$A$5:$B6870,2,FALSE)&amp;"/"&amp;VLOOKUP('1_CSV'!D1869,$A$5:$B6870,2,FALSE),IF(
'1_CSV'!C1869&lt;&gt;"",VLOOKUP('1_CSV'!B1869,$A$5:$B6870,2,FALSE)&amp;"/"&amp;VLOOKUP('1_CSV'!C1869,$A$5:$B6870,2,FALSE),IF(
TRUE,VLOOKUP('1_CSV'!B1869,$A$5:$B6870,2,FALSE))))))</f>
        <v>#N/A</v>
      </c>
    </row>
    <row r="1872" spans="1:3" ht="16.5" x14ac:dyDescent="0.4">
      <c r="A1872" s="13" t="e" cm="1" vm="1">
        <f t="array" aca="1" ref="A1872" ca="1">INDEX('1_CSV'!B1870:F1870,1,COUNTA('1_CSV'!B1870:F1870))</f>
        <v>#VALUE!</v>
      </c>
      <c r="B1872" s="13" t="str">
        <f>IF('1_CSV'!G1870="","",'1_CSV'!G1870)</f>
        <v/>
      </c>
      <c r="C1872" s="14" t="e">
        <f ca="1">CONCATENATE($B$2,$C$2,"/c/")&amp;IF(
'1_CSV'!F1870&lt;&gt;"",VLOOKUP('1_CSV'!B1870,$A$5:$B6871,2,FALSE)&amp;"/"&amp;VLOOKUP('1_CSV'!C1870,$A$5:$B6871,2,FALSE)&amp;"/"&amp;VLOOKUP('1_CSV'!D1870,$A$5:$B6871,2,FALSE)&amp;"/"&amp;VLOOKUP('1_CSV'!E1870,$A$5:$B6871,2,FALSE)&amp;"/"&amp;VLOOKUP('1_CSV'!F1870,$A$5:$B6871,2,FALSE),IF(
'1_CSV'!E1870&lt;&gt;"",VLOOKUP('1_CSV'!B1870,$A$5:$B6871,2,FALSE)&amp;"/"&amp;VLOOKUP('1_CSV'!C1870,$A$5:$B6871,2,FALSE)&amp;"/"&amp;VLOOKUP('1_CSV'!D1870,$A$5:$B6871,2,FALSE)&amp;"/"&amp;VLOOKUP('1_CSV'!E1870,$A$5:$B6871,2,FALSE),IF(
'1_CSV'!D1870&lt;&gt;"",VLOOKUP('1_CSV'!B1870,$A$5:$B6871,2,FALSE)&amp;"/"&amp;VLOOKUP('1_CSV'!C1870,$A$5:$B6871,2,FALSE)&amp;"/"&amp;VLOOKUP('1_CSV'!D1870,$A$5:$B6871,2,FALSE),IF(
'1_CSV'!C1870&lt;&gt;"",VLOOKUP('1_CSV'!B1870,$A$5:$B6871,2,FALSE)&amp;"/"&amp;VLOOKUP('1_CSV'!C1870,$A$5:$B6871,2,FALSE),IF(
TRUE,VLOOKUP('1_CSV'!B1870,$A$5:$B6871,2,FALSE))))))</f>
        <v>#N/A</v>
      </c>
    </row>
    <row r="1873" spans="1:3" ht="16.5" x14ac:dyDescent="0.4">
      <c r="A1873" s="13" t="e" cm="1" vm="1">
        <f t="array" aca="1" ref="A1873" ca="1">INDEX('1_CSV'!B1871:F1871,1,COUNTA('1_CSV'!B1871:F1871))</f>
        <v>#VALUE!</v>
      </c>
      <c r="B1873" s="13" t="str">
        <f>IF('1_CSV'!G1871="","",'1_CSV'!G1871)</f>
        <v/>
      </c>
      <c r="C1873" s="14" t="e">
        <f ca="1">CONCATENATE($B$2,$C$2,"/c/")&amp;IF(
'1_CSV'!F1871&lt;&gt;"",VLOOKUP('1_CSV'!B1871,$A$5:$B6872,2,FALSE)&amp;"/"&amp;VLOOKUP('1_CSV'!C1871,$A$5:$B6872,2,FALSE)&amp;"/"&amp;VLOOKUP('1_CSV'!D1871,$A$5:$B6872,2,FALSE)&amp;"/"&amp;VLOOKUP('1_CSV'!E1871,$A$5:$B6872,2,FALSE)&amp;"/"&amp;VLOOKUP('1_CSV'!F1871,$A$5:$B6872,2,FALSE),IF(
'1_CSV'!E1871&lt;&gt;"",VLOOKUP('1_CSV'!B1871,$A$5:$B6872,2,FALSE)&amp;"/"&amp;VLOOKUP('1_CSV'!C1871,$A$5:$B6872,2,FALSE)&amp;"/"&amp;VLOOKUP('1_CSV'!D1871,$A$5:$B6872,2,FALSE)&amp;"/"&amp;VLOOKUP('1_CSV'!E1871,$A$5:$B6872,2,FALSE),IF(
'1_CSV'!D1871&lt;&gt;"",VLOOKUP('1_CSV'!B1871,$A$5:$B6872,2,FALSE)&amp;"/"&amp;VLOOKUP('1_CSV'!C1871,$A$5:$B6872,2,FALSE)&amp;"/"&amp;VLOOKUP('1_CSV'!D1871,$A$5:$B6872,2,FALSE),IF(
'1_CSV'!C1871&lt;&gt;"",VLOOKUP('1_CSV'!B1871,$A$5:$B6872,2,FALSE)&amp;"/"&amp;VLOOKUP('1_CSV'!C1871,$A$5:$B6872,2,FALSE),IF(
TRUE,VLOOKUP('1_CSV'!B1871,$A$5:$B6872,2,FALSE))))))</f>
        <v>#N/A</v>
      </c>
    </row>
    <row r="1874" spans="1:3" ht="16.5" x14ac:dyDescent="0.4">
      <c r="A1874" s="13" t="e" cm="1" vm="1">
        <f t="array" aca="1" ref="A1874" ca="1">INDEX('1_CSV'!B1872:F1872,1,COUNTA('1_CSV'!B1872:F1872))</f>
        <v>#VALUE!</v>
      </c>
      <c r="B1874" s="13" t="str">
        <f>IF('1_CSV'!G1872="","",'1_CSV'!G1872)</f>
        <v/>
      </c>
      <c r="C1874" s="14" t="e">
        <f ca="1">CONCATENATE($B$2,$C$2,"/c/")&amp;IF(
'1_CSV'!F1872&lt;&gt;"",VLOOKUP('1_CSV'!B1872,$A$5:$B6873,2,FALSE)&amp;"/"&amp;VLOOKUP('1_CSV'!C1872,$A$5:$B6873,2,FALSE)&amp;"/"&amp;VLOOKUP('1_CSV'!D1872,$A$5:$B6873,2,FALSE)&amp;"/"&amp;VLOOKUP('1_CSV'!E1872,$A$5:$B6873,2,FALSE)&amp;"/"&amp;VLOOKUP('1_CSV'!F1872,$A$5:$B6873,2,FALSE),IF(
'1_CSV'!E1872&lt;&gt;"",VLOOKUP('1_CSV'!B1872,$A$5:$B6873,2,FALSE)&amp;"/"&amp;VLOOKUP('1_CSV'!C1872,$A$5:$B6873,2,FALSE)&amp;"/"&amp;VLOOKUP('1_CSV'!D1872,$A$5:$B6873,2,FALSE)&amp;"/"&amp;VLOOKUP('1_CSV'!E1872,$A$5:$B6873,2,FALSE),IF(
'1_CSV'!D1872&lt;&gt;"",VLOOKUP('1_CSV'!B1872,$A$5:$B6873,2,FALSE)&amp;"/"&amp;VLOOKUP('1_CSV'!C1872,$A$5:$B6873,2,FALSE)&amp;"/"&amp;VLOOKUP('1_CSV'!D1872,$A$5:$B6873,2,FALSE),IF(
'1_CSV'!C1872&lt;&gt;"",VLOOKUP('1_CSV'!B1872,$A$5:$B6873,2,FALSE)&amp;"/"&amp;VLOOKUP('1_CSV'!C1872,$A$5:$B6873,2,FALSE),IF(
TRUE,VLOOKUP('1_CSV'!B1872,$A$5:$B6873,2,FALSE))))))</f>
        <v>#N/A</v>
      </c>
    </row>
    <row r="1875" spans="1:3" ht="16.5" x14ac:dyDescent="0.4">
      <c r="A1875" s="13" t="e" cm="1" vm="1">
        <f t="array" aca="1" ref="A1875" ca="1">INDEX('1_CSV'!B1873:F1873,1,COUNTA('1_CSV'!B1873:F1873))</f>
        <v>#VALUE!</v>
      </c>
      <c r="B1875" s="13" t="str">
        <f>IF('1_CSV'!G1873="","",'1_CSV'!G1873)</f>
        <v/>
      </c>
      <c r="C1875" s="14" t="e">
        <f ca="1">CONCATENATE($B$2,$C$2,"/c/")&amp;IF(
'1_CSV'!F1873&lt;&gt;"",VLOOKUP('1_CSV'!B1873,$A$5:$B6874,2,FALSE)&amp;"/"&amp;VLOOKUP('1_CSV'!C1873,$A$5:$B6874,2,FALSE)&amp;"/"&amp;VLOOKUP('1_CSV'!D1873,$A$5:$B6874,2,FALSE)&amp;"/"&amp;VLOOKUP('1_CSV'!E1873,$A$5:$B6874,2,FALSE)&amp;"/"&amp;VLOOKUP('1_CSV'!F1873,$A$5:$B6874,2,FALSE),IF(
'1_CSV'!E1873&lt;&gt;"",VLOOKUP('1_CSV'!B1873,$A$5:$B6874,2,FALSE)&amp;"/"&amp;VLOOKUP('1_CSV'!C1873,$A$5:$B6874,2,FALSE)&amp;"/"&amp;VLOOKUP('1_CSV'!D1873,$A$5:$B6874,2,FALSE)&amp;"/"&amp;VLOOKUP('1_CSV'!E1873,$A$5:$B6874,2,FALSE),IF(
'1_CSV'!D1873&lt;&gt;"",VLOOKUP('1_CSV'!B1873,$A$5:$B6874,2,FALSE)&amp;"/"&amp;VLOOKUP('1_CSV'!C1873,$A$5:$B6874,2,FALSE)&amp;"/"&amp;VLOOKUP('1_CSV'!D1873,$A$5:$B6874,2,FALSE),IF(
'1_CSV'!C1873&lt;&gt;"",VLOOKUP('1_CSV'!B1873,$A$5:$B6874,2,FALSE)&amp;"/"&amp;VLOOKUP('1_CSV'!C1873,$A$5:$B6874,2,FALSE),IF(
TRUE,VLOOKUP('1_CSV'!B1873,$A$5:$B6874,2,FALSE))))))</f>
        <v>#N/A</v>
      </c>
    </row>
    <row r="1876" spans="1:3" ht="16.5" x14ac:dyDescent="0.4">
      <c r="A1876" s="13" t="e" cm="1" vm="1">
        <f t="array" aca="1" ref="A1876" ca="1">INDEX('1_CSV'!B1874:F1874,1,COUNTA('1_CSV'!B1874:F1874))</f>
        <v>#VALUE!</v>
      </c>
      <c r="B1876" s="13" t="str">
        <f>IF('1_CSV'!G1874="","",'1_CSV'!G1874)</f>
        <v/>
      </c>
      <c r="C1876" s="14" t="e">
        <f ca="1">CONCATENATE($B$2,$C$2,"/c/")&amp;IF(
'1_CSV'!F1874&lt;&gt;"",VLOOKUP('1_CSV'!B1874,$A$5:$B6875,2,FALSE)&amp;"/"&amp;VLOOKUP('1_CSV'!C1874,$A$5:$B6875,2,FALSE)&amp;"/"&amp;VLOOKUP('1_CSV'!D1874,$A$5:$B6875,2,FALSE)&amp;"/"&amp;VLOOKUP('1_CSV'!E1874,$A$5:$B6875,2,FALSE)&amp;"/"&amp;VLOOKUP('1_CSV'!F1874,$A$5:$B6875,2,FALSE),IF(
'1_CSV'!E1874&lt;&gt;"",VLOOKUP('1_CSV'!B1874,$A$5:$B6875,2,FALSE)&amp;"/"&amp;VLOOKUP('1_CSV'!C1874,$A$5:$B6875,2,FALSE)&amp;"/"&amp;VLOOKUP('1_CSV'!D1874,$A$5:$B6875,2,FALSE)&amp;"/"&amp;VLOOKUP('1_CSV'!E1874,$A$5:$B6875,2,FALSE),IF(
'1_CSV'!D1874&lt;&gt;"",VLOOKUP('1_CSV'!B1874,$A$5:$B6875,2,FALSE)&amp;"/"&amp;VLOOKUP('1_CSV'!C1874,$A$5:$B6875,2,FALSE)&amp;"/"&amp;VLOOKUP('1_CSV'!D1874,$A$5:$B6875,2,FALSE),IF(
'1_CSV'!C1874&lt;&gt;"",VLOOKUP('1_CSV'!B1874,$A$5:$B6875,2,FALSE)&amp;"/"&amp;VLOOKUP('1_CSV'!C1874,$A$5:$B6875,2,FALSE),IF(
TRUE,VLOOKUP('1_CSV'!B1874,$A$5:$B6875,2,FALSE))))))</f>
        <v>#N/A</v>
      </c>
    </row>
    <row r="1877" spans="1:3" ht="16.5" x14ac:dyDescent="0.4">
      <c r="A1877" s="13" t="e" cm="1" vm="1">
        <f t="array" aca="1" ref="A1877" ca="1">INDEX('1_CSV'!B1875:F1875,1,COUNTA('1_CSV'!B1875:F1875))</f>
        <v>#VALUE!</v>
      </c>
      <c r="B1877" s="13" t="str">
        <f>IF('1_CSV'!G1875="","",'1_CSV'!G1875)</f>
        <v/>
      </c>
      <c r="C1877" s="14" t="e">
        <f ca="1">CONCATENATE($B$2,$C$2,"/c/")&amp;IF(
'1_CSV'!F1875&lt;&gt;"",VLOOKUP('1_CSV'!B1875,$A$5:$B6876,2,FALSE)&amp;"/"&amp;VLOOKUP('1_CSV'!C1875,$A$5:$B6876,2,FALSE)&amp;"/"&amp;VLOOKUP('1_CSV'!D1875,$A$5:$B6876,2,FALSE)&amp;"/"&amp;VLOOKUP('1_CSV'!E1875,$A$5:$B6876,2,FALSE)&amp;"/"&amp;VLOOKUP('1_CSV'!F1875,$A$5:$B6876,2,FALSE),IF(
'1_CSV'!E1875&lt;&gt;"",VLOOKUP('1_CSV'!B1875,$A$5:$B6876,2,FALSE)&amp;"/"&amp;VLOOKUP('1_CSV'!C1875,$A$5:$B6876,2,FALSE)&amp;"/"&amp;VLOOKUP('1_CSV'!D1875,$A$5:$B6876,2,FALSE)&amp;"/"&amp;VLOOKUP('1_CSV'!E1875,$A$5:$B6876,2,FALSE),IF(
'1_CSV'!D1875&lt;&gt;"",VLOOKUP('1_CSV'!B1875,$A$5:$B6876,2,FALSE)&amp;"/"&amp;VLOOKUP('1_CSV'!C1875,$A$5:$B6876,2,FALSE)&amp;"/"&amp;VLOOKUP('1_CSV'!D1875,$A$5:$B6876,2,FALSE),IF(
'1_CSV'!C1875&lt;&gt;"",VLOOKUP('1_CSV'!B1875,$A$5:$B6876,2,FALSE)&amp;"/"&amp;VLOOKUP('1_CSV'!C1875,$A$5:$B6876,2,FALSE),IF(
TRUE,VLOOKUP('1_CSV'!B1875,$A$5:$B6876,2,FALSE))))))</f>
        <v>#N/A</v>
      </c>
    </row>
    <row r="1878" spans="1:3" ht="16.5" x14ac:dyDescent="0.4">
      <c r="A1878" s="13" t="e" cm="1" vm="1">
        <f t="array" aca="1" ref="A1878" ca="1">INDEX('1_CSV'!B1876:F1876,1,COUNTA('1_CSV'!B1876:F1876))</f>
        <v>#VALUE!</v>
      </c>
      <c r="B1878" s="13" t="str">
        <f>IF('1_CSV'!G1876="","",'1_CSV'!G1876)</f>
        <v/>
      </c>
      <c r="C1878" s="14" t="e">
        <f ca="1">CONCATENATE($B$2,$C$2,"/c/")&amp;IF(
'1_CSV'!F1876&lt;&gt;"",VLOOKUP('1_CSV'!B1876,$A$5:$B6877,2,FALSE)&amp;"/"&amp;VLOOKUP('1_CSV'!C1876,$A$5:$B6877,2,FALSE)&amp;"/"&amp;VLOOKUP('1_CSV'!D1876,$A$5:$B6877,2,FALSE)&amp;"/"&amp;VLOOKUP('1_CSV'!E1876,$A$5:$B6877,2,FALSE)&amp;"/"&amp;VLOOKUP('1_CSV'!F1876,$A$5:$B6877,2,FALSE),IF(
'1_CSV'!E1876&lt;&gt;"",VLOOKUP('1_CSV'!B1876,$A$5:$B6877,2,FALSE)&amp;"/"&amp;VLOOKUP('1_CSV'!C1876,$A$5:$B6877,2,FALSE)&amp;"/"&amp;VLOOKUP('1_CSV'!D1876,$A$5:$B6877,2,FALSE)&amp;"/"&amp;VLOOKUP('1_CSV'!E1876,$A$5:$B6877,2,FALSE),IF(
'1_CSV'!D1876&lt;&gt;"",VLOOKUP('1_CSV'!B1876,$A$5:$B6877,2,FALSE)&amp;"/"&amp;VLOOKUP('1_CSV'!C1876,$A$5:$B6877,2,FALSE)&amp;"/"&amp;VLOOKUP('1_CSV'!D1876,$A$5:$B6877,2,FALSE),IF(
'1_CSV'!C1876&lt;&gt;"",VLOOKUP('1_CSV'!B1876,$A$5:$B6877,2,FALSE)&amp;"/"&amp;VLOOKUP('1_CSV'!C1876,$A$5:$B6877,2,FALSE),IF(
TRUE,VLOOKUP('1_CSV'!B1876,$A$5:$B6877,2,FALSE))))))</f>
        <v>#N/A</v>
      </c>
    </row>
    <row r="1879" spans="1:3" ht="16.5" x14ac:dyDescent="0.4">
      <c r="A1879" s="13" t="e" cm="1" vm="1">
        <f t="array" aca="1" ref="A1879" ca="1">INDEX('1_CSV'!B1877:F1877,1,COUNTA('1_CSV'!B1877:F1877))</f>
        <v>#VALUE!</v>
      </c>
      <c r="B1879" s="13" t="str">
        <f>IF('1_CSV'!G1877="","",'1_CSV'!G1877)</f>
        <v/>
      </c>
      <c r="C1879" s="14" t="e">
        <f ca="1">CONCATENATE($B$2,$C$2,"/c/")&amp;IF(
'1_CSV'!F1877&lt;&gt;"",VLOOKUP('1_CSV'!B1877,$A$5:$B6878,2,FALSE)&amp;"/"&amp;VLOOKUP('1_CSV'!C1877,$A$5:$B6878,2,FALSE)&amp;"/"&amp;VLOOKUP('1_CSV'!D1877,$A$5:$B6878,2,FALSE)&amp;"/"&amp;VLOOKUP('1_CSV'!E1877,$A$5:$B6878,2,FALSE)&amp;"/"&amp;VLOOKUP('1_CSV'!F1877,$A$5:$B6878,2,FALSE),IF(
'1_CSV'!E1877&lt;&gt;"",VLOOKUP('1_CSV'!B1877,$A$5:$B6878,2,FALSE)&amp;"/"&amp;VLOOKUP('1_CSV'!C1877,$A$5:$B6878,2,FALSE)&amp;"/"&amp;VLOOKUP('1_CSV'!D1877,$A$5:$B6878,2,FALSE)&amp;"/"&amp;VLOOKUP('1_CSV'!E1877,$A$5:$B6878,2,FALSE),IF(
'1_CSV'!D1877&lt;&gt;"",VLOOKUP('1_CSV'!B1877,$A$5:$B6878,2,FALSE)&amp;"/"&amp;VLOOKUP('1_CSV'!C1877,$A$5:$B6878,2,FALSE)&amp;"/"&amp;VLOOKUP('1_CSV'!D1877,$A$5:$B6878,2,FALSE),IF(
'1_CSV'!C1877&lt;&gt;"",VLOOKUP('1_CSV'!B1877,$A$5:$B6878,2,FALSE)&amp;"/"&amp;VLOOKUP('1_CSV'!C1877,$A$5:$B6878,2,FALSE),IF(
TRUE,VLOOKUP('1_CSV'!B1877,$A$5:$B6878,2,FALSE))))))</f>
        <v>#N/A</v>
      </c>
    </row>
    <row r="1880" spans="1:3" ht="16.5" x14ac:dyDescent="0.4">
      <c r="A1880" s="13" t="e" cm="1" vm="1">
        <f t="array" aca="1" ref="A1880" ca="1">INDEX('1_CSV'!B1878:F1878,1,COUNTA('1_CSV'!B1878:F1878))</f>
        <v>#VALUE!</v>
      </c>
      <c r="B1880" s="13" t="str">
        <f>IF('1_CSV'!G1878="","",'1_CSV'!G1878)</f>
        <v/>
      </c>
      <c r="C1880" s="14" t="e">
        <f ca="1">CONCATENATE($B$2,$C$2,"/c/")&amp;IF(
'1_CSV'!F1878&lt;&gt;"",VLOOKUP('1_CSV'!B1878,$A$5:$B6879,2,FALSE)&amp;"/"&amp;VLOOKUP('1_CSV'!C1878,$A$5:$B6879,2,FALSE)&amp;"/"&amp;VLOOKUP('1_CSV'!D1878,$A$5:$B6879,2,FALSE)&amp;"/"&amp;VLOOKUP('1_CSV'!E1878,$A$5:$B6879,2,FALSE)&amp;"/"&amp;VLOOKUP('1_CSV'!F1878,$A$5:$B6879,2,FALSE),IF(
'1_CSV'!E1878&lt;&gt;"",VLOOKUP('1_CSV'!B1878,$A$5:$B6879,2,FALSE)&amp;"/"&amp;VLOOKUP('1_CSV'!C1878,$A$5:$B6879,2,FALSE)&amp;"/"&amp;VLOOKUP('1_CSV'!D1878,$A$5:$B6879,2,FALSE)&amp;"/"&amp;VLOOKUP('1_CSV'!E1878,$A$5:$B6879,2,FALSE),IF(
'1_CSV'!D1878&lt;&gt;"",VLOOKUP('1_CSV'!B1878,$A$5:$B6879,2,FALSE)&amp;"/"&amp;VLOOKUP('1_CSV'!C1878,$A$5:$B6879,2,FALSE)&amp;"/"&amp;VLOOKUP('1_CSV'!D1878,$A$5:$B6879,2,FALSE),IF(
'1_CSV'!C1878&lt;&gt;"",VLOOKUP('1_CSV'!B1878,$A$5:$B6879,2,FALSE)&amp;"/"&amp;VLOOKUP('1_CSV'!C1878,$A$5:$B6879,2,FALSE),IF(
TRUE,VLOOKUP('1_CSV'!B1878,$A$5:$B6879,2,FALSE))))))</f>
        <v>#N/A</v>
      </c>
    </row>
    <row r="1881" spans="1:3" ht="16.5" x14ac:dyDescent="0.4">
      <c r="A1881" s="13" t="e" cm="1" vm="1">
        <f t="array" aca="1" ref="A1881" ca="1">INDEX('1_CSV'!B1879:F1879,1,COUNTA('1_CSV'!B1879:F1879))</f>
        <v>#VALUE!</v>
      </c>
      <c r="B1881" s="13" t="str">
        <f>IF('1_CSV'!G1879="","",'1_CSV'!G1879)</f>
        <v/>
      </c>
      <c r="C1881" s="14" t="e">
        <f ca="1">CONCATENATE($B$2,$C$2,"/c/")&amp;IF(
'1_CSV'!F1879&lt;&gt;"",VLOOKUP('1_CSV'!B1879,$A$5:$B6880,2,FALSE)&amp;"/"&amp;VLOOKUP('1_CSV'!C1879,$A$5:$B6880,2,FALSE)&amp;"/"&amp;VLOOKUP('1_CSV'!D1879,$A$5:$B6880,2,FALSE)&amp;"/"&amp;VLOOKUP('1_CSV'!E1879,$A$5:$B6880,2,FALSE)&amp;"/"&amp;VLOOKUP('1_CSV'!F1879,$A$5:$B6880,2,FALSE),IF(
'1_CSV'!E1879&lt;&gt;"",VLOOKUP('1_CSV'!B1879,$A$5:$B6880,2,FALSE)&amp;"/"&amp;VLOOKUP('1_CSV'!C1879,$A$5:$B6880,2,FALSE)&amp;"/"&amp;VLOOKUP('1_CSV'!D1879,$A$5:$B6880,2,FALSE)&amp;"/"&amp;VLOOKUP('1_CSV'!E1879,$A$5:$B6880,2,FALSE),IF(
'1_CSV'!D1879&lt;&gt;"",VLOOKUP('1_CSV'!B1879,$A$5:$B6880,2,FALSE)&amp;"/"&amp;VLOOKUP('1_CSV'!C1879,$A$5:$B6880,2,FALSE)&amp;"/"&amp;VLOOKUP('1_CSV'!D1879,$A$5:$B6880,2,FALSE),IF(
'1_CSV'!C1879&lt;&gt;"",VLOOKUP('1_CSV'!B1879,$A$5:$B6880,2,FALSE)&amp;"/"&amp;VLOOKUP('1_CSV'!C1879,$A$5:$B6880,2,FALSE),IF(
TRUE,VLOOKUP('1_CSV'!B1879,$A$5:$B6880,2,FALSE))))))</f>
        <v>#N/A</v>
      </c>
    </row>
    <row r="1882" spans="1:3" ht="16.5" x14ac:dyDescent="0.4">
      <c r="A1882" s="13" t="e" cm="1" vm="1">
        <f t="array" aca="1" ref="A1882" ca="1">INDEX('1_CSV'!B1880:F1880,1,COUNTA('1_CSV'!B1880:F1880))</f>
        <v>#VALUE!</v>
      </c>
      <c r="B1882" s="13" t="str">
        <f>IF('1_CSV'!G1880="","",'1_CSV'!G1880)</f>
        <v/>
      </c>
      <c r="C1882" s="14" t="e">
        <f ca="1">CONCATENATE($B$2,$C$2,"/c/")&amp;IF(
'1_CSV'!F1880&lt;&gt;"",VLOOKUP('1_CSV'!B1880,$A$5:$B6881,2,FALSE)&amp;"/"&amp;VLOOKUP('1_CSV'!C1880,$A$5:$B6881,2,FALSE)&amp;"/"&amp;VLOOKUP('1_CSV'!D1880,$A$5:$B6881,2,FALSE)&amp;"/"&amp;VLOOKUP('1_CSV'!E1880,$A$5:$B6881,2,FALSE)&amp;"/"&amp;VLOOKUP('1_CSV'!F1880,$A$5:$B6881,2,FALSE),IF(
'1_CSV'!E1880&lt;&gt;"",VLOOKUP('1_CSV'!B1880,$A$5:$B6881,2,FALSE)&amp;"/"&amp;VLOOKUP('1_CSV'!C1880,$A$5:$B6881,2,FALSE)&amp;"/"&amp;VLOOKUP('1_CSV'!D1880,$A$5:$B6881,2,FALSE)&amp;"/"&amp;VLOOKUP('1_CSV'!E1880,$A$5:$B6881,2,FALSE),IF(
'1_CSV'!D1880&lt;&gt;"",VLOOKUP('1_CSV'!B1880,$A$5:$B6881,2,FALSE)&amp;"/"&amp;VLOOKUP('1_CSV'!C1880,$A$5:$B6881,2,FALSE)&amp;"/"&amp;VLOOKUP('1_CSV'!D1880,$A$5:$B6881,2,FALSE),IF(
'1_CSV'!C1880&lt;&gt;"",VLOOKUP('1_CSV'!B1880,$A$5:$B6881,2,FALSE)&amp;"/"&amp;VLOOKUP('1_CSV'!C1880,$A$5:$B6881,2,FALSE),IF(
TRUE,VLOOKUP('1_CSV'!B1880,$A$5:$B6881,2,FALSE))))))</f>
        <v>#N/A</v>
      </c>
    </row>
    <row r="1883" spans="1:3" ht="16.5" x14ac:dyDescent="0.4">
      <c r="A1883" s="13" t="e" cm="1" vm="1">
        <f t="array" aca="1" ref="A1883" ca="1">INDEX('1_CSV'!B1881:F1881,1,COUNTA('1_CSV'!B1881:F1881))</f>
        <v>#VALUE!</v>
      </c>
      <c r="B1883" s="13" t="str">
        <f>IF('1_CSV'!G1881="","",'1_CSV'!G1881)</f>
        <v/>
      </c>
      <c r="C1883" s="14" t="e">
        <f ca="1">CONCATENATE($B$2,$C$2,"/c/")&amp;IF(
'1_CSV'!F1881&lt;&gt;"",VLOOKUP('1_CSV'!B1881,$A$5:$B6882,2,FALSE)&amp;"/"&amp;VLOOKUP('1_CSV'!C1881,$A$5:$B6882,2,FALSE)&amp;"/"&amp;VLOOKUP('1_CSV'!D1881,$A$5:$B6882,2,FALSE)&amp;"/"&amp;VLOOKUP('1_CSV'!E1881,$A$5:$B6882,2,FALSE)&amp;"/"&amp;VLOOKUP('1_CSV'!F1881,$A$5:$B6882,2,FALSE),IF(
'1_CSV'!E1881&lt;&gt;"",VLOOKUP('1_CSV'!B1881,$A$5:$B6882,2,FALSE)&amp;"/"&amp;VLOOKUP('1_CSV'!C1881,$A$5:$B6882,2,FALSE)&amp;"/"&amp;VLOOKUP('1_CSV'!D1881,$A$5:$B6882,2,FALSE)&amp;"/"&amp;VLOOKUP('1_CSV'!E1881,$A$5:$B6882,2,FALSE),IF(
'1_CSV'!D1881&lt;&gt;"",VLOOKUP('1_CSV'!B1881,$A$5:$B6882,2,FALSE)&amp;"/"&amp;VLOOKUP('1_CSV'!C1881,$A$5:$B6882,2,FALSE)&amp;"/"&amp;VLOOKUP('1_CSV'!D1881,$A$5:$B6882,2,FALSE),IF(
'1_CSV'!C1881&lt;&gt;"",VLOOKUP('1_CSV'!B1881,$A$5:$B6882,2,FALSE)&amp;"/"&amp;VLOOKUP('1_CSV'!C1881,$A$5:$B6882,2,FALSE),IF(
TRUE,VLOOKUP('1_CSV'!B1881,$A$5:$B6882,2,FALSE))))))</f>
        <v>#N/A</v>
      </c>
    </row>
    <row r="1884" spans="1:3" ht="16.5" x14ac:dyDescent="0.4">
      <c r="A1884" s="13" t="e" cm="1" vm="1">
        <f t="array" aca="1" ref="A1884" ca="1">INDEX('1_CSV'!B1882:F1882,1,COUNTA('1_CSV'!B1882:F1882))</f>
        <v>#VALUE!</v>
      </c>
      <c r="B1884" s="13" t="str">
        <f>IF('1_CSV'!G1882="","",'1_CSV'!G1882)</f>
        <v/>
      </c>
      <c r="C1884" s="14" t="e">
        <f ca="1">CONCATENATE($B$2,$C$2,"/c/")&amp;IF(
'1_CSV'!F1882&lt;&gt;"",VLOOKUP('1_CSV'!B1882,$A$5:$B6883,2,FALSE)&amp;"/"&amp;VLOOKUP('1_CSV'!C1882,$A$5:$B6883,2,FALSE)&amp;"/"&amp;VLOOKUP('1_CSV'!D1882,$A$5:$B6883,2,FALSE)&amp;"/"&amp;VLOOKUP('1_CSV'!E1882,$A$5:$B6883,2,FALSE)&amp;"/"&amp;VLOOKUP('1_CSV'!F1882,$A$5:$B6883,2,FALSE),IF(
'1_CSV'!E1882&lt;&gt;"",VLOOKUP('1_CSV'!B1882,$A$5:$B6883,2,FALSE)&amp;"/"&amp;VLOOKUP('1_CSV'!C1882,$A$5:$B6883,2,FALSE)&amp;"/"&amp;VLOOKUP('1_CSV'!D1882,$A$5:$B6883,2,FALSE)&amp;"/"&amp;VLOOKUP('1_CSV'!E1882,$A$5:$B6883,2,FALSE),IF(
'1_CSV'!D1882&lt;&gt;"",VLOOKUP('1_CSV'!B1882,$A$5:$B6883,2,FALSE)&amp;"/"&amp;VLOOKUP('1_CSV'!C1882,$A$5:$B6883,2,FALSE)&amp;"/"&amp;VLOOKUP('1_CSV'!D1882,$A$5:$B6883,2,FALSE),IF(
'1_CSV'!C1882&lt;&gt;"",VLOOKUP('1_CSV'!B1882,$A$5:$B6883,2,FALSE)&amp;"/"&amp;VLOOKUP('1_CSV'!C1882,$A$5:$B6883,2,FALSE),IF(
TRUE,VLOOKUP('1_CSV'!B1882,$A$5:$B6883,2,FALSE))))))</f>
        <v>#N/A</v>
      </c>
    </row>
    <row r="1885" spans="1:3" ht="16.5" x14ac:dyDescent="0.4">
      <c r="A1885" s="13" t="e" cm="1" vm="1">
        <f t="array" aca="1" ref="A1885" ca="1">INDEX('1_CSV'!B1883:F1883,1,COUNTA('1_CSV'!B1883:F1883))</f>
        <v>#VALUE!</v>
      </c>
      <c r="B1885" s="13" t="str">
        <f>IF('1_CSV'!G1883="","",'1_CSV'!G1883)</f>
        <v/>
      </c>
      <c r="C1885" s="14" t="e">
        <f ca="1">CONCATENATE($B$2,$C$2,"/c/")&amp;IF(
'1_CSV'!F1883&lt;&gt;"",VLOOKUP('1_CSV'!B1883,$A$5:$B6884,2,FALSE)&amp;"/"&amp;VLOOKUP('1_CSV'!C1883,$A$5:$B6884,2,FALSE)&amp;"/"&amp;VLOOKUP('1_CSV'!D1883,$A$5:$B6884,2,FALSE)&amp;"/"&amp;VLOOKUP('1_CSV'!E1883,$A$5:$B6884,2,FALSE)&amp;"/"&amp;VLOOKUP('1_CSV'!F1883,$A$5:$B6884,2,FALSE),IF(
'1_CSV'!E1883&lt;&gt;"",VLOOKUP('1_CSV'!B1883,$A$5:$B6884,2,FALSE)&amp;"/"&amp;VLOOKUP('1_CSV'!C1883,$A$5:$B6884,2,FALSE)&amp;"/"&amp;VLOOKUP('1_CSV'!D1883,$A$5:$B6884,2,FALSE)&amp;"/"&amp;VLOOKUP('1_CSV'!E1883,$A$5:$B6884,2,FALSE),IF(
'1_CSV'!D1883&lt;&gt;"",VLOOKUP('1_CSV'!B1883,$A$5:$B6884,2,FALSE)&amp;"/"&amp;VLOOKUP('1_CSV'!C1883,$A$5:$B6884,2,FALSE)&amp;"/"&amp;VLOOKUP('1_CSV'!D1883,$A$5:$B6884,2,FALSE),IF(
'1_CSV'!C1883&lt;&gt;"",VLOOKUP('1_CSV'!B1883,$A$5:$B6884,2,FALSE)&amp;"/"&amp;VLOOKUP('1_CSV'!C1883,$A$5:$B6884,2,FALSE),IF(
TRUE,VLOOKUP('1_CSV'!B1883,$A$5:$B6884,2,FALSE))))))</f>
        <v>#N/A</v>
      </c>
    </row>
    <row r="1886" spans="1:3" ht="16.5" x14ac:dyDescent="0.4">
      <c r="A1886" s="13" t="e" cm="1" vm="1">
        <f t="array" aca="1" ref="A1886" ca="1">INDEX('1_CSV'!B1884:F1884,1,COUNTA('1_CSV'!B1884:F1884))</f>
        <v>#VALUE!</v>
      </c>
      <c r="B1886" s="13" t="str">
        <f>IF('1_CSV'!G1884="","",'1_CSV'!G1884)</f>
        <v/>
      </c>
      <c r="C1886" s="14" t="e">
        <f ca="1">CONCATENATE($B$2,$C$2,"/c/")&amp;IF(
'1_CSV'!F1884&lt;&gt;"",VLOOKUP('1_CSV'!B1884,$A$5:$B6885,2,FALSE)&amp;"/"&amp;VLOOKUP('1_CSV'!C1884,$A$5:$B6885,2,FALSE)&amp;"/"&amp;VLOOKUP('1_CSV'!D1884,$A$5:$B6885,2,FALSE)&amp;"/"&amp;VLOOKUP('1_CSV'!E1884,$A$5:$B6885,2,FALSE)&amp;"/"&amp;VLOOKUP('1_CSV'!F1884,$A$5:$B6885,2,FALSE),IF(
'1_CSV'!E1884&lt;&gt;"",VLOOKUP('1_CSV'!B1884,$A$5:$B6885,2,FALSE)&amp;"/"&amp;VLOOKUP('1_CSV'!C1884,$A$5:$B6885,2,FALSE)&amp;"/"&amp;VLOOKUP('1_CSV'!D1884,$A$5:$B6885,2,FALSE)&amp;"/"&amp;VLOOKUP('1_CSV'!E1884,$A$5:$B6885,2,FALSE),IF(
'1_CSV'!D1884&lt;&gt;"",VLOOKUP('1_CSV'!B1884,$A$5:$B6885,2,FALSE)&amp;"/"&amp;VLOOKUP('1_CSV'!C1884,$A$5:$B6885,2,FALSE)&amp;"/"&amp;VLOOKUP('1_CSV'!D1884,$A$5:$B6885,2,FALSE),IF(
'1_CSV'!C1884&lt;&gt;"",VLOOKUP('1_CSV'!B1884,$A$5:$B6885,2,FALSE)&amp;"/"&amp;VLOOKUP('1_CSV'!C1884,$A$5:$B6885,2,FALSE),IF(
TRUE,VLOOKUP('1_CSV'!B1884,$A$5:$B6885,2,FALSE))))))</f>
        <v>#N/A</v>
      </c>
    </row>
    <row r="1887" spans="1:3" ht="16.5" x14ac:dyDescent="0.4">
      <c r="A1887" s="13" t="e" cm="1" vm="1">
        <f t="array" aca="1" ref="A1887" ca="1">INDEX('1_CSV'!B1885:F1885,1,COUNTA('1_CSV'!B1885:F1885))</f>
        <v>#VALUE!</v>
      </c>
      <c r="B1887" s="13" t="str">
        <f>IF('1_CSV'!G1885="","",'1_CSV'!G1885)</f>
        <v/>
      </c>
      <c r="C1887" s="14" t="e">
        <f ca="1">CONCATENATE($B$2,$C$2,"/c/")&amp;IF(
'1_CSV'!F1885&lt;&gt;"",VLOOKUP('1_CSV'!B1885,$A$5:$B6886,2,FALSE)&amp;"/"&amp;VLOOKUP('1_CSV'!C1885,$A$5:$B6886,2,FALSE)&amp;"/"&amp;VLOOKUP('1_CSV'!D1885,$A$5:$B6886,2,FALSE)&amp;"/"&amp;VLOOKUP('1_CSV'!E1885,$A$5:$B6886,2,FALSE)&amp;"/"&amp;VLOOKUP('1_CSV'!F1885,$A$5:$B6886,2,FALSE),IF(
'1_CSV'!E1885&lt;&gt;"",VLOOKUP('1_CSV'!B1885,$A$5:$B6886,2,FALSE)&amp;"/"&amp;VLOOKUP('1_CSV'!C1885,$A$5:$B6886,2,FALSE)&amp;"/"&amp;VLOOKUP('1_CSV'!D1885,$A$5:$B6886,2,FALSE)&amp;"/"&amp;VLOOKUP('1_CSV'!E1885,$A$5:$B6886,2,FALSE),IF(
'1_CSV'!D1885&lt;&gt;"",VLOOKUP('1_CSV'!B1885,$A$5:$B6886,2,FALSE)&amp;"/"&amp;VLOOKUP('1_CSV'!C1885,$A$5:$B6886,2,FALSE)&amp;"/"&amp;VLOOKUP('1_CSV'!D1885,$A$5:$B6886,2,FALSE),IF(
'1_CSV'!C1885&lt;&gt;"",VLOOKUP('1_CSV'!B1885,$A$5:$B6886,2,FALSE)&amp;"/"&amp;VLOOKUP('1_CSV'!C1885,$A$5:$B6886,2,FALSE),IF(
TRUE,VLOOKUP('1_CSV'!B1885,$A$5:$B6886,2,FALSE))))))</f>
        <v>#N/A</v>
      </c>
    </row>
    <row r="1888" spans="1:3" ht="16.5" x14ac:dyDescent="0.4">
      <c r="A1888" s="13" t="e" cm="1" vm="1">
        <f t="array" aca="1" ref="A1888" ca="1">INDEX('1_CSV'!B1886:F1886,1,COUNTA('1_CSV'!B1886:F1886))</f>
        <v>#VALUE!</v>
      </c>
      <c r="B1888" s="13" t="str">
        <f>IF('1_CSV'!G1886="","",'1_CSV'!G1886)</f>
        <v/>
      </c>
      <c r="C1888" s="14" t="e">
        <f ca="1">CONCATENATE($B$2,$C$2,"/c/")&amp;IF(
'1_CSV'!F1886&lt;&gt;"",VLOOKUP('1_CSV'!B1886,$A$5:$B6887,2,FALSE)&amp;"/"&amp;VLOOKUP('1_CSV'!C1886,$A$5:$B6887,2,FALSE)&amp;"/"&amp;VLOOKUP('1_CSV'!D1886,$A$5:$B6887,2,FALSE)&amp;"/"&amp;VLOOKUP('1_CSV'!E1886,$A$5:$B6887,2,FALSE)&amp;"/"&amp;VLOOKUP('1_CSV'!F1886,$A$5:$B6887,2,FALSE),IF(
'1_CSV'!E1886&lt;&gt;"",VLOOKUP('1_CSV'!B1886,$A$5:$B6887,2,FALSE)&amp;"/"&amp;VLOOKUP('1_CSV'!C1886,$A$5:$B6887,2,FALSE)&amp;"/"&amp;VLOOKUP('1_CSV'!D1886,$A$5:$B6887,2,FALSE)&amp;"/"&amp;VLOOKUP('1_CSV'!E1886,$A$5:$B6887,2,FALSE),IF(
'1_CSV'!D1886&lt;&gt;"",VLOOKUP('1_CSV'!B1886,$A$5:$B6887,2,FALSE)&amp;"/"&amp;VLOOKUP('1_CSV'!C1886,$A$5:$B6887,2,FALSE)&amp;"/"&amp;VLOOKUP('1_CSV'!D1886,$A$5:$B6887,2,FALSE),IF(
'1_CSV'!C1886&lt;&gt;"",VLOOKUP('1_CSV'!B1886,$A$5:$B6887,2,FALSE)&amp;"/"&amp;VLOOKUP('1_CSV'!C1886,$A$5:$B6887,2,FALSE),IF(
TRUE,VLOOKUP('1_CSV'!B1886,$A$5:$B6887,2,FALSE))))))</f>
        <v>#N/A</v>
      </c>
    </row>
    <row r="1889" spans="1:3" ht="16.5" x14ac:dyDescent="0.4">
      <c r="A1889" s="13" t="e" cm="1" vm="1">
        <f t="array" aca="1" ref="A1889" ca="1">INDEX('1_CSV'!B1887:F1887,1,COUNTA('1_CSV'!B1887:F1887))</f>
        <v>#VALUE!</v>
      </c>
      <c r="B1889" s="13" t="str">
        <f>IF('1_CSV'!G1887="","",'1_CSV'!G1887)</f>
        <v/>
      </c>
      <c r="C1889" s="14" t="e">
        <f ca="1">CONCATENATE($B$2,$C$2,"/c/")&amp;IF(
'1_CSV'!F1887&lt;&gt;"",VLOOKUP('1_CSV'!B1887,$A$5:$B6888,2,FALSE)&amp;"/"&amp;VLOOKUP('1_CSV'!C1887,$A$5:$B6888,2,FALSE)&amp;"/"&amp;VLOOKUP('1_CSV'!D1887,$A$5:$B6888,2,FALSE)&amp;"/"&amp;VLOOKUP('1_CSV'!E1887,$A$5:$B6888,2,FALSE)&amp;"/"&amp;VLOOKUP('1_CSV'!F1887,$A$5:$B6888,2,FALSE),IF(
'1_CSV'!E1887&lt;&gt;"",VLOOKUP('1_CSV'!B1887,$A$5:$B6888,2,FALSE)&amp;"/"&amp;VLOOKUP('1_CSV'!C1887,$A$5:$B6888,2,FALSE)&amp;"/"&amp;VLOOKUP('1_CSV'!D1887,$A$5:$B6888,2,FALSE)&amp;"/"&amp;VLOOKUP('1_CSV'!E1887,$A$5:$B6888,2,FALSE),IF(
'1_CSV'!D1887&lt;&gt;"",VLOOKUP('1_CSV'!B1887,$A$5:$B6888,2,FALSE)&amp;"/"&amp;VLOOKUP('1_CSV'!C1887,$A$5:$B6888,2,FALSE)&amp;"/"&amp;VLOOKUP('1_CSV'!D1887,$A$5:$B6888,2,FALSE),IF(
'1_CSV'!C1887&lt;&gt;"",VLOOKUP('1_CSV'!B1887,$A$5:$B6888,2,FALSE)&amp;"/"&amp;VLOOKUP('1_CSV'!C1887,$A$5:$B6888,2,FALSE),IF(
TRUE,VLOOKUP('1_CSV'!B1887,$A$5:$B6888,2,FALSE))))))</f>
        <v>#N/A</v>
      </c>
    </row>
    <row r="1890" spans="1:3" ht="16.5" x14ac:dyDescent="0.4">
      <c r="A1890" s="13" t="e" cm="1" vm="1">
        <f t="array" aca="1" ref="A1890" ca="1">INDEX('1_CSV'!B1888:F1888,1,COUNTA('1_CSV'!B1888:F1888))</f>
        <v>#VALUE!</v>
      </c>
      <c r="B1890" s="13" t="str">
        <f>IF('1_CSV'!G1888="","",'1_CSV'!G1888)</f>
        <v/>
      </c>
      <c r="C1890" s="14" t="e">
        <f ca="1">CONCATENATE($B$2,$C$2,"/c/")&amp;IF(
'1_CSV'!F1888&lt;&gt;"",VLOOKUP('1_CSV'!B1888,$A$5:$B6889,2,FALSE)&amp;"/"&amp;VLOOKUP('1_CSV'!C1888,$A$5:$B6889,2,FALSE)&amp;"/"&amp;VLOOKUP('1_CSV'!D1888,$A$5:$B6889,2,FALSE)&amp;"/"&amp;VLOOKUP('1_CSV'!E1888,$A$5:$B6889,2,FALSE)&amp;"/"&amp;VLOOKUP('1_CSV'!F1888,$A$5:$B6889,2,FALSE),IF(
'1_CSV'!E1888&lt;&gt;"",VLOOKUP('1_CSV'!B1888,$A$5:$B6889,2,FALSE)&amp;"/"&amp;VLOOKUP('1_CSV'!C1888,$A$5:$B6889,2,FALSE)&amp;"/"&amp;VLOOKUP('1_CSV'!D1888,$A$5:$B6889,2,FALSE)&amp;"/"&amp;VLOOKUP('1_CSV'!E1888,$A$5:$B6889,2,FALSE),IF(
'1_CSV'!D1888&lt;&gt;"",VLOOKUP('1_CSV'!B1888,$A$5:$B6889,2,FALSE)&amp;"/"&amp;VLOOKUP('1_CSV'!C1888,$A$5:$B6889,2,FALSE)&amp;"/"&amp;VLOOKUP('1_CSV'!D1888,$A$5:$B6889,2,FALSE),IF(
'1_CSV'!C1888&lt;&gt;"",VLOOKUP('1_CSV'!B1888,$A$5:$B6889,2,FALSE)&amp;"/"&amp;VLOOKUP('1_CSV'!C1888,$A$5:$B6889,2,FALSE),IF(
TRUE,VLOOKUP('1_CSV'!B1888,$A$5:$B6889,2,FALSE))))))</f>
        <v>#N/A</v>
      </c>
    </row>
    <row r="1891" spans="1:3" ht="16.5" x14ac:dyDescent="0.4">
      <c r="A1891" s="13" t="e" cm="1" vm="1">
        <f t="array" aca="1" ref="A1891" ca="1">INDEX('1_CSV'!B1889:F1889,1,COUNTA('1_CSV'!B1889:F1889))</f>
        <v>#VALUE!</v>
      </c>
      <c r="B1891" s="13" t="str">
        <f>IF('1_CSV'!G1889="","",'1_CSV'!G1889)</f>
        <v/>
      </c>
      <c r="C1891" s="14" t="e">
        <f ca="1">CONCATENATE($B$2,$C$2,"/c/")&amp;IF(
'1_CSV'!F1889&lt;&gt;"",VLOOKUP('1_CSV'!B1889,$A$5:$B6890,2,FALSE)&amp;"/"&amp;VLOOKUP('1_CSV'!C1889,$A$5:$B6890,2,FALSE)&amp;"/"&amp;VLOOKUP('1_CSV'!D1889,$A$5:$B6890,2,FALSE)&amp;"/"&amp;VLOOKUP('1_CSV'!E1889,$A$5:$B6890,2,FALSE)&amp;"/"&amp;VLOOKUP('1_CSV'!F1889,$A$5:$B6890,2,FALSE),IF(
'1_CSV'!E1889&lt;&gt;"",VLOOKUP('1_CSV'!B1889,$A$5:$B6890,2,FALSE)&amp;"/"&amp;VLOOKUP('1_CSV'!C1889,$A$5:$B6890,2,FALSE)&amp;"/"&amp;VLOOKUP('1_CSV'!D1889,$A$5:$B6890,2,FALSE)&amp;"/"&amp;VLOOKUP('1_CSV'!E1889,$A$5:$B6890,2,FALSE),IF(
'1_CSV'!D1889&lt;&gt;"",VLOOKUP('1_CSV'!B1889,$A$5:$B6890,2,FALSE)&amp;"/"&amp;VLOOKUP('1_CSV'!C1889,$A$5:$B6890,2,FALSE)&amp;"/"&amp;VLOOKUP('1_CSV'!D1889,$A$5:$B6890,2,FALSE),IF(
'1_CSV'!C1889&lt;&gt;"",VLOOKUP('1_CSV'!B1889,$A$5:$B6890,2,FALSE)&amp;"/"&amp;VLOOKUP('1_CSV'!C1889,$A$5:$B6890,2,FALSE),IF(
TRUE,VLOOKUP('1_CSV'!B1889,$A$5:$B6890,2,FALSE))))))</f>
        <v>#N/A</v>
      </c>
    </row>
    <row r="1892" spans="1:3" ht="16.5" x14ac:dyDescent="0.4">
      <c r="A1892" s="13" t="e" cm="1" vm="1">
        <f t="array" aca="1" ref="A1892" ca="1">INDEX('1_CSV'!B1890:F1890,1,COUNTA('1_CSV'!B1890:F1890))</f>
        <v>#VALUE!</v>
      </c>
      <c r="B1892" s="13" t="str">
        <f>IF('1_CSV'!G1890="","",'1_CSV'!G1890)</f>
        <v/>
      </c>
      <c r="C1892" s="14" t="e">
        <f ca="1">CONCATENATE($B$2,$C$2,"/c/")&amp;IF(
'1_CSV'!F1890&lt;&gt;"",VLOOKUP('1_CSV'!B1890,$A$5:$B6891,2,FALSE)&amp;"/"&amp;VLOOKUP('1_CSV'!C1890,$A$5:$B6891,2,FALSE)&amp;"/"&amp;VLOOKUP('1_CSV'!D1890,$A$5:$B6891,2,FALSE)&amp;"/"&amp;VLOOKUP('1_CSV'!E1890,$A$5:$B6891,2,FALSE)&amp;"/"&amp;VLOOKUP('1_CSV'!F1890,$A$5:$B6891,2,FALSE),IF(
'1_CSV'!E1890&lt;&gt;"",VLOOKUP('1_CSV'!B1890,$A$5:$B6891,2,FALSE)&amp;"/"&amp;VLOOKUP('1_CSV'!C1890,$A$5:$B6891,2,FALSE)&amp;"/"&amp;VLOOKUP('1_CSV'!D1890,$A$5:$B6891,2,FALSE)&amp;"/"&amp;VLOOKUP('1_CSV'!E1890,$A$5:$B6891,2,FALSE),IF(
'1_CSV'!D1890&lt;&gt;"",VLOOKUP('1_CSV'!B1890,$A$5:$B6891,2,FALSE)&amp;"/"&amp;VLOOKUP('1_CSV'!C1890,$A$5:$B6891,2,FALSE)&amp;"/"&amp;VLOOKUP('1_CSV'!D1890,$A$5:$B6891,2,FALSE),IF(
'1_CSV'!C1890&lt;&gt;"",VLOOKUP('1_CSV'!B1890,$A$5:$B6891,2,FALSE)&amp;"/"&amp;VLOOKUP('1_CSV'!C1890,$A$5:$B6891,2,FALSE),IF(
TRUE,VLOOKUP('1_CSV'!B1890,$A$5:$B6891,2,FALSE))))))</f>
        <v>#N/A</v>
      </c>
    </row>
    <row r="1893" spans="1:3" ht="16.5" x14ac:dyDescent="0.4">
      <c r="A1893" s="13" t="e" cm="1" vm="1">
        <f t="array" aca="1" ref="A1893" ca="1">INDEX('1_CSV'!B1891:F1891,1,COUNTA('1_CSV'!B1891:F1891))</f>
        <v>#VALUE!</v>
      </c>
      <c r="B1893" s="13" t="str">
        <f>IF('1_CSV'!G1891="","",'1_CSV'!G1891)</f>
        <v/>
      </c>
      <c r="C1893" s="14" t="e">
        <f ca="1">CONCATENATE($B$2,$C$2,"/c/")&amp;IF(
'1_CSV'!F1891&lt;&gt;"",VLOOKUP('1_CSV'!B1891,$A$5:$B6892,2,FALSE)&amp;"/"&amp;VLOOKUP('1_CSV'!C1891,$A$5:$B6892,2,FALSE)&amp;"/"&amp;VLOOKUP('1_CSV'!D1891,$A$5:$B6892,2,FALSE)&amp;"/"&amp;VLOOKUP('1_CSV'!E1891,$A$5:$B6892,2,FALSE)&amp;"/"&amp;VLOOKUP('1_CSV'!F1891,$A$5:$B6892,2,FALSE),IF(
'1_CSV'!E1891&lt;&gt;"",VLOOKUP('1_CSV'!B1891,$A$5:$B6892,2,FALSE)&amp;"/"&amp;VLOOKUP('1_CSV'!C1891,$A$5:$B6892,2,FALSE)&amp;"/"&amp;VLOOKUP('1_CSV'!D1891,$A$5:$B6892,2,FALSE)&amp;"/"&amp;VLOOKUP('1_CSV'!E1891,$A$5:$B6892,2,FALSE),IF(
'1_CSV'!D1891&lt;&gt;"",VLOOKUP('1_CSV'!B1891,$A$5:$B6892,2,FALSE)&amp;"/"&amp;VLOOKUP('1_CSV'!C1891,$A$5:$B6892,2,FALSE)&amp;"/"&amp;VLOOKUP('1_CSV'!D1891,$A$5:$B6892,2,FALSE),IF(
'1_CSV'!C1891&lt;&gt;"",VLOOKUP('1_CSV'!B1891,$A$5:$B6892,2,FALSE)&amp;"/"&amp;VLOOKUP('1_CSV'!C1891,$A$5:$B6892,2,FALSE),IF(
TRUE,VLOOKUP('1_CSV'!B1891,$A$5:$B6892,2,FALSE))))))</f>
        <v>#N/A</v>
      </c>
    </row>
    <row r="1894" spans="1:3" ht="16.5" x14ac:dyDescent="0.4">
      <c r="A1894" s="13" t="e" cm="1" vm="1">
        <f t="array" aca="1" ref="A1894" ca="1">INDEX('1_CSV'!B1892:F1892,1,COUNTA('1_CSV'!B1892:F1892))</f>
        <v>#VALUE!</v>
      </c>
      <c r="B1894" s="13" t="str">
        <f>IF('1_CSV'!G1892="","",'1_CSV'!G1892)</f>
        <v/>
      </c>
      <c r="C1894" s="14" t="e">
        <f ca="1">CONCATENATE($B$2,$C$2,"/c/")&amp;IF(
'1_CSV'!F1892&lt;&gt;"",VLOOKUP('1_CSV'!B1892,$A$5:$B6893,2,FALSE)&amp;"/"&amp;VLOOKUP('1_CSV'!C1892,$A$5:$B6893,2,FALSE)&amp;"/"&amp;VLOOKUP('1_CSV'!D1892,$A$5:$B6893,2,FALSE)&amp;"/"&amp;VLOOKUP('1_CSV'!E1892,$A$5:$B6893,2,FALSE)&amp;"/"&amp;VLOOKUP('1_CSV'!F1892,$A$5:$B6893,2,FALSE),IF(
'1_CSV'!E1892&lt;&gt;"",VLOOKUP('1_CSV'!B1892,$A$5:$B6893,2,FALSE)&amp;"/"&amp;VLOOKUP('1_CSV'!C1892,$A$5:$B6893,2,FALSE)&amp;"/"&amp;VLOOKUP('1_CSV'!D1892,$A$5:$B6893,2,FALSE)&amp;"/"&amp;VLOOKUP('1_CSV'!E1892,$A$5:$B6893,2,FALSE),IF(
'1_CSV'!D1892&lt;&gt;"",VLOOKUP('1_CSV'!B1892,$A$5:$B6893,2,FALSE)&amp;"/"&amp;VLOOKUP('1_CSV'!C1892,$A$5:$B6893,2,FALSE)&amp;"/"&amp;VLOOKUP('1_CSV'!D1892,$A$5:$B6893,2,FALSE),IF(
'1_CSV'!C1892&lt;&gt;"",VLOOKUP('1_CSV'!B1892,$A$5:$B6893,2,FALSE)&amp;"/"&amp;VLOOKUP('1_CSV'!C1892,$A$5:$B6893,2,FALSE),IF(
TRUE,VLOOKUP('1_CSV'!B1892,$A$5:$B6893,2,FALSE))))))</f>
        <v>#N/A</v>
      </c>
    </row>
    <row r="1895" spans="1:3" ht="16.5" x14ac:dyDescent="0.4">
      <c r="A1895" s="13" t="e" cm="1" vm="1">
        <f t="array" aca="1" ref="A1895" ca="1">INDEX('1_CSV'!B1893:F1893,1,COUNTA('1_CSV'!B1893:F1893))</f>
        <v>#VALUE!</v>
      </c>
      <c r="B1895" s="13" t="str">
        <f>IF('1_CSV'!G1893="","",'1_CSV'!G1893)</f>
        <v/>
      </c>
      <c r="C1895" s="14" t="e">
        <f ca="1">CONCATENATE($B$2,$C$2,"/c/")&amp;IF(
'1_CSV'!F1893&lt;&gt;"",VLOOKUP('1_CSV'!B1893,$A$5:$B6894,2,FALSE)&amp;"/"&amp;VLOOKUP('1_CSV'!C1893,$A$5:$B6894,2,FALSE)&amp;"/"&amp;VLOOKUP('1_CSV'!D1893,$A$5:$B6894,2,FALSE)&amp;"/"&amp;VLOOKUP('1_CSV'!E1893,$A$5:$B6894,2,FALSE)&amp;"/"&amp;VLOOKUP('1_CSV'!F1893,$A$5:$B6894,2,FALSE),IF(
'1_CSV'!E1893&lt;&gt;"",VLOOKUP('1_CSV'!B1893,$A$5:$B6894,2,FALSE)&amp;"/"&amp;VLOOKUP('1_CSV'!C1893,$A$5:$B6894,2,FALSE)&amp;"/"&amp;VLOOKUP('1_CSV'!D1893,$A$5:$B6894,2,FALSE)&amp;"/"&amp;VLOOKUP('1_CSV'!E1893,$A$5:$B6894,2,FALSE),IF(
'1_CSV'!D1893&lt;&gt;"",VLOOKUP('1_CSV'!B1893,$A$5:$B6894,2,FALSE)&amp;"/"&amp;VLOOKUP('1_CSV'!C1893,$A$5:$B6894,2,FALSE)&amp;"/"&amp;VLOOKUP('1_CSV'!D1893,$A$5:$B6894,2,FALSE),IF(
'1_CSV'!C1893&lt;&gt;"",VLOOKUP('1_CSV'!B1893,$A$5:$B6894,2,FALSE)&amp;"/"&amp;VLOOKUP('1_CSV'!C1893,$A$5:$B6894,2,FALSE),IF(
TRUE,VLOOKUP('1_CSV'!B1893,$A$5:$B6894,2,FALSE))))))</f>
        <v>#N/A</v>
      </c>
    </row>
    <row r="1896" spans="1:3" ht="16.5" x14ac:dyDescent="0.4">
      <c r="A1896" s="13" t="e" cm="1" vm="1">
        <f t="array" aca="1" ref="A1896" ca="1">INDEX('1_CSV'!B1894:F1894,1,COUNTA('1_CSV'!B1894:F1894))</f>
        <v>#VALUE!</v>
      </c>
      <c r="B1896" s="13" t="str">
        <f>IF('1_CSV'!G1894="","",'1_CSV'!G1894)</f>
        <v/>
      </c>
      <c r="C1896" s="14" t="e">
        <f ca="1">CONCATENATE($B$2,$C$2,"/c/")&amp;IF(
'1_CSV'!F1894&lt;&gt;"",VLOOKUP('1_CSV'!B1894,$A$5:$B6895,2,FALSE)&amp;"/"&amp;VLOOKUP('1_CSV'!C1894,$A$5:$B6895,2,FALSE)&amp;"/"&amp;VLOOKUP('1_CSV'!D1894,$A$5:$B6895,2,FALSE)&amp;"/"&amp;VLOOKUP('1_CSV'!E1894,$A$5:$B6895,2,FALSE)&amp;"/"&amp;VLOOKUP('1_CSV'!F1894,$A$5:$B6895,2,FALSE),IF(
'1_CSV'!E1894&lt;&gt;"",VLOOKUP('1_CSV'!B1894,$A$5:$B6895,2,FALSE)&amp;"/"&amp;VLOOKUP('1_CSV'!C1894,$A$5:$B6895,2,FALSE)&amp;"/"&amp;VLOOKUP('1_CSV'!D1894,$A$5:$B6895,2,FALSE)&amp;"/"&amp;VLOOKUP('1_CSV'!E1894,$A$5:$B6895,2,FALSE),IF(
'1_CSV'!D1894&lt;&gt;"",VLOOKUP('1_CSV'!B1894,$A$5:$B6895,2,FALSE)&amp;"/"&amp;VLOOKUP('1_CSV'!C1894,$A$5:$B6895,2,FALSE)&amp;"/"&amp;VLOOKUP('1_CSV'!D1894,$A$5:$B6895,2,FALSE),IF(
'1_CSV'!C1894&lt;&gt;"",VLOOKUP('1_CSV'!B1894,$A$5:$B6895,2,FALSE)&amp;"/"&amp;VLOOKUP('1_CSV'!C1894,$A$5:$B6895,2,FALSE),IF(
TRUE,VLOOKUP('1_CSV'!B1894,$A$5:$B6895,2,FALSE))))))</f>
        <v>#N/A</v>
      </c>
    </row>
    <row r="1897" spans="1:3" ht="16.5" x14ac:dyDescent="0.4">
      <c r="A1897" s="13" t="e" cm="1" vm="1">
        <f t="array" aca="1" ref="A1897" ca="1">INDEX('1_CSV'!B1895:F1895,1,COUNTA('1_CSV'!B1895:F1895))</f>
        <v>#VALUE!</v>
      </c>
      <c r="B1897" s="13" t="str">
        <f>IF('1_CSV'!G1895="","",'1_CSV'!G1895)</f>
        <v/>
      </c>
      <c r="C1897" s="14" t="e">
        <f ca="1">CONCATENATE($B$2,$C$2,"/c/")&amp;IF(
'1_CSV'!F1895&lt;&gt;"",VLOOKUP('1_CSV'!B1895,$A$5:$B6896,2,FALSE)&amp;"/"&amp;VLOOKUP('1_CSV'!C1895,$A$5:$B6896,2,FALSE)&amp;"/"&amp;VLOOKUP('1_CSV'!D1895,$A$5:$B6896,2,FALSE)&amp;"/"&amp;VLOOKUP('1_CSV'!E1895,$A$5:$B6896,2,FALSE)&amp;"/"&amp;VLOOKUP('1_CSV'!F1895,$A$5:$B6896,2,FALSE),IF(
'1_CSV'!E1895&lt;&gt;"",VLOOKUP('1_CSV'!B1895,$A$5:$B6896,2,FALSE)&amp;"/"&amp;VLOOKUP('1_CSV'!C1895,$A$5:$B6896,2,FALSE)&amp;"/"&amp;VLOOKUP('1_CSV'!D1895,$A$5:$B6896,2,FALSE)&amp;"/"&amp;VLOOKUP('1_CSV'!E1895,$A$5:$B6896,2,FALSE),IF(
'1_CSV'!D1895&lt;&gt;"",VLOOKUP('1_CSV'!B1895,$A$5:$B6896,2,FALSE)&amp;"/"&amp;VLOOKUP('1_CSV'!C1895,$A$5:$B6896,2,FALSE)&amp;"/"&amp;VLOOKUP('1_CSV'!D1895,$A$5:$B6896,2,FALSE),IF(
'1_CSV'!C1895&lt;&gt;"",VLOOKUP('1_CSV'!B1895,$A$5:$B6896,2,FALSE)&amp;"/"&amp;VLOOKUP('1_CSV'!C1895,$A$5:$B6896,2,FALSE),IF(
TRUE,VLOOKUP('1_CSV'!B1895,$A$5:$B6896,2,FALSE))))))</f>
        <v>#N/A</v>
      </c>
    </row>
    <row r="1898" spans="1:3" ht="16.5" x14ac:dyDescent="0.4">
      <c r="A1898" s="13" t="e" cm="1" vm="1">
        <f t="array" aca="1" ref="A1898" ca="1">INDEX('1_CSV'!B1896:F1896,1,COUNTA('1_CSV'!B1896:F1896))</f>
        <v>#VALUE!</v>
      </c>
      <c r="B1898" s="13" t="str">
        <f>IF('1_CSV'!G1896="","",'1_CSV'!G1896)</f>
        <v/>
      </c>
      <c r="C1898" s="14" t="e">
        <f ca="1">CONCATENATE($B$2,$C$2,"/c/")&amp;IF(
'1_CSV'!F1896&lt;&gt;"",VLOOKUP('1_CSV'!B1896,$A$5:$B6897,2,FALSE)&amp;"/"&amp;VLOOKUP('1_CSV'!C1896,$A$5:$B6897,2,FALSE)&amp;"/"&amp;VLOOKUP('1_CSV'!D1896,$A$5:$B6897,2,FALSE)&amp;"/"&amp;VLOOKUP('1_CSV'!E1896,$A$5:$B6897,2,FALSE)&amp;"/"&amp;VLOOKUP('1_CSV'!F1896,$A$5:$B6897,2,FALSE),IF(
'1_CSV'!E1896&lt;&gt;"",VLOOKUP('1_CSV'!B1896,$A$5:$B6897,2,FALSE)&amp;"/"&amp;VLOOKUP('1_CSV'!C1896,$A$5:$B6897,2,FALSE)&amp;"/"&amp;VLOOKUP('1_CSV'!D1896,$A$5:$B6897,2,FALSE)&amp;"/"&amp;VLOOKUP('1_CSV'!E1896,$A$5:$B6897,2,FALSE),IF(
'1_CSV'!D1896&lt;&gt;"",VLOOKUP('1_CSV'!B1896,$A$5:$B6897,2,FALSE)&amp;"/"&amp;VLOOKUP('1_CSV'!C1896,$A$5:$B6897,2,FALSE)&amp;"/"&amp;VLOOKUP('1_CSV'!D1896,$A$5:$B6897,2,FALSE),IF(
'1_CSV'!C1896&lt;&gt;"",VLOOKUP('1_CSV'!B1896,$A$5:$B6897,2,FALSE)&amp;"/"&amp;VLOOKUP('1_CSV'!C1896,$A$5:$B6897,2,FALSE),IF(
TRUE,VLOOKUP('1_CSV'!B1896,$A$5:$B6897,2,FALSE))))))</f>
        <v>#N/A</v>
      </c>
    </row>
    <row r="1899" spans="1:3" ht="16.5" x14ac:dyDescent="0.4">
      <c r="A1899" s="13" t="e" cm="1" vm="1">
        <f t="array" aca="1" ref="A1899" ca="1">INDEX('1_CSV'!B1897:F1897,1,COUNTA('1_CSV'!B1897:F1897))</f>
        <v>#VALUE!</v>
      </c>
      <c r="B1899" s="13" t="str">
        <f>IF('1_CSV'!G1897="","",'1_CSV'!G1897)</f>
        <v/>
      </c>
      <c r="C1899" s="14" t="e">
        <f ca="1">CONCATENATE($B$2,$C$2,"/c/")&amp;IF(
'1_CSV'!F1897&lt;&gt;"",VLOOKUP('1_CSV'!B1897,$A$5:$B6898,2,FALSE)&amp;"/"&amp;VLOOKUP('1_CSV'!C1897,$A$5:$B6898,2,FALSE)&amp;"/"&amp;VLOOKUP('1_CSV'!D1897,$A$5:$B6898,2,FALSE)&amp;"/"&amp;VLOOKUP('1_CSV'!E1897,$A$5:$B6898,2,FALSE)&amp;"/"&amp;VLOOKUP('1_CSV'!F1897,$A$5:$B6898,2,FALSE),IF(
'1_CSV'!E1897&lt;&gt;"",VLOOKUP('1_CSV'!B1897,$A$5:$B6898,2,FALSE)&amp;"/"&amp;VLOOKUP('1_CSV'!C1897,$A$5:$B6898,2,FALSE)&amp;"/"&amp;VLOOKUP('1_CSV'!D1897,$A$5:$B6898,2,FALSE)&amp;"/"&amp;VLOOKUP('1_CSV'!E1897,$A$5:$B6898,2,FALSE),IF(
'1_CSV'!D1897&lt;&gt;"",VLOOKUP('1_CSV'!B1897,$A$5:$B6898,2,FALSE)&amp;"/"&amp;VLOOKUP('1_CSV'!C1897,$A$5:$B6898,2,FALSE)&amp;"/"&amp;VLOOKUP('1_CSV'!D1897,$A$5:$B6898,2,FALSE),IF(
'1_CSV'!C1897&lt;&gt;"",VLOOKUP('1_CSV'!B1897,$A$5:$B6898,2,FALSE)&amp;"/"&amp;VLOOKUP('1_CSV'!C1897,$A$5:$B6898,2,FALSE),IF(
TRUE,VLOOKUP('1_CSV'!B1897,$A$5:$B6898,2,FALSE))))))</f>
        <v>#N/A</v>
      </c>
    </row>
    <row r="1900" spans="1:3" ht="16.5" x14ac:dyDescent="0.4">
      <c r="A1900" s="13" t="e" cm="1" vm="1">
        <f t="array" aca="1" ref="A1900" ca="1">INDEX('1_CSV'!B1898:F1898,1,COUNTA('1_CSV'!B1898:F1898))</f>
        <v>#VALUE!</v>
      </c>
      <c r="B1900" s="13" t="str">
        <f>IF('1_CSV'!G1898="","",'1_CSV'!G1898)</f>
        <v/>
      </c>
      <c r="C1900" s="14" t="e">
        <f ca="1">CONCATENATE($B$2,$C$2,"/c/")&amp;IF(
'1_CSV'!F1898&lt;&gt;"",VLOOKUP('1_CSV'!B1898,$A$5:$B6899,2,FALSE)&amp;"/"&amp;VLOOKUP('1_CSV'!C1898,$A$5:$B6899,2,FALSE)&amp;"/"&amp;VLOOKUP('1_CSV'!D1898,$A$5:$B6899,2,FALSE)&amp;"/"&amp;VLOOKUP('1_CSV'!E1898,$A$5:$B6899,2,FALSE)&amp;"/"&amp;VLOOKUP('1_CSV'!F1898,$A$5:$B6899,2,FALSE),IF(
'1_CSV'!E1898&lt;&gt;"",VLOOKUP('1_CSV'!B1898,$A$5:$B6899,2,FALSE)&amp;"/"&amp;VLOOKUP('1_CSV'!C1898,$A$5:$B6899,2,FALSE)&amp;"/"&amp;VLOOKUP('1_CSV'!D1898,$A$5:$B6899,2,FALSE)&amp;"/"&amp;VLOOKUP('1_CSV'!E1898,$A$5:$B6899,2,FALSE),IF(
'1_CSV'!D1898&lt;&gt;"",VLOOKUP('1_CSV'!B1898,$A$5:$B6899,2,FALSE)&amp;"/"&amp;VLOOKUP('1_CSV'!C1898,$A$5:$B6899,2,FALSE)&amp;"/"&amp;VLOOKUP('1_CSV'!D1898,$A$5:$B6899,2,FALSE),IF(
'1_CSV'!C1898&lt;&gt;"",VLOOKUP('1_CSV'!B1898,$A$5:$B6899,2,FALSE)&amp;"/"&amp;VLOOKUP('1_CSV'!C1898,$A$5:$B6899,2,FALSE),IF(
TRUE,VLOOKUP('1_CSV'!B1898,$A$5:$B6899,2,FALSE))))))</f>
        <v>#N/A</v>
      </c>
    </row>
    <row r="1901" spans="1:3" ht="16.5" x14ac:dyDescent="0.4">
      <c r="A1901" s="13" t="e" cm="1" vm="1">
        <f t="array" aca="1" ref="A1901" ca="1">INDEX('1_CSV'!B1899:F1899,1,COUNTA('1_CSV'!B1899:F1899))</f>
        <v>#VALUE!</v>
      </c>
      <c r="B1901" s="13" t="str">
        <f>IF('1_CSV'!G1899="","",'1_CSV'!G1899)</f>
        <v/>
      </c>
      <c r="C1901" s="14" t="e">
        <f ca="1">CONCATENATE($B$2,$C$2,"/c/")&amp;IF(
'1_CSV'!F1899&lt;&gt;"",VLOOKUP('1_CSV'!B1899,$A$5:$B6900,2,FALSE)&amp;"/"&amp;VLOOKUP('1_CSV'!C1899,$A$5:$B6900,2,FALSE)&amp;"/"&amp;VLOOKUP('1_CSV'!D1899,$A$5:$B6900,2,FALSE)&amp;"/"&amp;VLOOKUP('1_CSV'!E1899,$A$5:$B6900,2,FALSE)&amp;"/"&amp;VLOOKUP('1_CSV'!F1899,$A$5:$B6900,2,FALSE),IF(
'1_CSV'!E1899&lt;&gt;"",VLOOKUP('1_CSV'!B1899,$A$5:$B6900,2,FALSE)&amp;"/"&amp;VLOOKUP('1_CSV'!C1899,$A$5:$B6900,2,FALSE)&amp;"/"&amp;VLOOKUP('1_CSV'!D1899,$A$5:$B6900,2,FALSE)&amp;"/"&amp;VLOOKUP('1_CSV'!E1899,$A$5:$B6900,2,FALSE),IF(
'1_CSV'!D1899&lt;&gt;"",VLOOKUP('1_CSV'!B1899,$A$5:$B6900,2,FALSE)&amp;"/"&amp;VLOOKUP('1_CSV'!C1899,$A$5:$B6900,2,FALSE)&amp;"/"&amp;VLOOKUP('1_CSV'!D1899,$A$5:$B6900,2,FALSE),IF(
'1_CSV'!C1899&lt;&gt;"",VLOOKUP('1_CSV'!B1899,$A$5:$B6900,2,FALSE)&amp;"/"&amp;VLOOKUP('1_CSV'!C1899,$A$5:$B6900,2,FALSE),IF(
TRUE,VLOOKUP('1_CSV'!B1899,$A$5:$B6900,2,FALSE))))))</f>
        <v>#N/A</v>
      </c>
    </row>
    <row r="1902" spans="1:3" ht="16.5" x14ac:dyDescent="0.4">
      <c r="A1902" s="13" t="e" cm="1" vm="1">
        <f t="array" aca="1" ref="A1902" ca="1">INDEX('1_CSV'!B1900:F1900,1,COUNTA('1_CSV'!B1900:F1900))</f>
        <v>#VALUE!</v>
      </c>
      <c r="B1902" s="13" t="str">
        <f>IF('1_CSV'!G1900="","",'1_CSV'!G1900)</f>
        <v/>
      </c>
      <c r="C1902" s="14" t="e">
        <f ca="1">CONCATENATE($B$2,$C$2,"/c/")&amp;IF(
'1_CSV'!F1900&lt;&gt;"",VLOOKUP('1_CSV'!B1900,$A$5:$B6901,2,FALSE)&amp;"/"&amp;VLOOKUP('1_CSV'!C1900,$A$5:$B6901,2,FALSE)&amp;"/"&amp;VLOOKUP('1_CSV'!D1900,$A$5:$B6901,2,FALSE)&amp;"/"&amp;VLOOKUP('1_CSV'!E1900,$A$5:$B6901,2,FALSE)&amp;"/"&amp;VLOOKUP('1_CSV'!F1900,$A$5:$B6901,2,FALSE),IF(
'1_CSV'!E1900&lt;&gt;"",VLOOKUP('1_CSV'!B1900,$A$5:$B6901,2,FALSE)&amp;"/"&amp;VLOOKUP('1_CSV'!C1900,$A$5:$B6901,2,FALSE)&amp;"/"&amp;VLOOKUP('1_CSV'!D1900,$A$5:$B6901,2,FALSE)&amp;"/"&amp;VLOOKUP('1_CSV'!E1900,$A$5:$B6901,2,FALSE),IF(
'1_CSV'!D1900&lt;&gt;"",VLOOKUP('1_CSV'!B1900,$A$5:$B6901,2,FALSE)&amp;"/"&amp;VLOOKUP('1_CSV'!C1900,$A$5:$B6901,2,FALSE)&amp;"/"&amp;VLOOKUP('1_CSV'!D1900,$A$5:$B6901,2,FALSE),IF(
'1_CSV'!C1900&lt;&gt;"",VLOOKUP('1_CSV'!B1900,$A$5:$B6901,2,FALSE)&amp;"/"&amp;VLOOKUP('1_CSV'!C1900,$A$5:$B6901,2,FALSE),IF(
TRUE,VLOOKUP('1_CSV'!B1900,$A$5:$B6901,2,FALSE))))))</f>
        <v>#N/A</v>
      </c>
    </row>
    <row r="1903" spans="1:3" ht="16.5" x14ac:dyDescent="0.4">
      <c r="A1903" s="13" t="e" cm="1" vm="1">
        <f t="array" aca="1" ref="A1903" ca="1">INDEX('1_CSV'!B1901:F1901,1,COUNTA('1_CSV'!B1901:F1901))</f>
        <v>#VALUE!</v>
      </c>
      <c r="B1903" s="13" t="str">
        <f>IF('1_CSV'!G1901="","",'1_CSV'!G1901)</f>
        <v/>
      </c>
      <c r="C1903" s="14" t="e">
        <f ca="1">CONCATENATE($B$2,$C$2,"/c/")&amp;IF(
'1_CSV'!F1901&lt;&gt;"",VLOOKUP('1_CSV'!B1901,$A$5:$B6902,2,FALSE)&amp;"/"&amp;VLOOKUP('1_CSV'!C1901,$A$5:$B6902,2,FALSE)&amp;"/"&amp;VLOOKUP('1_CSV'!D1901,$A$5:$B6902,2,FALSE)&amp;"/"&amp;VLOOKUP('1_CSV'!E1901,$A$5:$B6902,2,FALSE)&amp;"/"&amp;VLOOKUP('1_CSV'!F1901,$A$5:$B6902,2,FALSE),IF(
'1_CSV'!E1901&lt;&gt;"",VLOOKUP('1_CSV'!B1901,$A$5:$B6902,2,FALSE)&amp;"/"&amp;VLOOKUP('1_CSV'!C1901,$A$5:$B6902,2,FALSE)&amp;"/"&amp;VLOOKUP('1_CSV'!D1901,$A$5:$B6902,2,FALSE)&amp;"/"&amp;VLOOKUP('1_CSV'!E1901,$A$5:$B6902,2,FALSE),IF(
'1_CSV'!D1901&lt;&gt;"",VLOOKUP('1_CSV'!B1901,$A$5:$B6902,2,FALSE)&amp;"/"&amp;VLOOKUP('1_CSV'!C1901,$A$5:$B6902,2,FALSE)&amp;"/"&amp;VLOOKUP('1_CSV'!D1901,$A$5:$B6902,2,FALSE),IF(
'1_CSV'!C1901&lt;&gt;"",VLOOKUP('1_CSV'!B1901,$A$5:$B6902,2,FALSE)&amp;"/"&amp;VLOOKUP('1_CSV'!C1901,$A$5:$B6902,2,FALSE),IF(
TRUE,VLOOKUP('1_CSV'!B1901,$A$5:$B6902,2,FALSE))))))</f>
        <v>#N/A</v>
      </c>
    </row>
    <row r="1904" spans="1:3" ht="16.5" x14ac:dyDescent="0.4">
      <c r="A1904" s="13" t="e" cm="1" vm="1">
        <f t="array" aca="1" ref="A1904" ca="1">INDEX('1_CSV'!B1902:F1902,1,COUNTA('1_CSV'!B1902:F1902))</f>
        <v>#VALUE!</v>
      </c>
      <c r="B1904" s="13" t="str">
        <f>IF('1_CSV'!G1902="","",'1_CSV'!G1902)</f>
        <v/>
      </c>
      <c r="C1904" s="14" t="e">
        <f ca="1">CONCATENATE($B$2,$C$2,"/c/")&amp;IF(
'1_CSV'!F1902&lt;&gt;"",VLOOKUP('1_CSV'!B1902,$A$5:$B6903,2,FALSE)&amp;"/"&amp;VLOOKUP('1_CSV'!C1902,$A$5:$B6903,2,FALSE)&amp;"/"&amp;VLOOKUP('1_CSV'!D1902,$A$5:$B6903,2,FALSE)&amp;"/"&amp;VLOOKUP('1_CSV'!E1902,$A$5:$B6903,2,FALSE)&amp;"/"&amp;VLOOKUP('1_CSV'!F1902,$A$5:$B6903,2,FALSE),IF(
'1_CSV'!E1902&lt;&gt;"",VLOOKUP('1_CSV'!B1902,$A$5:$B6903,2,FALSE)&amp;"/"&amp;VLOOKUP('1_CSV'!C1902,$A$5:$B6903,2,FALSE)&amp;"/"&amp;VLOOKUP('1_CSV'!D1902,$A$5:$B6903,2,FALSE)&amp;"/"&amp;VLOOKUP('1_CSV'!E1902,$A$5:$B6903,2,FALSE),IF(
'1_CSV'!D1902&lt;&gt;"",VLOOKUP('1_CSV'!B1902,$A$5:$B6903,2,FALSE)&amp;"/"&amp;VLOOKUP('1_CSV'!C1902,$A$5:$B6903,2,FALSE)&amp;"/"&amp;VLOOKUP('1_CSV'!D1902,$A$5:$B6903,2,FALSE),IF(
'1_CSV'!C1902&lt;&gt;"",VLOOKUP('1_CSV'!B1902,$A$5:$B6903,2,FALSE)&amp;"/"&amp;VLOOKUP('1_CSV'!C1902,$A$5:$B6903,2,FALSE),IF(
TRUE,VLOOKUP('1_CSV'!B1902,$A$5:$B6903,2,FALSE))))))</f>
        <v>#N/A</v>
      </c>
    </row>
    <row r="1905" spans="1:3" ht="16.5" x14ac:dyDescent="0.4">
      <c r="A1905" s="13" t="e" cm="1" vm="1">
        <f t="array" aca="1" ref="A1905" ca="1">INDEX('1_CSV'!B1903:F1903,1,COUNTA('1_CSV'!B1903:F1903))</f>
        <v>#VALUE!</v>
      </c>
      <c r="B1905" s="13" t="str">
        <f>IF('1_CSV'!G1903="","",'1_CSV'!G1903)</f>
        <v/>
      </c>
      <c r="C1905" s="14" t="e">
        <f ca="1">CONCATENATE($B$2,$C$2,"/c/")&amp;IF(
'1_CSV'!F1903&lt;&gt;"",VLOOKUP('1_CSV'!B1903,$A$5:$B6904,2,FALSE)&amp;"/"&amp;VLOOKUP('1_CSV'!C1903,$A$5:$B6904,2,FALSE)&amp;"/"&amp;VLOOKUP('1_CSV'!D1903,$A$5:$B6904,2,FALSE)&amp;"/"&amp;VLOOKUP('1_CSV'!E1903,$A$5:$B6904,2,FALSE)&amp;"/"&amp;VLOOKUP('1_CSV'!F1903,$A$5:$B6904,2,FALSE),IF(
'1_CSV'!E1903&lt;&gt;"",VLOOKUP('1_CSV'!B1903,$A$5:$B6904,2,FALSE)&amp;"/"&amp;VLOOKUP('1_CSV'!C1903,$A$5:$B6904,2,FALSE)&amp;"/"&amp;VLOOKUP('1_CSV'!D1903,$A$5:$B6904,2,FALSE)&amp;"/"&amp;VLOOKUP('1_CSV'!E1903,$A$5:$B6904,2,FALSE),IF(
'1_CSV'!D1903&lt;&gt;"",VLOOKUP('1_CSV'!B1903,$A$5:$B6904,2,FALSE)&amp;"/"&amp;VLOOKUP('1_CSV'!C1903,$A$5:$B6904,2,FALSE)&amp;"/"&amp;VLOOKUP('1_CSV'!D1903,$A$5:$B6904,2,FALSE),IF(
'1_CSV'!C1903&lt;&gt;"",VLOOKUP('1_CSV'!B1903,$A$5:$B6904,2,FALSE)&amp;"/"&amp;VLOOKUP('1_CSV'!C1903,$A$5:$B6904,2,FALSE),IF(
TRUE,VLOOKUP('1_CSV'!B1903,$A$5:$B6904,2,FALSE))))))</f>
        <v>#N/A</v>
      </c>
    </row>
    <row r="1906" spans="1:3" ht="16.5" x14ac:dyDescent="0.4">
      <c r="A1906" s="13" t="e" cm="1" vm="1">
        <f t="array" aca="1" ref="A1906" ca="1">INDEX('1_CSV'!B1904:F1904,1,COUNTA('1_CSV'!B1904:F1904))</f>
        <v>#VALUE!</v>
      </c>
      <c r="B1906" s="13" t="str">
        <f>IF('1_CSV'!G1904="","",'1_CSV'!G1904)</f>
        <v/>
      </c>
      <c r="C1906" s="14" t="e">
        <f ca="1">CONCATENATE($B$2,$C$2,"/c/")&amp;IF(
'1_CSV'!F1904&lt;&gt;"",VLOOKUP('1_CSV'!B1904,$A$5:$B6905,2,FALSE)&amp;"/"&amp;VLOOKUP('1_CSV'!C1904,$A$5:$B6905,2,FALSE)&amp;"/"&amp;VLOOKUP('1_CSV'!D1904,$A$5:$B6905,2,FALSE)&amp;"/"&amp;VLOOKUP('1_CSV'!E1904,$A$5:$B6905,2,FALSE)&amp;"/"&amp;VLOOKUP('1_CSV'!F1904,$A$5:$B6905,2,FALSE),IF(
'1_CSV'!E1904&lt;&gt;"",VLOOKUP('1_CSV'!B1904,$A$5:$B6905,2,FALSE)&amp;"/"&amp;VLOOKUP('1_CSV'!C1904,$A$5:$B6905,2,FALSE)&amp;"/"&amp;VLOOKUP('1_CSV'!D1904,$A$5:$B6905,2,FALSE)&amp;"/"&amp;VLOOKUP('1_CSV'!E1904,$A$5:$B6905,2,FALSE),IF(
'1_CSV'!D1904&lt;&gt;"",VLOOKUP('1_CSV'!B1904,$A$5:$B6905,2,FALSE)&amp;"/"&amp;VLOOKUP('1_CSV'!C1904,$A$5:$B6905,2,FALSE)&amp;"/"&amp;VLOOKUP('1_CSV'!D1904,$A$5:$B6905,2,FALSE),IF(
'1_CSV'!C1904&lt;&gt;"",VLOOKUP('1_CSV'!B1904,$A$5:$B6905,2,FALSE)&amp;"/"&amp;VLOOKUP('1_CSV'!C1904,$A$5:$B6905,2,FALSE),IF(
TRUE,VLOOKUP('1_CSV'!B1904,$A$5:$B6905,2,FALSE))))))</f>
        <v>#N/A</v>
      </c>
    </row>
    <row r="1907" spans="1:3" ht="16.5" x14ac:dyDescent="0.4">
      <c r="A1907" s="13" t="e" cm="1" vm="1">
        <f t="array" aca="1" ref="A1907" ca="1">INDEX('1_CSV'!B1905:F1905,1,COUNTA('1_CSV'!B1905:F1905))</f>
        <v>#VALUE!</v>
      </c>
      <c r="B1907" s="13" t="str">
        <f>IF('1_CSV'!G1905="","",'1_CSV'!G1905)</f>
        <v/>
      </c>
      <c r="C1907" s="14" t="e">
        <f ca="1">CONCATENATE($B$2,$C$2,"/c/")&amp;IF(
'1_CSV'!F1905&lt;&gt;"",VLOOKUP('1_CSV'!B1905,$A$5:$B6906,2,FALSE)&amp;"/"&amp;VLOOKUP('1_CSV'!C1905,$A$5:$B6906,2,FALSE)&amp;"/"&amp;VLOOKUP('1_CSV'!D1905,$A$5:$B6906,2,FALSE)&amp;"/"&amp;VLOOKUP('1_CSV'!E1905,$A$5:$B6906,2,FALSE)&amp;"/"&amp;VLOOKUP('1_CSV'!F1905,$A$5:$B6906,2,FALSE),IF(
'1_CSV'!E1905&lt;&gt;"",VLOOKUP('1_CSV'!B1905,$A$5:$B6906,2,FALSE)&amp;"/"&amp;VLOOKUP('1_CSV'!C1905,$A$5:$B6906,2,FALSE)&amp;"/"&amp;VLOOKUP('1_CSV'!D1905,$A$5:$B6906,2,FALSE)&amp;"/"&amp;VLOOKUP('1_CSV'!E1905,$A$5:$B6906,2,FALSE),IF(
'1_CSV'!D1905&lt;&gt;"",VLOOKUP('1_CSV'!B1905,$A$5:$B6906,2,FALSE)&amp;"/"&amp;VLOOKUP('1_CSV'!C1905,$A$5:$B6906,2,FALSE)&amp;"/"&amp;VLOOKUP('1_CSV'!D1905,$A$5:$B6906,2,FALSE),IF(
'1_CSV'!C1905&lt;&gt;"",VLOOKUP('1_CSV'!B1905,$A$5:$B6906,2,FALSE)&amp;"/"&amp;VLOOKUP('1_CSV'!C1905,$A$5:$B6906,2,FALSE),IF(
TRUE,VLOOKUP('1_CSV'!B1905,$A$5:$B6906,2,FALSE))))))</f>
        <v>#N/A</v>
      </c>
    </row>
    <row r="1908" spans="1:3" ht="16.5" x14ac:dyDescent="0.4">
      <c r="A1908" s="13" t="e" cm="1" vm="1">
        <f t="array" aca="1" ref="A1908" ca="1">INDEX('1_CSV'!B1906:F1906,1,COUNTA('1_CSV'!B1906:F1906))</f>
        <v>#VALUE!</v>
      </c>
      <c r="B1908" s="13" t="str">
        <f>IF('1_CSV'!G1906="","",'1_CSV'!G1906)</f>
        <v/>
      </c>
      <c r="C1908" s="14" t="e">
        <f ca="1">CONCATENATE($B$2,$C$2,"/c/")&amp;IF(
'1_CSV'!F1906&lt;&gt;"",VLOOKUP('1_CSV'!B1906,$A$5:$B6907,2,FALSE)&amp;"/"&amp;VLOOKUP('1_CSV'!C1906,$A$5:$B6907,2,FALSE)&amp;"/"&amp;VLOOKUP('1_CSV'!D1906,$A$5:$B6907,2,FALSE)&amp;"/"&amp;VLOOKUP('1_CSV'!E1906,$A$5:$B6907,2,FALSE)&amp;"/"&amp;VLOOKUP('1_CSV'!F1906,$A$5:$B6907,2,FALSE),IF(
'1_CSV'!E1906&lt;&gt;"",VLOOKUP('1_CSV'!B1906,$A$5:$B6907,2,FALSE)&amp;"/"&amp;VLOOKUP('1_CSV'!C1906,$A$5:$B6907,2,FALSE)&amp;"/"&amp;VLOOKUP('1_CSV'!D1906,$A$5:$B6907,2,FALSE)&amp;"/"&amp;VLOOKUP('1_CSV'!E1906,$A$5:$B6907,2,FALSE),IF(
'1_CSV'!D1906&lt;&gt;"",VLOOKUP('1_CSV'!B1906,$A$5:$B6907,2,FALSE)&amp;"/"&amp;VLOOKUP('1_CSV'!C1906,$A$5:$B6907,2,FALSE)&amp;"/"&amp;VLOOKUP('1_CSV'!D1906,$A$5:$B6907,2,FALSE),IF(
'1_CSV'!C1906&lt;&gt;"",VLOOKUP('1_CSV'!B1906,$A$5:$B6907,2,FALSE)&amp;"/"&amp;VLOOKUP('1_CSV'!C1906,$A$5:$B6907,2,FALSE),IF(
TRUE,VLOOKUP('1_CSV'!B1906,$A$5:$B6907,2,FALSE))))))</f>
        <v>#N/A</v>
      </c>
    </row>
    <row r="1909" spans="1:3" ht="16.5" x14ac:dyDescent="0.4">
      <c r="A1909" s="13" t="e" cm="1" vm="1">
        <f t="array" aca="1" ref="A1909" ca="1">INDEX('1_CSV'!B1907:F1907,1,COUNTA('1_CSV'!B1907:F1907))</f>
        <v>#VALUE!</v>
      </c>
      <c r="B1909" s="13" t="str">
        <f>IF('1_CSV'!G1907="","",'1_CSV'!G1907)</f>
        <v/>
      </c>
      <c r="C1909" s="14" t="e">
        <f ca="1">CONCATENATE($B$2,$C$2,"/c/")&amp;IF(
'1_CSV'!F1907&lt;&gt;"",VLOOKUP('1_CSV'!B1907,$A$5:$B6908,2,FALSE)&amp;"/"&amp;VLOOKUP('1_CSV'!C1907,$A$5:$B6908,2,FALSE)&amp;"/"&amp;VLOOKUP('1_CSV'!D1907,$A$5:$B6908,2,FALSE)&amp;"/"&amp;VLOOKUP('1_CSV'!E1907,$A$5:$B6908,2,FALSE)&amp;"/"&amp;VLOOKUP('1_CSV'!F1907,$A$5:$B6908,2,FALSE),IF(
'1_CSV'!E1907&lt;&gt;"",VLOOKUP('1_CSV'!B1907,$A$5:$B6908,2,FALSE)&amp;"/"&amp;VLOOKUP('1_CSV'!C1907,$A$5:$B6908,2,FALSE)&amp;"/"&amp;VLOOKUP('1_CSV'!D1907,$A$5:$B6908,2,FALSE)&amp;"/"&amp;VLOOKUP('1_CSV'!E1907,$A$5:$B6908,2,FALSE),IF(
'1_CSV'!D1907&lt;&gt;"",VLOOKUP('1_CSV'!B1907,$A$5:$B6908,2,FALSE)&amp;"/"&amp;VLOOKUP('1_CSV'!C1907,$A$5:$B6908,2,FALSE)&amp;"/"&amp;VLOOKUP('1_CSV'!D1907,$A$5:$B6908,2,FALSE),IF(
'1_CSV'!C1907&lt;&gt;"",VLOOKUP('1_CSV'!B1907,$A$5:$B6908,2,FALSE)&amp;"/"&amp;VLOOKUP('1_CSV'!C1907,$A$5:$B6908,2,FALSE),IF(
TRUE,VLOOKUP('1_CSV'!B1907,$A$5:$B6908,2,FALSE))))))</f>
        <v>#N/A</v>
      </c>
    </row>
    <row r="1910" spans="1:3" ht="16.5" x14ac:dyDescent="0.4">
      <c r="A1910" s="13" t="e" cm="1" vm="1">
        <f t="array" aca="1" ref="A1910" ca="1">INDEX('1_CSV'!B1908:F1908,1,COUNTA('1_CSV'!B1908:F1908))</f>
        <v>#VALUE!</v>
      </c>
      <c r="B1910" s="13" t="str">
        <f>IF('1_CSV'!G1908="","",'1_CSV'!G1908)</f>
        <v/>
      </c>
      <c r="C1910" s="14" t="e">
        <f ca="1">CONCATENATE($B$2,$C$2,"/c/")&amp;IF(
'1_CSV'!F1908&lt;&gt;"",VLOOKUP('1_CSV'!B1908,$A$5:$B6909,2,FALSE)&amp;"/"&amp;VLOOKUP('1_CSV'!C1908,$A$5:$B6909,2,FALSE)&amp;"/"&amp;VLOOKUP('1_CSV'!D1908,$A$5:$B6909,2,FALSE)&amp;"/"&amp;VLOOKUP('1_CSV'!E1908,$A$5:$B6909,2,FALSE)&amp;"/"&amp;VLOOKUP('1_CSV'!F1908,$A$5:$B6909,2,FALSE),IF(
'1_CSV'!E1908&lt;&gt;"",VLOOKUP('1_CSV'!B1908,$A$5:$B6909,2,FALSE)&amp;"/"&amp;VLOOKUP('1_CSV'!C1908,$A$5:$B6909,2,FALSE)&amp;"/"&amp;VLOOKUP('1_CSV'!D1908,$A$5:$B6909,2,FALSE)&amp;"/"&amp;VLOOKUP('1_CSV'!E1908,$A$5:$B6909,2,FALSE),IF(
'1_CSV'!D1908&lt;&gt;"",VLOOKUP('1_CSV'!B1908,$A$5:$B6909,2,FALSE)&amp;"/"&amp;VLOOKUP('1_CSV'!C1908,$A$5:$B6909,2,FALSE)&amp;"/"&amp;VLOOKUP('1_CSV'!D1908,$A$5:$B6909,2,FALSE),IF(
'1_CSV'!C1908&lt;&gt;"",VLOOKUP('1_CSV'!B1908,$A$5:$B6909,2,FALSE)&amp;"/"&amp;VLOOKUP('1_CSV'!C1908,$A$5:$B6909,2,FALSE),IF(
TRUE,VLOOKUP('1_CSV'!B1908,$A$5:$B6909,2,FALSE))))))</f>
        <v>#N/A</v>
      </c>
    </row>
    <row r="1911" spans="1:3" ht="16.5" x14ac:dyDescent="0.4">
      <c r="A1911" s="13" t="e" cm="1" vm="1">
        <f t="array" aca="1" ref="A1911" ca="1">INDEX('1_CSV'!B1909:F1909,1,COUNTA('1_CSV'!B1909:F1909))</f>
        <v>#VALUE!</v>
      </c>
      <c r="B1911" s="13" t="str">
        <f>IF('1_CSV'!G1909="","",'1_CSV'!G1909)</f>
        <v/>
      </c>
      <c r="C1911" s="14" t="e">
        <f ca="1">CONCATENATE($B$2,$C$2,"/c/")&amp;IF(
'1_CSV'!F1909&lt;&gt;"",VLOOKUP('1_CSV'!B1909,$A$5:$B6910,2,FALSE)&amp;"/"&amp;VLOOKUP('1_CSV'!C1909,$A$5:$B6910,2,FALSE)&amp;"/"&amp;VLOOKUP('1_CSV'!D1909,$A$5:$B6910,2,FALSE)&amp;"/"&amp;VLOOKUP('1_CSV'!E1909,$A$5:$B6910,2,FALSE)&amp;"/"&amp;VLOOKUP('1_CSV'!F1909,$A$5:$B6910,2,FALSE),IF(
'1_CSV'!E1909&lt;&gt;"",VLOOKUP('1_CSV'!B1909,$A$5:$B6910,2,FALSE)&amp;"/"&amp;VLOOKUP('1_CSV'!C1909,$A$5:$B6910,2,FALSE)&amp;"/"&amp;VLOOKUP('1_CSV'!D1909,$A$5:$B6910,2,FALSE)&amp;"/"&amp;VLOOKUP('1_CSV'!E1909,$A$5:$B6910,2,FALSE),IF(
'1_CSV'!D1909&lt;&gt;"",VLOOKUP('1_CSV'!B1909,$A$5:$B6910,2,FALSE)&amp;"/"&amp;VLOOKUP('1_CSV'!C1909,$A$5:$B6910,2,FALSE)&amp;"/"&amp;VLOOKUP('1_CSV'!D1909,$A$5:$B6910,2,FALSE),IF(
'1_CSV'!C1909&lt;&gt;"",VLOOKUP('1_CSV'!B1909,$A$5:$B6910,2,FALSE)&amp;"/"&amp;VLOOKUP('1_CSV'!C1909,$A$5:$B6910,2,FALSE),IF(
TRUE,VLOOKUP('1_CSV'!B1909,$A$5:$B6910,2,FALSE))))))</f>
        <v>#N/A</v>
      </c>
    </row>
    <row r="1912" spans="1:3" ht="16.5" x14ac:dyDescent="0.4">
      <c r="A1912" s="13" t="e" cm="1" vm="1">
        <f t="array" aca="1" ref="A1912" ca="1">INDEX('1_CSV'!B1910:F1910,1,COUNTA('1_CSV'!B1910:F1910))</f>
        <v>#VALUE!</v>
      </c>
      <c r="B1912" s="13" t="str">
        <f>IF('1_CSV'!G1910="","",'1_CSV'!G1910)</f>
        <v/>
      </c>
      <c r="C1912" s="14" t="e">
        <f ca="1">CONCATENATE($B$2,$C$2,"/c/")&amp;IF(
'1_CSV'!F1910&lt;&gt;"",VLOOKUP('1_CSV'!B1910,$A$5:$B6911,2,FALSE)&amp;"/"&amp;VLOOKUP('1_CSV'!C1910,$A$5:$B6911,2,FALSE)&amp;"/"&amp;VLOOKUP('1_CSV'!D1910,$A$5:$B6911,2,FALSE)&amp;"/"&amp;VLOOKUP('1_CSV'!E1910,$A$5:$B6911,2,FALSE)&amp;"/"&amp;VLOOKUP('1_CSV'!F1910,$A$5:$B6911,2,FALSE),IF(
'1_CSV'!E1910&lt;&gt;"",VLOOKUP('1_CSV'!B1910,$A$5:$B6911,2,FALSE)&amp;"/"&amp;VLOOKUP('1_CSV'!C1910,$A$5:$B6911,2,FALSE)&amp;"/"&amp;VLOOKUP('1_CSV'!D1910,$A$5:$B6911,2,FALSE)&amp;"/"&amp;VLOOKUP('1_CSV'!E1910,$A$5:$B6911,2,FALSE),IF(
'1_CSV'!D1910&lt;&gt;"",VLOOKUP('1_CSV'!B1910,$A$5:$B6911,2,FALSE)&amp;"/"&amp;VLOOKUP('1_CSV'!C1910,$A$5:$B6911,2,FALSE)&amp;"/"&amp;VLOOKUP('1_CSV'!D1910,$A$5:$B6911,2,FALSE),IF(
'1_CSV'!C1910&lt;&gt;"",VLOOKUP('1_CSV'!B1910,$A$5:$B6911,2,FALSE)&amp;"/"&amp;VLOOKUP('1_CSV'!C1910,$A$5:$B6911,2,FALSE),IF(
TRUE,VLOOKUP('1_CSV'!B1910,$A$5:$B6911,2,FALSE))))))</f>
        <v>#N/A</v>
      </c>
    </row>
    <row r="1913" spans="1:3" ht="16.5" x14ac:dyDescent="0.4">
      <c r="A1913" s="13" t="e" cm="1" vm="1">
        <f t="array" aca="1" ref="A1913" ca="1">INDEX('1_CSV'!B1911:F1911,1,COUNTA('1_CSV'!B1911:F1911))</f>
        <v>#VALUE!</v>
      </c>
      <c r="B1913" s="13" t="str">
        <f>IF('1_CSV'!G1911="","",'1_CSV'!G1911)</f>
        <v/>
      </c>
      <c r="C1913" s="14" t="e">
        <f ca="1">CONCATENATE($B$2,$C$2,"/c/")&amp;IF(
'1_CSV'!F1911&lt;&gt;"",VLOOKUP('1_CSV'!B1911,$A$5:$B6912,2,FALSE)&amp;"/"&amp;VLOOKUP('1_CSV'!C1911,$A$5:$B6912,2,FALSE)&amp;"/"&amp;VLOOKUP('1_CSV'!D1911,$A$5:$B6912,2,FALSE)&amp;"/"&amp;VLOOKUP('1_CSV'!E1911,$A$5:$B6912,2,FALSE)&amp;"/"&amp;VLOOKUP('1_CSV'!F1911,$A$5:$B6912,2,FALSE),IF(
'1_CSV'!E1911&lt;&gt;"",VLOOKUP('1_CSV'!B1911,$A$5:$B6912,2,FALSE)&amp;"/"&amp;VLOOKUP('1_CSV'!C1911,$A$5:$B6912,2,FALSE)&amp;"/"&amp;VLOOKUP('1_CSV'!D1911,$A$5:$B6912,2,FALSE)&amp;"/"&amp;VLOOKUP('1_CSV'!E1911,$A$5:$B6912,2,FALSE),IF(
'1_CSV'!D1911&lt;&gt;"",VLOOKUP('1_CSV'!B1911,$A$5:$B6912,2,FALSE)&amp;"/"&amp;VLOOKUP('1_CSV'!C1911,$A$5:$B6912,2,FALSE)&amp;"/"&amp;VLOOKUP('1_CSV'!D1911,$A$5:$B6912,2,FALSE),IF(
'1_CSV'!C1911&lt;&gt;"",VLOOKUP('1_CSV'!B1911,$A$5:$B6912,2,FALSE)&amp;"/"&amp;VLOOKUP('1_CSV'!C1911,$A$5:$B6912,2,FALSE),IF(
TRUE,VLOOKUP('1_CSV'!B1911,$A$5:$B6912,2,FALSE))))))</f>
        <v>#N/A</v>
      </c>
    </row>
    <row r="1914" spans="1:3" ht="16.5" x14ac:dyDescent="0.4">
      <c r="A1914" s="13" t="e" cm="1" vm="1">
        <f t="array" aca="1" ref="A1914" ca="1">INDEX('1_CSV'!B1912:F1912,1,COUNTA('1_CSV'!B1912:F1912))</f>
        <v>#VALUE!</v>
      </c>
      <c r="B1914" s="13" t="str">
        <f>IF('1_CSV'!G1912="","",'1_CSV'!G1912)</f>
        <v/>
      </c>
      <c r="C1914" s="14" t="e">
        <f ca="1">CONCATENATE($B$2,$C$2,"/c/")&amp;IF(
'1_CSV'!F1912&lt;&gt;"",VLOOKUP('1_CSV'!B1912,$A$5:$B6913,2,FALSE)&amp;"/"&amp;VLOOKUP('1_CSV'!C1912,$A$5:$B6913,2,FALSE)&amp;"/"&amp;VLOOKUP('1_CSV'!D1912,$A$5:$B6913,2,FALSE)&amp;"/"&amp;VLOOKUP('1_CSV'!E1912,$A$5:$B6913,2,FALSE)&amp;"/"&amp;VLOOKUP('1_CSV'!F1912,$A$5:$B6913,2,FALSE),IF(
'1_CSV'!E1912&lt;&gt;"",VLOOKUP('1_CSV'!B1912,$A$5:$B6913,2,FALSE)&amp;"/"&amp;VLOOKUP('1_CSV'!C1912,$A$5:$B6913,2,FALSE)&amp;"/"&amp;VLOOKUP('1_CSV'!D1912,$A$5:$B6913,2,FALSE)&amp;"/"&amp;VLOOKUP('1_CSV'!E1912,$A$5:$B6913,2,FALSE),IF(
'1_CSV'!D1912&lt;&gt;"",VLOOKUP('1_CSV'!B1912,$A$5:$B6913,2,FALSE)&amp;"/"&amp;VLOOKUP('1_CSV'!C1912,$A$5:$B6913,2,FALSE)&amp;"/"&amp;VLOOKUP('1_CSV'!D1912,$A$5:$B6913,2,FALSE),IF(
'1_CSV'!C1912&lt;&gt;"",VLOOKUP('1_CSV'!B1912,$A$5:$B6913,2,FALSE)&amp;"/"&amp;VLOOKUP('1_CSV'!C1912,$A$5:$B6913,2,FALSE),IF(
TRUE,VLOOKUP('1_CSV'!B1912,$A$5:$B6913,2,FALSE))))))</f>
        <v>#N/A</v>
      </c>
    </row>
    <row r="1915" spans="1:3" ht="16.5" x14ac:dyDescent="0.4">
      <c r="A1915" s="13" t="e" cm="1" vm="1">
        <f t="array" aca="1" ref="A1915" ca="1">INDEX('1_CSV'!B1913:F1913,1,COUNTA('1_CSV'!B1913:F1913))</f>
        <v>#VALUE!</v>
      </c>
      <c r="B1915" s="13" t="str">
        <f>IF('1_CSV'!G1913="","",'1_CSV'!G1913)</f>
        <v/>
      </c>
      <c r="C1915" s="14" t="e">
        <f ca="1">CONCATENATE($B$2,$C$2,"/c/")&amp;IF(
'1_CSV'!F1913&lt;&gt;"",VLOOKUP('1_CSV'!B1913,$A$5:$B6914,2,FALSE)&amp;"/"&amp;VLOOKUP('1_CSV'!C1913,$A$5:$B6914,2,FALSE)&amp;"/"&amp;VLOOKUP('1_CSV'!D1913,$A$5:$B6914,2,FALSE)&amp;"/"&amp;VLOOKUP('1_CSV'!E1913,$A$5:$B6914,2,FALSE)&amp;"/"&amp;VLOOKUP('1_CSV'!F1913,$A$5:$B6914,2,FALSE),IF(
'1_CSV'!E1913&lt;&gt;"",VLOOKUP('1_CSV'!B1913,$A$5:$B6914,2,FALSE)&amp;"/"&amp;VLOOKUP('1_CSV'!C1913,$A$5:$B6914,2,FALSE)&amp;"/"&amp;VLOOKUP('1_CSV'!D1913,$A$5:$B6914,2,FALSE)&amp;"/"&amp;VLOOKUP('1_CSV'!E1913,$A$5:$B6914,2,FALSE),IF(
'1_CSV'!D1913&lt;&gt;"",VLOOKUP('1_CSV'!B1913,$A$5:$B6914,2,FALSE)&amp;"/"&amp;VLOOKUP('1_CSV'!C1913,$A$5:$B6914,2,FALSE)&amp;"/"&amp;VLOOKUP('1_CSV'!D1913,$A$5:$B6914,2,FALSE),IF(
'1_CSV'!C1913&lt;&gt;"",VLOOKUP('1_CSV'!B1913,$A$5:$B6914,2,FALSE)&amp;"/"&amp;VLOOKUP('1_CSV'!C1913,$A$5:$B6914,2,FALSE),IF(
TRUE,VLOOKUP('1_CSV'!B1913,$A$5:$B6914,2,FALSE))))))</f>
        <v>#N/A</v>
      </c>
    </row>
    <row r="1916" spans="1:3" ht="16.5" x14ac:dyDescent="0.4">
      <c r="A1916" s="13" t="e" cm="1" vm="1">
        <f t="array" aca="1" ref="A1916" ca="1">INDEX('1_CSV'!B1914:F1914,1,COUNTA('1_CSV'!B1914:F1914))</f>
        <v>#VALUE!</v>
      </c>
      <c r="B1916" s="13" t="str">
        <f>IF('1_CSV'!G1914="","",'1_CSV'!G1914)</f>
        <v/>
      </c>
      <c r="C1916" s="14" t="e">
        <f ca="1">CONCATENATE($B$2,$C$2,"/c/")&amp;IF(
'1_CSV'!F1914&lt;&gt;"",VLOOKUP('1_CSV'!B1914,$A$5:$B6915,2,FALSE)&amp;"/"&amp;VLOOKUP('1_CSV'!C1914,$A$5:$B6915,2,FALSE)&amp;"/"&amp;VLOOKUP('1_CSV'!D1914,$A$5:$B6915,2,FALSE)&amp;"/"&amp;VLOOKUP('1_CSV'!E1914,$A$5:$B6915,2,FALSE)&amp;"/"&amp;VLOOKUP('1_CSV'!F1914,$A$5:$B6915,2,FALSE),IF(
'1_CSV'!E1914&lt;&gt;"",VLOOKUP('1_CSV'!B1914,$A$5:$B6915,2,FALSE)&amp;"/"&amp;VLOOKUP('1_CSV'!C1914,$A$5:$B6915,2,FALSE)&amp;"/"&amp;VLOOKUP('1_CSV'!D1914,$A$5:$B6915,2,FALSE)&amp;"/"&amp;VLOOKUP('1_CSV'!E1914,$A$5:$B6915,2,FALSE),IF(
'1_CSV'!D1914&lt;&gt;"",VLOOKUP('1_CSV'!B1914,$A$5:$B6915,2,FALSE)&amp;"/"&amp;VLOOKUP('1_CSV'!C1914,$A$5:$B6915,2,FALSE)&amp;"/"&amp;VLOOKUP('1_CSV'!D1914,$A$5:$B6915,2,FALSE),IF(
'1_CSV'!C1914&lt;&gt;"",VLOOKUP('1_CSV'!B1914,$A$5:$B6915,2,FALSE)&amp;"/"&amp;VLOOKUP('1_CSV'!C1914,$A$5:$B6915,2,FALSE),IF(
TRUE,VLOOKUP('1_CSV'!B1914,$A$5:$B6915,2,FALSE))))))</f>
        <v>#N/A</v>
      </c>
    </row>
    <row r="1917" spans="1:3" ht="16.5" x14ac:dyDescent="0.4">
      <c r="A1917" s="13" t="e" cm="1" vm="1">
        <f t="array" aca="1" ref="A1917" ca="1">INDEX('1_CSV'!B1915:F1915,1,COUNTA('1_CSV'!B1915:F1915))</f>
        <v>#VALUE!</v>
      </c>
      <c r="B1917" s="13" t="str">
        <f>IF('1_CSV'!G1915="","",'1_CSV'!G1915)</f>
        <v/>
      </c>
      <c r="C1917" s="14" t="e">
        <f ca="1">CONCATENATE($B$2,$C$2,"/c/")&amp;IF(
'1_CSV'!F1915&lt;&gt;"",VLOOKUP('1_CSV'!B1915,$A$5:$B6916,2,FALSE)&amp;"/"&amp;VLOOKUP('1_CSV'!C1915,$A$5:$B6916,2,FALSE)&amp;"/"&amp;VLOOKUP('1_CSV'!D1915,$A$5:$B6916,2,FALSE)&amp;"/"&amp;VLOOKUP('1_CSV'!E1915,$A$5:$B6916,2,FALSE)&amp;"/"&amp;VLOOKUP('1_CSV'!F1915,$A$5:$B6916,2,FALSE),IF(
'1_CSV'!E1915&lt;&gt;"",VLOOKUP('1_CSV'!B1915,$A$5:$B6916,2,FALSE)&amp;"/"&amp;VLOOKUP('1_CSV'!C1915,$A$5:$B6916,2,FALSE)&amp;"/"&amp;VLOOKUP('1_CSV'!D1915,$A$5:$B6916,2,FALSE)&amp;"/"&amp;VLOOKUP('1_CSV'!E1915,$A$5:$B6916,2,FALSE),IF(
'1_CSV'!D1915&lt;&gt;"",VLOOKUP('1_CSV'!B1915,$A$5:$B6916,2,FALSE)&amp;"/"&amp;VLOOKUP('1_CSV'!C1915,$A$5:$B6916,2,FALSE)&amp;"/"&amp;VLOOKUP('1_CSV'!D1915,$A$5:$B6916,2,FALSE),IF(
'1_CSV'!C1915&lt;&gt;"",VLOOKUP('1_CSV'!B1915,$A$5:$B6916,2,FALSE)&amp;"/"&amp;VLOOKUP('1_CSV'!C1915,$A$5:$B6916,2,FALSE),IF(
TRUE,VLOOKUP('1_CSV'!B1915,$A$5:$B6916,2,FALSE))))))</f>
        <v>#N/A</v>
      </c>
    </row>
    <row r="1918" spans="1:3" ht="16.5" x14ac:dyDescent="0.4">
      <c r="A1918" s="13" t="e" cm="1" vm="1">
        <f t="array" aca="1" ref="A1918" ca="1">INDEX('1_CSV'!B1916:F1916,1,COUNTA('1_CSV'!B1916:F1916))</f>
        <v>#VALUE!</v>
      </c>
      <c r="B1918" s="13" t="str">
        <f>IF('1_CSV'!G1916="","",'1_CSV'!G1916)</f>
        <v/>
      </c>
      <c r="C1918" s="14" t="e">
        <f ca="1">CONCATENATE($B$2,$C$2,"/c/")&amp;IF(
'1_CSV'!F1916&lt;&gt;"",VLOOKUP('1_CSV'!B1916,$A$5:$B6917,2,FALSE)&amp;"/"&amp;VLOOKUP('1_CSV'!C1916,$A$5:$B6917,2,FALSE)&amp;"/"&amp;VLOOKUP('1_CSV'!D1916,$A$5:$B6917,2,FALSE)&amp;"/"&amp;VLOOKUP('1_CSV'!E1916,$A$5:$B6917,2,FALSE)&amp;"/"&amp;VLOOKUP('1_CSV'!F1916,$A$5:$B6917,2,FALSE),IF(
'1_CSV'!E1916&lt;&gt;"",VLOOKUP('1_CSV'!B1916,$A$5:$B6917,2,FALSE)&amp;"/"&amp;VLOOKUP('1_CSV'!C1916,$A$5:$B6917,2,FALSE)&amp;"/"&amp;VLOOKUP('1_CSV'!D1916,$A$5:$B6917,2,FALSE)&amp;"/"&amp;VLOOKUP('1_CSV'!E1916,$A$5:$B6917,2,FALSE),IF(
'1_CSV'!D1916&lt;&gt;"",VLOOKUP('1_CSV'!B1916,$A$5:$B6917,2,FALSE)&amp;"/"&amp;VLOOKUP('1_CSV'!C1916,$A$5:$B6917,2,FALSE)&amp;"/"&amp;VLOOKUP('1_CSV'!D1916,$A$5:$B6917,2,FALSE),IF(
'1_CSV'!C1916&lt;&gt;"",VLOOKUP('1_CSV'!B1916,$A$5:$B6917,2,FALSE)&amp;"/"&amp;VLOOKUP('1_CSV'!C1916,$A$5:$B6917,2,FALSE),IF(
TRUE,VLOOKUP('1_CSV'!B1916,$A$5:$B6917,2,FALSE))))))</f>
        <v>#N/A</v>
      </c>
    </row>
    <row r="1919" spans="1:3" ht="16.5" x14ac:dyDescent="0.4">
      <c r="A1919" s="13" t="e" cm="1" vm="1">
        <f t="array" aca="1" ref="A1919" ca="1">INDEX('1_CSV'!B1917:F1917,1,COUNTA('1_CSV'!B1917:F1917))</f>
        <v>#VALUE!</v>
      </c>
      <c r="B1919" s="13" t="str">
        <f>IF('1_CSV'!G1917="","",'1_CSV'!G1917)</f>
        <v/>
      </c>
      <c r="C1919" s="14" t="e">
        <f ca="1">CONCATENATE($B$2,$C$2,"/c/")&amp;IF(
'1_CSV'!F1917&lt;&gt;"",VLOOKUP('1_CSV'!B1917,$A$5:$B6918,2,FALSE)&amp;"/"&amp;VLOOKUP('1_CSV'!C1917,$A$5:$B6918,2,FALSE)&amp;"/"&amp;VLOOKUP('1_CSV'!D1917,$A$5:$B6918,2,FALSE)&amp;"/"&amp;VLOOKUP('1_CSV'!E1917,$A$5:$B6918,2,FALSE)&amp;"/"&amp;VLOOKUP('1_CSV'!F1917,$A$5:$B6918,2,FALSE),IF(
'1_CSV'!E1917&lt;&gt;"",VLOOKUP('1_CSV'!B1917,$A$5:$B6918,2,FALSE)&amp;"/"&amp;VLOOKUP('1_CSV'!C1917,$A$5:$B6918,2,FALSE)&amp;"/"&amp;VLOOKUP('1_CSV'!D1917,$A$5:$B6918,2,FALSE)&amp;"/"&amp;VLOOKUP('1_CSV'!E1917,$A$5:$B6918,2,FALSE),IF(
'1_CSV'!D1917&lt;&gt;"",VLOOKUP('1_CSV'!B1917,$A$5:$B6918,2,FALSE)&amp;"/"&amp;VLOOKUP('1_CSV'!C1917,$A$5:$B6918,2,FALSE)&amp;"/"&amp;VLOOKUP('1_CSV'!D1917,$A$5:$B6918,2,FALSE),IF(
'1_CSV'!C1917&lt;&gt;"",VLOOKUP('1_CSV'!B1917,$A$5:$B6918,2,FALSE)&amp;"/"&amp;VLOOKUP('1_CSV'!C1917,$A$5:$B6918,2,FALSE),IF(
TRUE,VLOOKUP('1_CSV'!B1917,$A$5:$B6918,2,FALSE))))))</f>
        <v>#N/A</v>
      </c>
    </row>
    <row r="1920" spans="1:3" ht="16.5" x14ac:dyDescent="0.4">
      <c r="A1920" s="13" t="e" cm="1" vm="1">
        <f t="array" aca="1" ref="A1920" ca="1">INDEX('1_CSV'!B1918:F1918,1,COUNTA('1_CSV'!B1918:F1918))</f>
        <v>#VALUE!</v>
      </c>
      <c r="B1920" s="13" t="str">
        <f>IF('1_CSV'!G1918="","",'1_CSV'!G1918)</f>
        <v/>
      </c>
      <c r="C1920" s="14" t="e">
        <f ca="1">CONCATENATE($B$2,$C$2,"/c/")&amp;IF(
'1_CSV'!F1918&lt;&gt;"",VLOOKUP('1_CSV'!B1918,$A$5:$B6919,2,FALSE)&amp;"/"&amp;VLOOKUP('1_CSV'!C1918,$A$5:$B6919,2,FALSE)&amp;"/"&amp;VLOOKUP('1_CSV'!D1918,$A$5:$B6919,2,FALSE)&amp;"/"&amp;VLOOKUP('1_CSV'!E1918,$A$5:$B6919,2,FALSE)&amp;"/"&amp;VLOOKUP('1_CSV'!F1918,$A$5:$B6919,2,FALSE),IF(
'1_CSV'!E1918&lt;&gt;"",VLOOKUP('1_CSV'!B1918,$A$5:$B6919,2,FALSE)&amp;"/"&amp;VLOOKUP('1_CSV'!C1918,$A$5:$B6919,2,FALSE)&amp;"/"&amp;VLOOKUP('1_CSV'!D1918,$A$5:$B6919,2,FALSE)&amp;"/"&amp;VLOOKUP('1_CSV'!E1918,$A$5:$B6919,2,FALSE),IF(
'1_CSV'!D1918&lt;&gt;"",VLOOKUP('1_CSV'!B1918,$A$5:$B6919,2,FALSE)&amp;"/"&amp;VLOOKUP('1_CSV'!C1918,$A$5:$B6919,2,FALSE)&amp;"/"&amp;VLOOKUP('1_CSV'!D1918,$A$5:$B6919,2,FALSE),IF(
'1_CSV'!C1918&lt;&gt;"",VLOOKUP('1_CSV'!B1918,$A$5:$B6919,2,FALSE)&amp;"/"&amp;VLOOKUP('1_CSV'!C1918,$A$5:$B6919,2,FALSE),IF(
TRUE,VLOOKUP('1_CSV'!B1918,$A$5:$B6919,2,FALSE))))))</f>
        <v>#N/A</v>
      </c>
    </row>
    <row r="1921" spans="1:3" ht="16.5" x14ac:dyDescent="0.4">
      <c r="A1921" s="13" t="e" cm="1" vm="1">
        <f t="array" aca="1" ref="A1921" ca="1">INDEX('1_CSV'!B1919:F1919,1,COUNTA('1_CSV'!B1919:F1919))</f>
        <v>#VALUE!</v>
      </c>
      <c r="B1921" s="13" t="str">
        <f>IF('1_CSV'!G1919="","",'1_CSV'!G1919)</f>
        <v/>
      </c>
      <c r="C1921" s="14" t="e">
        <f ca="1">CONCATENATE($B$2,$C$2,"/c/")&amp;IF(
'1_CSV'!F1919&lt;&gt;"",VLOOKUP('1_CSV'!B1919,$A$5:$B6920,2,FALSE)&amp;"/"&amp;VLOOKUP('1_CSV'!C1919,$A$5:$B6920,2,FALSE)&amp;"/"&amp;VLOOKUP('1_CSV'!D1919,$A$5:$B6920,2,FALSE)&amp;"/"&amp;VLOOKUP('1_CSV'!E1919,$A$5:$B6920,2,FALSE)&amp;"/"&amp;VLOOKUP('1_CSV'!F1919,$A$5:$B6920,2,FALSE),IF(
'1_CSV'!E1919&lt;&gt;"",VLOOKUP('1_CSV'!B1919,$A$5:$B6920,2,FALSE)&amp;"/"&amp;VLOOKUP('1_CSV'!C1919,$A$5:$B6920,2,FALSE)&amp;"/"&amp;VLOOKUP('1_CSV'!D1919,$A$5:$B6920,2,FALSE)&amp;"/"&amp;VLOOKUP('1_CSV'!E1919,$A$5:$B6920,2,FALSE),IF(
'1_CSV'!D1919&lt;&gt;"",VLOOKUP('1_CSV'!B1919,$A$5:$B6920,2,FALSE)&amp;"/"&amp;VLOOKUP('1_CSV'!C1919,$A$5:$B6920,2,FALSE)&amp;"/"&amp;VLOOKUP('1_CSV'!D1919,$A$5:$B6920,2,FALSE),IF(
'1_CSV'!C1919&lt;&gt;"",VLOOKUP('1_CSV'!B1919,$A$5:$B6920,2,FALSE)&amp;"/"&amp;VLOOKUP('1_CSV'!C1919,$A$5:$B6920,2,FALSE),IF(
TRUE,VLOOKUP('1_CSV'!B1919,$A$5:$B6920,2,FALSE))))))</f>
        <v>#N/A</v>
      </c>
    </row>
    <row r="1922" spans="1:3" ht="16.5" x14ac:dyDescent="0.4">
      <c r="A1922" s="13" t="e" cm="1" vm="1">
        <f t="array" aca="1" ref="A1922" ca="1">INDEX('1_CSV'!B1920:F1920,1,COUNTA('1_CSV'!B1920:F1920))</f>
        <v>#VALUE!</v>
      </c>
      <c r="B1922" s="13" t="str">
        <f>IF('1_CSV'!G1920="","",'1_CSV'!G1920)</f>
        <v/>
      </c>
      <c r="C1922" s="14" t="e">
        <f ca="1">CONCATENATE($B$2,$C$2,"/c/")&amp;IF(
'1_CSV'!F1920&lt;&gt;"",VLOOKUP('1_CSV'!B1920,$A$5:$B6921,2,FALSE)&amp;"/"&amp;VLOOKUP('1_CSV'!C1920,$A$5:$B6921,2,FALSE)&amp;"/"&amp;VLOOKUP('1_CSV'!D1920,$A$5:$B6921,2,FALSE)&amp;"/"&amp;VLOOKUP('1_CSV'!E1920,$A$5:$B6921,2,FALSE)&amp;"/"&amp;VLOOKUP('1_CSV'!F1920,$A$5:$B6921,2,FALSE),IF(
'1_CSV'!E1920&lt;&gt;"",VLOOKUP('1_CSV'!B1920,$A$5:$B6921,2,FALSE)&amp;"/"&amp;VLOOKUP('1_CSV'!C1920,$A$5:$B6921,2,FALSE)&amp;"/"&amp;VLOOKUP('1_CSV'!D1920,$A$5:$B6921,2,FALSE)&amp;"/"&amp;VLOOKUP('1_CSV'!E1920,$A$5:$B6921,2,FALSE),IF(
'1_CSV'!D1920&lt;&gt;"",VLOOKUP('1_CSV'!B1920,$A$5:$B6921,2,FALSE)&amp;"/"&amp;VLOOKUP('1_CSV'!C1920,$A$5:$B6921,2,FALSE)&amp;"/"&amp;VLOOKUP('1_CSV'!D1920,$A$5:$B6921,2,FALSE),IF(
'1_CSV'!C1920&lt;&gt;"",VLOOKUP('1_CSV'!B1920,$A$5:$B6921,2,FALSE)&amp;"/"&amp;VLOOKUP('1_CSV'!C1920,$A$5:$B6921,2,FALSE),IF(
TRUE,VLOOKUP('1_CSV'!B1920,$A$5:$B6921,2,FALSE))))))</f>
        <v>#N/A</v>
      </c>
    </row>
    <row r="1923" spans="1:3" ht="16.5" x14ac:dyDescent="0.4">
      <c r="A1923" s="13" t="e" cm="1" vm="1">
        <f t="array" aca="1" ref="A1923" ca="1">INDEX('1_CSV'!B1921:F1921,1,COUNTA('1_CSV'!B1921:F1921))</f>
        <v>#VALUE!</v>
      </c>
      <c r="B1923" s="13" t="str">
        <f>IF('1_CSV'!G1921="","",'1_CSV'!G1921)</f>
        <v/>
      </c>
      <c r="C1923" s="14" t="e">
        <f ca="1">CONCATENATE($B$2,$C$2,"/c/")&amp;IF(
'1_CSV'!F1921&lt;&gt;"",VLOOKUP('1_CSV'!B1921,$A$5:$B6922,2,FALSE)&amp;"/"&amp;VLOOKUP('1_CSV'!C1921,$A$5:$B6922,2,FALSE)&amp;"/"&amp;VLOOKUP('1_CSV'!D1921,$A$5:$B6922,2,FALSE)&amp;"/"&amp;VLOOKUP('1_CSV'!E1921,$A$5:$B6922,2,FALSE)&amp;"/"&amp;VLOOKUP('1_CSV'!F1921,$A$5:$B6922,2,FALSE),IF(
'1_CSV'!E1921&lt;&gt;"",VLOOKUP('1_CSV'!B1921,$A$5:$B6922,2,FALSE)&amp;"/"&amp;VLOOKUP('1_CSV'!C1921,$A$5:$B6922,2,FALSE)&amp;"/"&amp;VLOOKUP('1_CSV'!D1921,$A$5:$B6922,2,FALSE)&amp;"/"&amp;VLOOKUP('1_CSV'!E1921,$A$5:$B6922,2,FALSE),IF(
'1_CSV'!D1921&lt;&gt;"",VLOOKUP('1_CSV'!B1921,$A$5:$B6922,2,FALSE)&amp;"/"&amp;VLOOKUP('1_CSV'!C1921,$A$5:$B6922,2,FALSE)&amp;"/"&amp;VLOOKUP('1_CSV'!D1921,$A$5:$B6922,2,FALSE),IF(
'1_CSV'!C1921&lt;&gt;"",VLOOKUP('1_CSV'!B1921,$A$5:$B6922,2,FALSE)&amp;"/"&amp;VLOOKUP('1_CSV'!C1921,$A$5:$B6922,2,FALSE),IF(
TRUE,VLOOKUP('1_CSV'!B1921,$A$5:$B6922,2,FALSE))))))</f>
        <v>#N/A</v>
      </c>
    </row>
    <row r="1924" spans="1:3" ht="16.5" x14ac:dyDescent="0.4">
      <c r="A1924" s="13" t="e" cm="1" vm="1">
        <f t="array" aca="1" ref="A1924" ca="1">INDEX('1_CSV'!B1922:F1922,1,COUNTA('1_CSV'!B1922:F1922))</f>
        <v>#VALUE!</v>
      </c>
      <c r="B1924" s="13" t="str">
        <f>IF('1_CSV'!G1922="","",'1_CSV'!G1922)</f>
        <v/>
      </c>
      <c r="C1924" s="14" t="e">
        <f ca="1">CONCATENATE($B$2,$C$2,"/c/")&amp;IF(
'1_CSV'!F1922&lt;&gt;"",VLOOKUP('1_CSV'!B1922,$A$5:$B6923,2,FALSE)&amp;"/"&amp;VLOOKUP('1_CSV'!C1922,$A$5:$B6923,2,FALSE)&amp;"/"&amp;VLOOKUP('1_CSV'!D1922,$A$5:$B6923,2,FALSE)&amp;"/"&amp;VLOOKUP('1_CSV'!E1922,$A$5:$B6923,2,FALSE)&amp;"/"&amp;VLOOKUP('1_CSV'!F1922,$A$5:$B6923,2,FALSE),IF(
'1_CSV'!E1922&lt;&gt;"",VLOOKUP('1_CSV'!B1922,$A$5:$B6923,2,FALSE)&amp;"/"&amp;VLOOKUP('1_CSV'!C1922,$A$5:$B6923,2,FALSE)&amp;"/"&amp;VLOOKUP('1_CSV'!D1922,$A$5:$B6923,2,FALSE)&amp;"/"&amp;VLOOKUP('1_CSV'!E1922,$A$5:$B6923,2,FALSE),IF(
'1_CSV'!D1922&lt;&gt;"",VLOOKUP('1_CSV'!B1922,$A$5:$B6923,2,FALSE)&amp;"/"&amp;VLOOKUP('1_CSV'!C1922,$A$5:$B6923,2,FALSE)&amp;"/"&amp;VLOOKUP('1_CSV'!D1922,$A$5:$B6923,2,FALSE),IF(
'1_CSV'!C1922&lt;&gt;"",VLOOKUP('1_CSV'!B1922,$A$5:$B6923,2,FALSE)&amp;"/"&amp;VLOOKUP('1_CSV'!C1922,$A$5:$B6923,2,FALSE),IF(
TRUE,VLOOKUP('1_CSV'!B1922,$A$5:$B6923,2,FALSE))))))</f>
        <v>#N/A</v>
      </c>
    </row>
    <row r="1925" spans="1:3" ht="16.5" x14ac:dyDescent="0.4">
      <c r="A1925" s="13" t="e" cm="1" vm="1">
        <f t="array" aca="1" ref="A1925" ca="1">INDEX('1_CSV'!B1923:F1923,1,COUNTA('1_CSV'!B1923:F1923))</f>
        <v>#VALUE!</v>
      </c>
      <c r="B1925" s="13" t="str">
        <f>IF('1_CSV'!G1923="","",'1_CSV'!G1923)</f>
        <v/>
      </c>
      <c r="C1925" s="14" t="e">
        <f ca="1">CONCATENATE($B$2,$C$2,"/c/")&amp;IF(
'1_CSV'!F1923&lt;&gt;"",VLOOKUP('1_CSV'!B1923,$A$5:$B6924,2,FALSE)&amp;"/"&amp;VLOOKUP('1_CSV'!C1923,$A$5:$B6924,2,FALSE)&amp;"/"&amp;VLOOKUP('1_CSV'!D1923,$A$5:$B6924,2,FALSE)&amp;"/"&amp;VLOOKUP('1_CSV'!E1923,$A$5:$B6924,2,FALSE)&amp;"/"&amp;VLOOKUP('1_CSV'!F1923,$A$5:$B6924,2,FALSE),IF(
'1_CSV'!E1923&lt;&gt;"",VLOOKUP('1_CSV'!B1923,$A$5:$B6924,2,FALSE)&amp;"/"&amp;VLOOKUP('1_CSV'!C1923,$A$5:$B6924,2,FALSE)&amp;"/"&amp;VLOOKUP('1_CSV'!D1923,$A$5:$B6924,2,FALSE)&amp;"/"&amp;VLOOKUP('1_CSV'!E1923,$A$5:$B6924,2,FALSE),IF(
'1_CSV'!D1923&lt;&gt;"",VLOOKUP('1_CSV'!B1923,$A$5:$B6924,2,FALSE)&amp;"/"&amp;VLOOKUP('1_CSV'!C1923,$A$5:$B6924,2,FALSE)&amp;"/"&amp;VLOOKUP('1_CSV'!D1923,$A$5:$B6924,2,FALSE),IF(
'1_CSV'!C1923&lt;&gt;"",VLOOKUP('1_CSV'!B1923,$A$5:$B6924,2,FALSE)&amp;"/"&amp;VLOOKUP('1_CSV'!C1923,$A$5:$B6924,2,FALSE),IF(
TRUE,VLOOKUP('1_CSV'!B1923,$A$5:$B6924,2,FALSE))))))</f>
        <v>#N/A</v>
      </c>
    </row>
    <row r="1926" spans="1:3" ht="16.5" x14ac:dyDescent="0.4">
      <c r="A1926" s="13" t="e" cm="1" vm="1">
        <f t="array" aca="1" ref="A1926" ca="1">INDEX('1_CSV'!B1924:F1924,1,COUNTA('1_CSV'!B1924:F1924))</f>
        <v>#VALUE!</v>
      </c>
      <c r="B1926" s="13" t="str">
        <f>IF('1_CSV'!G1924="","",'1_CSV'!G1924)</f>
        <v/>
      </c>
      <c r="C1926" s="14" t="e">
        <f ca="1">CONCATENATE($B$2,$C$2,"/c/")&amp;IF(
'1_CSV'!F1924&lt;&gt;"",VLOOKUP('1_CSV'!B1924,$A$5:$B6925,2,FALSE)&amp;"/"&amp;VLOOKUP('1_CSV'!C1924,$A$5:$B6925,2,FALSE)&amp;"/"&amp;VLOOKUP('1_CSV'!D1924,$A$5:$B6925,2,FALSE)&amp;"/"&amp;VLOOKUP('1_CSV'!E1924,$A$5:$B6925,2,FALSE)&amp;"/"&amp;VLOOKUP('1_CSV'!F1924,$A$5:$B6925,2,FALSE),IF(
'1_CSV'!E1924&lt;&gt;"",VLOOKUP('1_CSV'!B1924,$A$5:$B6925,2,FALSE)&amp;"/"&amp;VLOOKUP('1_CSV'!C1924,$A$5:$B6925,2,FALSE)&amp;"/"&amp;VLOOKUP('1_CSV'!D1924,$A$5:$B6925,2,FALSE)&amp;"/"&amp;VLOOKUP('1_CSV'!E1924,$A$5:$B6925,2,FALSE),IF(
'1_CSV'!D1924&lt;&gt;"",VLOOKUP('1_CSV'!B1924,$A$5:$B6925,2,FALSE)&amp;"/"&amp;VLOOKUP('1_CSV'!C1924,$A$5:$B6925,2,FALSE)&amp;"/"&amp;VLOOKUP('1_CSV'!D1924,$A$5:$B6925,2,FALSE),IF(
'1_CSV'!C1924&lt;&gt;"",VLOOKUP('1_CSV'!B1924,$A$5:$B6925,2,FALSE)&amp;"/"&amp;VLOOKUP('1_CSV'!C1924,$A$5:$B6925,2,FALSE),IF(
TRUE,VLOOKUP('1_CSV'!B1924,$A$5:$B6925,2,FALSE))))))</f>
        <v>#N/A</v>
      </c>
    </row>
    <row r="1927" spans="1:3" ht="16.5" x14ac:dyDescent="0.4">
      <c r="A1927" s="13" t="e" cm="1" vm="1">
        <f t="array" aca="1" ref="A1927" ca="1">INDEX('1_CSV'!B1925:F1925,1,COUNTA('1_CSV'!B1925:F1925))</f>
        <v>#VALUE!</v>
      </c>
      <c r="B1927" s="13" t="str">
        <f>IF('1_CSV'!G1925="","",'1_CSV'!G1925)</f>
        <v/>
      </c>
      <c r="C1927" s="14" t="e">
        <f ca="1">CONCATENATE($B$2,$C$2,"/c/")&amp;IF(
'1_CSV'!F1925&lt;&gt;"",VLOOKUP('1_CSV'!B1925,$A$5:$B6926,2,FALSE)&amp;"/"&amp;VLOOKUP('1_CSV'!C1925,$A$5:$B6926,2,FALSE)&amp;"/"&amp;VLOOKUP('1_CSV'!D1925,$A$5:$B6926,2,FALSE)&amp;"/"&amp;VLOOKUP('1_CSV'!E1925,$A$5:$B6926,2,FALSE)&amp;"/"&amp;VLOOKUP('1_CSV'!F1925,$A$5:$B6926,2,FALSE),IF(
'1_CSV'!E1925&lt;&gt;"",VLOOKUP('1_CSV'!B1925,$A$5:$B6926,2,FALSE)&amp;"/"&amp;VLOOKUP('1_CSV'!C1925,$A$5:$B6926,2,FALSE)&amp;"/"&amp;VLOOKUP('1_CSV'!D1925,$A$5:$B6926,2,FALSE)&amp;"/"&amp;VLOOKUP('1_CSV'!E1925,$A$5:$B6926,2,FALSE),IF(
'1_CSV'!D1925&lt;&gt;"",VLOOKUP('1_CSV'!B1925,$A$5:$B6926,2,FALSE)&amp;"/"&amp;VLOOKUP('1_CSV'!C1925,$A$5:$B6926,2,FALSE)&amp;"/"&amp;VLOOKUP('1_CSV'!D1925,$A$5:$B6926,2,FALSE),IF(
'1_CSV'!C1925&lt;&gt;"",VLOOKUP('1_CSV'!B1925,$A$5:$B6926,2,FALSE)&amp;"/"&amp;VLOOKUP('1_CSV'!C1925,$A$5:$B6926,2,FALSE),IF(
TRUE,VLOOKUP('1_CSV'!B1925,$A$5:$B6926,2,FALSE))))))</f>
        <v>#N/A</v>
      </c>
    </row>
    <row r="1928" spans="1:3" ht="16.5" x14ac:dyDescent="0.4">
      <c r="A1928" s="13" t="e" cm="1" vm="1">
        <f t="array" aca="1" ref="A1928" ca="1">INDEX('1_CSV'!B1926:F1926,1,COUNTA('1_CSV'!B1926:F1926))</f>
        <v>#VALUE!</v>
      </c>
      <c r="B1928" s="13" t="str">
        <f>IF('1_CSV'!G1926="","",'1_CSV'!G1926)</f>
        <v/>
      </c>
      <c r="C1928" s="14" t="e">
        <f ca="1">CONCATENATE($B$2,$C$2,"/c/")&amp;IF(
'1_CSV'!F1926&lt;&gt;"",VLOOKUP('1_CSV'!B1926,$A$5:$B6927,2,FALSE)&amp;"/"&amp;VLOOKUP('1_CSV'!C1926,$A$5:$B6927,2,FALSE)&amp;"/"&amp;VLOOKUP('1_CSV'!D1926,$A$5:$B6927,2,FALSE)&amp;"/"&amp;VLOOKUP('1_CSV'!E1926,$A$5:$B6927,2,FALSE)&amp;"/"&amp;VLOOKUP('1_CSV'!F1926,$A$5:$B6927,2,FALSE),IF(
'1_CSV'!E1926&lt;&gt;"",VLOOKUP('1_CSV'!B1926,$A$5:$B6927,2,FALSE)&amp;"/"&amp;VLOOKUP('1_CSV'!C1926,$A$5:$B6927,2,FALSE)&amp;"/"&amp;VLOOKUP('1_CSV'!D1926,$A$5:$B6927,2,FALSE)&amp;"/"&amp;VLOOKUP('1_CSV'!E1926,$A$5:$B6927,2,FALSE),IF(
'1_CSV'!D1926&lt;&gt;"",VLOOKUP('1_CSV'!B1926,$A$5:$B6927,2,FALSE)&amp;"/"&amp;VLOOKUP('1_CSV'!C1926,$A$5:$B6927,2,FALSE)&amp;"/"&amp;VLOOKUP('1_CSV'!D1926,$A$5:$B6927,2,FALSE),IF(
'1_CSV'!C1926&lt;&gt;"",VLOOKUP('1_CSV'!B1926,$A$5:$B6927,2,FALSE)&amp;"/"&amp;VLOOKUP('1_CSV'!C1926,$A$5:$B6927,2,FALSE),IF(
TRUE,VLOOKUP('1_CSV'!B1926,$A$5:$B6927,2,FALSE))))))</f>
        <v>#N/A</v>
      </c>
    </row>
    <row r="1929" spans="1:3" ht="16.5" x14ac:dyDescent="0.4">
      <c r="A1929" s="13" t="e" cm="1" vm="1">
        <f t="array" aca="1" ref="A1929" ca="1">INDEX('1_CSV'!B1927:F1927,1,COUNTA('1_CSV'!B1927:F1927))</f>
        <v>#VALUE!</v>
      </c>
      <c r="B1929" s="13" t="str">
        <f>IF('1_CSV'!G1927="","",'1_CSV'!G1927)</f>
        <v/>
      </c>
      <c r="C1929" s="14" t="e">
        <f ca="1">CONCATENATE($B$2,$C$2,"/c/")&amp;IF(
'1_CSV'!F1927&lt;&gt;"",VLOOKUP('1_CSV'!B1927,$A$5:$B6928,2,FALSE)&amp;"/"&amp;VLOOKUP('1_CSV'!C1927,$A$5:$B6928,2,FALSE)&amp;"/"&amp;VLOOKUP('1_CSV'!D1927,$A$5:$B6928,2,FALSE)&amp;"/"&amp;VLOOKUP('1_CSV'!E1927,$A$5:$B6928,2,FALSE)&amp;"/"&amp;VLOOKUP('1_CSV'!F1927,$A$5:$B6928,2,FALSE),IF(
'1_CSV'!E1927&lt;&gt;"",VLOOKUP('1_CSV'!B1927,$A$5:$B6928,2,FALSE)&amp;"/"&amp;VLOOKUP('1_CSV'!C1927,$A$5:$B6928,2,FALSE)&amp;"/"&amp;VLOOKUP('1_CSV'!D1927,$A$5:$B6928,2,FALSE)&amp;"/"&amp;VLOOKUP('1_CSV'!E1927,$A$5:$B6928,2,FALSE),IF(
'1_CSV'!D1927&lt;&gt;"",VLOOKUP('1_CSV'!B1927,$A$5:$B6928,2,FALSE)&amp;"/"&amp;VLOOKUP('1_CSV'!C1927,$A$5:$B6928,2,FALSE)&amp;"/"&amp;VLOOKUP('1_CSV'!D1927,$A$5:$B6928,2,FALSE),IF(
'1_CSV'!C1927&lt;&gt;"",VLOOKUP('1_CSV'!B1927,$A$5:$B6928,2,FALSE)&amp;"/"&amp;VLOOKUP('1_CSV'!C1927,$A$5:$B6928,2,FALSE),IF(
TRUE,VLOOKUP('1_CSV'!B1927,$A$5:$B6928,2,FALSE))))))</f>
        <v>#N/A</v>
      </c>
    </row>
    <row r="1930" spans="1:3" ht="16.5" x14ac:dyDescent="0.4">
      <c r="A1930" s="13" t="e" cm="1" vm="1">
        <f t="array" aca="1" ref="A1930" ca="1">INDEX('1_CSV'!B1928:F1928,1,COUNTA('1_CSV'!B1928:F1928))</f>
        <v>#VALUE!</v>
      </c>
      <c r="B1930" s="13" t="str">
        <f>IF('1_CSV'!G1928="","",'1_CSV'!G1928)</f>
        <v/>
      </c>
      <c r="C1930" s="14" t="e">
        <f ca="1">CONCATENATE($B$2,$C$2,"/c/")&amp;IF(
'1_CSV'!F1928&lt;&gt;"",VLOOKUP('1_CSV'!B1928,$A$5:$B6929,2,FALSE)&amp;"/"&amp;VLOOKUP('1_CSV'!C1928,$A$5:$B6929,2,FALSE)&amp;"/"&amp;VLOOKUP('1_CSV'!D1928,$A$5:$B6929,2,FALSE)&amp;"/"&amp;VLOOKUP('1_CSV'!E1928,$A$5:$B6929,2,FALSE)&amp;"/"&amp;VLOOKUP('1_CSV'!F1928,$A$5:$B6929,2,FALSE),IF(
'1_CSV'!E1928&lt;&gt;"",VLOOKUP('1_CSV'!B1928,$A$5:$B6929,2,FALSE)&amp;"/"&amp;VLOOKUP('1_CSV'!C1928,$A$5:$B6929,2,FALSE)&amp;"/"&amp;VLOOKUP('1_CSV'!D1928,$A$5:$B6929,2,FALSE)&amp;"/"&amp;VLOOKUP('1_CSV'!E1928,$A$5:$B6929,2,FALSE),IF(
'1_CSV'!D1928&lt;&gt;"",VLOOKUP('1_CSV'!B1928,$A$5:$B6929,2,FALSE)&amp;"/"&amp;VLOOKUP('1_CSV'!C1928,$A$5:$B6929,2,FALSE)&amp;"/"&amp;VLOOKUP('1_CSV'!D1928,$A$5:$B6929,2,FALSE),IF(
'1_CSV'!C1928&lt;&gt;"",VLOOKUP('1_CSV'!B1928,$A$5:$B6929,2,FALSE)&amp;"/"&amp;VLOOKUP('1_CSV'!C1928,$A$5:$B6929,2,FALSE),IF(
TRUE,VLOOKUP('1_CSV'!B1928,$A$5:$B6929,2,FALSE))))))</f>
        <v>#N/A</v>
      </c>
    </row>
    <row r="1931" spans="1:3" ht="16.5" x14ac:dyDescent="0.4">
      <c r="A1931" s="13" t="e" cm="1" vm="1">
        <f t="array" aca="1" ref="A1931" ca="1">INDEX('1_CSV'!B1929:F1929,1,COUNTA('1_CSV'!B1929:F1929))</f>
        <v>#VALUE!</v>
      </c>
      <c r="B1931" s="13" t="str">
        <f>IF('1_CSV'!G1929="","",'1_CSV'!G1929)</f>
        <v/>
      </c>
      <c r="C1931" s="14" t="e">
        <f ca="1">CONCATENATE($B$2,$C$2,"/c/")&amp;IF(
'1_CSV'!F1929&lt;&gt;"",VLOOKUP('1_CSV'!B1929,$A$5:$B6930,2,FALSE)&amp;"/"&amp;VLOOKUP('1_CSV'!C1929,$A$5:$B6930,2,FALSE)&amp;"/"&amp;VLOOKUP('1_CSV'!D1929,$A$5:$B6930,2,FALSE)&amp;"/"&amp;VLOOKUP('1_CSV'!E1929,$A$5:$B6930,2,FALSE)&amp;"/"&amp;VLOOKUP('1_CSV'!F1929,$A$5:$B6930,2,FALSE),IF(
'1_CSV'!E1929&lt;&gt;"",VLOOKUP('1_CSV'!B1929,$A$5:$B6930,2,FALSE)&amp;"/"&amp;VLOOKUP('1_CSV'!C1929,$A$5:$B6930,2,FALSE)&amp;"/"&amp;VLOOKUP('1_CSV'!D1929,$A$5:$B6930,2,FALSE)&amp;"/"&amp;VLOOKUP('1_CSV'!E1929,$A$5:$B6930,2,FALSE),IF(
'1_CSV'!D1929&lt;&gt;"",VLOOKUP('1_CSV'!B1929,$A$5:$B6930,2,FALSE)&amp;"/"&amp;VLOOKUP('1_CSV'!C1929,$A$5:$B6930,2,FALSE)&amp;"/"&amp;VLOOKUP('1_CSV'!D1929,$A$5:$B6930,2,FALSE),IF(
'1_CSV'!C1929&lt;&gt;"",VLOOKUP('1_CSV'!B1929,$A$5:$B6930,2,FALSE)&amp;"/"&amp;VLOOKUP('1_CSV'!C1929,$A$5:$B6930,2,FALSE),IF(
TRUE,VLOOKUP('1_CSV'!B1929,$A$5:$B6930,2,FALSE))))))</f>
        <v>#N/A</v>
      </c>
    </row>
    <row r="1932" spans="1:3" ht="16.5" x14ac:dyDescent="0.4">
      <c r="A1932" s="13" t="e" cm="1" vm="1">
        <f t="array" aca="1" ref="A1932" ca="1">INDEX('1_CSV'!B1930:F1930,1,COUNTA('1_CSV'!B1930:F1930))</f>
        <v>#VALUE!</v>
      </c>
      <c r="B1932" s="13" t="str">
        <f>IF('1_CSV'!G1930="","",'1_CSV'!G1930)</f>
        <v/>
      </c>
      <c r="C1932" s="14" t="e">
        <f ca="1">CONCATENATE($B$2,$C$2,"/c/")&amp;IF(
'1_CSV'!F1930&lt;&gt;"",VLOOKUP('1_CSV'!B1930,$A$5:$B6931,2,FALSE)&amp;"/"&amp;VLOOKUP('1_CSV'!C1930,$A$5:$B6931,2,FALSE)&amp;"/"&amp;VLOOKUP('1_CSV'!D1930,$A$5:$B6931,2,FALSE)&amp;"/"&amp;VLOOKUP('1_CSV'!E1930,$A$5:$B6931,2,FALSE)&amp;"/"&amp;VLOOKUP('1_CSV'!F1930,$A$5:$B6931,2,FALSE),IF(
'1_CSV'!E1930&lt;&gt;"",VLOOKUP('1_CSV'!B1930,$A$5:$B6931,2,FALSE)&amp;"/"&amp;VLOOKUP('1_CSV'!C1930,$A$5:$B6931,2,FALSE)&amp;"/"&amp;VLOOKUP('1_CSV'!D1930,$A$5:$B6931,2,FALSE)&amp;"/"&amp;VLOOKUP('1_CSV'!E1930,$A$5:$B6931,2,FALSE),IF(
'1_CSV'!D1930&lt;&gt;"",VLOOKUP('1_CSV'!B1930,$A$5:$B6931,2,FALSE)&amp;"/"&amp;VLOOKUP('1_CSV'!C1930,$A$5:$B6931,2,FALSE)&amp;"/"&amp;VLOOKUP('1_CSV'!D1930,$A$5:$B6931,2,FALSE),IF(
'1_CSV'!C1930&lt;&gt;"",VLOOKUP('1_CSV'!B1930,$A$5:$B6931,2,FALSE)&amp;"/"&amp;VLOOKUP('1_CSV'!C1930,$A$5:$B6931,2,FALSE),IF(
TRUE,VLOOKUP('1_CSV'!B1930,$A$5:$B6931,2,FALSE))))))</f>
        <v>#N/A</v>
      </c>
    </row>
    <row r="1933" spans="1:3" ht="16.5" x14ac:dyDescent="0.4">
      <c r="A1933" s="13" t="e" cm="1" vm="1">
        <f t="array" aca="1" ref="A1933" ca="1">INDEX('1_CSV'!B1931:F1931,1,COUNTA('1_CSV'!B1931:F1931))</f>
        <v>#VALUE!</v>
      </c>
      <c r="B1933" s="13" t="str">
        <f>IF('1_CSV'!G1931="","",'1_CSV'!G1931)</f>
        <v/>
      </c>
      <c r="C1933" s="14" t="e">
        <f ca="1">CONCATENATE($B$2,$C$2,"/c/")&amp;IF(
'1_CSV'!F1931&lt;&gt;"",VLOOKUP('1_CSV'!B1931,$A$5:$B6932,2,FALSE)&amp;"/"&amp;VLOOKUP('1_CSV'!C1931,$A$5:$B6932,2,FALSE)&amp;"/"&amp;VLOOKUP('1_CSV'!D1931,$A$5:$B6932,2,FALSE)&amp;"/"&amp;VLOOKUP('1_CSV'!E1931,$A$5:$B6932,2,FALSE)&amp;"/"&amp;VLOOKUP('1_CSV'!F1931,$A$5:$B6932,2,FALSE),IF(
'1_CSV'!E1931&lt;&gt;"",VLOOKUP('1_CSV'!B1931,$A$5:$B6932,2,FALSE)&amp;"/"&amp;VLOOKUP('1_CSV'!C1931,$A$5:$B6932,2,FALSE)&amp;"/"&amp;VLOOKUP('1_CSV'!D1931,$A$5:$B6932,2,FALSE)&amp;"/"&amp;VLOOKUP('1_CSV'!E1931,$A$5:$B6932,2,FALSE),IF(
'1_CSV'!D1931&lt;&gt;"",VLOOKUP('1_CSV'!B1931,$A$5:$B6932,2,FALSE)&amp;"/"&amp;VLOOKUP('1_CSV'!C1931,$A$5:$B6932,2,FALSE)&amp;"/"&amp;VLOOKUP('1_CSV'!D1931,$A$5:$B6932,2,FALSE),IF(
'1_CSV'!C1931&lt;&gt;"",VLOOKUP('1_CSV'!B1931,$A$5:$B6932,2,FALSE)&amp;"/"&amp;VLOOKUP('1_CSV'!C1931,$A$5:$B6932,2,FALSE),IF(
TRUE,VLOOKUP('1_CSV'!B1931,$A$5:$B6932,2,FALSE))))))</f>
        <v>#N/A</v>
      </c>
    </row>
    <row r="1934" spans="1:3" ht="16.5" x14ac:dyDescent="0.4">
      <c r="A1934" s="13" t="e" cm="1" vm="1">
        <f t="array" aca="1" ref="A1934" ca="1">INDEX('1_CSV'!B1932:F1932,1,COUNTA('1_CSV'!B1932:F1932))</f>
        <v>#VALUE!</v>
      </c>
      <c r="B1934" s="13" t="str">
        <f>IF('1_CSV'!G1932="","",'1_CSV'!G1932)</f>
        <v/>
      </c>
      <c r="C1934" s="14" t="e">
        <f ca="1">CONCATENATE($B$2,$C$2,"/c/")&amp;IF(
'1_CSV'!F1932&lt;&gt;"",VLOOKUP('1_CSV'!B1932,$A$5:$B6933,2,FALSE)&amp;"/"&amp;VLOOKUP('1_CSV'!C1932,$A$5:$B6933,2,FALSE)&amp;"/"&amp;VLOOKUP('1_CSV'!D1932,$A$5:$B6933,2,FALSE)&amp;"/"&amp;VLOOKUP('1_CSV'!E1932,$A$5:$B6933,2,FALSE)&amp;"/"&amp;VLOOKUP('1_CSV'!F1932,$A$5:$B6933,2,FALSE),IF(
'1_CSV'!E1932&lt;&gt;"",VLOOKUP('1_CSV'!B1932,$A$5:$B6933,2,FALSE)&amp;"/"&amp;VLOOKUP('1_CSV'!C1932,$A$5:$B6933,2,FALSE)&amp;"/"&amp;VLOOKUP('1_CSV'!D1932,$A$5:$B6933,2,FALSE)&amp;"/"&amp;VLOOKUP('1_CSV'!E1932,$A$5:$B6933,2,FALSE),IF(
'1_CSV'!D1932&lt;&gt;"",VLOOKUP('1_CSV'!B1932,$A$5:$B6933,2,FALSE)&amp;"/"&amp;VLOOKUP('1_CSV'!C1932,$A$5:$B6933,2,FALSE)&amp;"/"&amp;VLOOKUP('1_CSV'!D1932,$A$5:$B6933,2,FALSE),IF(
'1_CSV'!C1932&lt;&gt;"",VLOOKUP('1_CSV'!B1932,$A$5:$B6933,2,FALSE)&amp;"/"&amp;VLOOKUP('1_CSV'!C1932,$A$5:$B6933,2,FALSE),IF(
TRUE,VLOOKUP('1_CSV'!B1932,$A$5:$B6933,2,FALSE))))))</f>
        <v>#N/A</v>
      </c>
    </row>
    <row r="1935" spans="1:3" ht="16.5" x14ac:dyDescent="0.4">
      <c r="A1935" s="13" t="e" cm="1" vm="1">
        <f t="array" aca="1" ref="A1935" ca="1">INDEX('1_CSV'!B1933:F1933,1,COUNTA('1_CSV'!B1933:F1933))</f>
        <v>#VALUE!</v>
      </c>
      <c r="B1935" s="13" t="str">
        <f>IF('1_CSV'!G1933="","",'1_CSV'!G1933)</f>
        <v/>
      </c>
      <c r="C1935" s="14" t="e">
        <f ca="1">CONCATENATE($B$2,$C$2,"/c/")&amp;IF(
'1_CSV'!F1933&lt;&gt;"",VLOOKUP('1_CSV'!B1933,$A$5:$B6934,2,FALSE)&amp;"/"&amp;VLOOKUP('1_CSV'!C1933,$A$5:$B6934,2,FALSE)&amp;"/"&amp;VLOOKUP('1_CSV'!D1933,$A$5:$B6934,2,FALSE)&amp;"/"&amp;VLOOKUP('1_CSV'!E1933,$A$5:$B6934,2,FALSE)&amp;"/"&amp;VLOOKUP('1_CSV'!F1933,$A$5:$B6934,2,FALSE),IF(
'1_CSV'!E1933&lt;&gt;"",VLOOKUP('1_CSV'!B1933,$A$5:$B6934,2,FALSE)&amp;"/"&amp;VLOOKUP('1_CSV'!C1933,$A$5:$B6934,2,FALSE)&amp;"/"&amp;VLOOKUP('1_CSV'!D1933,$A$5:$B6934,2,FALSE)&amp;"/"&amp;VLOOKUP('1_CSV'!E1933,$A$5:$B6934,2,FALSE),IF(
'1_CSV'!D1933&lt;&gt;"",VLOOKUP('1_CSV'!B1933,$A$5:$B6934,2,FALSE)&amp;"/"&amp;VLOOKUP('1_CSV'!C1933,$A$5:$B6934,2,FALSE)&amp;"/"&amp;VLOOKUP('1_CSV'!D1933,$A$5:$B6934,2,FALSE),IF(
'1_CSV'!C1933&lt;&gt;"",VLOOKUP('1_CSV'!B1933,$A$5:$B6934,2,FALSE)&amp;"/"&amp;VLOOKUP('1_CSV'!C1933,$A$5:$B6934,2,FALSE),IF(
TRUE,VLOOKUP('1_CSV'!B1933,$A$5:$B6934,2,FALSE))))))</f>
        <v>#N/A</v>
      </c>
    </row>
    <row r="1936" spans="1:3" ht="16.5" x14ac:dyDescent="0.4">
      <c r="A1936" s="13" t="e" cm="1" vm="1">
        <f t="array" aca="1" ref="A1936" ca="1">INDEX('1_CSV'!B1934:F1934,1,COUNTA('1_CSV'!B1934:F1934))</f>
        <v>#VALUE!</v>
      </c>
      <c r="B1936" s="13" t="str">
        <f>IF('1_CSV'!G1934="","",'1_CSV'!G1934)</f>
        <v/>
      </c>
      <c r="C1936" s="14" t="e">
        <f ca="1">CONCATENATE($B$2,$C$2,"/c/")&amp;IF(
'1_CSV'!F1934&lt;&gt;"",VLOOKUP('1_CSV'!B1934,$A$5:$B6935,2,FALSE)&amp;"/"&amp;VLOOKUP('1_CSV'!C1934,$A$5:$B6935,2,FALSE)&amp;"/"&amp;VLOOKUP('1_CSV'!D1934,$A$5:$B6935,2,FALSE)&amp;"/"&amp;VLOOKUP('1_CSV'!E1934,$A$5:$B6935,2,FALSE)&amp;"/"&amp;VLOOKUP('1_CSV'!F1934,$A$5:$B6935,2,FALSE),IF(
'1_CSV'!E1934&lt;&gt;"",VLOOKUP('1_CSV'!B1934,$A$5:$B6935,2,FALSE)&amp;"/"&amp;VLOOKUP('1_CSV'!C1934,$A$5:$B6935,2,FALSE)&amp;"/"&amp;VLOOKUP('1_CSV'!D1934,$A$5:$B6935,2,FALSE)&amp;"/"&amp;VLOOKUP('1_CSV'!E1934,$A$5:$B6935,2,FALSE),IF(
'1_CSV'!D1934&lt;&gt;"",VLOOKUP('1_CSV'!B1934,$A$5:$B6935,2,FALSE)&amp;"/"&amp;VLOOKUP('1_CSV'!C1934,$A$5:$B6935,2,FALSE)&amp;"/"&amp;VLOOKUP('1_CSV'!D1934,$A$5:$B6935,2,FALSE),IF(
'1_CSV'!C1934&lt;&gt;"",VLOOKUP('1_CSV'!B1934,$A$5:$B6935,2,FALSE)&amp;"/"&amp;VLOOKUP('1_CSV'!C1934,$A$5:$B6935,2,FALSE),IF(
TRUE,VLOOKUP('1_CSV'!B1934,$A$5:$B6935,2,FALSE))))))</f>
        <v>#N/A</v>
      </c>
    </row>
    <row r="1937" spans="1:3" ht="16.5" x14ac:dyDescent="0.4">
      <c r="A1937" s="13" t="e" cm="1" vm="1">
        <f t="array" aca="1" ref="A1937" ca="1">INDEX('1_CSV'!B1935:F1935,1,COUNTA('1_CSV'!B1935:F1935))</f>
        <v>#VALUE!</v>
      </c>
      <c r="B1937" s="13" t="str">
        <f>IF('1_CSV'!G1935="","",'1_CSV'!G1935)</f>
        <v/>
      </c>
      <c r="C1937" s="14" t="e">
        <f ca="1">CONCATENATE($B$2,$C$2,"/c/")&amp;IF(
'1_CSV'!F1935&lt;&gt;"",VLOOKUP('1_CSV'!B1935,$A$5:$B6936,2,FALSE)&amp;"/"&amp;VLOOKUP('1_CSV'!C1935,$A$5:$B6936,2,FALSE)&amp;"/"&amp;VLOOKUP('1_CSV'!D1935,$A$5:$B6936,2,FALSE)&amp;"/"&amp;VLOOKUP('1_CSV'!E1935,$A$5:$B6936,2,FALSE)&amp;"/"&amp;VLOOKUP('1_CSV'!F1935,$A$5:$B6936,2,FALSE),IF(
'1_CSV'!E1935&lt;&gt;"",VLOOKUP('1_CSV'!B1935,$A$5:$B6936,2,FALSE)&amp;"/"&amp;VLOOKUP('1_CSV'!C1935,$A$5:$B6936,2,FALSE)&amp;"/"&amp;VLOOKUP('1_CSV'!D1935,$A$5:$B6936,2,FALSE)&amp;"/"&amp;VLOOKUP('1_CSV'!E1935,$A$5:$B6936,2,FALSE),IF(
'1_CSV'!D1935&lt;&gt;"",VLOOKUP('1_CSV'!B1935,$A$5:$B6936,2,FALSE)&amp;"/"&amp;VLOOKUP('1_CSV'!C1935,$A$5:$B6936,2,FALSE)&amp;"/"&amp;VLOOKUP('1_CSV'!D1935,$A$5:$B6936,2,FALSE),IF(
'1_CSV'!C1935&lt;&gt;"",VLOOKUP('1_CSV'!B1935,$A$5:$B6936,2,FALSE)&amp;"/"&amp;VLOOKUP('1_CSV'!C1935,$A$5:$B6936,2,FALSE),IF(
TRUE,VLOOKUP('1_CSV'!B1935,$A$5:$B6936,2,FALSE))))))</f>
        <v>#N/A</v>
      </c>
    </row>
    <row r="1938" spans="1:3" ht="16.5" x14ac:dyDescent="0.4">
      <c r="A1938" s="13" t="e" cm="1" vm="1">
        <f t="array" aca="1" ref="A1938" ca="1">INDEX('1_CSV'!B1936:F1936,1,COUNTA('1_CSV'!B1936:F1936))</f>
        <v>#VALUE!</v>
      </c>
      <c r="B1938" s="13" t="str">
        <f>IF('1_CSV'!G1936="","",'1_CSV'!G1936)</f>
        <v/>
      </c>
      <c r="C1938" s="14" t="e">
        <f ca="1">CONCATENATE($B$2,$C$2,"/c/")&amp;IF(
'1_CSV'!F1936&lt;&gt;"",VLOOKUP('1_CSV'!B1936,$A$5:$B6937,2,FALSE)&amp;"/"&amp;VLOOKUP('1_CSV'!C1936,$A$5:$B6937,2,FALSE)&amp;"/"&amp;VLOOKUP('1_CSV'!D1936,$A$5:$B6937,2,FALSE)&amp;"/"&amp;VLOOKUP('1_CSV'!E1936,$A$5:$B6937,2,FALSE)&amp;"/"&amp;VLOOKUP('1_CSV'!F1936,$A$5:$B6937,2,FALSE),IF(
'1_CSV'!E1936&lt;&gt;"",VLOOKUP('1_CSV'!B1936,$A$5:$B6937,2,FALSE)&amp;"/"&amp;VLOOKUP('1_CSV'!C1936,$A$5:$B6937,2,FALSE)&amp;"/"&amp;VLOOKUP('1_CSV'!D1936,$A$5:$B6937,2,FALSE)&amp;"/"&amp;VLOOKUP('1_CSV'!E1936,$A$5:$B6937,2,FALSE),IF(
'1_CSV'!D1936&lt;&gt;"",VLOOKUP('1_CSV'!B1936,$A$5:$B6937,2,FALSE)&amp;"/"&amp;VLOOKUP('1_CSV'!C1936,$A$5:$B6937,2,FALSE)&amp;"/"&amp;VLOOKUP('1_CSV'!D1936,$A$5:$B6937,2,FALSE),IF(
'1_CSV'!C1936&lt;&gt;"",VLOOKUP('1_CSV'!B1936,$A$5:$B6937,2,FALSE)&amp;"/"&amp;VLOOKUP('1_CSV'!C1936,$A$5:$B6937,2,FALSE),IF(
TRUE,VLOOKUP('1_CSV'!B1936,$A$5:$B6937,2,FALSE))))))</f>
        <v>#N/A</v>
      </c>
    </row>
    <row r="1939" spans="1:3" ht="16.5" x14ac:dyDescent="0.4">
      <c r="A1939" s="13" t="e" cm="1" vm="1">
        <f t="array" aca="1" ref="A1939" ca="1">INDEX('1_CSV'!B1937:F1937,1,COUNTA('1_CSV'!B1937:F1937))</f>
        <v>#VALUE!</v>
      </c>
      <c r="B1939" s="13" t="str">
        <f>IF('1_CSV'!G1937="","",'1_CSV'!G1937)</f>
        <v/>
      </c>
      <c r="C1939" s="14" t="e">
        <f ca="1">CONCATENATE($B$2,$C$2,"/c/")&amp;IF(
'1_CSV'!F1937&lt;&gt;"",VLOOKUP('1_CSV'!B1937,$A$5:$B6938,2,FALSE)&amp;"/"&amp;VLOOKUP('1_CSV'!C1937,$A$5:$B6938,2,FALSE)&amp;"/"&amp;VLOOKUP('1_CSV'!D1937,$A$5:$B6938,2,FALSE)&amp;"/"&amp;VLOOKUP('1_CSV'!E1937,$A$5:$B6938,2,FALSE)&amp;"/"&amp;VLOOKUP('1_CSV'!F1937,$A$5:$B6938,2,FALSE),IF(
'1_CSV'!E1937&lt;&gt;"",VLOOKUP('1_CSV'!B1937,$A$5:$B6938,2,FALSE)&amp;"/"&amp;VLOOKUP('1_CSV'!C1937,$A$5:$B6938,2,FALSE)&amp;"/"&amp;VLOOKUP('1_CSV'!D1937,$A$5:$B6938,2,FALSE)&amp;"/"&amp;VLOOKUP('1_CSV'!E1937,$A$5:$B6938,2,FALSE),IF(
'1_CSV'!D1937&lt;&gt;"",VLOOKUP('1_CSV'!B1937,$A$5:$B6938,2,FALSE)&amp;"/"&amp;VLOOKUP('1_CSV'!C1937,$A$5:$B6938,2,FALSE)&amp;"/"&amp;VLOOKUP('1_CSV'!D1937,$A$5:$B6938,2,FALSE),IF(
'1_CSV'!C1937&lt;&gt;"",VLOOKUP('1_CSV'!B1937,$A$5:$B6938,2,FALSE)&amp;"/"&amp;VLOOKUP('1_CSV'!C1937,$A$5:$B6938,2,FALSE),IF(
TRUE,VLOOKUP('1_CSV'!B1937,$A$5:$B6938,2,FALSE))))))</f>
        <v>#N/A</v>
      </c>
    </row>
    <row r="1940" spans="1:3" ht="16.5" x14ac:dyDescent="0.4">
      <c r="A1940" s="13" t="e" cm="1" vm="1">
        <f t="array" aca="1" ref="A1940" ca="1">INDEX('1_CSV'!B1938:F1938,1,COUNTA('1_CSV'!B1938:F1938))</f>
        <v>#VALUE!</v>
      </c>
      <c r="B1940" s="13" t="str">
        <f>IF('1_CSV'!G1938="","",'1_CSV'!G1938)</f>
        <v/>
      </c>
      <c r="C1940" s="14" t="e">
        <f ca="1">CONCATENATE($B$2,$C$2,"/c/")&amp;IF(
'1_CSV'!F1938&lt;&gt;"",VLOOKUP('1_CSV'!B1938,$A$5:$B6939,2,FALSE)&amp;"/"&amp;VLOOKUP('1_CSV'!C1938,$A$5:$B6939,2,FALSE)&amp;"/"&amp;VLOOKUP('1_CSV'!D1938,$A$5:$B6939,2,FALSE)&amp;"/"&amp;VLOOKUP('1_CSV'!E1938,$A$5:$B6939,2,FALSE)&amp;"/"&amp;VLOOKUP('1_CSV'!F1938,$A$5:$B6939,2,FALSE),IF(
'1_CSV'!E1938&lt;&gt;"",VLOOKUP('1_CSV'!B1938,$A$5:$B6939,2,FALSE)&amp;"/"&amp;VLOOKUP('1_CSV'!C1938,$A$5:$B6939,2,FALSE)&amp;"/"&amp;VLOOKUP('1_CSV'!D1938,$A$5:$B6939,2,FALSE)&amp;"/"&amp;VLOOKUP('1_CSV'!E1938,$A$5:$B6939,2,FALSE),IF(
'1_CSV'!D1938&lt;&gt;"",VLOOKUP('1_CSV'!B1938,$A$5:$B6939,2,FALSE)&amp;"/"&amp;VLOOKUP('1_CSV'!C1938,$A$5:$B6939,2,FALSE)&amp;"/"&amp;VLOOKUP('1_CSV'!D1938,$A$5:$B6939,2,FALSE),IF(
'1_CSV'!C1938&lt;&gt;"",VLOOKUP('1_CSV'!B1938,$A$5:$B6939,2,FALSE)&amp;"/"&amp;VLOOKUP('1_CSV'!C1938,$A$5:$B6939,2,FALSE),IF(
TRUE,VLOOKUP('1_CSV'!B1938,$A$5:$B6939,2,FALSE))))))</f>
        <v>#N/A</v>
      </c>
    </row>
    <row r="1941" spans="1:3" ht="16.5" x14ac:dyDescent="0.4">
      <c r="A1941" s="13" t="e" cm="1" vm="1">
        <f t="array" aca="1" ref="A1941" ca="1">INDEX('1_CSV'!B1939:F1939,1,COUNTA('1_CSV'!B1939:F1939))</f>
        <v>#VALUE!</v>
      </c>
      <c r="B1941" s="13" t="str">
        <f>IF('1_CSV'!G1939="","",'1_CSV'!G1939)</f>
        <v/>
      </c>
      <c r="C1941" s="14" t="e">
        <f ca="1">CONCATENATE($B$2,$C$2,"/c/")&amp;IF(
'1_CSV'!F1939&lt;&gt;"",VLOOKUP('1_CSV'!B1939,$A$5:$B6940,2,FALSE)&amp;"/"&amp;VLOOKUP('1_CSV'!C1939,$A$5:$B6940,2,FALSE)&amp;"/"&amp;VLOOKUP('1_CSV'!D1939,$A$5:$B6940,2,FALSE)&amp;"/"&amp;VLOOKUP('1_CSV'!E1939,$A$5:$B6940,2,FALSE)&amp;"/"&amp;VLOOKUP('1_CSV'!F1939,$A$5:$B6940,2,FALSE),IF(
'1_CSV'!E1939&lt;&gt;"",VLOOKUP('1_CSV'!B1939,$A$5:$B6940,2,FALSE)&amp;"/"&amp;VLOOKUP('1_CSV'!C1939,$A$5:$B6940,2,FALSE)&amp;"/"&amp;VLOOKUP('1_CSV'!D1939,$A$5:$B6940,2,FALSE)&amp;"/"&amp;VLOOKUP('1_CSV'!E1939,$A$5:$B6940,2,FALSE),IF(
'1_CSV'!D1939&lt;&gt;"",VLOOKUP('1_CSV'!B1939,$A$5:$B6940,2,FALSE)&amp;"/"&amp;VLOOKUP('1_CSV'!C1939,$A$5:$B6940,2,FALSE)&amp;"/"&amp;VLOOKUP('1_CSV'!D1939,$A$5:$B6940,2,FALSE),IF(
'1_CSV'!C1939&lt;&gt;"",VLOOKUP('1_CSV'!B1939,$A$5:$B6940,2,FALSE)&amp;"/"&amp;VLOOKUP('1_CSV'!C1939,$A$5:$B6940,2,FALSE),IF(
TRUE,VLOOKUP('1_CSV'!B1939,$A$5:$B6940,2,FALSE))))))</f>
        <v>#N/A</v>
      </c>
    </row>
    <row r="1942" spans="1:3" ht="16.5" x14ac:dyDescent="0.4">
      <c r="A1942" s="13" t="e" cm="1" vm="1">
        <f t="array" aca="1" ref="A1942" ca="1">INDEX('1_CSV'!B1940:F1940,1,COUNTA('1_CSV'!B1940:F1940))</f>
        <v>#VALUE!</v>
      </c>
      <c r="B1942" s="13" t="str">
        <f>IF('1_CSV'!G1940="","",'1_CSV'!G1940)</f>
        <v/>
      </c>
      <c r="C1942" s="14" t="e">
        <f ca="1">CONCATENATE($B$2,$C$2,"/c/")&amp;IF(
'1_CSV'!F1940&lt;&gt;"",VLOOKUP('1_CSV'!B1940,$A$5:$B6941,2,FALSE)&amp;"/"&amp;VLOOKUP('1_CSV'!C1940,$A$5:$B6941,2,FALSE)&amp;"/"&amp;VLOOKUP('1_CSV'!D1940,$A$5:$B6941,2,FALSE)&amp;"/"&amp;VLOOKUP('1_CSV'!E1940,$A$5:$B6941,2,FALSE)&amp;"/"&amp;VLOOKUP('1_CSV'!F1940,$A$5:$B6941,2,FALSE),IF(
'1_CSV'!E1940&lt;&gt;"",VLOOKUP('1_CSV'!B1940,$A$5:$B6941,2,FALSE)&amp;"/"&amp;VLOOKUP('1_CSV'!C1940,$A$5:$B6941,2,FALSE)&amp;"/"&amp;VLOOKUP('1_CSV'!D1940,$A$5:$B6941,2,FALSE)&amp;"/"&amp;VLOOKUP('1_CSV'!E1940,$A$5:$B6941,2,FALSE),IF(
'1_CSV'!D1940&lt;&gt;"",VLOOKUP('1_CSV'!B1940,$A$5:$B6941,2,FALSE)&amp;"/"&amp;VLOOKUP('1_CSV'!C1940,$A$5:$B6941,2,FALSE)&amp;"/"&amp;VLOOKUP('1_CSV'!D1940,$A$5:$B6941,2,FALSE),IF(
'1_CSV'!C1940&lt;&gt;"",VLOOKUP('1_CSV'!B1940,$A$5:$B6941,2,FALSE)&amp;"/"&amp;VLOOKUP('1_CSV'!C1940,$A$5:$B6941,2,FALSE),IF(
TRUE,VLOOKUP('1_CSV'!B1940,$A$5:$B6941,2,FALSE))))))</f>
        <v>#N/A</v>
      </c>
    </row>
    <row r="1943" spans="1:3" ht="16.5" x14ac:dyDescent="0.4">
      <c r="A1943" s="13" t="e" cm="1" vm="1">
        <f t="array" aca="1" ref="A1943" ca="1">INDEX('1_CSV'!B1941:F1941,1,COUNTA('1_CSV'!B1941:F1941))</f>
        <v>#VALUE!</v>
      </c>
      <c r="B1943" s="13" t="str">
        <f>IF('1_CSV'!G1941="","",'1_CSV'!G1941)</f>
        <v/>
      </c>
      <c r="C1943" s="14" t="e">
        <f ca="1">CONCATENATE($B$2,$C$2,"/c/")&amp;IF(
'1_CSV'!F1941&lt;&gt;"",VLOOKUP('1_CSV'!B1941,$A$5:$B6942,2,FALSE)&amp;"/"&amp;VLOOKUP('1_CSV'!C1941,$A$5:$B6942,2,FALSE)&amp;"/"&amp;VLOOKUP('1_CSV'!D1941,$A$5:$B6942,2,FALSE)&amp;"/"&amp;VLOOKUP('1_CSV'!E1941,$A$5:$B6942,2,FALSE)&amp;"/"&amp;VLOOKUP('1_CSV'!F1941,$A$5:$B6942,2,FALSE),IF(
'1_CSV'!E1941&lt;&gt;"",VLOOKUP('1_CSV'!B1941,$A$5:$B6942,2,FALSE)&amp;"/"&amp;VLOOKUP('1_CSV'!C1941,$A$5:$B6942,2,FALSE)&amp;"/"&amp;VLOOKUP('1_CSV'!D1941,$A$5:$B6942,2,FALSE)&amp;"/"&amp;VLOOKUP('1_CSV'!E1941,$A$5:$B6942,2,FALSE),IF(
'1_CSV'!D1941&lt;&gt;"",VLOOKUP('1_CSV'!B1941,$A$5:$B6942,2,FALSE)&amp;"/"&amp;VLOOKUP('1_CSV'!C1941,$A$5:$B6942,2,FALSE)&amp;"/"&amp;VLOOKUP('1_CSV'!D1941,$A$5:$B6942,2,FALSE),IF(
'1_CSV'!C1941&lt;&gt;"",VLOOKUP('1_CSV'!B1941,$A$5:$B6942,2,FALSE)&amp;"/"&amp;VLOOKUP('1_CSV'!C1941,$A$5:$B6942,2,FALSE),IF(
TRUE,VLOOKUP('1_CSV'!B1941,$A$5:$B6942,2,FALSE))))))</f>
        <v>#N/A</v>
      </c>
    </row>
    <row r="1944" spans="1:3" ht="16.5" x14ac:dyDescent="0.4">
      <c r="A1944" s="13" t="e" cm="1" vm="1">
        <f t="array" aca="1" ref="A1944" ca="1">INDEX('1_CSV'!B1942:F1942,1,COUNTA('1_CSV'!B1942:F1942))</f>
        <v>#VALUE!</v>
      </c>
      <c r="B1944" s="13" t="str">
        <f>IF('1_CSV'!G1942="","",'1_CSV'!G1942)</f>
        <v/>
      </c>
      <c r="C1944" s="14" t="e">
        <f ca="1">CONCATENATE($B$2,$C$2,"/c/")&amp;IF(
'1_CSV'!F1942&lt;&gt;"",VLOOKUP('1_CSV'!B1942,$A$5:$B6943,2,FALSE)&amp;"/"&amp;VLOOKUP('1_CSV'!C1942,$A$5:$B6943,2,FALSE)&amp;"/"&amp;VLOOKUP('1_CSV'!D1942,$A$5:$B6943,2,FALSE)&amp;"/"&amp;VLOOKUP('1_CSV'!E1942,$A$5:$B6943,2,FALSE)&amp;"/"&amp;VLOOKUP('1_CSV'!F1942,$A$5:$B6943,2,FALSE),IF(
'1_CSV'!E1942&lt;&gt;"",VLOOKUP('1_CSV'!B1942,$A$5:$B6943,2,FALSE)&amp;"/"&amp;VLOOKUP('1_CSV'!C1942,$A$5:$B6943,2,FALSE)&amp;"/"&amp;VLOOKUP('1_CSV'!D1942,$A$5:$B6943,2,FALSE)&amp;"/"&amp;VLOOKUP('1_CSV'!E1942,$A$5:$B6943,2,FALSE),IF(
'1_CSV'!D1942&lt;&gt;"",VLOOKUP('1_CSV'!B1942,$A$5:$B6943,2,FALSE)&amp;"/"&amp;VLOOKUP('1_CSV'!C1942,$A$5:$B6943,2,FALSE)&amp;"/"&amp;VLOOKUP('1_CSV'!D1942,$A$5:$B6943,2,FALSE),IF(
'1_CSV'!C1942&lt;&gt;"",VLOOKUP('1_CSV'!B1942,$A$5:$B6943,2,FALSE)&amp;"/"&amp;VLOOKUP('1_CSV'!C1942,$A$5:$B6943,2,FALSE),IF(
TRUE,VLOOKUP('1_CSV'!B1942,$A$5:$B6943,2,FALSE))))))</f>
        <v>#N/A</v>
      </c>
    </row>
    <row r="1945" spans="1:3" ht="16.5" x14ac:dyDescent="0.4">
      <c r="A1945" s="13" t="e" cm="1" vm="1">
        <f t="array" aca="1" ref="A1945" ca="1">INDEX('1_CSV'!B1943:F1943,1,COUNTA('1_CSV'!B1943:F1943))</f>
        <v>#VALUE!</v>
      </c>
      <c r="B1945" s="13" t="str">
        <f>IF('1_CSV'!G1943="","",'1_CSV'!G1943)</f>
        <v/>
      </c>
      <c r="C1945" s="14" t="e">
        <f ca="1">CONCATENATE($B$2,$C$2,"/c/")&amp;IF(
'1_CSV'!F1943&lt;&gt;"",VLOOKUP('1_CSV'!B1943,$A$5:$B6944,2,FALSE)&amp;"/"&amp;VLOOKUP('1_CSV'!C1943,$A$5:$B6944,2,FALSE)&amp;"/"&amp;VLOOKUP('1_CSV'!D1943,$A$5:$B6944,2,FALSE)&amp;"/"&amp;VLOOKUP('1_CSV'!E1943,$A$5:$B6944,2,FALSE)&amp;"/"&amp;VLOOKUP('1_CSV'!F1943,$A$5:$B6944,2,FALSE),IF(
'1_CSV'!E1943&lt;&gt;"",VLOOKUP('1_CSV'!B1943,$A$5:$B6944,2,FALSE)&amp;"/"&amp;VLOOKUP('1_CSV'!C1943,$A$5:$B6944,2,FALSE)&amp;"/"&amp;VLOOKUP('1_CSV'!D1943,$A$5:$B6944,2,FALSE)&amp;"/"&amp;VLOOKUP('1_CSV'!E1943,$A$5:$B6944,2,FALSE),IF(
'1_CSV'!D1943&lt;&gt;"",VLOOKUP('1_CSV'!B1943,$A$5:$B6944,2,FALSE)&amp;"/"&amp;VLOOKUP('1_CSV'!C1943,$A$5:$B6944,2,FALSE)&amp;"/"&amp;VLOOKUP('1_CSV'!D1943,$A$5:$B6944,2,FALSE),IF(
'1_CSV'!C1943&lt;&gt;"",VLOOKUP('1_CSV'!B1943,$A$5:$B6944,2,FALSE)&amp;"/"&amp;VLOOKUP('1_CSV'!C1943,$A$5:$B6944,2,FALSE),IF(
TRUE,VLOOKUP('1_CSV'!B1943,$A$5:$B6944,2,FALSE))))))</f>
        <v>#N/A</v>
      </c>
    </row>
    <row r="1946" spans="1:3" ht="16.5" x14ac:dyDescent="0.4">
      <c r="A1946" s="13" t="e" cm="1" vm="1">
        <f t="array" aca="1" ref="A1946" ca="1">INDEX('1_CSV'!B1944:F1944,1,COUNTA('1_CSV'!B1944:F1944))</f>
        <v>#VALUE!</v>
      </c>
      <c r="B1946" s="13" t="str">
        <f>IF('1_CSV'!G1944="","",'1_CSV'!G1944)</f>
        <v/>
      </c>
      <c r="C1946" s="14" t="e">
        <f ca="1">CONCATENATE($B$2,$C$2,"/c/")&amp;IF(
'1_CSV'!F1944&lt;&gt;"",VLOOKUP('1_CSV'!B1944,$A$5:$B6945,2,FALSE)&amp;"/"&amp;VLOOKUP('1_CSV'!C1944,$A$5:$B6945,2,FALSE)&amp;"/"&amp;VLOOKUP('1_CSV'!D1944,$A$5:$B6945,2,FALSE)&amp;"/"&amp;VLOOKUP('1_CSV'!E1944,$A$5:$B6945,2,FALSE)&amp;"/"&amp;VLOOKUP('1_CSV'!F1944,$A$5:$B6945,2,FALSE),IF(
'1_CSV'!E1944&lt;&gt;"",VLOOKUP('1_CSV'!B1944,$A$5:$B6945,2,FALSE)&amp;"/"&amp;VLOOKUP('1_CSV'!C1944,$A$5:$B6945,2,FALSE)&amp;"/"&amp;VLOOKUP('1_CSV'!D1944,$A$5:$B6945,2,FALSE)&amp;"/"&amp;VLOOKUP('1_CSV'!E1944,$A$5:$B6945,2,FALSE),IF(
'1_CSV'!D1944&lt;&gt;"",VLOOKUP('1_CSV'!B1944,$A$5:$B6945,2,FALSE)&amp;"/"&amp;VLOOKUP('1_CSV'!C1944,$A$5:$B6945,2,FALSE)&amp;"/"&amp;VLOOKUP('1_CSV'!D1944,$A$5:$B6945,2,FALSE),IF(
'1_CSV'!C1944&lt;&gt;"",VLOOKUP('1_CSV'!B1944,$A$5:$B6945,2,FALSE)&amp;"/"&amp;VLOOKUP('1_CSV'!C1944,$A$5:$B6945,2,FALSE),IF(
TRUE,VLOOKUP('1_CSV'!B1944,$A$5:$B6945,2,FALSE))))))</f>
        <v>#N/A</v>
      </c>
    </row>
    <row r="1947" spans="1:3" ht="16.5" x14ac:dyDescent="0.4">
      <c r="A1947" s="13" t="e" cm="1" vm="1">
        <f t="array" aca="1" ref="A1947" ca="1">INDEX('1_CSV'!B1945:F1945,1,COUNTA('1_CSV'!B1945:F1945))</f>
        <v>#VALUE!</v>
      </c>
      <c r="B1947" s="13" t="str">
        <f>IF('1_CSV'!G1945="","",'1_CSV'!G1945)</f>
        <v/>
      </c>
      <c r="C1947" s="14" t="e">
        <f ca="1">CONCATENATE($B$2,$C$2,"/c/")&amp;IF(
'1_CSV'!F1945&lt;&gt;"",VLOOKUP('1_CSV'!B1945,$A$5:$B6946,2,FALSE)&amp;"/"&amp;VLOOKUP('1_CSV'!C1945,$A$5:$B6946,2,FALSE)&amp;"/"&amp;VLOOKUP('1_CSV'!D1945,$A$5:$B6946,2,FALSE)&amp;"/"&amp;VLOOKUP('1_CSV'!E1945,$A$5:$B6946,2,FALSE)&amp;"/"&amp;VLOOKUP('1_CSV'!F1945,$A$5:$B6946,2,FALSE),IF(
'1_CSV'!E1945&lt;&gt;"",VLOOKUP('1_CSV'!B1945,$A$5:$B6946,2,FALSE)&amp;"/"&amp;VLOOKUP('1_CSV'!C1945,$A$5:$B6946,2,FALSE)&amp;"/"&amp;VLOOKUP('1_CSV'!D1945,$A$5:$B6946,2,FALSE)&amp;"/"&amp;VLOOKUP('1_CSV'!E1945,$A$5:$B6946,2,FALSE),IF(
'1_CSV'!D1945&lt;&gt;"",VLOOKUP('1_CSV'!B1945,$A$5:$B6946,2,FALSE)&amp;"/"&amp;VLOOKUP('1_CSV'!C1945,$A$5:$B6946,2,FALSE)&amp;"/"&amp;VLOOKUP('1_CSV'!D1945,$A$5:$B6946,2,FALSE),IF(
'1_CSV'!C1945&lt;&gt;"",VLOOKUP('1_CSV'!B1945,$A$5:$B6946,2,FALSE)&amp;"/"&amp;VLOOKUP('1_CSV'!C1945,$A$5:$B6946,2,FALSE),IF(
TRUE,VLOOKUP('1_CSV'!B1945,$A$5:$B6946,2,FALSE))))))</f>
        <v>#N/A</v>
      </c>
    </row>
    <row r="1948" spans="1:3" ht="16.5" x14ac:dyDescent="0.4">
      <c r="A1948" s="13" t="e" cm="1" vm="1">
        <f t="array" aca="1" ref="A1948" ca="1">INDEX('1_CSV'!B1946:F1946,1,COUNTA('1_CSV'!B1946:F1946))</f>
        <v>#VALUE!</v>
      </c>
      <c r="B1948" s="13" t="str">
        <f>IF('1_CSV'!G1946="","",'1_CSV'!G1946)</f>
        <v/>
      </c>
      <c r="C1948" s="14" t="e">
        <f ca="1">CONCATENATE($B$2,$C$2,"/c/")&amp;IF(
'1_CSV'!F1946&lt;&gt;"",VLOOKUP('1_CSV'!B1946,$A$5:$B6947,2,FALSE)&amp;"/"&amp;VLOOKUP('1_CSV'!C1946,$A$5:$B6947,2,FALSE)&amp;"/"&amp;VLOOKUP('1_CSV'!D1946,$A$5:$B6947,2,FALSE)&amp;"/"&amp;VLOOKUP('1_CSV'!E1946,$A$5:$B6947,2,FALSE)&amp;"/"&amp;VLOOKUP('1_CSV'!F1946,$A$5:$B6947,2,FALSE),IF(
'1_CSV'!E1946&lt;&gt;"",VLOOKUP('1_CSV'!B1946,$A$5:$B6947,2,FALSE)&amp;"/"&amp;VLOOKUP('1_CSV'!C1946,$A$5:$B6947,2,FALSE)&amp;"/"&amp;VLOOKUP('1_CSV'!D1946,$A$5:$B6947,2,FALSE)&amp;"/"&amp;VLOOKUP('1_CSV'!E1946,$A$5:$B6947,2,FALSE),IF(
'1_CSV'!D1946&lt;&gt;"",VLOOKUP('1_CSV'!B1946,$A$5:$B6947,2,FALSE)&amp;"/"&amp;VLOOKUP('1_CSV'!C1946,$A$5:$B6947,2,FALSE)&amp;"/"&amp;VLOOKUP('1_CSV'!D1946,$A$5:$B6947,2,FALSE),IF(
'1_CSV'!C1946&lt;&gt;"",VLOOKUP('1_CSV'!B1946,$A$5:$B6947,2,FALSE)&amp;"/"&amp;VLOOKUP('1_CSV'!C1946,$A$5:$B6947,2,FALSE),IF(
TRUE,VLOOKUP('1_CSV'!B1946,$A$5:$B6947,2,FALSE))))))</f>
        <v>#N/A</v>
      </c>
    </row>
    <row r="1949" spans="1:3" ht="16.5" x14ac:dyDescent="0.4">
      <c r="A1949" s="13" t="e" cm="1" vm="1">
        <f t="array" aca="1" ref="A1949" ca="1">INDEX('1_CSV'!B1947:F1947,1,COUNTA('1_CSV'!B1947:F1947))</f>
        <v>#VALUE!</v>
      </c>
      <c r="B1949" s="13" t="str">
        <f>IF('1_CSV'!G1947="","",'1_CSV'!G1947)</f>
        <v/>
      </c>
      <c r="C1949" s="14" t="e">
        <f ca="1">CONCATENATE($B$2,$C$2,"/c/")&amp;IF(
'1_CSV'!F1947&lt;&gt;"",VLOOKUP('1_CSV'!B1947,$A$5:$B6948,2,FALSE)&amp;"/"&amp;VLOOKUP('1_CSV'!C1947,$A$5:$B6948,2,FALSE)&amp;"/"&amp;VLOOKUP('1_CSV'!D1947,$A$5:$B6948,2,FALSE)&amp;"/"&amp;VLOOKUP('1_CSV'!E1947,$A$5:$B6948,2,FALSE)&amp;"/"&amp;VLOOKUP('1_CSV'!F1947,$A$5:$B6948,2,FALSE),IF(
'1_CSV'!E1947&lt;&gt;"",VLOOKUP('1_CSV'!B1947,$A$5:$B6948,2,FALSE)&amp;"/"&amp;VLOOKUP('1_CSV'!C1947,$A$5:$B6948,2,FALSE)&amp;"/"&amp;VLOOKUP('1_CSV'!D1947,$A$5:$B6948,2,FALSE)&amp;"/"&amp;VLOOKUP('1_CSV'!E1947,$A$5:$B6948,2,FALSE),IF(
'1_CSV'!D1947&lt;&gt;"",VLOOKUP('1_CSV'!B1947,$A$5:$B6948,2,FALSE)&amp;"/"&amp;VLOOKUP('1_CSV'!C1947,$A$5:$B6948,2,FALSE)&amp;"/"&amp;VLOOKUP('1_CSV'!D1947,$A$5:$B6948,2,FALSE),IF(
'1_CSV'!C1947&lt;&gt;"",VLOOKUP('1_CSV'!B1947,$A$5:$B6948,2,FALSE)&amp;"/"&amp;VLOOKUP('1_CSV'!C1947,$A$5:$B6948,2,FALSE),IF(
TRUE,VLOOKUP('1_CSV'!B1947,$A$5:$B6948,2,FALSE))))))</f>
        <v>#N/A</v>
      </c>
    </row>
    <row r="1950" spans="1:3" ht="16.5" x14ac:dyDescent="0.4">
      <c r="A1950" s="13" t="e" cm="1" vm="1">
        <f t="array" aca="1" ref="A1950" ca="1">INDEX('1_CSV'!B1948:F1948,1,COUNTA('1_CSV'!B1948:F1948))</f>
        <v>#VALUE!</v>
      </c>
      <c r="B1950" s="13" t="str">
        <f>IF('1_CSV'!G1948="","",'1_CSV'!G1948)</f>
        <v/>
      </c>
      <c r="C1950" s="14" t="e">
        <f ca="1">CONCATENATE($B$2,$C$2,"/c/")&amp;IF(
'1_CSV'!F1948&lt;&gt;"",VLOOKUP('1_CSV'!B1948,$A$5:$B6949,2,FALSE)&amp;"/"&amp;VLOOKUP('1_CSV'!C1948,$A$5:$B6949,2,FALSE)&amp;"/"&amp;VLOOKUP('1_CSV'!D1948,$A$5:$B6949,2,FALSE)&amp;"/"&amp;VLOOKUP('1_CSV'!E1948,$A$5:$B6949,2,FALSE)&amp;"/"&amp;VLOOKUP('1_CSV'!F1948,$A$5:$B6949,2,FALSE),IF(
'1_CSV'!E1948&lt;&gt;"",VLOOKUP('1_CSV'!B1948,$A$5:$B6949,2,FALSE)&amp;"/"&amp;VLOOKUP('1_CSV'!C1948,$A$5:$B6949,2,FALSE)&amp;"/"&amp;VLOOKUP('1_CSV'!D1948,$A$5:$B6949,2,FALSE)&amp;"/"&amp;VLOOKUP('1_CSV'!E1948,$A$5:$B6949,2,FALSE),IF(
'1_CSV'!D1948&lt;&gt;"",VLOOKUP('1_CSV'!B1948,$A$5:$B6949,2,FALSE)&amp;"/"&amp;VLOOKUP('1_CSV'!C1948,$A$5:$B6949,2,FALSE)&amp;"/"&amp;VLOOKUP('1_CSV'!D1948,$A$5:$B6949,2,FALSE),IF(
'1_CSV'!C1948&lt;&gt;"",VLOOKUP('1_CSV'!B1948,$A$5:$B6949,2,FALSE)&amp;"/"&amp;VLOOKUP('1_CSV'!C1948,$A$5:$B6949,2,FALSE),IF(
TRUE,VLOOKUP('1_CSV'!B1948,$A$5:$B6949,2,FALSE))))))</f>
        <v>#N/A</v>
      </c>
    </row>
    <row r="1951" spans="1:3" ht="16.5" x14ac:dyDescent="0.4">
      <c r="A1951" s="13" t="e" cm="1" vm="1">
        <f t="array" aca="1" ref="A1951" ca="1">INDEX('1_CSV'!B1949:F1949,1,COUNTA('1_CSV'!B1949:F1949))</f>
        <v>#VALUE!</v>
      </c>
      <c r="B1951" s="13" t="str">
        <f>IF('1_CSV'!G1949="","",'1_CSV'!G1949)</f>
        <v/>
      </c>
      <c r="C1951" s="14" t="e">
        <f ca="1">CONCATENATE($B$2,$C$2,"/c/")&amp;IF(
'1_CSV'!F1949&lt;&gt;"",VLOOKUP('1_CSV'!B1949,$A$5:$B6950,2,FALSE)&amp;"/"&amp;VLOOKUP('1_CSV'!C1949,$A$5:$B6950,2,FALSE)&amp;"/"&amp;VLOOKUP('1_CSV'!D1949,$A$5:$B6950,2,FALSE)&amp;"/"&amp;VLOOKUP('1_CSV'!E1949,$A$5:$B6950,2,FALSE)&amp;"/"&amp;VLOOKUP('1_CSV'!F1949,$A$5:$B6950,2,FALSE),IF(
'1_CSV'!E1949&lt;&gt;"",VLOOKUP('1_CSV'!B1949,$A$5:$B6950,2,FALSE)&amp;"/"&amp;VLOOKUP('1_CSV'!C1949,$A$5:$B6950,2,FALSE)&amp;"/"&amp;VLOOKUP('1_CSV'!D1949,$A$5:$B6950,2,FALSE)&amp;"/"&amp;VLOOKUP('1_CSV'!E1949,$A$5:$B6950,2,FALSE),IF(
'1_CSV'!D1949&lt;&gt;"",VLOOKUP('1_CSV'!B1949,$A$5:$B6950,2,FALSE)&amp;"/"&amp;VLOOKUP('1_CSV'!C1949,$A$5:$B6950,2,FALSE)&amp;"/"&amp;VLOOKUP('1_CSV'!D1949,$A$5:$B6950,2,FALSE),IF(
'1_CSV'!C1949&lt;&gt;"",VLOOKUP('1_CSV'!B1949,$A$5:$B6950,2,FALSE)&amp;"/"&amp;VLOOKUP('1_CSV'!C1949,$A$5:$B6950,2,FALSE),IF(
TRUE,VLOOKUP('1_CSV'!B1949,$A$5:$B6950,2,FALSE))))))</f>
        <v>#N/A</v>
      </c>
    </row>
    <row r="1952" spans="1:3" ht="16.5" x14ac:dyDescent="0.4">
      <c r="A1952" s="13" t="e" cm="1" vm="1">
        <f t="array" aca="1" ref="A1952" ca="1">INDEX('1_CSV'!B1950:F1950,1,COUNTA('1_CSV'!B1950:F1950))</f>
        <v>#VALUE!</v>
      </c>
      <c r="B1952" s="13" t="str">
        <f>IF('1_CSV'!G1950="","",'1_CSV'!G1950)</f>
        <v/>
      </c>
      <c r="C1952" s="14" t="e">
        <f ca="1">CONCATENATE($B$2,$C$2,"/c/")&amp;IF(
'1_CSV'!F1950&lt;&gt;"",VLOOKUP('1_CSV'!B1950,$A$5:$B6951,2,FALSE)&amp;"/"&amp;VLOOKUP('1_CSV'!C1950,$A$5:$B6951,2,FALSE)&amp;"/"&amp;VLOOKUP('1_CSV'!D1950,$A$5:$B6951,2,FALSE)&amp;"/"&amp;VLOOKUP('1_CSV'!E1950,$A$5:$B6951,2,FALSE)&amp;"/"&amp;VLOOKUP('1_CSV'!F1950,$A$5:$B6951,2,FALSE),IF(
'1_CSV'!E1950&lt;&gt;"",VLOOKUP('1_CSV'!B1950,$A$5:$B6951,2,FALSE)&amp;"/"&amp;VLOOKUP('1_CSV'!C1950,$A$5:$B6951,2,FALSE)&amp;"/"&amp;VLOOKUP('1_CSV'!D1950,$A$5:$B6951,2,FALSE)&amp;"/"&amp;VLOOKUP('1_CSV'!E1950,$A$5:$B6951,2,FALSE),IF(
'1_CSV'!D1950&lt;&gt;"",VLOOKUP('1_CSV'!B1950,$A$5:$B6951,2,FALSE)&amp;"/"&amp;VLOOKUP('1_CSV'!C1950,$A$5:$B6951,2,FALSE)&amp;"/"&amp;VLOOKUP('1_CSV'!D1950,$A$5:$B6951,2,FALSE),IF(
'1_CSV'!C1950&lt;&gt;"",VLOOKUP('1_CSV'!B1950,$A$5:$B6951,2,FALSE)&amp;"/"&amp;VLOOKUP('1_CSV'!C1950,$A$5:$B6951,2,FALSE),IF(
TRUE,VLOOKUP('1_CSV'!B1950,$A$5:$B6951,2,FALSE))))))</f>
        <v>#N/A</v>
      </c>
    </row>
    <row r="1953" spans="1:3" ht="16.5" x14ac:dyDescent="0.4">
      <c r="A1953" s="13" t="e" cm="1" vm="1">
        <f t="array" aca="1" ref="A1953" ca="1">INDEX('1_CSV'!B1951:F1951,1,COUNTA('1_CSV'!B1951:F1951))</f>
        <v>#VALUE!</v>
      </c>
      <c r="B1953" s="13" t="str">
        <f>IF('1_CSV'!G1951="","",'1_CSV'!G1951)</f>
        <v/>
      </c>
      <c r="C1953" s="14" t="e">
        <f ca="1">CONCATENATE($B$2,$C$2,"/c/")&amp;IF(
'1_CSV'!F1951&lt;&gt;"",VLOOKUP('1_CSV'!B1951,$A$5:$B6952,2,FALSE)&amp;"/"&amp;VLOOKUP('1_CSV'!C1951,$A$5:$B6952,2,FALSE)&amp;"/"&amp;VLOOKUP('1_CSV'!D1951,$A$5:$B6952,2,FALSE)&amp;"/"&amp;VLOOKUP('1_CSV'!E1951,$A$5:$B6952,2,FALSE)&amp;"/"&amp;VLOOKUP('1_CSV'!F1951,$A$5:$B6952,2,FALSE),IF(
'1_CSV'!E1951&lt;&gt;"",VLOOKUP('1_CSV'!B1951,$A$5:$B6952,2,FALSE)&amp;"/"&amp;VLOOKUP('1_CSV'!C1951,$A$5:$B6952,2,FALSE)&amp;"/"&amp;VLOOKUP('1_CSV'!D1951,$A$5:$B6952,2,FALSE)&amp;"/"&amp;VLOOKUP('1_CSV'!E1951,$A$5:$B6952,2,FALSE),IF(
'1_CSV'!D1951&lt;&gt;"",VLOOKUP('1_CSV'!B1951,$A$5:$B6952,2,FALSE)&amp;"/"&amp;VLOOKUP('1_CSV'!C1951,$A$5:$B6952,2,FALSE)&amp;"/"&amp;VLOOKUP('1_CSV'!D1951,$A$5:$B6952,2,FALSE),IF(
'1_CSV'!C1951&lt;&gt;"",VLOOKUP('1_CSV'!B1951,$A$5:$B6952,2,FALSE)&amp;"/"&amp;VLOOKUP('1_CSV'!C1951,$A$5:$B6952,2,FALSE),IF(
TRUE,VLOOKUP('1_CSV'!B1951,$A$5:$B6952,2,FALSE))))))</f>
        <v>#N/A</v>
      </c>
    </row>
    <row r="1954" spans="1:3" ht="16.5" x14ac:dyDescent="0.4">
      <c r="A1954" s="13" t="e" cm="1" vm="1">
        <f t="array" aca="1" ref="A1954" ca="1">INDEX('1_CSV'!B1952:F1952,1,COUNTA('1_CSV'!B1952:F1952))</f>
        <v>#VALUE!</v>
      </c>
      <c r="B1954" s="13" t="str">
        <f>IF('1_CSV'!G1952="","",'1_CSV'!G1952)</f>
        <v/>
      </c>
      <c r="C1954" s="14" t="e">
        <f ca="1">CONCATENATE($B$2,$C$2,"/c/")&amp;IF(
'1_CSV'!F1952&lt;&gt;"",VLOOKUP('1_CSV'!B1952,$A$5:$B6953,2,FALSE)&amp;"/"&amp;VLOOKUP('1_CSV'!C1952,$A$5:$B6953,2,FALSE)&amp;"/"&amp;VLOOKUP('1_CSV'!D1952,$A$5:$B6953,2,FALSE)&amp;"/"&amp;VLOOKUP('1_CSV'!E1952,$A$5:$B6953,2,FALSE)&amp;"/"&amp;VLOOKUP('1_CSV'!F1952,$A$5:$B6953,2,FALSE),IF(
'1_CSV'!E1952&lt;&gt;"",VLOOKUP('1_CSV'!B1952,$A$5:$B6953,2,FALSE)&amp;"/"&amp;VLOOKUP('1_CSV'!C1952,$A$5:$B6953,2,FALSE)&amp;"/"&amp;VLOOKUP('1_CSV'!D1952,$A$5:$B6953,2,FALSE)&amp;"/"&amp;VLOOKUP('1_CSV'!E1952,$A$5:$B6953,2,FALSE),IF(
'1_CSV'!D1952&lt;&gt;"",VLOOKUP('1_CSV'!B1952,$A$5:$B6953,2,FALSE)&amp;"/"&amp;VLOOKUP('1_CSV'!C1952,$A$5:$B6953,2,FALSE)&amp;"/"&amp;VLOOKUP('1_CSV'!D1952,$A$5:$B6953,2,FALSE),IF(
'1_CSV'!C1952&lt;&gt;"",VLOOKUP('1_CSV'!B1952,$A$5:$B6953,2,FALSE)&amp;"/"&amp;VLOOKUP('1_CSV'!C1952,$A$5:$B6953,2,FALSE),IF(
TRUE,VLOOKUP('1_CSV'!B1952,$A$5:$B6953,2,FALSE))))))</f>
        <v>#N/A</v>
      </c>
    </row>
    <row r="1955" spans="1:3" ht="16.5" x14ac:dyDescent="0.4">
      <c r="A1955" s="13" t="e" cm="1" vm="1">
        <f t="array" aca="1" ref="A1955" ca="1">INDEX('1_CSV'!B1953:F1953,1,COUNTA('1_CSV'!B1953:F1953))</f>
        <v>#VALUE!</v>
      </c>
      <c r="B1955" s="13" t="str">
        <f>IF('1_CSV'!G1953="","",'1_CSV'!G1953)</f>
        <v/>
      </c>
      <c r="C1955" s="14" t="e">
        <f ca="1">CONCATENATE($B$2,$C$2,"/c/")&amp;IF(
'1_CSV'!F1953&lt;&gt;"",VLOOKUP('1_CSV'!B1953,$A$5:$B6954,2,FALSE)&amp;"/"&amp;VLOOKUP('1_CSV'!C1953,$A$5:$B6954,2,FALSE)&amp;"/"&amp;VLOOKUP('1_CSV'!D1953,$A$5:$B6954,2,FALSE)&amp;"/"&amp;VLOOKUP('1_CSV'!E1953,$A$5:$B6954,2,FALSE)&amp;"/"&amp;VLOOKUP('1_CSV'!F1953,$A$5:$B6954,2,FALSE),IF(
'1_CSV'!E1953&lt;&gt;"",VLOOKUP('1_CSV'!B1953,$A$5:$B6954,2,FALSE)&amp;"/"&amp;VLOOKUP('1_CSV'!C1953,$A$5:$B6954,2,FALSE)&amp;"/"&amp;VLOOKUP('1_CSV'!D1953,$A$5:$B6954,2,FALSE)&amp;"/"&amp;VLOOKUP('1_CSV'!E1953,$A$5:$B6954,2,FALSE),IF(
'1_CSV'!D1953&lt;&gt;"",VLOOKUP('1_CSV'!B1953,$A$5:$B6954,2,FALSE)&amp;"/"&amp;VLOOKUP('1_CSV'!C1953,$A$5:$B6954,2,FALSE)&amp;"/"&amp;VLOOKUP('1_CSV'!D1953,$A$5:$B6954,2,FALSE),IF(
'1_CSV'!C1953&lt;&gt;"",VLOOKUP('1_CSV'!B1953,$A$5:$B6954,2,FALSE)&amp;"/"&amp;VLOOKUP('1_CSV'!C1953,$A$5:$B6954,2,FALSE),IF(
TRUE,VLOOKUP('1_CSV'!B1953,$A$5:$B6954,2,FALSE))))))</f>
        <v>#N/A</v>
      </c>
    </row>
    <row r="1956" spans="1:3" ht="16.5" x14ac:dyDescent="0.4">
      <c r="A1956" s="13" t="e" cm="1" vm="1">
        <f t="array" aca="1" ref="A1956" ca="1">INDEX('1_CSV'!B1954:F1954,1,COUNTA('1_CSV'!B1954:F1954))</f>
        <v>#VALUE!</v>
      </c>
      <c r="B1956" s="13" t="str">
        <f>IF('1_CSV'!G1954="","",'1_CSV'!G1954)</f>
        <v/>
      </c>
      <c r="C1956" s="14" t="e">
        <f ca="1">CONCATENATE($B$2,$C$2,"/c/")&amp;IF(
'1_CSV'!F1954&lt;&gt;"",VLOOKUP('1_CSV'!B1954,$A$5:$B6955,2,FALSE)&amp;"/"&amp;VLOOKUP('1_CSV'!C1954,$A$5:$B6955,2,FALSE)&amp;"/"&amp;VLOOKUP('1_CSV'!D1954,$A$5:$B6955,2,FALSE)&amp;"/"&amp;VLOOKUP('1_CSV'!E1954,$A$5:$B6955,2,FALSE)&amp;"/"&amp;VLOOKUP('1_CSV'!F1954,$A$5:$B6955,2,FALSE),IF(
'1_CSV'!E1954&lt;&gt;"",VLOOKUP('1_CSV'!B1954,$A$5:$B6955,2,FALSE)&amp;"/"&amp;VLOOKUP('1_CSV'!C1954,$A$5:$B6955,2,FALSE)&amp;"/"&amp;VLOOKUP('1_CSV'!D1954,$A$5:$B6955,2,FALSE)&amp;"/"&amp;VLOOKUP('1_CSV'!E1954,$A$5:$B6955,2,FALSE),IF(
'1_CSV'!D1954&lt;&gt;"",VLOOKUP('1_CSV'!B1954,$A$5:$B6955,2,FALSE)&amp;"/"&amp;VLOOKUP('1_CSV'!C1954,$A$5:$B6955,2,FALSE)&amp;"/"&amp;VLOOKUP('1_CSV'!D1954,$A$5:$B6955,2,FALSE),IF(
'1_CSV'!C1954&lt;&gt;"",VLOOKUP('1_CSV'!B1954,$A$5:$B6955,2,FALSE)&amp;"/"&amp;VLOOKUP('1_CSV'!C1954,$A$5:$B6955,2,FALSE),IF(
TRUE,VLOOKUP('1_CSV'!B1954,$A$5:$B6955,2,FALSE))))))</f>
        <v>#N/A</v>
      </c>
    </row>
    <row r="1957" spans="1:3" ht="16.5" x14ac:dyDescent="0.4">
      <c r="A1957" s="13" t="e" cm="1" vm="1">
        <f t="array" aca="1" ref="A1957" ca="1">INDEX('1_CSV'!B1955:F1955,1,COUNTA('1_CSV'!B1955:F1955))</f>
        <v>#VALUE!</v>
      </c>
      <c r="B1957" s="13" t="str">
        <f>IF('1_CSV'!G1955="","",'1_CSV'!G1955)</f>
        <v/>
      </c>
      <c r="C1957" s="14" t="e">
        <f ca="1">CONCATENATE($B$2,$C$2,"/c/")&amp;IF(
'1_CSV'!F1955&lt;&gt;"",VLOOKUP('1_CSV'!B1955,$A$5:$B6956,2,FALSE)&amp;"/"&amp;VLOOKUP('1_CSV'!C1955,$A$5:$B6956,2,FALSE)&amp;"/"&amp;VLOOKUP('1_CSV'!D1955,$A$5:$B6956,2,FALSE)&amp;"/"&amp;VLOOKUP('1_CSV'!E1955,$A$5:$B6956,2,FALSE)&amp;"/"&amp;VLOOKUP('1_CSV'!F1955,$A$5:$B6956,2,FALSE),IF(
'1_CSV'!E1955&lt;&gt;"",VLOOKUP('1_CSV'!B1955,$A$5:$B6956,2,FALSE)&amp;"/"&amp;VLOOKUP('1_CSV'!C1955,$A$5:$B6956,2,FALSE)&amp;"/"&amp;VLOOKUP('1_CSV'!D1955,$A$5:$B6956,2,FALSE)&amp;"/"&amp;VLOOKUP('1_CSV'!E1955,$A$5:$B6956,2,FALSE),IF(
'1_CSV'!D1955&lt;&gt;"",VLOOKUP('1_CSV'!B1955,$A$5:$B6956,2,FALSE)&amp;"/"&amp;VLOOKUP('1_CSV'!C1955,$A$5:$B6956,2,FALSE)&amp;"/"&amp;VLOOKUP('1_CSV'!D1955,$A$5:$B6956,2,FALSE),IF(
'1_CSV'!C1955&lt;&gt;"",VLOOKUP('1_CSV'!B1955,$A$5:$B6956,2,FALSE)&amp;"/"&amp;VLOOKUP('1_CSV'!C1955,$A$5:$B6956,2,FALSE),IF(
TRUE,VLOOKUP('1_CSV'!B1955,$A$5:$B6956,2,FALSE))))))</f>
        <v>#N/A</v>
      </c>
    </row>
    <row r="1958" spans="1:3" ht="16.5" x14ac:dyDescent="0.4">
      <c r="A1958" s="13" t="e" cm="1" vm="1">
        <f t="array" aca="1" ref="A1958" ca="1">INDEX('1_CSV'!B1956:F1956,1,COUNTA('1_CSV'!B1956:F1956))</f>
        <v>#VALUE!</v>
      </c>
      <c r="B1958" s="13" t="str">
        <f>IF('1_CSV'!G1956="","",'1_CSV'!G1956)</f>
        <v/>
      </c>
      <c r="C1958" s="14" t="e">
        <f ca="1">CONCATENATE($B$2,$C$2,"/c/")&amp;IF(
'1_CSV'!F1956&lt;&gt;"",VLOOKUP('1_CSV'!B1956,$A$5:$B6957,2,FALSE)&amp;"/"&amp;VLOOKUP('1_CSV'!C1956,$A$5:$B6957,2,FALSE)&amp;"/"&amp;VLOOKUP('1_CSV'!D1956,$A$5:$B6957,2,FALSE)&amp;"/"&amp;VLOOKUP('1_CSV'!E1956,$A$5:$B6957,2,FALSE)&amp;"/"&amp;VLOOKUP('1_CSV'!F1956,$A$5:$B6957,2,FALSE),IF(
'1_CSV'!E1956&lt;&gt;"",VLOOKUP('1_CSV'!B1956,$A$5:$B6957,2,FALSE)&amp;"/"&amp;VLOOKUP('1_CSV'!C1956,$A$5:$B6957,2,FALSE)&amp;"/"&amp;VLOOKUP('1_CSV'!D1956,$A$5:$B6957,2,FALSE)&amp;"/"&amp;VLOOKUP('1_CSV'!E1956,$A$5:$B6957,2,FALSE),IF(
'1_CSV'!D1956&lt;&gt;"",VLOOKUP('1_CSV'!B1956,$A$5:$B6957,2,FALSE)&amp;"/"&amp;VLOOKUP('1_CSV'!C1956,$A$5:$B6957,2,FALSE)&amp;"/"&amp;VLOOKUP('1_CSV'!D1956,$A$5:$B6957,2,FALSE),IF(
'1_CSV'!C1956&lt;&gt;"",VLOOKUP('1_CSV'!B1956,$A$5:$B6957,2,FALSE)&amp;"/"&amp;VLOOKUP('1_CSV'!C1956,$A$5:$B6957,2,FALSE),IF(
TRUE,VLOOKUP('1_CSV'!B1956,$A$5:$B6957,2,FALSE))))))</f>
        <v>#N/A</v>
      </c>
    </row>
    <row r="1959" spans="1:3" ht="16.5" x14ac:dyDescent="0.4">
      <c r="A1959" s="13" t="e" cm="1" vm="1">
        <f t="array" aca="1" ref="A1959" ca="1">INDEX('1_CSV'!B1957:F1957,1,COUNTA('1_CSV'!B1957:F1957))</f>
        <v>#VALUE!</v>
      </c>
      <c r="B1959" s="13" t="str">
        <f>IF('1_CSV'!G1957="","",'1_CSV'!G1957)</f>
        <v/>
      </c>
      <c r="C1959" s="14" t="e">
        <f ca="1">CONCATENATE($B$2,$C$2,"/c/")&amp;IF(
'1_CSV'!F1957&lt;&gt;"",VLOOKUP('1_CSV'!B1957,$A$5:$B6958,2,FALSE)&amp;"/"&amp;VLOOKUP('1_CSV'!C1957,$A$5:$B6958,2,FALSE)&amp;"/"&amp;VLOOKUP('1_CSV'!D1957,$A$5:$B6958,2,FALSE)&amp;"/"&amp;VLOOKUP('1_CSV'!E1957,$A$5:$B6958,2,FALSE)&amp;"/"&amp;VLOOKUP('1_CSV'!F1957,$A$5:$B6958,2,FALSE),IF(
'1_CSV'!E1957&lt;&gt;"",VLOOKUP('1_CSV'!B1957,$A$5:$B6958,2,FALSE)&amp;"/"&amp;VLOOKUP('1_CSV'!C1957,$A$5:$B6958,2,FALSE)&amp;"/"&amp;VLOOKUP('1_CSV'!D1957,$A$5:$B6958,2,FALSE)&amp;"/"&amp;VLOOKUP('1_CSV'!E1957,$A$5:$B6958,2,FALSE),IF(
'1_CSV'!D1957&lt;&gt;"",VLOOKUP('1_CSV'!B1957,$A$5:$B6958,2,FALSE)&amp;"/"&amp;VLOOKUP('1_CSV'!C1957,$A$5:$B6958,2,FALSE)&amp;"/"&amp;VLOOKUP('1_CSV'!D1957,$A$5:$B6958,2,FALSE),IF(
'1_CSV'!C1957&lt;&gt;"",VLOOKUP('1_CSV'!B1957,$A$5:$B6958,2,FALSE)&amp;"/"&amp;VLOOKUP('1_CSV'!C1957,$A$5:$B6958,2,FALSE),IF(
TRUE,VLOOKUP('1_CSV'!B1957,$A$5:$B6958,2,FALSE))))))</f>
        <v>#N/A</v>
      </c>
    </row>
    <row r="1960" spans="1:3" ht="16.5" x14ac:dyDescent="0.4">
      <c r="A1960" s="13" t="e" cm="1" vm="1">
        <f t="array" aca="1" ref="A1960" ca="1">INDEX('1_CSV'!B1958:F1958,1,COUNTA('1_CSV'!B1958:F1958))</f>
        <v>#VALUE!</v>
      </c>
      <c r="B1960" s="13" t="str">
        <f>IF('1_CSV'!G1958="","",'1_CSV'!G1958)</f>
        <v/>
      </c>
      <c r="C1960" s="14" t="e">
        <f ca="1">CONCATENATE($B$2,$C$2,"/c/")&amp;IF(
'1_CSV'!F1958&lt;&gt;"",VLOOKUP('1_CSV'!B1958,$A$5:$B6959,2,FALSE)&amp;"/"&amp;VLOOKUP('1_CSV'!C1958,$A$5:$B6959,2,FALSE)&amp;"/"&amp;VLOOKUP('1_CSV'!D1958,$A$5:$B6959,2,FALSE)&amp;"/"&amp;VLOOKUP('1_CSV'!E1958,$A$5:$B6959,2,FALSE)&amp;"/"&amp;VLOOKUP('1_CSV'!F1958,$A$5:$B6959,2,FALSE),IF(
'1_CSV'!E1958&lt;&gt;"",VLOOKUP('1_CSV'!B1958,$A$5:$B6959,2,FALSE)&amp;"/"&amp;VLOOKUP('1_CSV'!C1958,$A$5:$B6959,2,FALSE)&amp;"/"&amp;VLOOKUP('1_CSV'!D1958,$A$5:$B6959,2,FALSE)&amp;"/"&amp;VLOOKUP('1_CSV'!E1958,$A$5:$B6959,2,FALSE),IF(
'1_CSV'!D1958&lt;&gt;"",VLOOKUP('1_CSV'!B1958,$A$5:$B6959,2,FALSE)&amp;"/"&amp;VLOOKUP('1_CSV'!C1958,$A$5:$B6959,2,FALSE)&amp;"/"&amp;VLOOKUP('1_CSV'!D1958,$A$5:$B6959,2,FALSE),IF(
'1_CSV'!C1958&lt;&gt;"",VLOOKUP('1_CSV'!B1958,$A$5:$B6959,2,FALSE)&amp;"/"&amp;VLOOKUP('1_CSV'!C1958,$A$5:$B6959,2,FALSE),IF(
TRUE,VLOOKUP('1_CSV'!B1958,$A$5:$B6959,2,FALSE))))))</f>
        <v>#N/A</v>
      </c>
    </row>
    <row r="1961" spans="1:3" ht="16.5" x14ac:dyDescent="0.4">
      <c r="A1961" s="13" t="e" cm="1" vm="1">
        <f t="array" aca="1" ref="A1961" ca="1">INDEX('1_CSV'!B1959:F1959,1,COUNTA('1_CSV'!B1959:F1959))</f>
        <v>#VALUE!</v>
      </c>
      <c r="B1961" s="13" t="str">
        <f>IF('1_CSV'!G1959="","",'1_CSV'!G1959)</f>
        <v/>
      </c>
      <c r="C1961" s="14" t="e">
        <f ca="1">CONCATENATE($B$2,$C$2,"/c/")&amp;IF(
'1_CSV'!F1959&lt;&gt;"",VLOOKUP('1_CSV'!B1959,$A$5:$B6960,2,FALSE)&amp;"/"&amp;VLOOKUP('1_CSV'!C1959,$A$5:$B6960,2,FALSE)&amp;"/"&amp;VLOOKUP('1_CSV'!D1959,$A$5:$B6960,2,FALSE)&amp;"/"&amp;VLOOKUP('1_CSV'!E1959,$A$5:$B6960,2,FALSE)&amp;"/"&amp;VLOOKUP('1_CSV'!F1959,$A$5:$B6960,2,FALSE),IF(
'1_CSV'!E1959&lt;&gt;"",VLOOKUP('1_CSV'!B1959,$A$5:$B6960,2,FALSE)&amp;"/"&amp;VLOOKUP('1_CSV'!C1959,$A$5:$B6960,2,FALSE)&amp;"/"&amp;VLOOKUP('1_CSV'!D1959,$A$5:$B6960,2,FALSE)&amp;"/"&amp;VLOOKUP('1_CSV'!E1959,$A$5:$B6960,2,FALSE),IF(
'1_CSV'!D1959&lt;&gt;"",VLOOKUP('1_CSV'!B1959,$A$5:$B6960,2,FALSE)&amp;"/"&amp;VLOOKUP('1_CSV'!C1959,$A$5:$B6960,2,FALSE)&amp;"/"&amp;VLOOKUP('1_CSV'!D1959,$A$5:$B6960,2,FALSE),IF(
'1_CSV'!C1959&lt;&gt;"",VLOOKUP('1_CSV'!B1959,$A$5:$B6960,2,FALSE)&amp;"/"&amp;VLOOKUP('1_CSV'!C1959,$A$5:$B6960,2,FALSE),IF(
TRUE,VLOOKUP('1_CSV'!B1959,$A$5:$B6960,2,FALSE))))))</f>
        <v>#N/A</v>
      </c>
    </row>
    <row r="1962" spans="1:3" ht="16.5" x14ac:dyDescent="0.4">
      <c r="A1962" s="13" t="e" cm="1" vm="1">
        <f t="array" aca="1" ref="A1962" ca="1">INDEX('1_CSV'!B1960:F1960,1,COUNTA('1_CSV'!B1960:F1960))</f>
        <v>#VALUE!</v>
      </c>
      <c r="B1962" s="13" t="str">
        <f>IF('1_CSV'!G1960="","",'1_CSV'!G1960)</f>
        <v/>
      </c>
      <c r="C1962" s="14" t="e">
        <f ca="1">CONCATENATE($B$2,$C$2,"/c/")&amp;IF(
'1_CSV'!F1960&lt;&gt;"",VLOOKUP('1_CSV'!B1960,$A$5:$B6961,2,FALSE)&amp;"/"&amp;VLOOKUP('1_CSV'!C1960,$A$5:$B6961,2,FALSE)&amp;"/"&amp;VLOOKUP('1_CSV'!D1960,$A$5:$B6961,2,FALSE)&amp;"/"&amp;VLOOKUP('1_CSV'!E1960,$A$5:$B6961,2,FALSE)&amp;"/"&amp;VLOOKUP('1_CSV'!F1960,$A$5:$B6961,2,FALSE),IF(
'1_CSV'!E1960&lt;&gt;"",VLOOKUP('1_CSV'!B1960,$A$5:$B6961,2,FALSE)&amp;"/"&amp;VLOOKUP('1_CSV'!C1960,$A$5:$B6961,2,FALSE)&amp;"/"&amp;VLOOKUP('1_CSV'!D1960,$A$5:$B6961,2,FALSE)&amp;"/"&amp;VLOOKUP('1_CSV'!E1960,$A$5:$B6961,2,FALSE),IF(
'1_CSV'!D1960&lt;&gt;"",VLOOKUP('1_CSV'!B1960,$A$5:$B6961,2,FALSE)&amp;"/"&amp;VLOOKUP('1_CSV'!C1960,$A$5:$B6961,2,FALSE)&amp;"/"&amp;VLOOKUP('1_CSV'!D1960,$A$5:$B6961,2,FALSE),IF(
'1_CSV'!C1960&lt;&gt;"",VLOOKUP('1_CSV'!B1960,$A$5:$B6961,2,FALSE)&amp;"/"&amp;VLOOKUP('1_CSV'!C1960,$A$5:$B6961,2,FALSE),IF(
TRUE,VLOOKUP('1_CSV'!B1960,$A$5:$B6961,2,FALSE))))))</f>
        <v>#N/A</v>
      </c>
    </row>
    <row r="1963" spans="1:3" ht="16.5" x14ac:dyDescent="0.4">
      <c r="A1963" s="13" t="e" cm="1" vm="1">
        <f t="array" aca="1" ref="A1963" ca="1">INDEX('1_CSV'!B1961:F1961,1,COUNTA('1_CSV'!B1961:F1961))</f>
        <v>#VALUE!</v>
      </c>
      <c r="B1963" s="13" t="str">
        <f>IF('1_CSV'!G1961="","",'1_CSV'!G1961)</f>
        <v/>
      </c>
      <c r="C1963" s="14" t="e">
        <f ca="1">CONCATENATE($B$2,$C$2,"/c/")&amp;IF(
'1_CSV'!F1961&lt;&gt;"",VLOOKUP('1_CSV'!B1961,$A$5:$B6962,2,FALSE)&amp;"/"&amp;VLOOKUP('1_CSV'!C1961,$A$5:$B6962,2,FALSE)&amp;"/"&amp;VLOOKUP('1_CSV'!D1961,$A$5:$B6962,2,FALSE)&amp;"/"&amp;VLOOKUP('1_CSV'!E1961,$A$5:$B6962,2,FALSE)&amp;"/"&amp;VLOOKUP('1_CSV'!F1961,$A$5:$B6962,2,FALSE),IF(
'1_CSV'!E1961&lt;&gt;"",VLOOKUP('1_CSV'!B1961,$A$5:$B6962,2,FALSE)&amp;"/"&amp;VLOOKUP('1_CSV'!C1961,$A$5:$B6962,2,FALSE)&amp;"/"&amp;VLOOKUP('1_CSV'!D1961,$A$5:$B6962,2,FALSE)&amp;"/"&amp;VLOOKUP('1_CSV'!E1961,$A$5:$B6962,2,FALSE),IF(
'1_CSV'!D1961&lt;&gt;"",VLOOKUP('1_CSV'!B1961,$A$5:$B6962,2,FALSE)&amp;"/"&amp;VLOOKUP('1_CSV'!C1961,$A$5:$B6962,2,FALSE)&amp;"/"&amp;VLOOKUP('1_CSV'!D1961,$A$5:$B6962,2,FALSE),IF(
'1_CSV'!C1961&lt;&gt;"",VLOOKUP('1_CSV'!B1961,$A$5:$B6962,2,FALSE)&amp;"/"&amp;VLOOKUP('1_CSV'!C1961,$A$5:$B6962,2,FALSE),IF(
TRUE,VLOOKUP('1_CSV'!B1961,$A$5:$B6962,2,FALSE))))))</f>
        <v>#N/A</v>
      </c>
    </row>
    <row r="1964" spans="1:3" ht="16.5" x14ac:dyDescent="0.4">
      <c r="A1964" s="13" t="e" cm="1" vm="1">
        <f t="array" aca="1" ref="A1964" ca="1">INDEX('1_CSV'!B1962:F1962,1,COUNTA('1_CSV'!B1962:F1962))</f>
        <v>#VALUE!</v>
      </c>
      <c r="B1964" s="13" t="str">
        <f>IF('1_CSV'!G1962="","",'1_CSV'!G1962)</f>
        <v/>
      </c>
      <c r="C1964" s="14" t="e">
        <f ca="1">CONCATENATE($B$2,$C$2,"/c/")&amp;IF(
'1_CSV'!F1962&lt;&gt;"",VLOOKUP('1_CSV'!B1962,$A$5:$B6963,2,FALSE)&amp;"/"&amp;VLOOKUP('1_CSV'!C1962,$A$5:$B6963,2,FALSE)&amp;"/"&amp;VLOOKUP('1_CSV'!D1962,$A$5:$B6963,2,FALSE)&amp;"/"&amp;VLOOKUP('1_CSV'!E1962,$A$5:$B6963,2,FALSE)&amp;"/"&amp;VLOOKUP('1_CSV'!F1962,$A$5:$B6963,2,FALSE),IF(
'1_CSV'!E1962&lt;&gt;"",VLOOKUP('1_CSV'!B1962,$A$5:$B6963,2,FALSE)&amp;"/"&amp;VLOOKUP('1_CSV'!C1962,$A$5:$B6963,2,FALSE)&amp;"/"&amp;VLOOKUP('1_CSV'!D1962,$A$5:$B6963,2,FALSE)&amp;"/"&amp;VLOOKUP('1_CSV'!E1962,$A$5:$B6963,2,FALSE),IF(
'1_CSV'!D1962&lt;&gt;"",VLOOKUP('1_CSV'!B1962,$A$5:$B6963,2,FALSE)&amp;"/"&amp;VLOOKUP('1_CSV'!C1962,$A$5:$B6963,2,FALSE)&amp;"/"&amp;VLOOKUP('1_CSV'!D1962,$A$5:$B6963,2,FALSE),IF(
'1_CSV'!C1962&lt;&gt;"",VLOOKUP('1_CSV'!B1962,$A$5:$B6963,2,FALSE)&amp;"/"&amp;VLOOKUP('1_CSV'!C1962,$A$5:$B6963,2,FALSE),IF(
TRUE,VLOOKUP('1_CSV'!B1962,$A$5:$B6963,2,FALSE))))))</f>
        <v>#N/A</v>
      </c>
    </row>
    <row r="1965" spans="1:3" ht="16.5" x14ac:dyDescent="0.4">
      <c r="A1965" s="13" t="e" cm="1" vm="1">
        <f t="array" aca="1" ref="A1965" ca="1">INDEX('1_CSV'!B1963:F1963,1,COUNTA('1_CSV'!B1963:F1963))</f>
        <v>#VALUE!</v>
      </c>
      <c r="B1965" s="13" t="str">
        <f>IF('1_CSV'!G1963="","",'1_CSV'!G1963)</f>
        <v/>
      </c>
      <c r="C1965" s="14" t="e">
        <f ca="1">CONCATENATE($B$2,$C$2,"/c/")&amp;IF(
'1_CSV'!F1963&lt;&gt;"",VLOOKUP('1_CSV'!B1963,$A$5:$B6964,2,FALSE)&amp;"/"&amp;VLOOKUP('1_CSV'!C1963,$A$5:$B6964,2,FALSE)&amp;"/"&amp;VLOOKUP('1_CSV'!D1963,$A$5:$B6964,2,FALSE)&amp;"/"&amp;VLOOKUP('1_CSV'!E1963,$A$5:$B6964,2,FALSE)&amp;"/"&amp;VLOOKUP('1_CSV'!F1963,$A$5:$B6964,2,FALSE),IF(
'1_CSV'!E1963&lt;&gt;"",VLOOKUP('1_CSV'!B1963,$A$5:$B6964,2,FALSE)&amp;"/"&amp;VLOOKUP('1_CSV'!C1963,$A$5:$B6964,2,FALSE)&amp;"/"&amp;VLOOKUP('1_CSV'!D1963,$A$5:$B6964,2,FALSE)&amp;"/"&amp;VLOOKUP('1_CSV'!E1963,$A$5:$B6964,2,FALSE),IF(
'1_CSV'!D1963&lt;&gt;"",VLOOKUP('1_CSV'!B1963,$A$5:$B6964,2,FALSE)&amp;"/"&amp;VLOOKUP('1_CSV'!C1963,$A$5:$B6964,2,FALSE)&amp;"/"&amp;VLOOKUP('1_CSV'!D1963,$A$5:$B6964,2,FALSE),IF(
'1_CSV'!C1963&lt;&gt;"",VLOOKUP('1_CSV'!B1963,$A$5:$B6964,2,FALSE)&amp;"/"&amp;VLOOKUP('1_CSV'!C1963,$A$5:$B6964,2,FALSE),IF(
TRUE,VLOOKUP('1_CSV'!B1963,$A$5:$B6964,2,FALSE))))))</f>
        <v>#N/A</v>
      </c>
    </row>
    <row r="1966" spans="1:3" ht="16.5" x14ac:dyDescent="0.4">
      <c r="A1966" s="13" t="e" cm="1" vm="1">
        <f t="array" aca="1" ref="A1966" ca="1">INDEX('1_CSV'!B1964:F1964,1,COUNTA('1_CSV'!B1964:F1964))</f>
        <v>#VALUE!</v>
      </c>
      <c r="B1966" s="13" t="str">
        <f>IF('1_CSV'!G1964="","",'1_CSV'!G1964)</f>
        <v/>
      </c>
      <c r="C1966" s="14" t="e">
        <f ca="1">CONCATENATE($B$2,$C$2,"/c/")&amp;IF(
'1_CSV'!F1964&lt;&gt;"",VLOOKUP('1_CSV'!B1964,$A$5:$B6965,2,FALSE)&amp;"/"&amp;VLOOKUP('1_CSV'!C1964,$A$5:$B6965,2,FALSE)&amp;"/"&amp;VLOOKUP('1_CSV'!D1964,$A$5:$B6965,2,FALSE)&amp;"/"&amp;VLOOKUP('1_CSV'!E1964,$A$5:$B6965,2,FALSE)&amp;"/"&amp;VLOOKUP('1_CSV'!F1964,$A$5:$B6965,2,FALSE),IF(
'1_CSV'!E1964&lt;&gt;"",VLOOKUP('1_CSV'!B1964,$A$5:$B6965,2,FALSE)&amp;"/"&amp;VLOOKUP('1_CSV'!C1964,$A$5:$B6965,2,FALSE)&amp;"/"&amp;VLOOKUP('1_CSV'!D1964,$A$5:$B6965,2,FALSE)&amp;"/"&amp;VLOOKUP('1_CSV'!E1964,$A$5:$B6965,2,FALSE),IF(
'1_CSV'!D1964&lt;&gt;"",VLOOKUP('1_CSV'!B1964,$A$5:$B6965,2,FALSE)&amp;"/"&amp;VLOOKUP('1_CSV'!C1964,$A$5:$B6965,2,FALSE)&amp;"/"&amp;VLOOKUP('1_CSV'!D1964,$A$5:$B6965,2,FALSE),IF(
'1_CSV'!C1964&lt;&gt;"",VLOOKUP('1_CSV'!B1964,$A$5:$B6965,2,FALSE)&amp;"/"&amp;VLOOKUP('1_CSV'!C1964,$A$5:$B6965,2,FALSE),IF(
TRUE,VLOOKUP('1_CSV'!B1964,$A$5:$B6965,2,FALSE))))))</f>
        <v>#N/A</v>
      </c>
    </row>
    <row r="1967" spans="1:3" ht="16.5" x14ac:dyDescent="0.4">
      <c r="A1967" s="13" t="e" cm="1" vm="1">
        <f t="array" aca="1" ref="A1967" ca="1">INDEX('1_CSV'!B1965:F1965,1,COUNTA('1_CSV'!B1965:F1965))</f>
        <v>#VALUE!</v>
      </c>
      <c r="B1967" s="13" t="str">
        <f>IF('1_CSV'!G1965="","",'1_CSV'!G1965)</f>
        <v/>
      </c>
      <c r="C1967" s="14" t="e">
        <f ca="1">CONCATENATE($B$2,$C$2,"/c/")&amp;IF(
'1_CSV'!F1965&lt;&gt;"",VLOOKUP('1_CSV'!B1965,$A$5:$B6966,2,FALSE)&amp;"/"&amp;VLOOKUP('1_CSV'!C1965,$A$5:$B6966,2,FALSE)&amp;"/"&amp;VLOOKUP('1_CSV'!D1965,$A$5:$B6966,2,FALSE)&amp;"/"&amp;VLOOKUP('1_CSV'!E1965,$A$5:$B6966,2,FALSE)&amp;"/"&amp;VLOOKUP('1_CSV'!F1965,$A$5:$B6966,2,FALSE),IF(
'1_CSV'!E1965&lt;&gt;"",VLOOKUP('1_CSV'!B1965,$A$5:$B6966,2,FALSE)&amp;"/"&amp;VLOOKUP('1_CSV'!C1965,$A$5:$B6966,2,FALSE)&amp;"/"&amp;VLOOKUP('1_CSV'!D1965,$A$5:$B6966,2,FALSE)&amp;"/"&amp;VLOOKUP('1_CSV'!E1965,$A$5:$B6966,2,FALSE),IF(
'1_CSV'!D1965&lt;&gt;"",VLOOKUP('1_CSV'!B1965,$A$5:$B6966,2,FALSE)&amp;"/"&amp;VLOOKUP('1_CSV'!C1965,$A$5:$B6966,2,FALSE)&amp;"/"&amp;VLOOKUP('1_CSV'!D1965,$A$5:$B6966,2,FALSE),IF(
'1_CSV'!C1965&lt;&gt;"",VLOOKUP('1_CSV'!B1965,$A$5:$B6966,2,FALSE)&amp;"/"&amp;VLOOKUP('1_CSV'!C1965,$A$5:$B6966,2,FALSE),IF(
TRUE,VLOOKUP('1_CSV'!B1965,$A$5:$B6966,2,FALSE))))))</f>
        <v>#N/A</v>
      </c>
    </row>
    <row r="1968" spans="1:3" ht="16.5" x14ac:dyDescent="0.4">
      <c r="A1968" s="13" t="e" cm="1" vm="1">
        <f t="array" aca="1" ref="A1968" ca="1">INDEX('1_CSV'!B1966:F1966,1,COUNTA('1_CSV'!B1966:F1966))</f>
        <v>#VALUE!</v>
      </c>
      <c r="B1968" s="13" t="str">
        <f>IF('1_CSV'!G1966="","",'1_CSV'!G1966)</f>
        <v/>
      </c>
      <c r="C1968" s="14" t="e">
        <f ca="1">CONCATENATE($B$2,$C$2,"/c/")&amp;IF(
'1_CSV'!F1966&lt;&gt;"",VLOOKUP('1_CSV'!B1966,$A$5:$B6967,2,FALSE)&amp;"/"&amp;VLOOKUP('1_CSV'!C1966,$A$5:$B6967,2,FALSE)&amp;"/"&amp;VLOOKUP('1_CSV'!D1966,$A$5:$B6967,2,FALSE)&amp;"/"&amp;VLOOKUP('1_CSV'!E1966,$A$5:$B6967,2,FALSE)&amp;"/"&amp;VLOOKUP('1_CSV'!F1966,$A$5:$B6967,2,FALSE),IF(
'1_CSV'!E1966&lt;&gt;"",VLOOKUP('1_CSV'!B1966,$A$5:$B6967,2,FALSE)&amp;"/"&amp;VLOOKUP('1_CSV'!C1966,$A$5:$B6967,2,FALSE)&amp;"/"&amp;VLOOKUP('1_CSV'!D1966,$A$5:$B6967,2,FALSE)&amp;"/"&amp;VLOOKUP('1_CSV'!E1966,$A$5:$B6967,2,FALSE),IF(
'1_CSV'!D1966&lt;&gt;"",VLOOKUP('1_CSV'!B1966,$A$5:$B6967,2,FALSE)&amp;"/"&amp;VLOOKUP('1_CSV'!C1966,$A$5:$B6967,2,FALSE)&amp;"/"&amp;VLOOKUP('1_CSV'!D1966,$A$5:$B6967,2,FALSE),IF(
'1_CSV'!C1966&lt;&gt;"",VLOOKUP('1_CSV'!B1966,$A$5:$B6967,2,FALSE)&amp;"/"&amp;VLOOKUP('1_CSV'!C1966,$A$5:$B6967,2,FALSE),IF(
TRUE,VLOOKUP('1_CSV'!B1966,$A$5:$B6967,2,FALSE))))))</f>
        <v>#N/A</v>
      </c>
    </row>
    <row r="1969" spans="1:3" ht="16.5" x14ac:dyDescent="0.4">
      <c r="A1969" s="13" t="e" cm="1" vm="1">
        <f t="array" aca="1" ref="A1969" ca="1">INDEX('1_CSV'!B1967:F1967,1,COUNTA('1_CSV'!B1967:F1967))</f>
        <v>#VALUE!</v>
      </c>
      <c r="B1969" s="13" t="str">
        <f>IF('1_CSV'!G1967="","",'1_CSV'!G1967)</f>
        <v/>
      </c>
      <c r="C1969" s="14" t="e">
        <f ca="1">CONCATENATE($B$2,$C$2,"/c/")&amp;IF(
'1_CSV'!F1967&lt;&gt;"",VLOOKUP('1_CSV'!B1967,$A$5:$B6968,2,FALSE)&amp;"/"&amp;VLOOKUP('1_CSV'!C1967,$A$5:$B6968,2,FALSE)&amp;"/"&amp;VLOOKUP('1_CSV'!D1967,$A$5:$B6968,2,FALSE)&amp;"/"&amp;VLOOKUP('1_CSV'!E1967,$A$5:$B6968,2,FALSE)&amp;"/"&amp;VLOOKUP('1_CSV'!F1967,$A$5:$B6968,2,FALSE),IF(
'1_CSV'!E1967&lt;&gt;"",VLOOKUP('1_CSV'!B1967,$A$5:$B6968,2,FALSE)&amp;"/"&amp;VLOOKUP('1_CSV'!C1967,$A$5:$B6968,2,FALSE)&amp;"/"&amp;VLOOKUP('1_CSV'!D1967,$A$5:$B6968,2,FALSE)&amp;"/"&amp;VLOOKUP('1_CSV'!E1967,$A$5:$B6968,2,FALSE),IF(
'1_CSV'!D1967&lt;&gt;"",VLOOKUP('1_CSV'!B1967,$A$5:$B6968,2,FALSE)&amp;"/"&amp;VLOOKUP('1_CSV'!C1967,$A$5:$B6968,2,FALSE)&amp;"/"&amp;VLOOKUP('1_CSV'!D1967,$A$5:$B6968,2,FALSE),IF(
'1_CSV'!C1967&lt;&gt;"",VLOOKUP('1_CSV'!B1967,$A$5:$B6968,2,FALSE)&amp;"/"&amp;VLOOKUP('1_CSV'!C1967,$A$5:$B6968,2,FALSE),IF(
TRUE,VLOOKUP('1_CSV'!B1967,$A$5:$B6968,2,FALSE))))))</f>
        <v>#N/A</v>
      </c>
    </row>
    <row r="1970" spans="1:3" ht="16.5" x14ac:dyDescent="0.4">
      <c r="A1970" s="13" t="e" cm="1" vm="1">
        <f t="array" aca="1" ref="A1970" ca="1">INDEX('1_CSV'!B1968:F1968,1,COUNTA('1_CSV'!B1968:F1968))</f>
        <v>#VALUE!</v>
      </c>
      <c r="B1970" s="13" t="str">
        <f>IF('1_CSV'!G1968="","",'1_CSV'!G1968)</f>
        <v/>
      </c>
      <c r="C1970" s="14" t="e">
        <f ca="1">CONCATENATE($B$2,$C$2,"/c/")&amp;IF(
'1_CSV'!F1968&lt;&gt;"",VLOOKUP('1_CSV'!B1968,$A$5:$B6969,2,FALSE)&amp;"/"&amp;VLOOKUP('1_CSV'!C1968,$A$5:$B6969,2,FALSE)&amp;"/"&amp;VLOOKUP('1_CSV'!D1968,$A$5:$B6969,2,FALSE)&amp;"/"&amp;VLOOKUP('1_CSV'!E1968,$A$5:$B6969,2,FALSE)&amp;"/"&amp;VLOOKUP('1_CSV'!F1968,$A$5:$B6969,2,FALSE),IF(
'1_CSV'!E1968&lt;&gt;"",VLOOKUP('1_CSV'!B1968,$A$5:$B6969,2,FALSE)&amp;"/"&amp;VLOOKUP('1_CSV'!C1968,$A$5:$B6969,2,FALSE)&amp;"/"&amp;VLOOKUP('1_CSV'!D1968,$A$5:$B6969,2,FALSE)&amp;"/"&amp;VLOOKUP('1_CSV'!E1968,$A$5:$B6969,2,FALSE),IF(
'1_CSV'!D1968&lt;&gt;"",VLOOKUP('1_CSV'!B1968,$A$5:$B6969,2,FALSE)&amp;"/"&amp;VLOOKUP('1_CSV'!C1968,$A$5:$B6969,2,FALSE)&amp;"/"&amp;VLOOKUP('1_CSV'!D1968,$A$5:$B6969,2,FALSE),IF(
'1_CSV'!C1968&lt;&gt;"",VLOOKUP('1_CSV'!B1968,$A$5:$B6969,2,FALSE)&amp;"/"&amp;VLOOKUP('1_CSV'!C1968,$A$5:$B6969,2,FALSE),IF(
TRUE,VLOOKUP('1_CSV'!B1968,$A$5:$B6969,2,FALSE))))))</f>
        <v>#N/A</v>
      </c>
    </row>
    <row r="1971" spans="1:3" ht="16.5" x14ac:dyDescent="0.4">
      <c r="A1971" s="13" t="e" cm="1" vm="1">
        <f t="array" aca="1" ref="A1971" ca="1">INDEX('1_CSV'!B1969:F1969,1,COUNTA('1_CSV'!B1969:F1969))</f>
        <v>#VALUE!</v>
      </c>
      <c r="B1971" s="13" t="str">
        <f>IF('1_CSV'!G1969="","",'1_CSV'!G1969)</f>
        <v/>
      </c>
      <c r="C1971" s="14" t="e">
        <f ca="1">CONCATENATE($B$2,$C$2,"/c/")&amp;IF(
'1_CSV'!F1969&lt;&gt;"",VLOOKUP('1_CSV'!B1969,$A$5:$B6970,2,FALSE)&amp;"/"&amp;VLOOKUP('1_CSV'!C1969,$A$5:$B6970,2,FALSE)&amp;"/"&amp;VLOOKUP('1_CSV'!D1969,$A$5:$B6970,2,FALSE)&amp;"/"&amp;VLOOKUP('1_CSV'!E1969,$A$5:$B6970,2,FALSE)&amp;"/"&amp;VLOOKUP('1_CSV'!F1969,$A$5:$B6970,2,FALSE),IF(
'1_CSV'!E1969&lt;&gt;"",VLOOKUP('1_CSV'!B1969,$A$5:$B6970,2,FALSE)&amp;"/"&amp;VLOOKUP('1_CSV'!C1969,$A$5:$B6970,2,FALSE)&amp;"/"&amp;VLOOKUP('1_CSV'!D1969,$A$5:$B6970,2,FALSE)&amp;"/"&amp;VLOOKUP('1_CSV'!E1969,$A$5:$B6970,2,FALSE),IF(
'1_CSV'!D1969&lt;&gt;"",VLOOKUP('1_CSV'!B1969,$A$5:$B6970,2,FALSE)&amp;"/"&amp;VLOOKUP('1_CSV'!C1969,$A$5:$B6970,2,FALSE)&amp;"/"&amp;VLOOKUP('1_CSV'!D1969,$A$5:$B6970,2,FALSE),IF(
'1_CSV'!C1969&lt;&gt;"",VLOOKUP('1_CSV'!B1969,$A$5:$B6970,2,FALSE)&amp;"/"&amp;VLOOKUP('1_CSV'!C1969,$A$5:$B6970,2,FALSE),IF(
TRUE,VLOOKUP('1_CSV'!B1969,$A$5:$B6970,2,FALSE))))))</f>
        <v>#N/A</v>
      </c>
    </row>
    <row r="1972" spans="1:3" ht="16.5" x14ac:dyDescent="0.4">
      <c r="A1972" s="13" t="e" cm="1" vm="1">
        <f t="array" aca="1" ref="A1972" ca="1">INDEX('1_CSV'!B1970:F1970,1,COUNTA('1_CSV'!B1970:F1970))</f>
        <v>#VALUE!</v>
      </c>
      <c r="B1972" s="13" t="str">
        <f>IF('1_CSV'!G1970="","",'1_CSV'!G1970)</f>
        <v/>
      </c>
      <c r="C1972" s="14" t="e">
        <f ca="1">CONCATENATE($B$2,$C$2,"/c/")&amp;IF(
'1_CSV'!F1970&lt;&gt;"",VLOOKUP('1_CSV'!B1970,$A$5:$B6971,2,FALSE)&amp;"/"&amp;VLOOKUP('1_CSV'!C1970,$A$5:$B6971,2,FALSE)&amp;"/"&amp;VLOOKUP('1_CSV'!D1970,$A$5:$B6971,2,FALSE)&amp;"/"&amp;VLOOKUP('1_CSV'!E1970,$A$5:$B6971,2,FALSE)&amp;"/"&amp;VLOOKUP('1_CSV'!F1970,$A$5:$B6971,2,FALSE),IF(
'1_CSV'!E1970&lt;&gt;"",VLOOKUP('1_CSV'!B1970,$A$5:$B6971,2,FALSE)&amp;"/"&amp;VLOOKUP('1_CSV'!C1970,$A$5:$B6971,2,FALSE)&amp;"/"&amp;VLOOKUP('1_CSV'!D1970,$A$5:$B6971,2,FALSE)&amp;"/"&amp;VLOOKUP('1_CSV'!E1970,$A$5:$B6971,2,FALSE),IF(
'1_CSV'!D1970&lt;&gt;"",VLOOKUP('1_CSV'!B1970,$A$5:$B6971,2,FALSE)&amp;"/"&amp;VLOOKUP('1_CSV'!C1970,$A$5:$B6971,2,FALSE)&amp;"/"&amp;VLOOKUP('1_CSV'!D1970,$A$5:$B6971,2,FALSE),IF(
'1_CSV'!C1970&lt;&gt;"",VLOOKUP('1_CSV'!B1970,$A$5:$B6971,2,FALSE)&amp;"/"&amp;VLOOKUP('1_CSV'!C1970,$A$5:$B6971,2,FALSE),IF(
TRUE,VLOOKUP('1_CSV'!B1970,$A$5:$B6971,2,FALSE))))))</f>
        <v>#N/A</v>
      </c>
    </row>
    <row r="1973" spans="1:3" ht="16.5" x14ac:dyDescent="0.4">
      <c r="A1973" s="13" t="e" cm="1" vm="1">
        <f t="array" aca="1" ref="A1973" ca="1">INDEX('1_CSV'!B1971:F1971,1,COUNTA('1_CSV'!B1971:F1971))</f>
        <v>#VALUE!</v>
      </c>
      <c r="B1973" s="13" t="str">
        <f>IF('1_CSV'!G1971="","",'1_CSV'!G1971)</f>
        <v/>
      </c>
      <c r="C1973" s="14" t="e">
        <f ca="1">CONCATENATE($B$2,$C$2,"/c/")&amp;IF(
'1_CSV'!F1971&lt;&gt;"",VLOOKUP('1_CSV'!B1971,$A$5:$B6972,2,FALSE)&amp;"/"&amp;VLOOKUP('1_CSV'!C1971,$A$5:$B6972,2,FALSE)&amp;"/"&amp;VLOOKUP('1_CSV'!D1971,$A$5:$B6972,2,FALSE)&amp;"/"&amp;VLOOKUP('1_CSV'!E1971,$A$5:$B6972,2,FALSE)&amp;"/"&amp;VLOOKUP('1_CSV'!F1971,$A$5:$B6972,2,FALSE),IF(
'1_CSV'!E1971&lt;&gt;"",VLOOKUP('1_CSV'!B1971,$A$5:$B6972,2,FALSE)&amp;"/"&amp;VLOOKUP('1_CSV'!C1971,$A$5:$B6972,2,FALSE)&amp;"/"&amp;VLOOKUP('1_CSV'!D1971,$A$5:$B6972,2,FALSE)&amp;"/"&amp;VLOOKUP('1_CSV'!E1971,$A$5:$B6972,2,FALSE),IF(
'1_CSV'!D1971&lt;&gt;"",VLOOKUP('1_CSV'!B1971,$A$5:$B6972,2,FALSE)&amp;"/"&amp;VLOOKUP('1_CSV'!C1971,$A$5:$B6972,2,FALSE)&amp;"/"&amp;VLOOKUP('1_CSV'!D1971,$A$5:$B6972,2,FALSE),IF(
'1_CSV'!C1971&lt;&gt;"",VLOOKUP('1_CSV'!B1971,$A$5:$B6972,2,FALSE)&amp;"/"&amp;VLOOKUP('1_CSV'!C1971,$A$5:$B6972,2,FALSE),IF(
TRUE,VLOOKUP('1_CSV'!B1971,$A$5:$B6972,2,FALSE))))))</f>
        <v>#N/A</v>
      </c>
    </row>
    <row r="1974" spans="1:3" ht="16.5" x14ac:dyDescent="0.4">
      <c r="A1974" s="13" t="e" cm="1" vm="1">
        <f t="array" aca="1" ref="A1974" ca="1">INDEX('1_CSV'!B1972:F1972,1,COUNTA('1_CSV'!B1972:F1972))</f>
        <v>#VALUE!</v>
      </c>
      <c r="B1974" s="13" t="str">
        <f>IF('1_CSV'!G1972="","",'1_CSV'!G1972)</f>
        <v/>
      </c>
      <c r="C1974" s="14" t="e">
        <f ca="1">CONCATENATE($B$2,$C$2,"/c/")&amp;IF(
'1_CSV'!F1972&lt;&gt;"",VLOOKUP('1_CSV'!B1972,$A$5:$B6973,2,FALSE)&amp;"/"&amp;VLOOKUP('1_CSV'!C1972,$A$5:$B6973,2,FALSE)&amp;"/"&amp;VLOOKUP('1_CSV'!D1972,$A$5:$B6973,2,FALSE)&amp;"/"&amp;VLOOKUP('1_CSV'!E1972,$A$5:$B6973,2,FALSE)&amp;"/"&amp;VLOOKUP('1_CSV'!F1972,$A$5:$B6973,2,FALSE),IF(
'1_CSV'!E1972&lt;&gt;"",VLOOKUP('1_CSV'!B1972,$A$5:$B6973,2,FALSE)&amp;"/"&amp;VLOOKUP('1_CSV'!C1972,$A$5:$B6973,2,FALSE)&amp;"/"&amp;VLOOKUP('1_CSV'!D1972,$A$5:$B6973,2,FALSE)&amp;"/"&amp;VLOOKUP('1_CSV'!E1972,$A$5:$B6973,2,FALSE),IF(
'1_CSV'!D1972&lt;&gt;"",VLOOKUP('1_CSV'!B1972,$A$5:$B6973,2,FALSE)&amp;"/"&amp;VLOOKUP('1_CSV'!C1972,$A$5:$B6973,2,FALSE)&amp;"/"&amp;VLOOKUP('1_CSV'!D1972,$A$5:$B6973,2,FALSE),IF(
'1_CSV'!C1972&lt;&gt;"",VLOOKUP('1_CSV'!B1972,$A$5:$B6973,2,FALSE)&amp;"/"&amp;VLOOKUP('1_CSV'!C1972,$A$5:$B6973,2,FALSE),IF(
TRUE,VLOOKUP('1_CSV'!B1972,$A$5:$B6973,2,FALSE))))))</f>
        <v>#N/A</v>
      </c>
    </row>
    <row r="1975" spans="1:3" ht="16.5" x14ac:dyDescent="0.4">
      <c r="A1975" s="13" t="e" cm="1" vm="1">
        <f t="array" aca="1" ref="A1975" ca="1">INDEX('1_CSV'!B1973:F1973,1,COUNTA('1_CSV'!B1973:F1973))</f>
        <v>#VALUE!</v>
      </c>
      <c r="B1975" s="13" t="str">
        <f>IF('1_CSV'!G1973="","",'1_CSV'!G1973)</f>
        <v/>
      </c>
      <c r="C1975" s="14" t="e">
        <f ca="1">CONCATENATE($B$2,$C$2,"/c/")&amp;IF(
'1_CSV'!F1973&lt;&gt;"",VLOOKUP('1_CSV'!B1973,$A$5:$B6974,2,FALSE)&amp;"/"&amp;VLOOKUP('1_CSV'!C1973,$A$5:$B6974,2,FALSE)&amp;"/"&amp;VLOOKUP('1_CSV'!D1973,$A$5:$B6974,2,FALSE)&amp;"/"&amp;VLOOKUP('1_CSV'!E1973,$A$5:$B6974,2,FALSE)&amp;"/"&amp;VLOOKUP('1_CSV'!F1973,$A$5:$B6974,2,FALSE),IF(
'1_CSV'!E1973&lt;&gt;"",VLOOKUP('1_CSV'!B1973,$A$5:$B6974,2,FALSE)&amp;"/"&amp;VLOOKUP('1_CSV'!C1973,$A$5:$B6974,2,FALSE)&amp;"/"&amp;VLOOKUP('1_CSV'!D1973,$A$5:$B6974,2,FALSE)&amp;"/"&amp;VLOOKUP('1_CSV'!E1973,$A$5:$B6974,2,FALSE),IF(
'1_CSV'!D1973&lt;&gt;"",VLOOKUP('1_CSV'!B1973,$A$5:$B6974,2,FALSE)&amp;"/"&amp;VLOOKUP('1_CSV'!C1973,$A$5:$B6974,2,FALSE)&amp;"/"&amp;VLOOKUP('1_CSV'!D1973,$A$5:$B6974,2,FALSE),IF(
'1_CSV'!C1973&lt;&gt;"",VLOOKUP('1_CSV'!B1973,$A$5:$B6974,2,FALSE)&amp;"/"&amp;VLOOKUP('1_CSV'!C1973,$A$5:$B6974,2,FALSE),IF(
TRUE,VLOOKUP('1_CSV'!B1973,$A$5:$B6974,2,FALSE))))))</f>
        <v>#N/A</v>
      </c>
    </row>
    <row r="1976" spans="1:3" ht="16.5" x14ac:dyDescent="0.4">
      <c r="A1976" s="13" t="e" cm="1" vm="1">
        <f t="array" aca="1" ref="A1976" ca="1">INDEX('1_CSV'!B1974:F1974,1,COUNTA('1_CSV'!B1974:F1974))</f>
        <v>#VALUE!</v>
      </c>
      <c r="B1976" s="13" t="str">
        <f>IF('1_CSV'!G1974="","",'1_CSV'!G1974)</f>
        <v/>
      </c>
      <c r="C1976" s="14" t="e">
        <f ca="1">CONCATENATE($B$2,$C$2,"/c/")&amp;IF(
'1_CSV'!F1974&lt;&gt;"",VLOOKUP('1_CSV'!B1974,$A$5:$B6975,2,FALSE)&amp;"/"&amp;VLOOKUP('1_CSV'!C1974,$A$5:$B6975,2,FALSE)&amp;"/"&amp;VLOOKUP('1_CSV'!D1974,$A$5:$B6975,2,FALSE)&amp;"/"&amp;VLOOKUP('1_CSV'!E1974,$A$5:$B6975,2,FALSE)&amp;"/"&amp;VLOOKUP('1_CSV'!F1974,$A$5:$B6975,2,FALSE),IF(
'1_CSV'!E1974&lt;&gt;"",VLOOKUP('1_CSV'!B1974,$A$5:$B6975,2,FALSE)&amp;"/"&amp;VLOOKUP('1_CSV'!C1974,$A$5:$B6975,2,FALSE)&amp;"/"&amp;VLOOKUP('1_CSV'!D1974,$A$5:$B6975,2,FALSE)&amp;"/"&amp;VLOOKUP('1_CSV'!E1974,$A$5:$B6975,2,FALSE),IF(
'1_CSV'!D1974&lt;&gt;"",VLOOKUP('1_CSV'!B1974,$A$5:$B6975,2,FALSE)&amp;"/"&amp;VLOOKUP('1_CSV'!C1974,$A$5:$B6975,2,FALSE)&amp;"/"&amp;VLOOKUP('1_CSV'!D1974,$A$5:$B6975,2,FALSE),IF(
'1_CSV'!C1974&lt;&gt;"",VLOOKUP('1_CSV'!B1974,$A$5:$B6975,2,FALSE)&amp;"/"&amp;VLOOKUP('1_CSV'!C1974,$A$5:$B6975,2,FALSE),IF(
TRUE,VLOOKUP('1_CSV'!B1974,$A$5:$B6975,2,FALSE))))))</f>
        <v>#N/A</v>
      </c>
    </row>
    <row r="1977" spans="1:3" ht="16.5" x14ac:dyDescent="0.4">
      <c r="A1977" s="13" t="e" cm="1" vm="1">
        <f t="array" aca="1" ref="A1977" ca="1">INDEX('1_CSV'!B1975:F1975,1,COUNTA('1_CSV'!B1975:F1975))</f>
        <v>#VALUE!</v>
      </c>
      <c r="B1977" s="13" t="str">
        <f>IF('1_CSV'!G1975="","",'1_CSV'!G1975)</f>
        <v/>
      </c>
      <c r="C1977" s="14" t="e">
        <f ca="1">CONCATENATE($B$2,$C$2,"/c/")&amp;IF(
'1_CSV'!F1975&lt;&gt;"",VLOOKUP('1_CSV'!B1975,$A$5:$B6976,2,FALSE)&amp;"/"&amp;VLOOKUP('1_CSV'!C1975,$A$5:$B6976,2,FALSE)&amp;"/"&amp;VLOOKUP('1_CSV'!D1975,$A$5:$B6976,2,FALSE)&amp;"/"&amp;VLOOKUP('1_CSV'!E1975,$A$5:$B6976,2,FALSE)&amp;"/"&amp;VLOOKUP('1_CSV'!F1975,$A$5:$B6976,2,FALSE),IF(
'1_CSV'!E1975&lt;&gt;"",VLOOKUP('1_CSV'!B1975,$A$5:$B6976,2,FALSE)&amp;"/"&amp;VLOOKUP('1_CSV'!C1975,$A$5:$B6976,2,FALSE)&amp;"/"&amp;VLOOKUP('1_CSV'!D1975,$A$5:$B6976,2,FALSE)&amp;"/"&amp;VLOOKUP('1_CSV'!E1975,$A$5:$B6976,2,FALSE),IF(
'1_CSV'!D1975&lt;&gt;"",VLOOKUP('1_CSV'!B1975,$A$5:$B6976,2,FALSE)&amp;"/"&amp;VLOOKUP('1_CSV'!C1975,$A$5:$B6976,2,FALSE)&amp;"/"&amp;VLOOKUP('1_CSV'!D1975,$A$5:$B6976,2,FALSE),IF(
'1_CSV'!C1975&lt;&gt;"",VLOOKUP('1_CSV'!B1975,$A$5:$B6976,2,FALSE)&amp;"/"&amp;VLOOKUP('1_CSV'!C1975,$A$5:$B6976,2,FALSE),IF(
TRUE,VLOOKUP('1_CSV'!B1975,$A$5:$B6976,2,FALSE))))))</f>
        <v>#N/A</v>
      </c>
    </row>
    <row r="1978" spans="1:3" ht="16.5" x14ac:dyDescent="0.4">
      <c r="A1978" s="13" t="e" cm="1" vm="1">
        <f t="array" aca="1" ref="A1978" ca="1">INDEX('1_CSV'!B1976:F1976,1,COUNTA('1_CSV'!B1976:F1976))</f>
        <v>#VALUE!</v>
      </c>
      <c r="B1978" s="13" t="str">
        <f>IF('1_CSV'!G1976="","",'1_CSV'!G1976)</f>
        <v/>
      </c>
      <c r="C1978" s="14" t="e">
        <f ca="1">CONCATENATE($B$2,$C$2,"/c/")&amp;IF(
'1_CSV'!F1976&lt;&gt;"",VLOOKUP('1_CSV'!B1976,$A$5:$B6977,2,FALSE)&amp;"/"&amp;VLOOKUP('1_CSV'!C1976,$A$5:$B6977,2,FALSE)&amp;"/"&amp;VLOOKUP('1_CSV'!D1976,$A$5:$B6977,2,FALSE)&amp;"/"&amp;VLOOKUP('1_CSV'!E1976,$A$5:$B6977,2,FALSE)&amp;"/"&amp;VLOOKUP('1_CSV'!F1976,$A$5:$B6977,2,FALSE),IF(
'1_CSV'!E1976&lt;&gt;"",VLOOKUP('1_CSV'!B1976,$A$5:$B6977,2,FALSE)&amp;"/"&amp;VLOOKUP('1_CSV'!C1976,$A$5:$B6977,2,FALSE)&amp;"/"&amp;VLOOKUP('1_CSV'!D1976,$A$5:$B6977,2,FALSE)&amp;"/"&amp;VLOOKUP('1_CSV'!E1976,$A$5:$B6977,2,FALSE),IF(
'1_CSV'!D1976&lt;&gt;"",VLOOKUP('1_CSV'!B1976,$A$5:$B6977,2,FALSE)&amp;"/"&amp;VLOOKUP('1_CSV'!C1976,$A$5:$B6977,2,FALSE)&amp;"/"&amp;VLOOKUP('1_CSV'!D1976,$A$5:$B6977,2,FALSE),IF(
'1_CSV'!C1976&lt;&gt;"",VLOOKUP('1_CSV'!B1976,$A$5:$B6977,2,FALSE)&amp;"/"&amp;VLOOKUP('1_CSV'!C1976,$A$5:$B6977,2,FALSE),IF(
TRUE,VLOOKUP('1_CSV'!B1976,$A$5:$B6977,2,FALSE))))))</f>
        <v>#N/A</v>
      </c>
    </row>
    <row r="1979" spans="1:3" ht="16.5" x14ac:dyDescent="0.4">
      <c r="A1979" s="13" t="e" cm="1" vm="1">
        <f t="array" aca="1" ref="A1979" ca="1">INDEX('1_CSV'!B1977:F1977,1,COUNTA('1_CSV'!B1977:F1977))</f>
        <v>#VALUE!</v>
      </c>
      <c r="B1979" s="13" t="str">
        <f>IF('1_CSV'!G1977="","",'1_CSV'!G1977)</f>
        <v/>
      </c>
      <c r="C1979" s="14" t="e">
        <f ca="1">CONCATENATE($B$2,$C$2,"/c/")&amp;IF(
'1_CSV'!F1977&lt;&gt;"",VLOOKUP('1_CSV'!B1977,$A$5:$B6978,2,FALSE)&amp;"/"&amp;VLOOKUP('1_CSV'!C1977,$A$5:$B6978,2,FALSE)&amp;"/"&amp;VLOOKUP('1_CSV'!D1977,$A$5:$B6978,2,FALSE)&amp;"/"&amp;VLOOKUP('1_CSV'!E1977,$A$5:$B6978,2,FALSE)&amp;"/"&amp;VLOOKUP('1_CSV'!F1977,$A$5:$B6978,2,FALSE),IF(
'1_CSV'!E1977&lt;&gt;"",VLOOKUP('1_CSV'!B1977,$A$5:$B6978,2,FALSE)&amp;"/"&amp;VLOOKUP('1_CSV'!C1977,$A$5:$B6978,2,FALSE)&amp;"/"&amp;VLOOKUP('1_CSV'!D1977,$A$5:$B6978,2,FALSE)&amp;"/"&amp;VLOOKUP('1_CSV'!E1977,$A$5:$B6978,2,FALSE),IF(
'1_CSV'!D1977&lt;&gt;"",VLOOKUP('1_CSV'!B1977,$A$5:$B6978,2,FALSE)&amp;"/"&amp;VLOOKUP('1_CSV'!C1977,$A$5:$B6978,2,FALSE)&amp;"/"&amp;VLOOKUP('1_CSV'!D1977,$A$5:$B6978,2,FALSE),IF(
'1_CSV'!C1977&lt;&gt;"",VLOOKUP('1_CSV'!B1977,$A$5:$B6978,2,FALSE)&amp;"/"&amp;VLOOKUP('1_CSV'!C1977,$A$5:$B6978,2,FALSE),IF(
TRUE,VLOOKUP('1_CSV'!B1977,$A$5:$B6978,2,FALSE))))))</f>
        <v>#N/A</v>
      </c>
    </row>
    <row r="1980" spans="1:3" ht="16.5" x14ac:dyDescent="0.4">
      <c r="A1980" s="13" t="e" cm="1" vm="1">
        <f t="array" aca="1" ref="A1980" ca="1">INDEX('1_CSV'!B1978:F1978,1,COUNTA('1_CSV'!B1978:F1978))</f>
        <v>#VALUE!</v>
      </c>
      <c r="B1980" s="13" t="str">
        <f>IF('1_CSV'!G1978="","",'1_CSV'!G1978)</f>
        <v/>
      </c>
      <c r="C1980" s="14" t="e">
        <f ca="1">CONCATENATE($B$2,$C$2,"/c/")&amp;IF(
'1_CSV'!F1978&lt;&gt;"",VLOOKUP('1_CSV'!B1978,$A$5:$B6979,2,FALSE)&amp;"/"&amp;VLOOKUP('1_CSV'!C1978,$A$5:$B6979,2,FALSE)&amp;"/"&amp;VLOOKUP('1_CSV'!D1978,$A$5:$B6979,2,FALSE)&amp;"/"&amp;VLOOKUP('1_CSV'!E1978,$A$5:$B6979,2,FALSE)&amp;"/"&amp;VLOOKUP('1_CSV'!F1978,$A$5:$B6979,2,FALSE),IF(
'1_CSV'!E1978&lt;&gt;"",VLOOKUP('1_CSV'!B1978,$A$5:$B6979,2,FALSE)&amp;"/"&amp;VLOOKUP('1_CSV'!C1978,$A$5:$B6979,2,FALSE)&amp;"/"&amp;VLOOKUP('1_CSV'!D1978,$A$5:$B6979,2,FALSE)&amp;"/"&amp;VLOOKUP('1_CSV'!E1978,$A$5:$B6979,2,FALSE),IF(
'1_CSV'!D1978&lt;&gt;"",VLOOKUP('1_CSV'!B1978,$A$5:$B6979,2,FALSE)&amp;"/"&amp;VLOOKUP('1_CSV'!C1978,$A$5:$B6979,2,FALSE)&amp;"/"&amp;VLOOKUP('1_CSV'!D1978,$A$5:$B6979,2,FALSE),IF(
'1_CSV'!C1978&lt;&gt;"",VLOOKUP('1_CSV'!B1978,$A$5:$B6979,2,FALSE)&amp;"/"&amp;VLOOKUP('1_CSV'!C1978,$A$5:$B6979,2,FALSE),IF(
TRUE,VLOOKUP('1_CSV'!B1978,$A$5:$B6979,2,FALSE))))))</f>
        <v>#N/A</v>
      </c>
    </row>
    <row r="1981" spans="1:3" ht="16.5" x14ac:dyDescent="0.4">
      <c r="A1981" s="13" t="e" cm="1" vm="1">
        <f t="array" aca="1" ref="A1981" ca="1">INDEX('1_CSV'!B1979:F1979,1,COUNTA('1_CSV'!B1979:F1979))</f>
        <v>#VALUE!</v>
      </c>
      <c r="B1981" s="13" t="str">
        <f>IF('1_CSV'!G1979="","",'1_CSV'!G1979)</f>
        <v/>
      </c>
      <c r="C1981" s="14" t="e">
        <f ca="1">CONCATENATE($B$2,$C$2,"/c/")&amp;IF(
'1_CSV'!F1979&lt;&gt;"",VLOOKUP('1_CSV'!B1979,$A$5:$B6980,2,FALSE)&amp;"/"&amp;VLOOKUP('1_CSV'!C1979,$A$5:$B6980,2,FALSE)&amp;"/"&amp;VLOOKUP('1_CSV'!D1979,$A$5:$B6980,2,FALSE)&amp;"/"&amp;VLOOKUP('1_CSV'!E1979,$A$5:$B6980,2,FALSE)&amp;"/"&amp;VLOOKUP('1_CSV'!F1979,$A$5:$B6980,2,FALSE),IF(
'1_CSV'!E1979&lt;&gt;"",VLOOKUP('1_CSV'!B1979,$A$5:$B6980,2,FALSE)&amp;"/"&amp;VLOOKUP('1_CSV'!C1979,$A$5:$B6980,2,FALSE)&amp;"/"&amp;VLOOKUP('1_CSV'!D1979,$A$5:$B6980,2,FALSE)&amp;"/"&amp;VLOOKUP('1_CSV'!E1979,$A$5:$B6980,2,FALSE),IF(
'1_CSV'!D1979&lt;&gt;"",VLOOKUP('1_CSV'!B1979,$A$5:$B6980,2,FALSE)&amp;"/"&amp;VLOOKUP('1_CSV'!C1979,$A$5:$B6980,2,FALSE)&amp;"/"&amp;VLOOKUP('1_CSV'!D1979,$A$5:$B6980,2,FALSE),IF(
'1_CSV'!C1979&lt;&gt;"",VLOOKUP('1_CSV'!B1979,$A$5:$B6980,2,FALSE)&amp;"/"&amp;VLOOKUP('1_CSV'!C1979,$A$5:$B6980,2,FALSE),IF(
TRUE,VLOOKUP('1_CSV'!B1979,$A$5:$B6980,2,FALSE))))))</f>
        <v>#N/A</v>
      </c>
    </row>
    <row r="1982" spans="1:3" ht="16.5" x14ac:dyDescent="0.4">
      <c r="A1982" s="13" t="e" cm="1" vm="1">
        <f t="array" aca="1" ref="A1982" ca="1">INDEX('1_CSV'!B1980:F1980,1,COUNTA('1_CSV'!B1980:F1980))</f>
        <v>#VALUE!</v>
      </c>
      <c r="B1982" s="13" t="str">
        <f>IF('1_CSV'!G1980="","",'1_CSV'!G1980)</f>
        <v/>
      </c>
      <c r="C1982" s="14" t="e">
        <f ca="1">CONCATENATE($B$2,$C$2,"/c/")&amp;IF(
'1_CSV'!F1980&lt;&gt;"",VLOOKUP('1_CSV'!B1980,$A$5:$B6981,2,FALSE)&amp;"/"&amp;VLOOKUP('1_CSV'!C1980,$A$5:$B6981,2,FALSE)&amp;"/"&amp;VLOOKUP('1_CSV'!D1980,$A$5:$B6981,2,FALSE)&amp;"/"&amp;VLOOKUP('1_CSV'!E1980,$A$5:$B6981,2,FALSE)&amp;"/"&amp;VLOOKUP('1_CSV'!F1980,$A$5:$B6981,2,FALSE),IF(
'1_CSV'!E1980&lt;&gt;"",VLOOKUP('1_CSV'!B1980,$A$5:$B6981,2,FALSE)&amp;"/"&amp;VLOOKUP('1_CSV'!C1980,$A$5:$B6981,2,FALSE)&amp;"/"&amp;VLOOKUP('1_CSV'!D1980,$A$5:$B6981,2,FALSE)&amp;"/"&amp;VLOOKUP('1_CSV'!E1980,$A$5:$B6981,2,FALSE),IF(
'1_CSV'!D1980&lt;&gt;"",VLOOKUP('1_CSV'!B1980,$A$5:$B6981,2,FALSE)&amp;"/"&amp;VLOOKUP('1_CSV'!C1980,$A$5:$B6981,2,FALSE)&amp;"/"&amp;VLOOKUP('1_CSV'!D1980,$A$5:$B6981,2,FALSE),IF(
'1_CSV'!C1980&lt;&gt;"",VLOOKUP('1_CSV'!B1980,$A$5:$B6981,2,FALSE)&amp;"/"&amp;VLOOKUP('1_CSV'!C1980,$A$5:$B6981,2,FALSE),IF(
TRUE,VLOOKUP('1_CSV'!B1980,$A$5:$B6981,2,FALSE))))))</f>
        <v>#N/A</v>
      </c>
    </row>
    <row r="1983" spans="1:3" ht="16.5" x14ac:dyDescent="0.4">
      <c r="A1983" s="13" t="e" cm="1" vm="1">
        <f t="array" aca="1" ref="A1983" ca="1">INDEX('1_CSV'!B1981:F1981,1,COUNTA('1_CSV'!B1981:F1981))</f>
        <v>#VALUE!</v>
      </c>
      <c r="B1983" s="13" t="str">
        <f>IF('1_CSV'!G1981="","",'1_CSV'!G1981)</f>
        <v/>
      </c>
      <c r="C1983" s="14" t="e">
        <f ca="1">CONCATENATE($B$2,$C$2,"/c/")&amp;IF(
'1_CSV'!F1981&lt;&gt;"",VLOOKUP('1_CSV'!B1981,$A$5:$B6982,2,FALSE)&amp;"/"&amp;VLOOKUP('1_CSV'!C1981,$A$5:$B6982,2,FALSE)&amp;"/"&amp;VLOOKUP('1_CSV'!D1981,$A$5:$B6982,2,FALSE)&amp;"/"&amp;VLOOKUP('1_CSV'!E1981,$A$5:$B6982,2,FALSE)&amp;"/"&amp;VLOOKUP('1_CSV'!F1981,$A$5:$B6982,2,FALSE),IF(
'1_CSV'!E1981&lt;&gt;"",VLOOKUP('1_CSV'!B1981,$A$5:$B6982,2,FALSE)&amp;"/"&amp;VLOOKUP('1_CSV'!C1981,$A$5:$B6982,2,FALSE)&amp;"/"&amp;VLOOKUP('1_CSV'!D1981,$A$5:$B6982,2,FALSE)&amp;"/"&amp;VLOOKUP('1_CSV'!E1981,$A$5:$B6982,2,FALSE),IF(
'1_CSV'!D1981&lt;&gt;"",VLOOKUP('1_CSV'!B1981,$A$5:$B6982,2,FALSE)&amp;"/"&amp;VLOOKUP('1_CSV'!C1981,$A$5:$B6982,2,FALSE)&amp;"/"&amp;VLOOKUP('1_CSV'!D1981,$A$5:$B6982,2,FALSE),IF(
'1_CSV'!C1981&lt;&gt;"",VLOOKUP('1_CSV'!B1981,$A$5:$B6982,2,FALSE)&amp;"/"&amp;VLOOKUP('1_CSV'!C1981,$A$5:$B6982,2,FALSE),IF(
TRUE,VLOOKUP('1_CSV'!B1981,$A$5:$B6982,2,FALSE))))))</f>
        <v>#N/A</v>
      </c>
    </row>
    <row r="1984" spans="1:3" ht="16.5" x14ac:dyDescent="0.4">
      <c r="A1984" s="13" t="e" cm="1" vm="1">
        <f t="array" aca="1" ref="A1984" ca="1">INDEX('1_CSV'!B1982:F1982,1,COUNTA('1_CSV'!B1982:F1982))</f>
        <v>#VALUE!</v>
      </c>
      <c r="B1984" s="13" t="str">
        <f>IF('1_CSV'!G1982="","",'1_CSV'!G1982)</f>
        <v/>
      </c>
      <c r="C1984" s="14" t="e">
        <f ca="1">CONCATENATE($B$2,$C$2,"/c/")&amp;IF(
'1_CSV'!F1982&lt;&gt;"",VLOOKUP('1_CSV'!B1982,$A$5:$B6983,2,FALSE)&amp;"/"&amp;VLOOKUP('1_CSV'!C1982,$A$5:$B6983,2,FALSE)&amp;"/"&amp;VLOOKUP('1_CSV'!D1982,$A$5:$B6983,2,FALSE)&amp;"/"&amp;VLOOKUP('1_CSV'!E1982,$A$5:$B6983,2,FALSE)&amp;"/"&amp;VLOOKUP('1_CSV'!F1982,$A$5:$B6983,2,FALSE),IF(
'1_CSV'!E1982&lt;&gt;"",VLOOKUP('1_CSV'!B1982,$A$5:$B6983,2,FALSE)&amp;"/"&amp;VLOOKUP('1_CSV'!C1982,$A$5:$B6983,2,FALSE)&amp;"/"&amp;VLOOKUP('1_CSV'!D1982,$A$5:$B6983,2,FALSE)&amp;"/"&amp;VLOOKUP('1_CSV'!E1982,$A$5:$B6983,2,FALSE),IF(
'1_CSV'!D1982&lt;&gt;"",VLOOKUP('1_CSV'!B1982,$A$5:$B6983,2,FALSE)&amp;"/"&amp;VLOOKUP('1_CSV'!C1982,$A$5:$B6983,2,FALSE)&amp;"/"&amp;VLOOKUP('1_CSV'!D1982,$A$5:$B6983,2,FALSE),IF(
'1_CSV'!C1982&lt;&gt;"",VLOOKUP('1_CSV'!B1982,$A$5:$B6983,2,FALSE)&amp;"/"&amp;VLOOKUP('1_CSV'!C1982,$A$5:$B6983,2,FALSE),IF(
TRUE,VLOOKUP('1_CSV'!B1982,$A$5:$B6983,2,FALSE))))))</f>
        <v>#N/A</v>
      </c>
    </row>
    <row r="1985" spans="1:3" ht="16.5" x14ac:dyDescent="0.4">
      <c r="A1985" s="13" t="e" cm="1" vm="1">
        <f t="array" aca="1" ref="A1985" ca="1">INDEX('1_CSV'!B1983:F1983,1,COUNTA('1_CSV'!B1983:F1983))</f>
        <v>#VALUE!</v>
      </c>
      <c r="B1985" s="13" t="str">
        <f>IF('1_CSV'!G1983="","",'1_CSV'!G1983)</f>
        <v/>
      </c>
      <c r="C1985" s="14" t="e">
        <f ca="1">CONCATENATE($B$2,$C$2,"/c/")&amp;IF(
'1_CSV'!F1983&lt;&gt;"",VLOOKUP('1_CSV'!B1983,$A$5:$B6984,2,FALSE)&amp;"/"&amp;VLOOKUP('1_CSV'!C1983,$A$5:$B6984,2,FALSE)&amp;"/"&amp;VLOOKUP('1_CSV'!D1983,$A$5:$B6984,2,FALSE)&amp;"/"&amp;VLOOKUP('1_CSV'!E1983,$A$5:$B6984,2,FALSE)&amp;"/"&amp;VLOOKUP('1_CSV'!F1983,$A$5:$B6984,2,FALSE),IF(
'1_CSV'!E1983&lt;&gt;"",VLOOKUP('1_CSV'!B1983,$A$5:$B6984,2,FALSE)&amp;"/"&amp;VLOOKUP('1_CSV'!C1983,$A$5:$B6984,2,FALSE)&amp;"/"&amp;VLOOKUP('1_CSV'!D1983,$A$5:$B6984,2,FALSE)&amp;"/"&amp;VLOOKUP('1_CSV'!E1983,$A$5:$B6984,2,FALSE),IF(
'1_CSV'!D1983&lt;&gt;"",VLOOKUP('1_CSV'!B1983,$A$5:$B6984,2,FALSE)&amp;"/"&amp;VLOOKUP('1_CSV'!C1983,$A$5:$B6984,2,FALSE)&amp;"/"&amp;VLOOKUP('1_CSV'!D1983,$A$5:$B6984,2,FALSE),IF(
'1_CSV'!C1983&lt;&gt;"",VLOOKUP('1_CSV'!B1983,$A$5:$B6984,2,FALSE)&amp;"/"&amp;VLOOKUP('1_CSV'!C1983,$A$5:$B6984,2,FALSE),IF(
TRUE,VLOOKUP('1_CSV'!B1983,$A$5:$B6984,2,FALSE))))))</f>
        <v>#N/A</v>
      </c>
    </row>
    <row r="1986" spans="1:3" ht="16.5" x14ac:dyDescent="0.4">
      <c r="A1986" s="13" t="e" cm="1" vm="1">
        <f t="array" aca="1" ref="A1986" ca="1">INDEX('1_CSV'!B1984:F1984,1,COUNTA('1_CSV'!B1984:F1984))</f>
        <v>#VALUE!</v>
      </c>
      <c r="B1986" s="13" t="str">
        <f>IF('1_CSV'!G1984="","",'1_CSV'!G1984)</f>
        <v/>
      </c>
      <c r="C1986" s="14" t="e">
        <f ca="1">CONCATENATE($B$2,$C$2,"/c/")&amp;IF(
'1_CSV'!F1984&lt;&gt;"",VLOOKUP('1_CSV'!B1984,$A$5:$B6985,2,FALSE)&amp;"/"&amp;VLOOKUP('1_CSV'!C1984,$A$5:$B6985,2,FALSE)&amp;"/"&amp;VLOOKUP('1_CSV'!D1984,$A$5:$B6985,2,FALSE)&amp;"/"&amp;VLOOKUP('1_CSV'!E1984,$A$5:$B6985,2,FALSE)&amp;"/"&amp;VLOOKUP('1_CSV'!F1984,$A$5:$B6985,2,FALSE),IF(
'1_CSV'!E1984&lt;&gt;"",VLOOKUP('1_CSV'!B1984,$A$5:$B6985,2,FALSE)&amp;"/"&amp;VLOOKUP('1_CSV'!C1984,$A$5:$B6985,2,FALSE)&amp;"/"&amp;VLOOKUP('1_CSV'!D1984,$A$5:$B6985,2,FALSE)&amp;"/"&amp;VLOOKUP('1_CSV'!E1984,$A$5:$B6985,2,FALSE),IF(
'1_CSV'!D1984&lt;&gt;"",VLOOKUP('1_CSV'!B1984,$A$5:$B6985,2,FALSE)&amp;"/"&amp;VLOOKUP('1_CSV'!C1984,$A$5:$B6985,2,FALSE)&amp;"/"&amp;VLOOKUP('1_CSV'!D1984,$A$5:$B6985,2,FALSE),IF(
'1_CSV'!C1984&lt;&gt;"",VLOOKUP('1_CSV'!B1984,$A$5:$B6985,2,FALSE)&amp;"/"&amp;VLOOKUP('1_CSV'!C1984,$A$5:$B6985,2,FALSE),IF(
TRUE,VLOOKUP('1_CSV'!B1984,$A$5:$B6985,2,FALSE))))))</f>
        <v>#N/A</v>
      </c>
    </row>
    <row r="1987" spans="1:3" ht="16.5" x14ac:dyDescent="0.4">
      <c r="A1987" s="13" t="e" cm="1" vm="1">
        <f t="array" aca="1" ref="A1987" ca="1">INDEX('1_CSV'!B1985:F1985,1,COUNTA('1_CSV'!B1985:F1985))</f>
        <v>#VALUE!</v>
      </c>
      <c r="B1987" s="13" t="str">
        <f>IF('1_CSV'!G1985="","",'1_CSV'!G1985)</f>
        <v/>
      </c>
      <c r="C1987" s="14" t="e">
        <f ca="1">CONCATENATE($B$2,$C$2,"/c/")&amp;IF(
'1_CSV'!F1985&lt;&gt;"",VLOOKUP('1_CSV'!B1985,$A$5:$B6986,2,FALSE)&amp;"/"&amp;VLOOKUP('1_CSV'!C1985,$A$5:$B6986,2,FALSE)&amp;"/"&amp;VLOOKUP('1_CSV'!D1985,$A$5:$B6986,2,FALSE)&amp;"/"&amp;VLOOKUP('1_CSV'!E1985,$A$5:$B6986,2,FALSE)&amp;"/"&amp;VLOOKUP('1_CSV'!F1985,$A$5:$B6986,2,FALSE),IF(
'1_CSV'!E1985&lt;&gt;"",VLOOKUP('1_CSV'!B1985,$A$5:$B6986,2,FALSE)&amp;"/"&amp;VLOOKUP('1_CSV'!C1985,$A$5:$B6986,2,FALSE)&amp;"/"&amp;VLOOKUP('1_CSV'!D1985,$A$5:$B6986,2,FALSE)&amp;"/"&amp;VLOOKUP('1_CSV'!E1985,$A$5:$B6986,2,FALSE),IF(
'1_CSV'!D1985&lt;&gt;"",VLOOKUP('1_CSV'!B1985,$A$5:$B6986,2,FALSE)&amp;"/"&amp;VLOOKUP('1_CSV'!C1985,$A$5:$B6986,2,FALSE)&amp;"/"&amp;VLOOKUP('1_CSV'!D1985,$A$5:$B6986,2,FALSE),IF(
'1_CSV'!C1985&lt;&gt;"",VLOOKUP('1_CSV'!B1985,$A$5:$B6986,2,FALSE)&amp;"/"&amp;VLOOKUP('1_CSV'!C1985,$A$5:$B6986,2,FALSE),IF(
TRUE,VLOOKUP('1_CSV'!B1985,$A$5:$B6986,2,FALSE))))))</f>
        <v>#N/A</v>
      </c>
    </row>
    <row r="1988" spans="1:3" ht="16.5" x14ac:dyDescent="0.4">
      <c r="A1988" s="13" t="e" cm="1" vm="1">
        <f t="array" aca="1" ref="A1988" ca="1">INDEX('1_CSV'!B1986:F1986,1,COUNTA('1_CSV'!B1986:F1986))</f>
        <v>#VALUE!</v>
      </c>
      <c r="B1988" s="13" t="str">
        <f>IF('1_CSV'!G1986="","",'1_CSV'!G1986)</f>
        <v/>
      </c>
      <c r="C1988" s="14" t="e">
        <f ca="1">CONCATENATE($B$2,$C$2,"/c/")&amp;IF(
'1_CSV'!F1986&lt;&gt;"",VLOOKUP('1_CSV'!B1986,$A$5:$B6987,2,FALSE)&amp;"/"&amp;VLOOKUP('1_CSV'!C1986,$A$5:$B6987,2,FALSE)&amp;"/"&amp;VLOOKUP('1_CSV'!D1986,$A$5:$B6987,2,FALSE)&amp;"/"&amp;VLOOKUP('1_CSV'!E1986,$A$5:$B6987,2,FALSE)&amp;"/"&amp;VLOOKUP('1_CSV'!F1986,$A$5:$B6987,2,FALSE),IF(
'1_CSV'!E1986&lt;&gt;"",VLOOKUP('1_CSV'!B1986,$A$5:$B6987,2,FALSE)&amp;"/"&amp;VLOOKUP('1_CSV'!C1986,$A$5:$B6987,2,FALSE)&amp;"/"&amp;VLOOKUP('1_CSV'!D1986,$A$5:$B6987,2,FALSE)&amp;"/"&amp;VLOOKUP('1_CSV'!E1986,$A$5:$B6987,2,FALSE),IF(
'1_CSV'!D1986&lt;&gt;"",VLOOKUP('1_CSV'!B1986,$A$5:$B6987,2,FALSE)&amp;"/"&amp;VLOOKUP('1_CSV'!C1986,$A$5:$B6987,2,FALSE)&amp;"/"&amp;VLOOKUP('1_CSV'!D1986,$A$5:$B6987,2,FALSE),IF(
'1_CSV'!C1986&lt;&gt;"",VLOOKUP('1_CSV'!B1986,$A$5:$B6987,2,FALSE)&amp;"/"&amp;VLOOKUP('1_CSV'!C1986,$A$5:$B6987,2,FALSE),IF(
TRUE,VLOOKUP('1_CSV'!B1986,$A$5:$B6987,2,FALSE))))))</f>
        <v>#N/A</v>
      </c>
    </row>
    <row r="1989" spans="1:3" ht="16.5" x14ac:dyDescent="0.4">
      <c r="A1989" s="13" t="e" cm="1" vm="1">
        <f t="array" aca="1" ref="A1989" ca="1">INDEX('1_CSV'!B1987:F1987,1,COUNTA('1_CSV'!B1987:F1987))</f>
        <v>#VALUE!</v>
      </c>
      <c r="B1989" s="13" t="str">
        <f>IF('1_CSV'!G1987="","",'1_CSV'!G1987)</f>
        <v/>
      </c>
      <c r="C1989" s="14" t="e">
        <f ca="1">CONCATENATE($B$2,$C$2,"/c/")&amp;IF(
'1_CSV'!F1987&lt;&gt;"",VLOOKUP('1_CSV'!B1987,$A$5:$B6988,2,FALSE)&amp;"/"&amp;VLOOKUP('1_CSV'!C1987,$A$5:$B6988,2,FALSE)&amp;"/"&amp;VLOOKUP('1_CSV'!D1987,$A$5:$B6988,2,FALSE)&amp;"/"&amp;VLOOKUP('1_CSV'!E1987,$A$5:$B6988,2,FALSE)&amp;"/"&amp;VLOOKUP('1_CSV'!F1987,$A$5:$B6988,2,FALSE),IF(
'1_CSV'!E1987&lt;&gt;"",VLOOKUP('1_CSV'!B1987,$A$5:$B6988,2,FALSE)&amp;"/"&amp;VLOOKUP('1_CSV'!C1987,$A$5:$B6988,2,FALSE)&amp;"/"&amp;VLOOKUP('1_CSV'!D1987,$A$5:$B6988,2,FALSE)&amp;"/"&amp;VLOOKUP('1_CSV'!E1987,$A$5:$B6988,2,FALSE),IF(
'1_CSV'!D1987&lt;&gt;"",VLOOKUP('1_CSV'!B1987,$A$5:$B6988,2,FALSE)&amp;"/"&amp;VLOOKUP('1_CSV'!C1987,$A$5:$B6988,2,FALSE)&amp;"/"&amp;VLOOKUP('1_CSV'!D1987,$A$5:$B6988,2,FALSE),IF(
'1_CSV'!C1987&lt;&gt;"",VLOOKUP('1_CSV'!B1987,$A$5:$B6988,2,FALSE)&amp;"/"&amp;VLOOKUP('1_CSV'!C1987,$A$5:$B6988,2,FALSE),IF(
TRUE,VLOOKUP('1_CSV'!B1987,$A$5:$B6988,2,FALSE))))))</f>
        <v>#N/A</v>
      </c>
    </row>
    <row r="1990" spans="1:3" ht="16.5" x14ac:dyDescent="0.4">
      <c r="A1990" s="13" t="e" cm="1" vm="1">
        <f t="array" aca="1" ref="A1990" ca="1">INDEX('1_CSV'!B1988:F1988,1,COUNTA('1_CSV'!B1988:F1988))</f>
        <v>#VALUE!</v>
      </c>
      <c r="B1990" s="13" t="str">
        <f>IF('1_CSV'!G1988="","",'1_CSV'!G1988)</f>
        <v/>
      </c>
      <c r="C1990" s="14" t="e">
        <f ca="1">CONCATENATE($B$2,$C$2,"/c/")&amp;IF(
'1_CSV'!F1988&lt;&gt;"",VLOOKUP('1_CSV'!B1988,$A$5:$B6989,2,FALSE)&amp;"/"&amp;VLOOKUP('1_CSV'!C1988,$A$5:$B6989,2,FALSE)&amp;"/"&amp;VLOOKUP('1_CSV'!D1988,$A$5:$B6989,2,FALSE)&amp;"/"&amp;VLOOKUP('1_CSV'!E1988,$A$5:$B6989,2,FALSE)&amp;"/"&amp;VLOOKUP('1_CSV'!F1988,$A$5:$B6989,2,FALSE),IF(
'1_CSV'!E1988&lt;&gt;"",VLOOKUP('1_CSV'!B1988,$A$5:$B6989,2,FALSE)&amp;"/"&amp;VLOOKUP('1_CSV'!C1988,$A$5:$B6989,2,FALSE)&amp;"/"&amp;VLOOKUP('1_CSV'!D1988,$A$5:$B6989,2,FALSE)&amp;"/"&amp;VLOOKUP('1_CSV'!E1988,$A$5:$B6989,2,FALSE),IF(
'1_CSV'!D1988&lt;&gt;"",VLOOKUP('1_CSV'!B1988,$A$5:$B6989,2,FALSE)&amp;"/"&amp;VLOOKUP('1_CSV'!C1988,$A$5:$B6989,2,FALSE)&amp;"/"&amp;VLOOKUP('1_CSV'!D1988,$A$5:$B6989,2,FALSE),IF(
'1_CSV'!C1988&lt;&gt;"",VLOOKUP('1_CSV'!B1988,$A$5:$B6989,2,FALSE)&amp;"/"&amp;VLOOKUP('1_CSV'!C1988,$A$5:$B6989,2,FALSE),IF(
TRUE,VLOOKUP('1_CSV'!B1988,$A$5:$B6989,2,FALSE))))))</f>
        <v>#N/A</v>
      </c>
    </row>
    <row r="1991" spans="1:3" ht="16.5" x14ac:dyDescent="0.4">
      <c r="A1991" s="13" t="e" cm="1" vm="1">
        <f t="array" aca="1" ref="A1991" ca="1">INDEX('1_CSV'!B1989:F1989,1,COUNTA('1_CSV'!B1989:F1989))</f>
        <v>#VALUE!</v>
      </c>
      <c r="B1991" s="13" t="str">
        <f>IF('1_CSV'!G1989="","",'1_CSV'!G1989)</f>
        <v/>
      </c>
      <c r="C1991" s="14" t="e">
        <f ca="1">CONCATENATE($B$2,$C$2,"/c/")&amp;IF(
'1_CSV'!F1989&lt;&gt;"",VLOOKUP('1_CSV'!B1989,$A$5:$B6990,2,FALSE)&amp;"/"&amp;VLOOKUP('1_CSV'!C1989,$A$5:$B6990,2,FALSE)&amp;"/"&amp;VLOOKUP('1_CSV'!D1989,$A$5:$B6990,2,FALSE)&amp;"/"&amp;VLOOKUP('1_CSV'!E1989,$A$5:$B6990,2,FALSE)&amp;"/"&amp;VLOOKUP('1_CSV'!F1989,$A$5:$B6990,2,FALSE),IF(
'1_CSV'!E1989&lt;&gt;"",VLOOKUP('1_CSV'!B1989,$A$5:$B6990,2,FALSE)&amp;"/"&amp;VLOOKUP('1_CSV'!C1989,$A$5:$B6990,2,FALSE)&amp;"/"&amp;VLOOKUP('1_CSV'!D1989,$A$5:$B6990,2,FALSE)&amp;"/"&amp;VLOOKUP('1_CSV'!E1989,$A$5:$B6990,2,FALSE),IF(
'1_CSV'!D1989&lt;&gt;"",VLOOKUP('1_CSV'!B1989,$A$5:$B6990,2,FALSE)&amp;"/"&amp;VLOOKUP('1_CSV'!C1989,$A$5:$B6990,2,FALSE)&amp;"/"&amp;VLOOKUP('1_CSV'!D1989,$A$5:$B6990,2,FALSE),IF(
'1_CSV'!C1989&lt;&gt;"",VLOOKUP('1_CSV'!B1989,$A$5:$B6990,2,FALSE)&amp;"/"&amp;VLOOKUP('1_CSV'!C1989,$A$5:$B6990,2,FALSE),IF(
TRUE,VLOOKUP('1_CSV'!B1989,$A$5:$B6990,2,FALSE))))))</f>
        <v>#N/A</v>
      </c>
    </row>
    <row r="1992" spans="1:3" ht="16.5" x14ac:dyDescent="0.4">
      <c r="A1992" s="13" t="e" cm="1" vm="1">
        <f t="array" aca="1" ref="A1992" ca="1">INDEX('1_CSV'!B1990:F1990,1,COUNTA('1_CSV'!B1990:F1990))</f>
        <v>#VALUE!</v>
      </c>
      <c r="B1992" s="13" t="str">
        <f>IF('1_CSV'!G1990="","",'1_CSV'!G1990)</f>
        <v/>
      </c>
      <c r="C1992" s="14" t="e">
        <f ca="1">CONCATENATE($B$2,$C$2,"/c/")&amp;IF(
'1_CSV'!F1990&lt;&gt;"",VLOOKUP('1_CSV'!B1990,$A$5:$B6991,2,FALSE)&amp;"/"&amp;VLOOKUP('1_CSV'!C1990,$A$5:$B6991,2,FALSE)&amp;"/"&amp;VLOOKUP('1_CSV'!D1990,$A$5:$B6991,2,FALSE)&amp;"/"&amp;VLOOKUP('1_CSV'!E1990,$A$5:$B6991,2,FALSE)&amp;"/"&amp;VLOOKUP('1_CSV'!F1990,$A$5:$B6991,2,FALSE),IF(
'1_CSV'!E1990&lt;&gt;"",VLOOKUP('1_CSV'!B1990,$A$5:$B6991,2,FALSE)&amp;"/"&amp;VLOOKUP('1_CSV'!C1990,$A$5:$B6991,2,FALSE)&amp;"/"&amp;VLOOKUP('1_CSV'!D1990,$A$5:$B6991,2,FALSE)&amp;"/"&amp;VLOOKUP('1_CSV'!E1990,$A$5:$B6991,2,FALSE),IF(
'1_CSV'!D1990&lt;&gt;"",VLOOKUP('1_CSV'!B1990,$A$5:$B6991,2,FALSE)&amp;"/"&amp;VLOOKUP('1_CSV'!C1990,$A$5:$B6991,2,FALSE)&amp;"/"&amp;VLOOKUP('1_CSV'!D1990,$A$5:$B6991,2,FALSE),IF(
'1_CSV'!C1990&lt;&gt;"",VLOOKUP('1_CSV'!B1990,$A$5:$B6991,2,FALSE)&amp;"/"&amp;VLOOKUP('1_CSV'!C1990,$A$5:$B6991,2,FALSE),IF(
TRUE,VLOOKUP('1_CSV'!B1990,$A$5:$B6991,2,FALSE))))))</f>
        <v>#N/A</v>
      </c>
    </row>
    <row r="1993" spans="1:3" ht="16.5" x14ac:dyDescent="0.4">
      <c r="A1993" s="13" t="e" cm="1" vm="1">
        <f t="array" aca="1" ref="A1993" ca="1">INDEX('1_CSV'!B1991:F1991,1,COUNTA('1_CSV'!B1991:F1991))</f>
        <v>#VALUE!</v>
      </c>
      <c r="B1993" s="13" t="str">
        <f>IF('1_CSV'!G1991="","",'1_CSV'!G1991)</f>
        <v/>
      </c>
      <c r="C1993" s="14" t="e">
        <f ca="1">CONCATENATE($B$2,$C$2,"/c/")&amp;IF(
'1_CSV'!F1991&lt;&gt;"",VLOOKUP('1_CSV'!B1991,$A$5:$B6992,2,FALSE)&amp;"/"&amp;VLOOKUP('1_CSV'!C1991,$A$5:$B6992,2,FALSE)&amp;"/"&amp;VLOOKUP('1_CSV'!D1991,$A$5:$B6992,2,FALSE)&amp;"/"&amp;VLOOKUP('1_CSV'!E1991,$A$5:$B6992,2,FALSE)&amp;"/"&amp;VLOOKUP('1_CSV'!F1991,$A$5:$B6992,2,FALSE),IF(
'1_CSV'!E1991&lt;&gt;"",VLOOKUP('1_CSV'!B1991,$A$5:$B6992,2,FALSE)&amp;"/"&amp;VLOOKUP('1_CSV'!C1991,$A$5:$B6992,2,FALSE)&amp;"/"&amp;VLOOKUP('1_CSV'!D1991,$A$5:$B6992,2,FALSE)&amp;"/"&amp;VLOOKUP('1_CSV'!E1991,$A$5:$B6992,2,FALSE),IF(
'1_CSV'!D1991&lt;&gt;"",VLOOKUP('1_CSV'!B1991,$A$5:$B6992,2,FALSE)&amp;"/"&amp;VLOOKUP('1_CSV'!C1991,$A$5:$B6992,2,FALSE)&amp;"/"&amp;VLOOKUP('1_CSV'!D1991,$A$5:$B6992,2,FALSE),IF(
'1_CSV'!C1991&lt;&gt;"",VLOOKUP('1_CSV'!B1991,$A$5:$B6992,2,FALSE)&amp;"/"&amp;VLOOKUP('1_CSV'!C1991,$A$5:$B6992,2,FALSE),IF(
TRUE,VLOOKUP('1_CSV'!B1991,$A$5:$B6992,2,FALSE))))))</f>
        <v>#N/A</v>
      </c>
    </row>
    <row r="1994" spans="1:3" ht="16.5" x14ac:dyDescent="0.4">
      <c r="A1994" s="13" t="e" cm="1" vm="1">
        <f t="array" aca="1" ref="A1994" ca="1">INDEX('1_CSV'!B1992:F1992,1,COUNTA('1_CSV'!B1992:F1992))</f>
        <v>#VALUE!</v>
      </c>
      <c r="B1994" s="13" t="str">
        <f>IF('1_CSV'!G1992="","",'1_CSV'!G1992)</f>
        <v/>
      </c>
      <c r="C1994" s="14" t="e">
        <f ca="1">CONCATENATE($B$2,$C$2,"/c/")&amp;IF(
'1_CSV'!F1992&lt;&gt;"",VLOOKUP('1_CSV'!B1992,$A$5:$B6993,2,FALSE)&amp;"/"&amp;VLOOKUP('1_CSV'!C1992,$A$5:$B6993,2,FALSE)&amp;"/"&amp;VLOOKUP('1_CSV'!D1992,$A$5:$B6993,2,FALSE)&amp;"/"&amp;VLOOKUP('1_CSV'!E1992,$A$5:$B6993,2,FALSE)&amp;"/"&amp;VLOOKUP('1_CSV'!F1992,$A$5:$B6993,2,FALSE),IF(
'1_CSV'!E1992&lt;&gt;"",VLOOKUP('1_CSV'!B1992,$A$5:$B6993,2,FALSE)&amp;"/"&amp;VLOOKUP('1_CSV'!C1992,$A$5:$B6993,2,FALSE)&amp;"/"&amp;VLOOKUP('1_CSV'!D1992,$A$5:$B6993,2,FALSE)&amp;"/"&amp;VLOOKUP('1_CSV'!E1992,$A$5:$B6993,2,FALSE),IF(
'1_CSV'!D1992&lt;&gt;"",VLOOKUP('1_CSV'!B1992,$A$5:$B6993,2,FALSE)&amp;"/"&amp;VLOOKUP('1_CSV'!C1992,$A$5:$B6993,2,FALSE)&amp;"/"&amp;VLOOKUP('1_CSV'!D1992,$A$5:$B6993,2,FALSE),IF(
'1_CSV'!C1992&lt;&gt;"",VLOOKUP('1_CSV'!B1992,$A$5:$B6993,2,FALSE)&amp;"/"&amp;VLOOKUP('1_CSV'!C1992,$A$5:$B6993,2,FALSE),IF(
TRUE,VLOOKUP('1_CSV'!B1992,$A$5:$B6993,2,FALSE))))))</f>
        <v>#N/A</v>
      </c>
    </row>
    <row r="1995" spans="1:3" ht="16.5" x14ac:dyDescent="0.4">
      <c r="A1995" s="13" t="e" cm="1" vm="1">
        <f t="array" aca="1" ref="A1995" ca="1">INDEX('1_CSV'!B1993:F1993,1,COUNTA('1_CSV'!B1993:F1993))</f>
        <v>#VALUE!</v>
      </c>
      <c r="B1995" s="13" t="str">
        <f>IF('1_CSV'!G1993="","",'1_CSV'!G1993)</f>
        <v/>
      </c>
      <c r="C1995" s="14" t="e">
        <f ca="1">CONCATENATE($B$2,$C$2,"/c/")&amp;IF(
'1_CSV'!F1993&lt;&gt;"",VLOOKUP('1_CSV'!B1993,$A$5:$B6994,2,FALSE)&amp;"/"&amp;VLOOKUP('1_CSV'!C1993,$A$5:$B6994,2,FALSE)&amp;"/"&amp;VLOOKUP('1_CSV'!D1993,$A$5:$B6994,2,FALSE)&amp;"/"&amp;VLOOKUP('1_CSV'!E1993,$A$5:$B6994,2,FALSE)&amp;"/"&amp;VLOOKUP('1_CSV'!F1993,$A$5:$B6994,2,FALSE),IF(
'1_CSV'!E1993&lt;&gt;"",VLOOKUP('1_CSV'!B1993,$A$5:$B6994,2,FALSE)&amp;"/"&amp;VLOOKUP('1_CSV'!C1993,$A$5:$B6994,2,FALSE)&amp;"/"&amp;VLOOKUP('1_CSV'!D1993,$A$5:$B6994,2,FALSE)&amp;"/"&amp;VLOOKUP('1_CSV'!E1993,$A$5:$B6994,2,FALSE),IF(
'1_CSV'!D1993&lt;&gt;"",VLOOKUP('1_CSV'!B1993,$A$5:$B6994,2,FALSE)&amp;"/"&amp;VLOOKUP('1_CSV'!C1993,$A$5:$B6994,2,FALSE)&amp;"/"&amp;VLOOKUP('1_CSV'!D1993,$A$5:$B6994,2,FALSE),IF(
'1_CSV'!C1993&lt;&gt;"",VLOOKUP('1_CSV'!B1993,$A$5:$B6994,2,FALSE)&amp;"/"&amp;VLOOKUP('1_CSV'!C1993,$A$5:$B6994,2,FALSE),IF(
TRUE,VLOOKUP('1_CSV'!B1993,$A$5:$B6994,2,FALSE))))))</f>
        <v>#N/A</v>
      </c>
    </row>
    <row r="1996" spans="1:3" ht="16.5" x14ac:dyDescent="0.4">
      <c r="A1996" s="13" t="e" cm="1" vm="1">
        <f t="array" aca="1" ref="A1996" ca="1">INDEX('1_CSV'!B1994:F1994,1,COUNTA('1_CSV'!B1994:F1994))</f>
        <v>#VALUE!</v>
      </c>
      <c r="B1996" s="13" t="str">
        <f>IF('1_CSV'!G1994="","",'1_CSV'!G1994)</f>
        <v/>
      </c>
      <c r="C1996" s="14" t="e">
        <f ca="1">CONCATENATE($B$2,$C$2,"/c/")&amp;IF(
'1_CSV'!F1994&lt;&gt;"",VLOOKUP('1_CSV'!B1994,$A$5:$B6995,2,FALSE)&amp;"/"&amp;VLOOKUP('1_CSV'!C1994,$A$5:$B6995,2,FALSE)&amp;"/"&amp;VLOOKUP('1_CSV'!D1994,$A$5:$B6995,2,FALSE)&amp;"/"&amp;VLOOKUP('1_CSV'!E1994,$A$5:$B6995,2,FALSE)&amp;"/"&amp;VLOOKUP('1_CSV'!F1994,$A$5:$B6995,2,FALSE),IF(
'1_CSV'!E1994&lt;&gt;"",VLOOKUP('1_CSV'!B1994,$A$5:$B6995,2,FALSE)&amp;"/"&amp;VLOOKUP('1_CSV'!C1994,$A$5:$B6995,2,FALSE)&amp;"/"&amp;VLOOKUP('1_CSV'!D1994,$A$5:$B6995,2,FALSE)&amp;"/"&amp;VLOOKUP('1_CSV'!E1994,$A$5:$B6995,2,FALSE),IF(
'1_CSV'!D1994&lt;&gt;"",VLOOKUP('1_CSV'!B1994,$A$5:$B6995,2,FALSE)&amp;"/"&amp;VLOOKUP('1_CSV'!C1994,$A$5:$B6995,2,FALSE)&amp;"/"&amp;VLOOKUP('1_CSV'!D1994,$A$5:$B6995,2,FALSE),IF(
'1_CSV'!C1994&lt;&gt;"",VLOOKUP('1_CSV'!B1994,$A$5:$B6995,2,FALSE)&amp;"/"&amp;VLOOKUP('1_CSV'!C1994,$A$5:$B6995,2,FALSE),IF(
TRUE,VLOOKUP('1_CSV'!B1994,$A$5:$B6995,2,FALSE))))))</f>
        <v>#N/A</v>
      </c>
    </row>
    <row r="1997" spans="1:3" ht="16.5" x14ac:dyDescent="0.4">
      <c r="A1997" s="13" t="e" cm="1" vm="1">
        <f t="array" aca="1" ref="A1997" ca="1">INDEX('1_CSV'!B1995:F1995,1,COUNTA('1_CSV'!B1995:F1995))</f>
        <v>#VALUE!</v>
      </c>
      <c r="B1997" s="13" t="str">
        <f>IF('1_CSV'!G1995="","",'1_CSV'!G1995)</f>
        <v/>
      </c>
      <c r="C1997" s="14" t="e">
        <f ca="1">CONCATENATE($B$2,$C$2,"/c/")&amp;IF(
'1_CSV'!F1995&lt;&gt;"",VLOOKUP('1_CSV'!B1995,$A$5:$B6996,2,FALSE)&amp;"/"&amp;VLOOKUP('1_CSV'!C1995,$A$5:$B6996,2,FALSE)&amp;"/"&amp;VLOOKUP('1_CSV'!D1995,$A$5:$B6996,2,FALSE)&amp;"/"&amp;VLOOKUP('1_CSV'!E1995,$A$5:$B6996,2,FALSE)&amp;"/"&amp;VLOOKUP('1_CSV'!F1995,$A$5:$B6996,2,FALSE),IF(
'1_CSV'!E1995&lt;&gt;"",VLOOKUP('1_CSV'!B1995,$A$5:$B6996,2,FALSE)&amp;"/"&amp;VLOOKUP('1_CSV'!C1995,$A$5:$B6996,2,FALSE)&amp;"/"&amp;VLOOKUP('1_CSV'!D1995,$A$5:$B6996,2,FALSE)&amp;"/"&amp;VLOOKUP('1_CSV'!E1995,$A$5:$B6996,2,FALSE),IF(
'1_CSV'!D1995&lt;&gt;"",VLOOKUP('1_CSV'!B1995,$A$5:$B6996,2,FALSE)&amp;"/"&amp;VLOOKUP('1_CSV'!C1995,$A$5:$B6996,2,FALSE)&amp;"/"&amp;VLOOKUP('1_CSV'!D1995,$A$5:$B6996,2,FALSE),IF(
'1_CSV'!C1995&lt;&gt;"",VLOOKUP('1_CSV'!B1995,$A$5:$B6996,2,FALSE)&amp;"/"&amp;VLOOKUP('1_CSV'!C1995,$A$5:$B6996,2,FALSE),IF(
TRUE,VLOOKUP('1_CSV'!B1995,$A$5:$B6996,2,FALSE))))))</f>
        <v>#N/A</v>
      </c>
    </row>
    <row r="1998" spans="1:3" ht="16.5" x14ac:dyDescent="0.4">
      <c r="A1998" s="13" t="e" cm="1" vm="1">
        <f t="array" aca="1" ref="A1998" ca="1">INDEX('1_CSV'!B1996:F1996,1,COUNTA('1_CSV'!B1996:F1996))</f>
        <v>#VALUE!</v>
      </c>
      <c r="B1998" s="13" t="str">
        <f>IF('1_CSV'!G1996="","",'1_CSV'!G1996)</f>
        <v/>
      </c>
      <c r="C1998" s="14" t="e">
        <f ca="1">CONCATENATE($B$2,$C$2,"/c/")&amp;IF(
'1_CSV'!F1996&lt;&gt;"",VLOOKUP('1_CSV'!B1996,$A$5:$B6997,2,FALSE)&amp;"/"&amp;VLOOKUP('1_CSV'!C1996,$A$5:$B6997,2,FALSE)&amp;"/"&amp;VLOOKUP('1_CSV'!D1996,$A$5:$B6997,2,FALSE)&amp;"/"&amp;VLOOKUP('1_CSV'!E1996,$A$5:$B6997,2,FALSE)&amp;"/"&amp;VLOOKUP('1_CSV'!F1996,$A$5:$B6997,2,FALSE),IF(
'1_CSV'!E1996&lt;&gt;"",VLOOKUP('1_CSV'!B1996,$A$5:$B6997,2,FALSE)&amp;"/"&amp;VLOOKUP('1_CSV'!C1996,$A$5:$B6997,2,FALSE)&amp;"/"&amp;VLOOKUP('1_CSV'!D1996,$A$5:$B6997,2,FALSE)&amp;"/"&amp;VLOOKUP('1_CSV'!E1996,$A$5:$B6997,2,FALSE),IF(
'1_CSV'!D1996&lt;&gt;"",VLOOKUP('1_CSV'!B1996,$A$5:$B6997,2,FALSE)&amp;"/"&amp;VLOOKUP('1_CSV'!C1996,$A$5:$B6997,2,FALSE)&amp;"/"&amp;VLOOKUP('1_CSV'!D1996,$A$5:$B6997,2,FALSE),IF(
'1_CSV'!C1996&lt;&gt;"",VLOOKUP('1_CSV'!B1996,$A$5:$B6997,2,FALSE)&amp;"/"&amp;VLOOKUP('1_CSV'!C1996,$A$5:$B6997,2,FALSE),IF(
TRUE,VLOOKUP('1_CSV'!B1996,$A$5:$B6997,2,FALSE))))))</f>
        <v>#N/A</v>
      </c>
    </row>
    <row r="1999" spans="1:3" ht="16.5" x14ac:dyDescent="0.4">
      <c r="A1999" s="13" t="e" cm="1" vm="1">
        <f t="array" aca="1" ref="A1999" ca="1">INDEX('1_CSV'!B1997:F1997,1,COUNTA('1_CSV'!B1997:F1997))</f>
        <v>#VALUE!</v>
      </c>
      <c r="B1999" s="13" t="str">
        <f>IF('1_CSV'!G1997="","",'1_CSV'!G1997)</f>
        <v/>
      </c>
      <c r="C1999" s="14" t="e">
        <f ca="1">CONCATENATE($B$2,$C$2,"/c/")&amp;IF(
'1_CSV'!F1997&lt;&gt;"",VLOOKUP('1_CSV'!B1997,$A$5:$B6998,2,FALSE)&amp;"/"&amp;VLOOKUP('1_CSV'!C1997,$A$5:$B6998,2,FALSE)&amp;"/"&amp;VLOOKUP('1_CSV'!D1997,$A$5:$B6998,2,FALSE)&amp;"/"&amp;VLOOKUP('1_CSV'!E1997,$A$5:$B6998,2,FALSE)&amp;"/"&amp;VLOOKUP('1_CSV'!F1997,$A$5:$B6998,2,FALSE),IF(
'1_CSV'!E1997&lt;&gt;"",VLOOKUP('1_CSV'!B1997,$A$5:$B6998,2,FALSE)&amp;"/"&amp;VLOOKUP('1_CSV'!C1997,$A$5:$B6998,2,FALSE)&amp;"/"&amp;VLOOKUP('1_CSV'!D1997,$A$5:$B6998,2,FALSE)&amp;"/"&amp;VLOOKUP('1_CSV'!E1997,$A$5:$B6998,2,FALSE),IF(
'1_CSV'!D1997&lt;&gt;"",VLOOKUP('1_CSV'!B1997,$A$5:$B6998,2,FALSE)&amp;"/"&amp;VLOOKUP('1_CSV'!C1997,$A$5:$B6998,2,FALSE)&amp;"/"&amp;VLOOKUP('1_CSV'!D1997,$A$5:$B6998,2,FALSE),IF(
'1_CSV'!C1997&lt;&gt;"",VLOOKUP('1_CSV'!B1997,$A$5:$B6998,2,FALSE)&amp;"/"&amp;VLOOKUP('1_CSV'!C1997,$A$5:$B6998,2,FALSE),IF(
TRUE,VLOOKUP('1_CSV'!B1997,$A$5:$B6998,2,FALSE))))))</f>
        <v>#N/A</v>
      </c>
    </row>
    <row r="2000" spans="1:3" ht="16.5" x14ac:dyDescent="0.4">
      <c r="A2000" s="13" t="e" cm="1" vm="1">
        <f t="array" aca="1" ref="A2000" ca="1">INDEX('1_CSV'!B1998:F1998,1,COUNTA('1_CSV'!B1998:F1998))</f>
        <v>#VALUE!</v>
      </c>
      <c r="B2000" s="13" t="str">
        <f>IF('1_CSV'!G1998="","",'1_CSV'!G1998)</f>
        <v/>
      </c>
      <c r="C2000" s="14" t="e">
        <f ca="1">CONCATENATE($B$2,$C$2,"/c/")&amp;IF(
'1_CSV'!F1998&lt;&gt;"",VLOOKUP('1_CSV'!B1998,$A$5:$B6999,2,FALSE)&amp;"/"&amp;VLOOKUP('1_CSV'!C1998,$A$5:$B6999,2,FALSE)&amp;"/"&amp;VLOOKUP('1_CSV'!D1998,$A$5:$B6999,2,FALSE)&amp;"/"&amp;VLOOKUP('1_CSV'!E1998,$A$5:$B6999,2,FALSE)&amp;"/"&amp;VLOOKUP('1_CSV'!F1998,$A$5:$B6999,2,FALSE),IF(
'1_CSV'!E1998&lt;&gt;"",VLOOKUP('1_CSV'!B1998,$A$5:$B6999,2,FALSE)&amp;"/"&amp;VLOOKUP('1_CSV'!C1998,$A$5:$B6999,2,FALSE)&amp;"/"&amp;VLOOKUP('1_CSV'!D1998,$A$5:$B6999,2,FALSE)&amp;"/"&amp;VLOOKUP('1_CSV'!E1998,$A$5:$B6999,2,FALSE),IF(
'1_CSV'!D1998&lt;&gt;"",VLOOKUP('1_CSV'!B1998,$A$5:$B6999,2,FALSE)&amp;"/"&amp;VLOOKUP('1_CSV'!C1998,$A$5:$B6999,2,FALSE)&amp;"/"&amp;VLOOKUP('1_CSV'!D1998,$A$5:$B6999,2,FALSE),IF(
'1_CSV'!C1998&lt;&gt;"",VLOOKUP('1_CSV'!B1998,$A$5:$B6999,2,FALSE)&amp;"/"&amp;VLOOKUP('1_CSV'!C1998,$A$5:$B6999,2,FALSE),IF(
TRUE,VLOOKUP('1_CSV'!B1998,$A$5:$B6999,2,FALSE))))))</f>
        <v>#N/A</v>
      </c>
    </row>
    <row r="2001" spans="1:3" ht="16.5" x14ac:dyDescent="0.4">
      <c r="A2001" s="13" t="e" cm="1" vm="1">
        <f t="array" aca="1" ref="A2001" ca="1">INDEX('1_CSV'!B1999:F1999,1,COUNTA('1_CSV'!B1999:F1999))</f>
        <v>#VALUE!</v>
      </c>
      <c r="B2001" s="13" t="str">
        <f>IF('1_CSV'!G1999="","",'1_CSV'!G1999)</f>
        <v/>
      </c>
      <c r="C2001" s="14" t="e">
        <f ca="1">CONCATENATE($B$2,$C$2,"/c/")&amp;IF(
'1_CSV'!F1999&lt;&gt;"",VLOOKUP('1_CSV'!B1999,$A$5:$B7000,2,FALSE)&amp;"/"&amp;VLOOKUP('1_CSV'!C1999,$A$5:$B7000,2,FALSE)&amp;"/"&amp;VLOOKUP('1_CSV'!D1999,$A$5:$B7000,2,FALSE)&amp;"/"&amp;VLOOKUP('1_CSV'!E1999,$A$5:$B7000,2,FALSE)&amp;"/"&amp;VLOOKUP('1_CSV'!F1999,$A$5:$B7000,2,FALSE),IF(
'1_CSV'!E1999&lt;&gt;"",VLOOKUP('1_CSV'!B1999,$A$5:$B7000,2,FALSE)&amp;"/"&amp;VLOOKUP('1_CSV'!C1999,$A$5:$B7000,2,FALSE)&amp;"/"&amp;VLOOKUP('1_CSV'!D1999,$A$5:$B7000,2,FALSE)&amp;"/"&amp;VLOOKUP('1_CSV'!E1999,$A$5:$B7000,2,FALSE),IF(
'1_CSV'!D1999&lt;&gt;"",VLOOKUP('1_CSV'!B1999,$A$5:$B7000,2,FALSE)&amp;"/"&amp;VLOOKUP('1_CSV'!C1999,$A$5:$B7000,2,FALSE)&amp;"/"&amp;VLOOKUP('1_CSV'!D1999,$A$5:$B7000,2,FALSE),IF(
'1_CSV'!C1999&lt;&gt;"",VLOOKUP('1_CSV'!B1999,$A$5:$B7000,2,FALSE)&amp;"/"&amp;VLOOKUP('1_CSV'!C1999,$A$5:$B7000,2,FALSE),IF(
TRUE,VLOOKUP('1_CSV'!B1999,$A$5:$B7000,2,FALSE))))))</f>
        <v>#N/A</v>
      </c>
    </row>
    <row r="2002" spans="1:3" ht="16.5" x14ac:dyDescent="0.4">
      <c r="A2002" s="13" t="e" cm="1" vm="1">
        <f t="array" aca="1" ref="A2002" ca="1">INDEX('1_CSV'!B2000:F2000,1,COUNTA('1_CSV'!B2000:F2000))</f>
        <v>#VALUE!</v>
      </c>
      <c r="B2002" s="13" t="str">
        <f>IF('1_CSV'!G2000="","",'1_CSV'!G2000)</f>
        <v/>
      </c>
      <c r="C2002" s="14" t="e">
        <f ca="1">CONCATENATE($B$2,$C$2,"/c/")&amp;IF(
'1_CSV'!F2000&lt;&gt;"",VLOOKUP('1_CSV'!B2000,$A$5:$B7001,2,FALSE)&amp;"/"&amp;VLOOKUP('1_CSV'!C2000,$A$5:$B7001,2,FALSE)&amp;"/"&amp;VLOOKUP('1_CSV'!D2000,$A$5:$B7001,2,FALSE)&amp;"/"&amp;VLOOKUP('1_CSV'!E2000,$A$5:$B7001,2,FALSE)&amp;"/"&amp;VLOOKUP('1_CSV'!F2000,$A$5:$B7001,2,FALSE),IF(
'1_CSV'!E2000&lt;&gt;"",VLOOKUP('1_CSV'!B2000,$A$5:$B7001,2,FALSE)&amp;"/"&amp;VLOOKUP('1_CSV'!C2000,$A$5:$B7001,2,FALSE)&amp;"/"&amp;VLOOKUP('1_CSV'!D2000,$A$5:$B7001,2,FALSE)&amp;"/"&amp;VLOOKUP('1_CSV'!E2000,$A$5:$B7001,2,FALSE),IF(
'1_CSV'!D2000&lt;&gt;"",VLOOKUP('1_CSV'!B2000,$A$5:$B7001,2,FALSE)&amp;"/"&amp;VLOOKUP('1_CSV'!C2000,$A$5:$B7001,2,FALSE)&amp;"/"&amp;VLOOKUP('1_CSV'!D2000,$A$5:$B7001,2,FALSE),IF(
'1_CSV'!C2000&lt;&gt;"",VLOOKUP('1_CSV'!B2000,$A$5:$B7001,2,FALSE)&amp;"/"&amp;VLOOKUP('1_CSV'!C2000,$A$5:$B7001,2,FALSE),IF(
TRUE,VLOOKUP('1_CSV'!B2000,$A$5:$B7001,2,FALSE))))))</f>
        <v>#N/A</v>
      </c>
    </row>
    <row r="2003" spans="1:3" ht="16.5" x14ac:dyDescent="0.4">
      <c r="A2003" s="13" t="e" cm="1" vm="1">
        <f t="array" aca="1" ref="A2003" ca="1">INDEX('1_CSV'!B2001:F2001,1,COUNTA('1_CSV'!B2001:F2001))</f>
        <v>#VALUE!</v>
      </c>
      <c r="B2003" s="13" t="str">
        <f>IF('1_CSV'!G2001="","",'1_CSV'!G2001)</f>
        <v/>
      </c>
      <c r="C2003" s="14" t="e">
        <f ca="1">CONCATENATE($B$2,$C$2,"/c/")&amp;IF(
'1_CSV'!F2001&lt;&gt;"",VLOOKUP('1_CSV'!B2001,$A$5:$B7002,2,FALSE)&amp;"/"&amp;VLOOKUP('1_CSV'!C2001,$A$5:$B7002,2,FALSE)&amp;"/"&amp;VLOOKUP('1_CSV'!D2001,$A$5:$B7002,2,FALSE)&amp;"/"&amp;VLOOKUP('1_CSV'!E2001,$A$5:$B7002,2,FALSE)&amp;"/"&amp;VLOOKUP('1_CSV'!F2001,$A$5:$B7002,2,FALSE),IF(
'1_CSV'!E2001&lt;&gt;"",VLOOKUP('1_CSV'!B2001,$A$5:$B7002,2,FALSE)&amp;"/"&amp;VLOOKUP('1_CSV'!C2001,$A$5:$B7002,2,FALSE)&amp;"/"&amp;VLOOKUP('1_CSV'!D2001,$A$5:$B7002,2,FALSE)&amp;"/"&amp;VLOOKUP('1_CSV'!E2001,$A$5:$B7002,2,FALSE),IF(
'1_CSV'!D2001&lt;&gt;"",VLOOKUP('1_CSV'!B2001,$A$5:$B7002,2,FALSE)&amp;"/"&amp;VLOOKUP('1_CSV'!C2001,$A$5:$B7002,2,FALSE)&amp;"/"&amp;VLOOKUP('1_CSV'!D2001,$A$5:$B7002,2,FALSE),IF(
'1_CSV'!C2001&lt;&gt;"",VLOOKUP('1_CSV'!B2001,$A$5:$B7002,2,FALSE)&amp;"/"&amp;VLOOKUP('1_CSV'!C2001,$A$5:$B7002,2,FALSE),IF(
TRUE,VLOOKUP('1_CSV'!B2001,$A$5:$B7002,2,FALSE))))))</f>
        <v>#N/A</v>
      </c>
    </row>
    <row r="2004" spans="1:3" ht="16.5" x14ac:dyDescent="0.4">
      <c r="A2004" s="13" t="e" cm="1" vm="1">
        <f t="array" aca="1" ref="A2004" ca="1">INDEX('1_CSV'!B2002:F2002,1,COUNTA('1_CSV'!B2002:F2002))</f>
        <v>#VALUE!</v>
      </c>
      <c r="B2004" s="13" t="str">
        <f>IF('1_CSV'!G2002="","",'1_CSV'!G2002)</f>
        <v/>
      </c>
      <c r="C2004" s="14" t="e">
        <f ca="1">CONCATENATE($B$2,$C$2,"/c/")&amp;IF(
'1_CSV'!F2002&lt;&gt;"",VLOOKUP('1_CSV'!B2002,$A$5:$B7003,2,FALSE)&amp;"/"&amp;VLOOKUP('1_CSV'!C2002,$A$5:$B7003,2,FALSE)&amp;"/"&amp;VLOOKUP('1_CSV'!D2002,$A$5:$B7003,2,FALSE)&amp;"/"&amp;VLOOKUP('1_CSV'!E2002,$A$5:$B7003,2,FALSE)&amp;"/"&amp;VLOOKUP('1_CSV'!F2002,$A$5:$B7003,2,FALSE),IF(
'1_CSV'!E2002&lt;&gt;"",VLOOKUP('1_CSV'!B2002,$A$5:$B7003,2,FALSE)&amp;"/"&amp;VLOOKUP('1_CSV'!C2002,$A$5:$B7003,2,FALSE)&amp;"/"&amp;VLOOKUP('1_CSV'!D2002,$A$5:$B7003,2,FALSE)&amp;"/"&amp;VLOOKUP('1_CSV'!E2002,$A$5:$B7003,2,FALSE),IF(
'1_CSV'!D2002&lt;&gt;"",VLOOKUP('1_CSV'!B2002,$A$5:$B7003,2,FALSE)&amp;"/"&amp;VLOOKUP('1_CSV'!C2002,$A$5:$B7003,2,FALSE)&amp;"/"&amp;VLOOKUP('1_CSV'!D2002,$A$5:$B7003,2,FALSE),IF(
'1_CSV'!C2002&lt;&gt;"",VLOOKUP('1_CSV'!B2002,$A$5:$B7003,2,FALSE)&amp;"/"&amp;VLOOKUP('1_CSV'!C2002,$A$5:$B7003,2,FALSE),IF(
TRUE,VLOOKUP('1_CSV'!B2002,$A$5:$B7003,2,FALSE))))))</f>
        <v>#N/A</v>
      </c>
    </row>
    <row r="2005" spans="1:3" ht="16.5" x14ac:dyDescent="0.4">
      <c r="A2005" s="13" t="e" cm="1" vm="1">
        <f t="array" aca="1" ref="A2005" ca="1">INDEX('1_CSV'!B2003:F2003,1,COUNTA('1_CSV'!B2003:F2003))</f>
        <v>#VALUE!</v>
      </c>
      <c r="B2005" s="13" t="str">
        <f>IF('1_CSV'!G2003="","",'1_CSV'!G2003)</f>
        <v/>
      </c>
      <c r="C2005" s="14" t="e">
        <f ca="1">CONCATENATE($B$2,$C$2,"/c/")&amp;IF(
'1_CSV'!F2003&lt;&gt;"",VLOOKUP('1_CSV'!B2003,$A$5:$B7004,2,FALSE)&amp;"/"&amp;VLOOKUP('1_CSV'!C2003,$A$5:$B7004,2,FALSE)&amp;"/"&amp;VLOOKUP('1_CSV'!D2003,$A$5:$B7004,2,FALSE)&amp;"/"&amp;VLOOKUP('1_CSV'!E2003,$A$5:$B7004,2,FALSE)&amp;"/"&amp;VLOOKUP('1_CSV'!F2003,$A$5:$B7004,2,FALSE),IF(
'1_CSV'!E2003&lt;&gt;"",VLOOKUP('1_CSV'!B2003,$A$5:$B7004,2,FALSE)&amp;"/"&amp;VLOOKUP('1_CSV'!C2003,$A$5:$B7004,2,FALSE)&amp;"/"&amp;VLOOKUP('1_CSV'!D2003,$A$5:$B7004,2,FALSE)&amp;"/"&amp;VLOOKUP('1_CSV'!E2003,$A$5:$B7004,2,FALSE),IF(
'1_CSV'!D2003&lt;&gt;"",VLOOKUP('1_CSV'!B2003,$A$5:$B7004,2,FALSE)&amp;"/"&amp;VLOOKUP('1_CSV'!C2003,$A$5:$B7004,2,FALSE)&amp;"/"&amp;VLOOKUP('1_CSV'!D2003,$A$5:$B7004,2,FALSE),IF(
'1_CSV'!C2003&lt;&gt;"",VLOOKUP('1_CSV'!B2003,$A$5:$B7004,2,FALSE)&amp;"/"&amp;VLOOKUP('1_CSV'!C2003,$A$5:$B7004,2,FALSE),IF(
TRUE,VLOOKUP('1_CSV'!B2003,$A$5:$B7004,2,FALSE))))))</f>
        <v>#N/A</v>
      </c>
    </row>
    <row r="2006" spans="1:3" ht="16.5" x14ac:dyDescent="0.4">
      <c r="A2006" s="13" t="e" cm="1" vm="1">
        <f t="array" aca="1" ref="A2006" ca="1">INDEX('1_CSV'!B2004:F2004,1,COUNTA('1_CSV'!B2004:F2004))</f>
        <v>#VALUE!</v>
      </c>
      <c r="B2006" s="13" t="str">
        <f>IF('1_CSV'!G2004="","",'1_CSV'!G2004)</f>
        <v/>
      </c>
      <c r="C2006" s="14" t="e">
        <f ca="1">CONCATENATE($B$2,$C$2,"/c/")&amp;IF(
'1_CSV'!F2004&lt;&gt;"",VLOOKUP('1_CSV'!B2004,$A$5:$B7005,2,FALSE)&amp;"/"&amp;VLOOKUP('1_CSV'!C2004,$A$5:$B7005,2,FALSE)&amp;"/"&amp;VLOOKUP('1_CSV'!D2004,$A$5:$B7005,2,FALSE)&amp;"/"&amp;VLOOKUP('1_CSV'!E2004,$A$5:$B7005,2,FALSE)&amp;"/"&amp;VLOOKUP('1_CSV'!F2004,$A$5:$B7005,2,FALSE),IF(
'1_CSV'!E2004&lt;&gt;"",VLOOKUP('1_CSV'!B2004,$A$5:$B7005,2,FALSE)&amp;"/"&amp;VLOOKUP('1_CSV'!C2004,$A$5:$B7005,2,FALSE)&amp;"/"&amp;VLOOKUP('1_CSV'!D2004,$A$5:$B7005,2,FALSE)&amp;"/"&amp;VLOOKUP('1_CSV'!E2004,$A$5:$B7005,2,FALSE),IF(
'1_CSV'!D2004&lt;&gt;"",VLOOKUP('1_CSV'!B2004,$A$5:$B7005,2,FALSE)&amp;"/"&amp;VLOOKUP('1_CSV'!C2004,$A$5:$B7005,2,FALSE)&amp;"/"&amp;VLOOKUP('1_CSV'!D2004,$A$5:$B7005,2,FALSE),IF(
'1_CSV'!C2004&lt;&gt;"",VLOOKUP('1_CSV'!B2004,$A$5:$B7005,2,FALSE)&amp;"/"&amp;VLOOKUP('1_CSV'!C2004,$A$5:$B7005,2,FALSE),IF(
TRUE,VLOOKUP('1_CSV'!B2004,$A$5:$B7005,2,FALSE))))))</f>
        <v>#N/A</v>
      </c>
    </row>
    <row r="2007" spans="1:3" ht="16.5" x14ac:dyDescent="0.4">
      <c r="A2007" s="13" t="e" cm="1" vm="1">
        <f t="array" aca="1" ref="A2007" ca="1">INDEX('1_CSV'!B2005:F2005,1,COUNTA('1_CSV'!B2005:F2005))</f>
        <v>#VALUE!</v>
      </c>
      <c r="B2007" s="13" t="str">
        <f>IF('1_CSV'!G2005="","",'1_CSV'!G2005)</f>
        <v/>
      </c>
      <c r="C2007" s="14" t="e">
        <f ca="1">CONCATENATE($B$2,$C$2,"/c/")&amp;IF(
'1_CSV'!F2005&lt;&gt;"",VLOOKUP('1_CSV'!B2005,$A$5:$B7006,2,FALSE)&amp;"/"&amp;VLOOKUP('1_CSV'!C2005,$A$5:$B7006,2,FALSE)&amp;"/"&amp;VLOOKUP('1_CSV'!D2005,$A$5:$B7006,2,FALSE)&amp;"/"&amp;VLOOKUP('1_CSV'!E2005,$A$5:$B7006,2,FALSE)&amp;"/"&amp;VLOOKUP('1_CSV'!F2005,$A$5:$B7006,2,FALSE),IF(
'1_CSV'!E2005&lt;&gt;"",VLOOKUP('1_CSV'!B2005,$A$5:$B7006,2,FALSE)&amp;"/"&amp;VLOOKUP('1_CSV'!C2005,$A$5:$B7006,2,FALSE)&amp;"/"&amp;VLOOKUP('1_CSV'!D2005,$A$5:$B7006,2,FALSE)&amp;"/"&amp;VLOOKUP('1_CSV'!E2005,$A$5:$B7006,2,FALSE),IF(
'1_CSV'!D2005&lt;&gt;"",VLOOKUP('1_CSV'!B2005,$A$5:$B7006,2,FALSE)&amp;"/"&amp;VLOOKUP('1_CSV'!C2005,$A$5:$B7006,2,FALSE)&amp;"/"&amp;VLOOKUP('1_CSV'!D2005,$A$5:$B7006,2,FALSE),IF(
'1_CSV'!C2005&lt;&gt;"",VLOOKUP('1_CSV'!B2005,$A$5:$B7006,2,FALSE)&amp;"/"&amp;VLOOKUP('1_CSV'!C2005,$A$5:$B7006,2,FALSE),IF(
TRUE,VLOOKUP('1_CSV'!B2005,$A$5:$B7006,2,FALSE))))))</f>
        <v>#N/A</v>
      </c>
    </row>
    <row r="2008" spans="1:3" ht="16.5" x14ac:dyDescent="0.4">
      <c r="A2008" s="13" t="e" cm="1" vm="1">
        <f t="array" aca="1" ref="A2008" ca="1">INDEX('1_CSV'!B2006:F2006,1,COUNTA('1_CSV'!B2006:F2006))</f>
        <v>#VALUE!</v>
      </c>
      <c r="B2008" s="13" t="str">
        <f>IF('1_CSV'!G2006="","",'1_CSV'!G2006)</f>
        <v/>
      </c>
      <c r="C2008" s="14" t="e">
        <f ca="1">CONCATENATE($B$2,$C$2,"/c/")&amp;IF(
'1_CSV'!F2006&lt;&gt;"",VLOOKUP('1_CSV'!B2006,$A$5:$B7007,2,FALSE)&amp;"/"&amp;VLOOKUP('1_CSV'!C2006,$A$5:$B7007,2,FALSE)&amp;"/"&amp;VLOOKUP('1_CSV'!D2006,$A$5:$B7007,2,FALSE)&amp;"/"&amp;VLOOKUP('1_CSV'!E2006,$A$5:$B7007,2,FALSE)&amp;"/"&amp;VLOOKUP('1_CSV'!F2006,$A$5:$B7007,2,FALSE),IF(
'1_CSV'!E2006&lt;&gt;"",VLOOKUP('1_CSV'!B2006,$A$5:$B7007,2,FALSE)&amp;"/"&amp;VLOOKUP('1_CSV'!C2006,$A$5:$B7007,2,FALSE)&amp;"/"&amp;VLOOKUP('1_CSV'!D2006,$A$5:$B7007,2,FALSE)&amp;"/"&amp;VLOOKUP('1_CSV'!E2006,$A$5:$B7007,2,FALSE),IF(
'1_CSV'!D2006&lt;&gt;"",VLOOKUP('1_CSV'!B2006,$A$5:$B7007,2,FALSE)&amp;"/"&amp;VLOOKUP('1_CSV'!C2006,$A$5:$B7007,2,FALSE)&amp;"/"&amp;VLOOKUP('1_CSV'!D2006,$A$5:$B7007,2,FALSE),IF(
'1_CSV'!C2006&lt;&gt;"",VLOOKUP('1_CSV'!B2006,$A$5:$B7007,2,FALSE)&amp;"/"&amp;VLOOKUP('1_CSV'!C2006,$A$5:$B7007,2,FALSE),IF(
TRUE,VLOOKUP('1_CSV'!B2006,$A$5:$B7007,2,FALSE))))))</f>
        <v>#N/A</v>
      </c>
    </row>
    <row r="2009" spans="1:3" ht="16.5" x14ac:dyDescent="0.4">
      <c r="A2009" s="13" t="e" cm="1" vm="1">
        <f t="array" aca="1" ref="A2009" ca="1">INDEX('1_CSV'!B2007:F2007,1,COUNTA('1_CSV'!B2007:F2007))</f>
        <v>#VALUE!</v>
      </c>
      <c r="B2009" s="13" t="str">
        <f>IF('1_CSV'!G2007="","",'1_CSV'!G2007)</f>
        <v/>
      </c>
      <c r="C2009" s="14" t="e">
        <f ca="1">CONCATENATE($B$2,$C$2,"/c/")&amp;IF(
'1_CSV'!F2007&lt;&gt;"",VLOOKUP('1_CSV'!B2007,$A$5:$B7008,2,FALSE)&amp;"/"&amp;VLOOKUP('1_CSV'!C2007,$A$5:$B7008,2,FALSE)&amp;"/"&amp;VLOOKUP('1_CSV'!D2007,$A$5:$B7008,2,FALSE)&amp;"/"&amp;VLOOKUP('1_CSV'!E2007,$A$5:$B7008,2,FALSE)&amp;"/"&amp;VLOOKUP('1_CSV'!F2007,$A$5:$B7008,2,FALSE),IF(
'1_CSV'!E2007&lt;&gt;"",VLOOKUP('1_CSV'!B2007,$A$5:$B7008,2,FALSE)&amp;"/"&amp;VLOOKUP('1_CSV'!C2007,$A$5:$B7008,2,FALSE)&amp;"/"&amp;VLOOKUP('1_CSV'!D2007,$A$5:$B7008,2,FALSE)&amp;"/"&amp;VLOOKUP('1_CSV'!E2007,$A$5:$B7008,2,FALSE),IF(
'1_CSV'!D2007&lt;&gt;"",VLOOKUP('1_CSV'!B2007,$A$5:$B7008,2,FALSE)&amp;"/"&amp;VLOOKUP('1_CSV'!C2007,$A$5:$B7008,2,FALSE)&amp;"/"&amp;VLOOKUP('1_CSV'!D2007,$A$5:$B7008,2,FALSE),IF(
'1_CSV'!C2007&lt;&gt;"",VLOOKUP('1_CSV'!B2007,$A$5:$B7008,2,FALSE)&amp;"/"&amp;VLOOKUP('1_CSV'!C2007,$A$5:$B7008,2,FALSE),IF(
TRUE,VLOOKUP('1_CSV'!B2007,$A$5:$B7008,2,FALSE))))))</f>
        <v>#N/A</v>
      </c>
    </row>
    <row r="2010" spans="1:3" ht="16.5" x14ac:dyDescent="0.4">
      <c r="A2010" s="13" t="e" cm="1" vm="1">
        <f t="array" aca="1" ref="A2010" ca="1">INDEX('1_CSV'!B2008:F2008,1,COUNTA('1_CSV'!B2008:F2008))</f>
        <v>#VALUE!</v>
      </c>
      <c r="B2010" s="13" t="str">
        <f>IF('1_CSV'!G2008="","",'1_CSV'!G2008)</f>
        <v/>
      </c>
      <c r="C2010" s="14" t="e">
        <f ca="1">CONCATENATE($B$2,$C$2,"/c/")&amp;IF(
'1_CSV'!F2008&lt;&gt;"",VLOOKUP('1_CSV'!B2008,$A$5:$B7009,2,FALSE)&amp;"/"&amp;VLOOKUP('1_CSV'!C2008,$A$5:$B7009,2,FALSE)&amp;"/"&amp;VLOOKUP('1_CSV'!D2008,$A$5:$B7009,2,FALSE)&amp;"/"&amp;VLOOKUP('1_CSV'!E2008,$A$5:$B7009,2,FALSE)&amp;"/"&amp;VLOOKUP('1_CSV'!F2008,$A$5:$B7009,2,FALSE),IF(
'1_CSV'!E2008&lt;&gt;"",VLOOKUP('1_CSV'!B2008,$A$5:$B7009,2,FALSE)&amp;"/"&amp;VLOOKUP('1_CSV'!C2008,$A$5:$B7009,2,FALSE)&amp;"/"&amp;VLOOKUP('1_CSV'!D2008,$A$5:$B7009,2,FALSE)&amp;"/"&amp;VLOOKUP('1_CSV'!E2008,$A$5:$B7009,2,FALSE),IF(
'1_CSV'!D2008&lt;&gt;"",VLOOKUP('1_CSV'!B2008,$A$5:$B7009,2,FALSE)&amp;"/"&amp;VLOOKUP('1_CSV'!C2008,$A$5:$B7009,2,FALSE)&amp;"/"&amp;VLOOKUP('1_CSV'!D2008,$A$5:$B7009,2,FALSE),IF(
'1_CSV'!C2008&lt;&gt;"",VLOOKUP('1_CSV'!B2008,$A$5:$B7009,2,FALSE)&amp;"/"&amp;VLOOKUP('1_CSV'!C2008,$A$5:$B7009,2,FALSE),IF(
TRUE,VLOOKUP('1_CSV'!B2008,$A$5:$B7009,2,FALSE))))))</f>
        <v>#N/A</v>
      </c>
    </row>
    <row r="2011" spans="1:3" ht="16.5" x14ac:dyDescent="0.4">
      <c r="A2011" s="13" t="e" cm="1" vm="1">
        <f t="array" aca="1" ref="A2011" ca="1">INDEX('1_CSV'!B2009:F2009,1,COUNTA('1_CSV'!B2009:F2009))</f>
        <v>#VALUE!</v>
      </c>
      <c r="B2011" s="13" t="str">
        <f>IF('1_CSV'!G2009="","",'1_CSV'!G2009)</f>
        <v/>
      </c>
      <c r="C2011" s="14" t="e">
        <f ca="1">CONCATENATE($B$2,$C$2,"/c/")&amp;IF(
'1_CSV'!F2009&lt;&gt;"",VLOOKUP('1_CSV'!B2009,$A$5:$B7010,2,FALSE)&amp;"/"&amp;VLOOKUP('1_CSV'!C2009,$A$5:$B7010,2,FALSE)&amp;"/"&amp;VLOOKUP('1_CSV'!D2009,$A$5:$B7010,2,FALSE)&amp;"/"&amp;VLOOKUP('1_CSV'!E2009,$A$5:$B7010,2,FALSE)&amp;"/"&amp;VLOOKUP('1_CSV'!F2009,$A$5:$B7010,2,FALSE),IF(
'1_CSV'!E2009&lt;&gt;"",VLOOKUP('1_CSV'!B2009,$A$5:$B7010,2,FALSE)&amp;"/"&amp;VLOOKUP('1_CSV'!C2009,$A$5:$B7010,2,FALSE)&amp;"/"&amp;VLOOKUP('1_CSV'!D2009,$A$5:$B7010,2,FALSE)&amp;"/"&amp;VLOOKUP('1_CSV'!E2009,$A$5:$B7010,2,FALSE),IF(
'1_CSV'!D2009&lt;&gt;"",VLOOKUP('1_CSV'!B2009,$A$5:$B7010,2,FALSE)&amp;"/"&amp;VLOOKUP('1_CSV'!C2009,$A$5:$B7010,2,FALSE)&amp;"/"&amp;VLOOKUP('1_CSV'!D2009,$A$5:$B7010,2,FALSE),IF(
'1_CSV'!C2009&lt;&gt;"",VLOOKUP('1_CSV'!B2009,$A$5:$B7010,2,FALSE)&amp;"/"&amp;VLOOKUP('1_CSV'!C2009,$A$5:$B7010,2,FALSE),IF(
TRUE,VLOOKUP('1_CSV'!B2009,$A$5:$B7010,2,FALSE))))))</f>
        <v>#N/A</v>
      </c>
    </row>
    <row r="2012" spans="1:3" ht="16.5" x14ac:dyDescent="0.4">
      <c r="A2012" s="13" t="e" cm="1" vm="1">
        <f t="array" aca="1" ref="A2012" ca="1">INDEX('1_CSV'!B2010:F2010,1,COUNTA('1_CSV'!B2010:F2010))</f>
        <v>#VALUE!</v>
      </c>
      <c r="B2012" s="13" t="str">
        <f>IF('1_CSV'!G2010="","",'1_CSV'!G2010)</f>
        <v/>
      </c>
      <c r="C2012" s="14" t="e">
        <f ca="1">CONCATENATE($B$2,$C$2,"/c/")&amp;IF(
'1_CSV'!F2010&lt;&gt;"",VLOOKUP('1_CSV'!B2010,$A$5:$B7011,2,FALSE)&amp;"/"&amp;VLOOKUP('1_CSV'!C2010,$A$5:$B7011,2,FALSE)&amp;"/"&amp;VLOOKUP('1_CSV'!D2010,$A$5:$B7011,2,FALSE)&amp;"/"&amp;VLOOKUP('1_CSV'!E2010,$A$5:$B7011,2,FALSE)&amp;"/"&amp;VLOOKUP('1_CSV'!F2010,$A$5:$B7011,2,FALSE),IF(
'1_CSV'!E2010&lt;&gt;"",VLOOKUP('1_CSV'!B2010,$A$5:$B7011,2,FALSE)&amp;"/"&amp;VLOOKUP('1_CSV'!C2010,$A$5:$B7011,2,FALSE)&amp;"/"&amp;VLOOKUP('1_CSV'!D2010,$A$5:$B7011,2,FALSE)&amp;"/"&amp;VLOOKUP('1_CSV'!E2010,$A$5:$B7011,2,FALSE),IF(
'1_CSV'!D2010&lt;&gt;"",VLOOKUP('1_CSV'!B2010,$A$5:$B7011,2,FALSE)&amp;"/"&amp;VLOOKUP('1_CSV'!C2010,$A$5:$B7011,2,FALSE)&amp;"/"&amp;VLOOKUP('1_CSV'!D2010,$A$5:$B7011,2,FALSE),IF(
'1_CSV'!C2010&lt;&gt;"",VLOOKUP('1_CSV'!B2010,$A$5:$B7011,2,FALSE)&amp;"/"&amp;VLOOKUP('1_CSV'!C2010,$A$5:$B7011,2,FALSE),IF(
TRUE,VLOOKUP('1_CSV'!B2010,$A$5:$B7011,2,FALSE))))))</f>
        <v>#N/A</v>
      </c>
    </row>
    <row r="2013" spans="1:3" ht="16.5" x14ac:dyDescent="0.4">
      <c r="A2013" s="13" t="e" cm="1" vm="1">
        <f t="array" aca="1" ref="A2013" ca="1">INDEX('1_CSV'!B2011:F2011,1,COUNTA('1_CSV'!B2011:F2011))</f>
        <v>#VALUE!</v>
      </c>
      <c r="B2013" s="13" t="str">
        <f>IF('1_CSV'!G2011="","",'1_CSV'!G2011)</f>
        <v/>
      </c>
      <c r="C2013" s="14" t="e">
        <f ca="1">CONCATENATE($B$2,$C$2,"/c/")&amp;IF(
'1_CSV'!F2011&lt;&gt;"",VLOOKUP('1_CSV'!B2011,$A$5:$B7012,2,FALSE)&amp;"/"&amp;VLOOKUP('1_CSV'!C2011,$A$5:$B7012,2,FALSE)&amp;"/"&amp;VLOOKUP('1_CSV'!D2011,$A$5:$B7012,2,FALSE)&amp;"/"&amp;VLOOKUP('1_CSV'!E2011,$A$5:$B7012,2,FALSE)&amp;"/"&amp;VLOOKUP('1_CSV'!F2011,$A$5:$B7012,2,FALSE),IF(
'1_CSV'!E2011&lt;&gt;"",VLOOKUP('1_CSV'!B2011,$A$5:$B7012,2,FALSE)&amp;"/"&amp;VLOOKUP('1_CSV'!C2011,$A$5:$B7012,2,FALSE)&amp;"/"&amp;VLOOKUP('1_CSV'!D2011,$A$5:$B7012,2,FALSE)&amp;"/"&amp;VLOOKUP('1_CSV'!E2011,$A$5:$B7012,2,FALSE),IF(
'1_CSV'!D2011&lt;&gt;"",VLOOKUP('1_CSV'!B2011,$A$5:$B7012,2,FALSE)&amp;"/"&amp;VLOOKUP('1_CSV'!C2011,$A$5:$B7012,2,FALSE)&amp;"/"&amp;VLOOKUP('1_CSV'!D2011,$A$5:$B7012,2,FALSE),IF(
'1_CSV'!C2011&lt;&gt;"",VLOOKUP('1_CSV'!B2011,$A$5:$B7012,2,FALSE)&amp;"/"&amp;VLOOKUP('1_CSV'!C2011,$A$5:$B7012,2,FALSE),IF(
TRUE,VLOOKUP('1_CSV'!B2011,$A$5:$B7012,2,FALSE))))))</f>
        <v>#N/A</v>
      </c>
    </row>
    <row r="2014" spans="1:3" ht="16.5" x14ac:dyDescent="0.4">
      <c r="A2014" s="13" t="e" cm="1" vm="1">
        <f t="array" aca="1" ref="A2014" ca="1">INDEX('1_CSV'!B2012:F2012,1,COUNTA('1_CSV'!B2012:F2012))</f>
        <v>#VALUE!</v>
      </c>
      <c r="B2014" s="13" t="str">
        <f>IF('1_CSV'!G2012="","",'1_CSV'!G2012)</f>
        <v/>
      </c>
      <c r="C2014" s="14" t="e">
        <f ca="1">CONCATENATE($B$2,$C$2,"/c/")&amp;IF(
'1_CSV'!F2012&lt;&gt;"",VLOOKUP('1_CSV'!B2012,$A$5:$B7013,2,FALSE)&amp;"/"&amp;VLOOKUP('1_CSV'!C2012,$A$5:$B7013,2,FALSE)&amp;"/"&amp;VLOOKUP('1_CSV'!D2012,$A$5:$B7013,2,FALSE)&amp;"/"&amp;VLOOKUP('1_CSV'!E2012,$A$5:$B7013,2,FALSE)&amp;"/"&amp;VLOOKUP('1_CSV'!F2012,$A$5:$B7013,2,FALSE),IF(
'1_CSV'!E2012&lt;&gt;"",VLOOKUP('1_CSV'!B2012,$A$5:$B7013,2,FALSE)&amp;"/"&amp;VLOOKUP('1_CSV'!C2012,$A$5:$B7013,2,FALSE)&amp;"/"&amp;VLOOKUP('1_CSV'!D2012,$A$5:$B7013,2,FALSE)&amp;"/"&amp;VLOOKUP('1_CSV'!E2012,$A$5:$B7013,2,FALSE),IF(
'1_CSV'!D2012&lt;&gt;"",VLOOKUP('1_CSV'!B2012,$A$5:$B7013,2,FALSE)&amp;"/"&amp;VLOOKUP('1_CSV'!C2012,$A$5:$B7013,2,FALSE)&amp;"/"&amp;VLOOKUP('1_CSV'!D2012,$A$5:$B7013,2,FALSE),IF(
'1_CSV'!C2012&lt;&gt;"",VLOOKUP('1_CSV'!B2012,$A$5:$B7013,2,FALSE)&amp;"/"&amp;VLOOKUP('1_CSV'!C2012,$A$5:$B7013,2,FALSE),IF(
TRUE,VLOOKUP('1_CSV'!B2012,$A$5:$B7013,2,FALSE))))))</f>
        <v>#N/A</v>
      </c>
    </row>
    <row r="2015" spans="1:3" ht="16.5" x14ac:dyDescent="0.4">
      <c r="A2015" s="13" t="e" cm="1" vm="1">
        <f t="array" aca="1" ref="A2015" ca="1">INDEX('1_CSV'!B2013:F2013,1,COUNTA('1_CSV'!B2013:F2013))</f>
        <v>#VALUE!</v>
      </c>
      <c r="B2015" s="13" t="str">
        <f>IF('1_CSV'!G2013="","",'1_CSV'!G2013)</f>
        <v/>
      </c>
      <c r="C2015" s="14" t="e">
        <f ca="1">CONCATENATE($B$2,$C$2,"/c/")&amp;IF(
'1_CSV'!F2013&lt;&gt;"",VLOOKUP('1_CSV'!B2013,$A$5:$B7014,2,FALSE)&amp;"/"&amp;VLOOKUP('1_CSV'!C2013,$A$5:$B7014,2,FALSE)&amp;"/"&amp;VLOOKUP('1_CSV'!D2013,$A$5:$B7014,2,FALSE)&amp;"/"&amp;VLOOKUP('1_CSV'!E2013,$A$5:$B7014,2,FALSE)&amp;"/"&amp;VLOOKUP('1_CSV'!F2013,$A$5:$B7014,2,FALSE),IF(
'1_CSV'!E2013&lt;&gt;"",VLOOKUP('1_CSV'!B2013,$A$5:$B7014,2,FALSE)&amp;"/"&amp;VLOOKUP('1_CSV'!C2013,$A$5:$B7014,2,FALSE)&amp;"/"&amp;VLOOKUP('1_CSV'!D2013,$A$5:$B7014,2,FALSE)&amp;"/"&amp;VLOOKUP('1_CSV'!E2013,$A$5:$B7014,2,FALSE),IF(
'1_CSV'!D2013&lt;&gt;"",VLOOKUP('1_CSV'!B2013,$A$5:$B7014,2,FALSE)&amp;"/"&amp;VLOOKUP('1_CSV'!C2013,$A$5:$B7014,2,FALSE)&amp;"/"&amp;VLOOKUP('1_CSV'!D2013,$A$5:$B7014,2,FALSE),IF(
'1_CSV'!C2013&lt;&gt;"",VLOOKUP('1_CSV'!B2013,$A$5:$B7014,2,FALSE)&amp;"/"&amp;VLOOKUP('1_CSV'!C2013,$A$5:$B7014,2,FALSE),IF(
TRUE,VLOOKUP('1_CSV'!B2013,$A$5:$B7014,2,FALSE))))))</f>
        <v>#N/A</v>
      </c>
    </row>
    <row r="2016" spans="1:3" ht="16.5" x14ac:dyDescent="0.4">
      <c r="A2016" s="13" t="e" cm="1" vm="1">
        <f t="array" aca="1" ref="A2016" ca="1">INDEX('1_CSV'!B2014:F2014,1,COUNTA('1_CSV'!B2014:F2014))</f>
        <v>#VALUE!</v>
      </c>
      <c r="B2016" s="13" t="str">
        <f>IF('1_CSV'!G2014="","",'1_CSV'!G2014)</f>
        <v/>
      </c>
      <c r="C2016" s="14" t="e">
        <f ca="1">CONCATENATE($B$2,$C$2,"/c/")&amp;IF(
'1_CSV'!F2014&lt;&gt;"",VLOOKUP('1_CSV'!B2014,$A$5:$B7015,2,FALSE)&amp;"/"&amp;VLOOKUP('1_CSV'!C2014,$A$5:$B7015,2,FALSE)&amp;"/"&amp;VLOOKUP('1_CSV'!D2014,$A$5:$B7015,2,FALSE)&amp;"/"&amp;VLOOKUP('1_CSV'!E2014,$A$5:$B7015,2,FALSE)&amp;"/"&amp;VLOOKUP('1_CSV'!F2014,$A$5:$B7015,2,FALSE),IF(
'1_CSV'!E2014&lt;&gt;"",VLOOKUP('1_CSV'!B2014,$A$5:$B7015,2,FALSE)&amp;"/"&amp;VLOOKUP('1_CSV'!C2014,$A$5:$B7015,2,FALSE)&amp;"/"&amp;VLOOKUP('1_CSV'!D2014,$A$5:$B7015,2,FALSE)&amp;"/"&amp;VLOOKUP('1_CSV'!E2014,$A$5:$B7015,2,FALSE),IF(
'1_CSV'!D2014&lt;&gt;"",VLOOKUP('1_CSV'!B2014,$A$5:$B7015,2,FALSE)&amp;"/"&amp;VLOOKUP('1_CSV'!C2014,$A$5:$B7015,2,FALSE)&amp;"/"&amp;VLOOKUP('1_CSV'!D2014,$A$5:$B7015,2,FALSE),IF(
'1_CSV'!C2014&lt;&gt;"",VLOOKUP('1_CSV'!B2014,$A$5:$B7015,2,FALSE)&amp;"/"&amp;VLOOKUP('1_CSV'!C2014,$A$5:$B7015,2,FALSE),IF(
TRUE,VLOOKUP('1_CSV'!B2014,$A$5:$B7015,2,FALSE))))))</f>
        <v>#N/A</v>
      </c>
    </row>
    <row r="2017" spans="1:3" ht="16.5" x14ac:dyDescent="0.4">
      <c r="A2017" s="13" t="e" cm="1" vm="1">
        <f t="array" aca="1" ref="A2017" ca="1">INDEX('1_CSV'!B2015:F2015,1,COUNTA('1_CSV'!B2015:F2015))</f>
        <v>#VALUE!</v>
      </c>
      <c r="B2017" s="13" t="str">
        <f>IF('1_CSV'!G2015="","",'1_CSV'!G2015)</f>
        <v/>
      </c>
      <c r="C2017" s="14" t="e">
        <f ca="1">CONCATENATE($B$2,$C$2,"/c/")&amp;IF(
'1_CSV'!F2015&lt;&gt;"",VLOOKUP('1_CSV'!B2015,$A$5:$B7016,2,FALSE)&amp;"/"&amp;VLOOKUP('1_CSV'!C2015,$A$5:$B7016,2,FALSE)&amp;"/"&amp;VLOOKUP('1_CSV'!D2015,$A$5:$B7016,2,FALSE)&amp;"/"&amp;VLOOKUP('1_CSV'!E2015,$A$5:$B7016,2,FALSE)&amp;"/"&amp;VLOOKUP('1_CSV'!F2015,$A$5:$B7016,2,FALSE),IF(
'1_CSV'!E2015&lt;&gt;"",VLOOKUP('1_CSV'!B2015,$A$5:$B7016,2,FALSE)&amp;"/"&amp;VLOOKUP('1_CSV'!C2015,$A$5:$B7016,2,FALSE)&amp;"/"&amp;VLOOKUP('1_CSV'!D2015,$A$5:$B7016,2,FALSE)&amp;"/"&amp;VLOOKUP('1_CSV'!E2015,$A$5:$B7016,2,FALSE),IF(
'1_CSV'!D2015&lt;&gt;"",VLOOKUP('1_CSV'!B2015,$A$5:$B7016,2,FALSE)&amp;"/"&amp;VLOOKUP('1_CSV'!C2015,$A$5:$B7016,2,FALSE)&amp;"/"&amp;VLOOKUP('1_CSV'!D2015,$A$5:$B7016,2,FALSE),IF(
'1_CSV'!C2015&lt;&gt;"",VLOOKUP('1_CSV'!B2015,$A$5:$B7016,2,FALSE)&amp;"/"&amp;VLOOKUP('1_CSV'!C2015,$A$5:$B7016,2,FALSE),IF(
TRUE,VLOOKUP('1_CSV'!B2015,$A$5:$B7016,2,FALSE))))))</f>
        <v>#N/A</v>
      </c>
    </row>
    <row r="2018" spans="1:3" ht="16.5" x14ac:dyDescent="0.4">
      <c r="A2018" s="13" t="e" cm="1" vm="1">
        <f t="array" aca="1" ref="A2018" ca="1">INDEX('1_CSV'!B2016:F2016,1,COUNTA('1_CSV'!B2016:F2016))</f>
        <v>#VALUE!</v>
      </c>
      <c r="B2018" s="13" t="str">
        <f>IF('1_CSV'!G2016="","",'1_CSV'!G2016)</f>
        <v/>
      </c>
      <c r="C2018" s="14" t="e">
        <f ca="1">CONCATENATE($B$2,$C$2,"/c/")&amp;IF(
'1_CSV'!F2016&lt;&gt;"",VLOOKUP('1_CSV'!B2016,$A$5:$B7017,2,FALSE)&amp;"/"&amp;VLOOKUP('1_CSV'!C2016,$A$5:$B7017,2,FALSE)&amp;"/"&amp;VLOOKUP('1_CSV'!D2016,$A$5:$B7017,2,FALSE)&amp;"/"&amp;VLOOKUP('1_CSV'!E2016,$A$5:$B7017,2,FALSE)&amp;"/"&amp;VLOOKUP('1_CSV'!F2016,$A$5:$B7017,2,FALSE),IF(
'1_CSV'!E2016&lt;&gt;"",VLOOKUP('1_CSV'!B2016,$A$5:$B7017,2,FALSE)&amp;"/"&amp;VLOOKUP('1_CSV'!C2016,$A$5:$B7017,2,FALSE)&amp;"/"&amp;VLOOKUP('1_CSV'!D2016,$A$5:$B7017,2,FALSE)&amp;"/"&amp;VLOOKUP('1_CSV'!E2016,$A$5:$B7017,2,FALSE),IF(
'1_CSV'!D2016&lt;&gt;"",VLOOKUP('1_CSV'!B2016,$A$5:$B7017,2,FALSE)&amp;"/"&amp;VLOOKUP('1_CSV'!C2016,$A$5:$B7017,2,FALSE)&amp;"/"&amp;VLOOKUP('1_CSV'!D2016,$A$5:$B7017,2,FALSE),IF(
'1_CSV'!C2016&lt;&gt;"",VLOOKUP('1_CSV'!B2016,$A$5:$B7017,2,FALSE)&amp;"/"&amp;VLOOKUP('1_CSV'!C2016,$A$5:$B7017,2,FALSE),IF(
TRUE,VLOOKUP('1_CSV'!B2016,$A$5:$B7017,2,FALSE))))))</f>
        <v>#N/A</v>
      </c>
    </row>
    <row r="2019" spans="1:3" ht="16.5" x14ac:dyDescent="0.4">
      <c r="A2019" s="13" t="e" cm="1" vm="1">
        <f t="array" aca="1" ref="A2019" ca="1">INDEX('1_CSV'!B2017:F2017,1,COUNTA('1_CSV'!B2017:F2017))</f>
        <v>#VALUE!</v>
      </c>
      <c r="B2019" s="13" t="str">
        <f>IF('1_CSV'!G2017="","",'1_CSV'!G2017)</f>
        <v/>
      </c>
      <c r="C2019" s="14" t="e">
        <f ca="1">CONCATENATE($B$2,$C$2,"/c/")&amp;IF(
'1_CSV'!F2017&lt;&gt;"",VLOOKUP('1_CSV'!B2017,$A$5:$B7018,2,FALSE)&amp;"/"&amp;VLOOKUP('1_CSV'!C2017,$A$5:$B7018,2,FALSE)&amp;"/"&amp;VLOOKUP('1_CSV'!D2017,$A$5:$B7018,2,FALSE)&amp;"/"&amp;VLOOKUP('1_CSV'!E2017,$A$5:$B7018,2,FALSE)&amp;"/"&amp;VLOOKUP('1_CSV'!F2017,$A$5:$B7018,2,FALSE),IF(
'1_CSV'!E2017&lt;&gt;"",VLOOKUP('1_CSV'!B2017,$A$5:$B7018,2,FALSE)&amp;"/"&amp;VLOOKUP('1_CSV'!C2017,$A$5:$B7018,2,FALSE)&amp;"/"&amp;VLOOKUP('1_CSV'!D2017,$A$5:$B7018,2,FALSE)&amp;"/"&amp;VLOOKUP('1_CSV'!E2017,$A$5:$B7018,2,FALSE),IF(
'1_CSV'!D2017&lt;&gt;"",VLOOKUP('1_CSV'!B2017,$A$5:$B7018,2,FALSE)&amp;"/"&amp;VLOOKUP('1_CSV'!C2017,$A$5:$B7018,2,FALSE)&amp;"/"&amp;VLOOKUP('1_CSV'!D2017,$A$5:$B7018,2,FALSE),IF(
'1_CSV'!C2017&lt;&gt;"",VLOOKUP('1_CSV'!B2017,$A$5:$B7018,2,FALSE)&amp;"/"&amp;VLOOKUP('1_CSV'!C2017,$A$5:$B7018,2,FALSE),IF(
TRUE,VLOOKUP('1_CSV'!B2017,$A$5:$B7018,2,FALSE))))))</f>
        <v>#N/A</v>
      </c>
    </row>
    <row r="2020" spans="1:3" ht="16.5" x14ac:dyDescent="0.4">
      <c r="A2020" s="13" t="e" cm="1" vm="1">
        <f t="array" aca="1" ref="A2020" ca="1">INDEX('1_CSV'!B2018:F2018,1,COUNTA('1_CSV'!B2018:F2018))</f>
        <v>#VALUE!</v>
      </c>
      <c r="B2020" s="13" t="str">
        <f>IF('1_CSV'!G2018="","",'1_CSV'!G2018)</f>
        <v/>
      </c>
      <c r="C2020" s="14" t="e">
        <f ca="1">CONCATENATE($B$2,$C$2,"/c/")&amp;IF(
'1_CSV'!F2018&lt;&gt;"",VLOOKUP('1_CSV'!B2018,$A$5:$B7019,2,FALSE)&amp;"/"&amp;VLOOKUP('1_CSV'!C2018,$A$5:$B7019,2,FALSE)&amp;"/"&amp;VLOOKUP('1_CSV'!D2018,$A$5:$B7019,2,FALSE)&amp;"/"&amp;VLOOKUP('1_CSV'!E2018,$A$5:$B7019,2,FALSE)&amp;"/"&amp;VLOOKUP('1_CSV'!F2018,$A$5:$B7019,2,FALSE),IF(
'1_CSV'!E2018&lt;&gt;"",VLOOKUP('1_CSV'!B2018,$A$5:$B7019,2,FALSE)&amp;"/"&amp;VLOOKUP('1_CSV'!C2018,$A$5:$B7019,2,FALSE)&amp;"/"&amp;VLOOKUP('1_CSV'!D2018,$A$5:$B7019,2,FALSE)&amp;"/"&amp;VLOOKUP('1_CSV'!E2018,$A$5:$B7019,2,FALSE),IF(
'1_CSV'!D2018&lt;&gt;"",VLOOKUP('1_CSV'!B2018,$A$5:$B7019,2,FALSE)&amp;"/"&amp;VLOOKUP('1_CSV'!C2018,$A$5:$B7019,2,FALSE)&amp;"/"&amp;VLOOKUP('1_CSV'!D2018,$A$5:$B7019,2,FALSE),IF(
'1_CSV'!C2018&lt;&gt;"",VLOOKUP('1_CSV'!B2018,$A$5:$B7019,2,FALSE)&amp;"/"&amp;VLOOKUP('1_CSV'!C2018,$A$5:$B7019,2,FALSE),IF(
TRUE,VLOOKUP('1_CSV'!B2018,$A$5:$B7019,2,FALSE))))))</f>
        <v>#N/A</v>
      </c>
    </row>
    <row r="2021" spans="1:3" ht="16.5" x14ac:dyDescent="0.4">
      <c r="A2021" s="13" t="e" cm="1" vm="1">
        <f t="array" aca="1" ref="A2021" ca="1">INDEX('1_CSV'!B2019:F2019,1,COUNTA('1_CSV'!B2019:F2019))</f>
        <v>#VALUE!</v>
      </c>
      <c r="B2021" s="13" t="str">
        <f>IF('1_CSV'!G2019="","",'1_CSV'!G2019)</f>
        <v/>
      </c>
      <c r="C2021" s="14" t="e">
        <f ca="1">CONCATENATE($B$2,$C$2,"/c/")&amp;IF(
'1_CSV'!F2019&lt;&gt;"",VLOOKUP('1_CSV'!B2019,$A$5:$B7020,2,FALSE)&amp;"/"&amp;VLOOKUP('1_CSV'!C2019,$A$5:$B7020,2,FALSE)&amp;"/"&amp;VLOOKUP('1_CSV'!D2019,$A$5:$B7020,2,FALSE)&amp;"/"&amp;VLOOKUP('1_CSV'!E2019,$A$5:$B7020,2,FALSE)&amp;"/"&amp;VLOOKUP('1_CSV'!F2019,$A$5:$B7020,2,FALSE),IF(
'1_CSV'!E2019&lt;&gt;"",VLOOKUP('1_CSV'!B2019,$A$5:$B7020,2,FALSE)&amp;"/"&amp;VLOOKUP('1_CSV'!C2019,$A$5:$B7020,2,FALSE)&amp;"/"&amp;VLOOKUP('1_CSV'!D2019,$A$5:$B7020,2,FALSE)&amp;"/"&amp;VLOOKUP('1_CSV'!E2019,$A$5:$B7020,2,FALSE),IF(
'1_CSV'!D2019&lt;&gt;"",VLOOKUP('1_CSV'!B2019,$A$5:$B7020,2,FALSE)&amp;"/"&amp;VLOOKUP('1_CSV'!C2019,$A$5:$B7020,2,FALSE)&amp;"/"&amp;VLOOKUP('1_CSV'!D2019,$A$5:$B7020,2,FALSE),IF(
'1_CSV'!C2019&lt;&gt;"",VLOOKUP('1_CSV'!B2019,$A$5:$B7020,2,FALSE)&amp;"/"&amp;VLOOKUP('1_CSV'!C2019,$A$5:$B7020,2,FALSE),IF(
TRUE,VLOOKUP('1_CSV'!B2019,$A$5:$B7020,2,FALSE))))))</f>
        <v>#N/A</v>
      </c>
    </row>
    <row r="2022" spans="1:3" ht="16.5" x14ac:dyDescent="0.4">
      <c r="A2022" s="13" t="e" cm="1" vm="1">
        <f t="array" aca="1" ref="A2022" ca="1">INDEX('1_CSV'!B2020:F2020,1,COUNTA('1_CSV'!B2020:F2020))</f>
        <v>#VALUE!</v>
      </c>
      <c r="B2022" s="13" t="str">
        <f>IF('1_CSV'!G2020="","",'1_CSV'!G2020)</f>
        <v/>
      </c>
      <c r="C2022" s="14" t="e">
        <f ca="1">CONCATENATE($B$2,$C$2,"/c/")&amp;IF(
'1_CSV'!F2020&lt;&gt;"",VLOOKUP('1_CSV'!B2020,$A$5:$B7021,2,FALSE)&amp;"/"&amp;VLOOKUP('1_CSV'!C2020,$A$5:$B7021,2,FALSE)&amp;"/"&amp;VLOOKUP('1_CSV'!D2020,$A$5:$B7021,2,FALSE)&amp;"/"&amp;VLOOKUP('1_CSV'!E2020,$A$5:$B7021,2,FALSE)&amp;"/"&amp;VLOOKUP('1_CSV'!F2020,$A$5:$B7021,2,FALSE),IF(
'1_CSV'!E2020&lt;&gt;"",VLOOKUP('1_CSV'!B2020,$A$5:$B7021,2,FALSE)&amp;"/"&amp;VLOOKUP('1_CSV'!C2020,$A$5:$B7021,2,FALSE)&amp;"/"&amp;VLOOKUP('1_CSV'!D2020,$A$5:$B7021,2,FALSE)&amp;"/"&amp;VLOOKUP('1_CSV'!E2020,$A$5:$B7021,2,FALSE),IF(
'1_CSV'!D2020&lt;&gt;"",VLOOKUP('1_CSV'!B2020,$A$5:$B7021,2,FALSE)&amp;"/"&amp;VLOOKUP('1_CSV'!C2020,$A$5:$B7021,2,FALSE)&amp;"/"&amp;VLOOKUP('1_CSV'!D2020,$A$5:$B7021,2,FALSE),IF(
'1_CSV'!C2020&lt;&gt;"",VLOOKUP('1_CSV'!B2020,$A$5:$B7021,2,FALSE)&amp;"/"&amp;VLOOKUP('1_CSV'!C2020,$A$5:$B7021,2,FALSE),IF(
TRUE,VLOOKUP('1_CSV'!B2020,$A$5:$B7021,2,FALSE))))))</f>
        <v>#N/A</v>
      </c>
    </row>
    <row r="2023" spans="1:3" ht="16.5" x14ac:dyDescent="0.4">
      <c r="A2023" s="13" t="e" cm="1" vm="1">
        <f t="array" aca="1" ref="A2023" ca="1">INDEX('1_CSV'!B2021:F2021,1,COUNTA('1_CSV'!B2021:F2021))</f>
        <v>#VALUE!</v>
      </c>
      <c r="B2023" s="13" t="str">
        <f>IF('1_CSV'!G2021="","",'1_CSV'!G2021)</f>
        <v/>
      </c>
      <c r="C2023" s="14" t="e">
        <f ca="1">CONCATENATE($B$2,$C$2,"/c/")&amp;IF(
'1_CSV'!F2021&lt;&gt;"",VLOOKUP('1_CSV'!B2021,$A$5:$B7022,2,FALSE)&amp;"/"&amp;VLOOKUP('1_CSV'!C2021,$A$5:$B7022,2,FALSE)&amp;"/"&amp;VLOOKUP('1_CSV'!D2021,$A$5:$B7022,2,FALSE)&amp;"/"&amp;VLOOKUP('1_CSV'!E2021,$A$5:$B7022,2,FALSE)&amp;"/"&amp;VLOOKUP('1_CSV'!F2021,$A$5:$B7022,2,FALSE),IF(
'1_CSV'!E2021&lt;&gt;"",VLOOKUP('1_CSV'!B2021,$A$5:$B7022,2,FALSE)&amp;"/"&amp;VLOOKUP('1_CSV'!C2021,$A$5:$B7022,2,FALSE)&amp;"/"&amp;VLOOKUP('1_CSV'!D2021,$A$5:$B7022,2,FALSE)&amp;"/"&amp;VLOOKUP('1_CSV'!E2021,$A$5:$B7022,2,FALSE),IF(
'1_CSV'!D2021&lt;&gt;"",VLOOKUP('1_CSV'!B2021,$A$5:$B7022,2,FALSE)&amp;"/"&amp;VLOOKUP('1_CSV'!C2021,$A$5:$B7022,2,FALSE)&amp;"/"&amp;VLOOKUP('1_CSV'!D2021,$A$5:$B7022,2,FALSE),IF(
'1_CSV'!C2021&lt;&gt;"",VLOOKUP('1_CSV'!B2021,$A$5:$B7022,2,FALSE)&amp;"/"&amp;VLOOKUP('1_CSV'!C2021,$A$5:$B7022,2,FALSE),IF(
TRUE,VLOOKUP('1_CSV'!B2021,$A$5:$B7022,2,FALSE))))))</f>
        <v>#N/A</v>
      </c>
    </row>
    <row r="2024" spans="1:3" ht="16.5" x14ac:dyDescent="0.4">
      <c r="A2024" s="13" t="e" cm="1" vm="1">
        <f t="array" aca="1" ref="A2024" ca="1">INDEX('1_CSV'!B2022:F2022,1,COUNTA('1_CSV'!B2022:F2022))</f>
        <v>#VALUE!</v>
      </c>
      <c r="B2024" s="13" t="str">
        <f>IF('1_CSV'!G2022="","",'1_CSV'!G2022)</f>
        <v/>
      </c>
      <c r="C2024" s="14" t="e">
        <f ca="1">CONCATENATE($B$2,$C$2,"/c/")&amp;IF(
'1_CSV'!F2022&lt;&gt;"",VLOOKUP('1_CSV'!B2022,$A$5:$B7023,2,FALSE)&amp;"/"&amp;VLOOKUP('1_CSV'!C2022,$A$5:$B7023,2,FALSE)&amp;"/"&amp;VLOOKUP('1_CSV'!D2022,$A$5:$B7023,2,FALSE)&amp;"/"&amp;VLOOKUP('1_CSV'!E2022,$A$5:$B7023,2,FALSE)&amp;"/"&amp;VLOOKUP('1_CSV'!F2022,$A$5:$B7023,2,FALSE),IF(
'1_CSV'!E2022&lt;&gt;"",VLOOKUP('1_CSV'!B2022,$A$5:$B7023,2,FALSE)&amp;"/"&amp;VLOOKUP('1_CSV'!C2022,$A$5:$B7023,2,FALSE)&amp;"/"&amp;VLOOKUP('1_CSV'!D2022,$A$5:$B7023,2,FALSE)&amp;"/"&amp;VLOOKUP('1_CSV'!E2022,$A$5:$B7023,2,FALSE),IF(
'1_CSV'!D2022&lt;&gt;"",VLOOKUP('1_CSV'!B2022,$A$5:$B7023,2,FALSE)&amp;"/"&amp;VLOOKUP('1_CSV'!C2022,$A$5:$B7023,2,FALSE)&amp;"/"&amp;VLOOKUP('1_CSV'!D2022,$A$5:$B7023,2,FALSE),IF(
'1_CSV'!C2022&lt;&gt;"",VLOOKUP('1_CSV'!B2022,$A$5:$B7023,2,FALSE)&amp;"/"&amp;VLOOKUP('1_CSV'!C2022,$A$5:$B7023,2,FALSE),IF(
TRUE,VLOOKUP('1_CSV'!B2022,$A$5:$B7023,2,FALSE))))))</f>
        <v>#N/A</v>
      </c>
    </row>
    <row r="2025" spans="1:3" ht="16.5" x14ac:dyDescent="0.4">
      <c r="A2025" s="13" t="e" cm="1" vm="1">
        <f t="array" aca="1" ref="A2025" ca="1">INDEX('1_CSV'!B2023:F2023,1,COUNTA('1_CSV'!B2023:F2023))</f>
        <v>#VALUE!</v>
      </c>
      <c r="B2025" s="13" t="str">
        <f>IF('1_CSV'!G2023="","",'1_CSV'!G2023)</f>
        <v/>
      </c>
      <c r="C2025" s="14" t="e">
        <f ca="1">CONCATENATE($B$2,$C$2,"/c/")&amp;IF(
'1_CSV'!F2023&lt;&gt;"",VLOOKUP('1_CSV'!B2023,$A$5:$B7024,2,FALSE)&amp;"/"&amp;VLOOKUP('1_CSV'!C2023,$A$5:$B7024,2,FALSE)&amp;"/"&amp;VLOOKUP('1_CSV'!D2023,$A$5:$B7024,2,FALSE)&amp;"/"&amp;VLOOKUP('1_CSV'!E2023,$A$5:$B7024,2,FALSE)&amp;"/"&amp;VLOOKUP('1_CSV'!F2023,$A$5:$B7024,2,FALSE),IF(
'1_CSV'!E2023&lt;&gt;"",VLOOKUP('1_CSV'!B2023,$A$5:$B7024,2,FALSE)&amp;"/"&amp;VLOOKUP('1_CSV'!C2023,$A$5:$B7024,2,FALSE)&amp;"/"&amp;VLOOKUP('1_CSV'!D2023,$A$5:$B7024,2,FALSE)&amp;"/"&amp;VLOOKUP('1_CSV'!E2023,$A$5:$B7024,2,FALSE),IF(
'1_CSV'!D2023&lt;&gt;"",VLOOKUP('1_CSV'!B2023,$A$5:$B7024,2,FALSE)&amp;"/"&amp;VLOOKUP('1_CSV'!C2023,$A$5:$B7024,2,FALSE)&amp;"/"&amp;VLOOKUP('1_CSV'!D2023,$A$5:$B7024,2,FALSE),IF(
'1_CSV'!C2023&lt;&gt;"",VLOOKUP('1_CSV'!B2023,$A$5:$B7024,2,FALSE)&amp;"/"&amp;VLOOKUP('1_CSV'!C2023,$A$5:$B7024,2,FALSE),IF(
TRUE,VLOOKUP('1_CSV'!B2023,$A$5:$B7024,2,FALSE))))))</f>
        <v>#N/A</v>
      </c>
    </row>
    <row r="2026" spans="1:3" ht="16.5" x14ac:dyDescent="0.4">
      <c r="A2026" s="13" t="e" cm="1" vm="1">
        <f t="array" aca="1" ref="A2026" ca="1">INDEX('1_CSV'!B2024:F2024,1,COUNTA('1_CSV'!B2024:F2024))</f>
        <v>#VALUE!</v>
      </c>
      <c r="B2026" s="13" t="str">
        <f>IF('1_CSV'!G2024="","",'1_CSV'!G2024)</f>
        <v/>
      </c>
      <c r="C2026" s="14" t="e">
        <f ca="1">CONCATENATE($B$2,$C$2,"/c/")&amp;IF(
'1_CSV'!F2024&lt;&gt;"",VLOOKUP('1_CSV'!B2024,$A$5:$B7025,2,FALSE)&amp;"/"&amp;VLOOKUP('1_CSV'!C2024,$A$5:$B7025,2,FALSE)&amp;"/"&amp;VLOOKUP('1_CSV'!D2024,$A$5:$B7025,2,FALSE)&amp;"/"&amp;VLOOKUP('1_CSV'!E2024,$A$5:$B7025,2,FALSE)&amp;"/"&amp;VLOOKUP('1_CSV'!F2024,$A$5:$B7025,2,FALSE),IF(
'1_CSV'!E2024&lt;&gt;"",VLOOKUP('1_CSV'!B2024,$A$5:$B7025,2,FALSE)&amp;"/"&amp;VLOOKUP('1_CSV'!C2024,$A$5:$B7025,2,FALSE)&amp;"/"&amp;VLOOKUP('1_CSV'!D2024,$A$5:$B7025,2,FALSE)&amp;"/"&amp;VLOOKUP('1_CSV'!E2024,$A$5:$B7025,2,FALSE),IF(
'1_CSV'!D2024&lt;&gt;"",VLOOKUP('1_CSV'!B2024,$A$5:$B7025,2,FALSE)&amp;"/"&amp;VLOOKUP('1_CSV'!C2024,$A$5:$B7025,2,FALSE)&amp;"/"&amp;VLOOKUP('1_CSV'!D2024,$A$5:$B7025,2,FALSE),IF(
'1_CSV'!C2024&lt;&gt;"",VLOOKUP('1_CSV'!B2024,$A$5:$B7025,2,FALSE)&amp;"/"&amp;VLOOKUP('1_CSV'!C2024,$A$5:$B7025,2,FALSE),IF(
TRUE,VLOOKUP('1_CSV'!B2024,$A$5:$B7025,2,FALSE))))))</f>
        <v>#N/A</v>
      </c>
    </row>
    <row r="2027" spans="1:3" ht="16.5" x14ac:dyDescent="0.4">
      <c r="A2027" s="13" t="e" cm="1" vm="1">
        <f t="array" aca="1" ref="A2027" ca="1">INDEX('1_CSV'!B2025:F2025,1,COUNTA('1_CSV'!B2025:F2025))</f>
        <v>#VALUE!</v>
      </c>
      <c r="B2027" s="13" t="str">
        <f>IF('1_CSV'!G2025="","",'1_CSV'!G2025)</f>
        <v/>
      </c>
      <c r="C2027" s="14" t="e">
        <f ca="1">CONCATENATE($B$2,$C$2,"/c/")&amp;IF(
'1_CSV'!F2025&lt;&gt;"",VLOOKUP('1_CSV'!B2025,$A$5:$B7026,2,FALSE)&amp;"/"&amp;VLOOKUP('1_CSV'!C2025,$A$5:$B7026,2,FALSE)&amp;"/"&amp;VLOOKUP('1_CSV'!D2025,$A$5:$B7026,2,FALSE)&amp;"/"&amp;VLOOKUP('1_CSV'!E2025,$A$5:$B7026,2,FALSE)&amp;"/"&amp;VLOOKUP('1_CSV'!F2025,$A$5:$B7026,2,FALSE),IF(
'1_CSV'!E2025&lt;&gt;"",VLOOKUP('1_CSV'!B2025,$A$5:$B7026,2,FALSE)&amp;"/"&amp;VLOOKUP('1_CSV'!C2025,$A$5:$B7026,2,FALSE)&amp;"/"&amp;VLOOKUP('1_CSV'!D2025,$A$5:$B7026,2,FALSE)&amp;"/"&amp;VLOOKUP('1_CSV'!E2025,$A$5:$B7026,2,FALSE),IF(
'1_CSV'!D2025&lt;&gt;"",VLOOKUP('1_CSV'!B2025,$A$5:$B7026,2,FALSE)&amp;"/"&amp;VLOOKUP('1_CSV'!C2025,$A$5:$B7026,2,FALSE)&amp;"/"&amp;VLOOKUP('1_CSV'!D2025,$A$5:$B7026,2,FALSE),IF(
'1_CSV'!C2025&lt;&gt;"",VLOOKUP('1_CSV'!B2025,$A$5:$B7026,2,FALSE)&amp;"/"&amp;VLOOKUP('1_CSV'!C2025,$A$5:$B7026,2,FALSE),IF(
TRUE,VLOOKUP('1_CSV'!B2025,$A$5:$B7026,2,FALSE))))))</f>
        <v>#N/A</v>
      </c>
    </row>
    <row r="2028" spans="1:3" ht="16.5" x14ac:dyDescent="0.4">
      <c r="A2028" s="13" t="e" cm="1" vm="1">
        <f t="array" aca="1" ref="A2028" ca="1">INDEX('1_CSV'!B2026:F2026,1,COUNTA('1_CSV'!B2026:F2026))</f>
        <v>#VALUE!</v>
      </c>
      <c r="B2028" s="13" t="str">
        <f>IF('1_CSV'!G2026="","",'1_CSV'!G2026)</f>
        <v/>
      </c>
      <c r="C2028" s="14" t="e">
        <f ca="1">CONCATENATE($B$2,$C$2,"/c/")&amp;IF(
'1_CSV'!F2026&lt;&gt;"",VLOOKUP('1_CSV'!B2026,$A$5:$B7027,2,FALSE)&amp;"/"&amp;VLOOKUP('1_CSV'!C2026,$A$5:$B7027,2,FALSE)&amp;"/"&amp;VLOOKUP('1_CSV'!D2026,$A$5:$B7027,2,FALSE)&amp;"/"&amp;VLOOKUP('1_CSV'!E2026,$A$5:$B7027,2,FALSE)&amp;"/"&amp;VLOOKUP('1_CSV'!F2026,$A$5:$B7027,2,FALSE),IF(
'1_CSV'!E2026&lt;&gt;"",VLOOKUP('1_CSV'!B2026,$A$5:$B7027,2,FALSE)&amp;"/"&amp;VLOOKUP('1_CSV'!C2026,$A$5:$B7027,2,FALSE)&amp;"/"&amp;VLOOKUP('1_CSV'!D2026,$A$5:$B7027,2,FALSE)&amp;"/"&amp;VLOOKUP('1_CSV'!E2026,$A$5:$B7027,2,FALSE),IF(
'1_CSV'!D2026&lt;&gt;"",VLOOKUP('1_CSV'!B2026,$A$5:$B7027,2,FALSE)&amp;"/"&amp;VLOOKUP('1_CSV'!C2026,$A$5:$B7027,2,FALSE)&amp;"/"&amp;VLOOKUP('1_CSV'!D2026,$A$5:$B7027,2,FALSE),IF(
'1_CSV'!C2026&lt;&gt;"",VLOOKUP('1_CSV'!B2026,$A$5:$B7027,2,FALSE)&amp;"/"&amp;VLOOKUP('1_CSV'!C2026,$A$5:$B7027,2,FALSE),IF(
TRUE,VLOOKUP('1_CSV'!B2026,$A$5:$B7027,2,FALSE))))))</f>
        <v>#N/A</v>
      </c>
    </row>
    <row r="2029" spans="1:3" ht="16.5" x14ac:dyDescent="0.4">
      <c r="A2029" s="13" t="e" cm="1" vm="1">
        <f t="array" aca="1" ref="A2029" ca="1">INDEX('1_CSV'!B2027:F2027,1,COUNTA('1_CSV'!B2027:F2027))</f>
        <v>#VALUE!</v>
      </c>
      <c r="B2029" s="13" t="str">
        <f>IF('1_CSV'!G2027="","",'1_CSV'!G2027)</f>
        <v/>
      </c>
      <c r="C2029" s="14" t="e">
        <f ca="1">CONCATENATE($B$2,$C$2,"/c/")&amp;IF(
'1_CSV'!F2027&lt;&gt;"",VLOOKUP('1_CSV'!B2027,$A$5:$B7028,2,FALSE)&amp;"/"&amp;VLOOKUP('1_CSV'!C2027,$A$5:$B7028,2,FALSE)&amp;"/"&amp;VLOOKUP('1_CSV'!D2027,$A$5:$B7028,2,FALSE)&amp;"/"&amp;VLOOKUP('1_CSV'!E2027,$A$5:$B7028,2,FALSE)&amp;"/"&amp;VLOOKUP('1_CSV'!F2027,$A$5:$B7028,2,FALSE),IF(
'1_CSV'!E2027&lt;&gt;"",VLOOKUP('1_CSV'!B2027,$A$5:$B7028,2,FALSE)&amp;"/"&amp;VLOOKUP('1_CSV'!C2027,$A$5:$B7028,2,FALSE)&amp;"/"&amp;VLOOKUP('1_CSV'!D2027,$A$5:$B7028,2,FALSE)&amp;"/"&amp;VLOOKUP('1_CSV'!E2027,$A$5:$B7028,2,FALSE),IF(
'1_CSV'!D2027&lt;&gt;"",VLOOKUP('1_CSV'!B2027,$A$5:$B7028,2,FALSE)&amp;"/"&amp;VLOOKUP('1_CSV'!C2027,$A$5:$B7028,2,FALSE)&amp;"/"&amp;VLOOKUP('1_CSV'!D2027,$A$5:$B7028,2,FALSE),IF(
'1_CSV'!C2027&lt;&gt;"",VLOOKUP('1_CSV'!B2027,$A$5:$B7028,2,FALSE)&amp;"/"&amp;VLOOKUP('1_CSV'!C2027,$A$5:$B7028,2,FALSE),IF(
TRUE,VLOOKUP('1_CSV'!B2027,$A$5:$B7028,2,FALSE))))))</f>
        <v>#N/A</v>
      </c>
    </row>
    <row r="2030" spans="1:3" ht="16.5" x14ac:dyDescent="0.4">
      <c r="A2030" s="13" t="e" cm="1" vm="1">
        <f t="array" aca="1" ref="A2030" ca="1">INDEX('1_CSV'!B2028:F2028,1,COUNTA('1_CSV'!B2028:F2028))</f>
        <v>#VALUE!</v>
      </c>
      <c r="B2030" s="13" t="str">
        <f>IF('1_CSV'!G2028="","",'1_CSV'!G2028)</f>
        <v/>
      </c>
      <c r="C2030" s="14" t="e">
        <f ca="1">CONCATENATE($B$2,$C$2,"/c/")&amp;IF(
'1_CSV'!F2028&lt;&gt;"",VLOOKUP('1_CSV'!B2028,$A$5:$B7029,2,FALSE)&amp;"/"&amp;VLOOKUP('1_CSV'!C2028,$A$5:$B7029,2,FALSE)&amp;"/"&amp;VLOOKUP('1_CSV'!D2028,$A$5:$B7029,2,FALSE)&amp;"/"&amp;VLOOKUP('1_CSV'!E2028,$A$5:$B7029,2,FALSE)&amp;"/"&amp;VLOOKUP('1_CSV'!F2028,$A$5:$B7029,2,FALSE),IF(
'1_CSV'!E2028&lt;&gt;"",VLOOKUP('1_CSV'!B2028,$A$5:$B7029,2,FALSE)&amp;"/"&amp;VLOOKUP('1_CSV'!C2028,$A$5:$B7029,2,FALSE)&amp;"/"&amp;VLOOKUP('1_CSV'!D2028,$A$5:$B7029,2,FALSE)&amp;"/"&amp;VLOOKUP('1_CSV'!E2028,$A$5:$B7029,2,FALSE),IF(
'1_CSV'!D2028&lt;&gt;"",VLOOKUP('1_CSV'!B2028,$A$5:$B7029,2,FALSE)&amp;"/"&amp;VLOOKUP('1_CSV'!C2028,$A$5:$B7029,2,FALSE)&amp;"/"&amp;VLOOKUP('1_CSV'!D2028,$A$5:$B7029,2,FALSE),IF(
'1_CSV'!C2028&lt;&gt;"",VLOOKUP('1_CSV'!B2028,$A$5:$B7029,2,FALSE)&amp;"/"&amp;VLOOKUP('1_CSV'!C2028,$A$5:$B7029,2,FALSE),IF(
TRUE,VLOOKUP('1_CSV'!B2028,$A$5:$B7029,2,FALSE))))))</f>
        <v>#N/A</v>
      </c>
    </row>
    <row r="2031" spans="1:3" ht="16.5" x14ac:dyDescent="0.4">
      <c r="A2031" s="13" t="e" cm="1" vm="1">
        <f t="array" aca="1" ref="A2031" ca="1">INDEX('1_CSV'!B2029:F2029,1,COUNTA('1_CSV'!B2029:F2029))</f>
        <v>#VALUE!</v>
      </c>
      <c r="B2031" s="13" t="str">
        <f>IF('1_CSV'!G2029="","",'1_CSV'!G2029)</f>
        <v/>
      </c>
      <c r="C2031" s="14" t="e">
        <f ca="1">CONCATENATE($B$2,$C$2,"/c/")&amp;IF(
'1_CSV'!F2029&lt;&gt;"",VLOOKUP('1_CSV'!B2029,$A$5:$B7030,2,FALSE)&amp;"/"&amp;VLOOKUP('1_CSV'!C2029,$A$5:$B7030,2,FALSE)&amp;"/"&amp;VLOOKUP('1_CSV'!D2029,$A$5:$B7030,2,FALSE)&amp;"/"&amp;VLOOKUP('1_CSV'!E2029,$A$5:$B7030,2,FALSE)&amp;"/"&amp;VLOOKUP('1_CSV'!F2029,$A$5:$B7030,2,FALSE),IF(
'1_CSV'!E2029&lt;&gt;"",VLOOKUP('1_CSV'!B2029,$A$5:$B7030,2,FALSE)&amp;"/"&amp;VLOOKUP('1_CSV'!C2029,$A$5:$B7030,2,FALSE)&amp;"/"&amp;VLOOKUP('1_CSV'!D2029,$A$5:$B7030,2,FALSE)&amp;"/"&amp;VLOOKUP('1_CSV'!E2029,$A$5:$B7030,2,FALSE),IF(
'1_CSV'!D2029&lt;&gt;"",VLOOKUP('1_CSV'!B2029,$A$5:$B7030,2,FALSE)&amp;"/"&amp;VLOOKUP('1_CSV'!C2029,$A$5:$B7030,2,FALSE)&amp;"/"&amp;VLOOKUP('1_CSV'!D2029,$A$5:$B7030,2,FALSE),IF(
'1_CSV'!C2029&lt;&gt;"",VLOOKUP('1_CSV'!B2029,$A$5:$B7030,2,FALSE)&amp;"/"&amp;VLOOKUP('1_CSV'!C2029,$A$5:$B7030,2,FALSE),IF(
TRUE,VLOOKUP('1_CSV'!B2029,$A$5:$B7030,2,FALSE))))))</f>
        <v>#N/A</v>
      </c>
    </row>
    <row r="2032" spans="1:3" ht="16.5" x14ac:dyDescent="0.4">
      <c r="A2032" s="13" t="e" cm="1" vm="1">
        <f t="array" aca="1" ref="A2032" ca="1">INDEX('1_CSV'!B2030:F2030,1,COUNTA('1_CSV'!B2030:F2030))</f>
        <v>#VALUE!</v>
      </c>
      <c r="B2032" s="13" t="str">
        <f>IF('1_CSV'!G2030="","",'1_CSV'!G2030)</f>
        <v/>
      </c>
      <c r="C2032" s="14" t="e">
        <f ca="1">CONCATENATE($B$2,$C$2,"/c/")&amp;IF(
'1_CSV'!F2030&lt;&gt;"",VLOOKUP('1_CSV'!B2030,$A$5:$B7031,2,FALSE)&amp;"/"&amp;VLOOKUP('1_CSV'!C2030,$A$5:$B7031,2,FALSE)&amp;"/"&amp;VLOOKUP('1_CSV'!D2030,$A$5:$B7031,2,FALSE)&amp;"/"&amp;VLOOKUP('1_CSV'!E2030,$A$5:$B7031,2,FALSE)&amp;"/"&amp;VLOOKUP('1_CSV'!F2030,$A$5:$B7031,2,FALSE),IF(
'1_CSV'!E2030&lt;&gt;"",VLOOKUP('1_CSV'!B2030,$A$5:$B7031,2,FALSE)&amp;"/"&amp;VLOOKUP('1_CSV'!C2030,$A$5:$B7031,2,FALSE)&amp;"/"&amp;VLOOKUP('1_CSV'!D2030,$A$5:$B7031,2,FALSE)&amp;"/"&amp;VLOOKUP('1_CSV'!E2030,$A$5:$B7031,2,FALSE),IF(
'1_CSV'!D2030&lt;&gt;"",VLOOKUP('1_CSV'!B2030,$A$5:$B7031,2,FALSE)&amp;"/"&amp;VLOOKUP('1_CSV'!C2030,$A$5:$B7031,2,FALSE)&amp;"/"&amp;VLOOKUP('1_CSV'!D2030,$A$5:$B7031,2,FALSE),IF(
'1_CSV'!C2030&lt;&gt;"",VLOOKUP('1_CSV'!B2030,$A$5:$B7031,2,FALSE)&amp;"/"&amp;VLOOKUP('1_CSV'!C2030,$A$5:$B7031,2,FALSE),IF(
TRUE,VLOOKUP('1_CSV'!B2030,$A$5:$B7031,2,FALSE))))))</f>
        <v>#N/A</v>
      </c>
    </row>
    <row r="2033" spans="1:3" ht="16.5" x14ac:dyDescent="0.4">
      <c r="A2033" s="13" t="e" cm="1" vm="1">
        <f t="array" aca="1" ref="A2033" ca="1">INDEX('1_CSV'!B2031:F2031,1,COUNTA('1_CSV'!B2031:F2031))</f>
        <v>#VALUE!</v>
      </c>
      <c r="B2033" s="13" t="str">
        <f>IF('1_CSV'!G2031="","",'1_CSV'!G2031)</f>
        <v/>
      </c>
      <c r="C2033" s="14" t="e">
        <f ca="1">CONCATENATE($B$2,$C$2,"/c/")&amp;IF(
'1_CSV'!F2031&lt;&gt;"",VLOOKUP('1_CSV'!B2031,$A$5:$B7032,2,FALSE)&amp;"/"&amp;VLOOKUP('1_CSV'!C2031,$A$5:$B7032,2,FALSE)&amp;"/"&amp;VLOOKUP('1_CSV'!D2031,$A$5:$B7032,2,FALSE)&amp;"/"&amp;VLOOKUP('1_CSV'!E2031,$A$5:$B7032,2,FALSE)&amp;"/"&amp;VLOOKUP('1_CSV'!F2031,$A$5:$B7032,2,FALSE),IF(
'1_CSV'!E2031&lt;&gt;"",VLOOKUP('1_CSV'!B2031,$A$5:$B7032,2,FALSE)&amp;"/"&amp;VLOOKUP('1_CSV'!C2031,$A$5:$B7032,2,FALSE)&amp;"/"&amp;VLOOKUP('1_CSV'!D2031,$A$5:$B7032,2,FALSE)&amp;"/"&amp;VLOOKUP('1_CSV'!E2031,$A$5:$B7032,2,FALSE),IF(
'1_CSV'!D2031&lt;&gt;"",VLOOKUP('1_CSV'!B2031,$A$5:$B7032,2,FALSE)&amp;"/"&amp;VLOOKUP('1_CSV'!C2031,$A$5:$B7032,2,FALSE)&amp;"/"&amp;VLOOKUP('1_CSV'!D2031,$A$5:$B7032,2,FALSE),IF(
'1_CSV'!C2031&lt;&gt;"",VLOOKUP('1_CSV'!B2031,$A$5:$B7032,2,FALSE)&amp;"/"&amp;VLOOKUP('1_CSV'!C2031,$A$5:$B7032,2,FALSE),IF(
TRUE,VLOOKUP('1_CSV'!B2031,$A$5:$B7032,2,FALSE))))))</f>
        <v>#N/A</v>
      </c>
    </row>
    <row r="2034" spans="1:3" ht="16.5" x14ac:dyDescent="0.4">
      <c r="A2034" s="13" t="e" cm="1" vm="1">
        <f t="array" aca="1" ref="A2034" ca="1">INDEX('1_CSV'!B2032:F2032,1,COUNTA('1_CSV'!B2032:F2032))</f>
        <v>#VALUE!</v>
      </c>
      <c r="B2034" s="13" t="str">
        <f>IF('1_CSV'!G2032="","",'1_CSV'!G2032)</f>
        <v/>
      </c>
      <c r="C2034" s="14" t="e">
        <f ca="1">CONCATENATE($B$2,$C$2,"/c/")&amp;IF(
'1_CSV'!F2032&lt;&gt;"",VLOOKUP('1_CSV'!B2032,$A$5:$B7033,2,FALSE)&amp;"/"&amp;VLOOKUP('1_CSV'!C2032,$A$5:$B7033,2,FALSE)&amp;"/"&amp;VLOOKUP('1_CSV'!D2032,$A$5:$B7033,2,FALSE)&amp;"/"&amp;VLOOKUP('1_CSV'!E2032,$A$5:$B7033,2,FALSE)&amp;"/"&amp;VLOOKUP('1_CSV'!F2032,$A$5:$B7033,2,FALSE),IF(
'1_CSV'!E2032&lt;&gt;"",VLOOKUP('1_CSV'!B2032,$A$5:$B7033,2,FALSE)&amp;"/"&amp;VLOOKUP('1_CSV'!C2032,$A$5:$B7033,2,FALSE)&amp;"/"&amp;VLOOKUP('1_CSV'!D2032,$A$5:$B7033,2,FALSE)&amp;"/"&amp;VLOOKUP('1_CSV'!E2032,$A$5:$B7033,2,FALSE),IF(
'1_CSV'!D2032&lt;&gt;"",VLOOKUP('1_CSV'!B2032,$A$5:$B7033,2,FALSE)&amp;"/"&amp;VLOOKUP('1_CSV'!C2032,$A$5:$B7033,2,FALSE)&amp;"/"&amp;VLOOKUP('1_CSV'!D2032,$A$5:$B7033,2,FALSE),IF(
'1_CSV'!C2032&lt;&gt;"",VLOOKUP('1_CSV'!B2032,$A$5:$B7033,2,FALSE)&amp;"/"&amp;VLOOKUP('1_CSV'!C2032,$A$5:$B7033,2,FALSE),IF(
TRUE,VLOOKUP('1_CSV'!B2032,$A$5:$B7033,2,FALSE))))))</f>
        <v>#N/A</v>
      </c>
    </row>
    <row r="2035" spans="1:3" ht="16.5" x14ac:dyDescent="0.4">
      <c r="A2035" s="13" t="e" cm="1" vm="1">
        <f t="array" aca="1" ref="A2035" ca="1">INDEX('1_CSV'!B2033:F2033,1,COUNTA('1_CSV'!B2033:F2033))</f>
        <v>#VALUE!</v>
      </c>
      <c r="B2035" s="13" t="str">
        <f>IF('1_CSV'!G2033="","",'1_CSV'!G2033)</f>
        <v/>
      </c>
      <c r="C2035" s="14" t="e">
        <f ca="1">CONCATENATE($B$2,$C$2,"/c/")&amp;IF(
'1_CSV'!F2033&lt;&gt;"",VLOOKUP('1_CSV'!B2033,$A$5:$B7034,2,FALSE)&amp;"/"&amp;VLOOKUP('1_CSV'!C2033,$A$5:$B7034,2,FALSE)&amp;"/"&amp;VLOOKUP('1_CSV'!D2033,$A$5:$B7034,2,FALSE)&amp;"/"&amp;VLOOKUP('1_CSV'!E2033,$A$5:$B7034,2,FALSE)&amp;"/"&amp;VLOOKUP('1_CSV'!F2033,$A$5:$B7034,2,FALSE),IF(
'1_CSV'!E2033&lt;&gt;"",VLOOKUP('1_CSV'!B2033,$A$5:$B7034,2,FALSE)&amp;"/"&amp;VLOOKUP('1_CSV'!C2033,$A$5:$B7034,2,FALSE)&amp;"/"&amp;VLOOKUP('1_CSV'!D2033,$A$5:$B7034,2,FALSE)&amp;"/"&amp;VLOOKUP('1_CSV'!E2033,$A$5:$B7034,2,FALSE),IF(
'1_CSV'!D2033&lt;&gt;"",VLOOKUP('1_CSV'!B2033,$A$5:$B7034,2,FALSE)&amp;"/"&amp;VLOOKUP('1_CSV'!C2033,$A$5:$B7034,2,FALSE)&amp;"/"&amp;VLOOKUP('1_CSV'!D2033,$A$5:$B7034,2,FALSE),IF(
'1_CSV'!C2033&lt;&gt;"",VLOOKUP('1_CSV'!B2033,$A$5:$B7034,2,FALSE)&amp;"/"&amp;VLOOKUP('1_CSV'!C2033,$A$5:$B7034,2,FALSE),IF(
TRUE,VLOOKUP('1_CSV'!B2033,$A$5:$B7034,2,FALSE))))))</f>
        <v>#N/A</v>
      </c>
    </row>
    <row r="2036" spans="1:3" ht="16.5" x14ac:dyDescent="0.4">
      <c r="A2036" s="13" t="e" cm="1" vm="1">
        <f t="array" aca="1" ref="A2036" ca="1">INDEX('1_CSV'!B2034:F2034,1,COUNTA('1_CSV'!B2034:F2034))</f>
        <v>#VALUE!</v>
      </c>
      <c r="B2036" s="13" t="str">
        <f>IF('1_CSV'!G2034="","",'1_CSV'!G2034)</f>
        <v/>
      </c>
      <c r="C2036" s="14" t="e">
        <f ca="1">CONCATENATE($B$2,$C$2,"/c/")&amp;IF(
'1_CSV'!F2034&lt;&gt;"",VLOOKUP('1_CSV'!B2034,$A$5:$B7035,2,FALSE)&amp;"/"&amp;VLOOKUP('1_CSV'!C2034,$A$5:$B7035,2,FALSE)&amp;"/"&amp;VLOOKUP('1_CSV'!D2034,$A$5:$B7035,2,FALSE)&amp;"/"&amp;VLOOKUP('1_CSV'!E2034,$A$5:$B7035,2,FALSE)&amp;"/"&amp;VLOOKUP('1_CSV'!F2034,$A$5:$B7035,2,FALSE),IF(
'1_CSV'!E2034&lt;&gt;"",VLOOKUP('1_CSV'!B2034,$A$5:$B7035,2,FALSE)&amp;"/"&amp;VLOOKUP('1_CSV'!C2034,$A$5:$B7035,2,FALSE)&amp;"/"&amp;VLOOKUP('1_CSV'!D2034,$A$5:$B7035,2,FALSE)&amp;"/"&amp;VLOOKUP('1_CSV'!E2034,$A$5:$B7035,2,FALSE),IF(
'1_CSV'!D2034&lt;&gt;"",VLOOKUP('1_CSV'!B2034,$A$5:$B7035,2,FALSE)&amp;"/"&amp;VLOOKUP('1_CSV'!C2034,$A$5:$B7035,2,FALSE)&amp;"/"&amp;VLOOKUP('1_CSV'!D2034,$A$5:$B7035,2,FALSE),IF(
'1_CSV'!C2034&lt;&gt;"",VLOOKUP('1_CSV'!B2034,$A$5:$B7035,2,FALSE)&amp;"/"&amp;VLOOKUP('1_CSV'!C2034,$A$5:$B7035,2,FALSE),IF(
TRUE,VLOOKUP('1_CSV'!B2034,$A$5:$B7035,2,FALSE))))))</f>
        <v>#N/A</v>
      </c>
    </row>
    <row r="2037" spans="1:3" ht="16.5" x14ac:dyDescent="0.4">
      <c r="A2037" s="13" t="e" cm="1" vm="1">
        <f t="array" aca="1" ref="A2037" ca="1">INDEX('1_CSV'!B2035:F2035,1,COUNTA('1_CSV'!B2035:F2035))</f>
        <v>#VALUE!</v>
      </c>
      <c r="B2037" s="13" t="str">
        <f>IF('1_CSV'!G2035="","",'1_CSV'!G2035)</f>
        <v/>
      </c>
      <c r="C2037" s="14" t="e">
        <f ca="1">CONCATENATE($B$2,$C$2,"/c/")&amp;IF(
'1_CSV'!F2035&lt;&gt;"",VLOOKUP('1_CSV'!B2035,$A$5:$B7036,2,FALSE)&amp;"/"&amp;VLOOKUP('1_CSV'!C2035,$A$5:$B7036,2,FALSE)&amp;"/"&amp;VLOOKUP('1_CSV'!D2035,$A$5:$B7036,2,FALSE)&amp;"/"&amp;VLOOKUP('1_CSV'!E2035,$A$5:$B7036,2,FALSE)&amp;"/"&amp;VLOOKUP('1_CSV'!F2035,$A$5:$B7036,2,FALSE),IF(
'1_CSV'!E2035&lt;&gt;"",VLOOKUP('1_CSV'!B2035,$A$5:$B7036,2,FALSE)&amp;"/"&amp;VLOOKUP('1_CSV'!C2035,$A$5:$B7036,2,FALSE)&amp;"/"&amp;VLOOKUP('1_CSV'!D2035,$A$5:$B7036,2,FALSE)&amp;"/"&amp;VLOOKUP('1_CSV'!E2035,$A$5:$B7036,2,FALSE),IF(
'1_CSV'!D2035&lt;&gt;"",VLOOKUP('1_CSV'!B2035,$A$5:$B7036,2,FALSE)&amp;"/"&amp;VLOOKUP('1_CSV'!C2035,$A$5:$B7036,2,FALSE)&amp;"/"&amp;VLOOKUP('1_CSV'!D2035,$A$5:$B7036,2,FALSE),IF(
'1_CSV'!C2035&lt;&gt;"",VLOOKUP('1_CSV'!B2035,$A$5:$B7036,2,FALSE)&amp;"/"&amp;VLOOKUP('1_CSV'!C2035,$A$5:$B7036,2,FALSE),IF(
TRUE,VLOOKUP('1_CSV'!B2035,$A$5:$B7036,2,FALSE))))))</f>
        <v>#N/A</v>
      </c>
    </row>
    <row r="2038" spans="1:3" ht="16.5" x14ac:dyDescent="0.4">
      <c r="A2038" s="13" t="e" cm="1" vm="1">
        <f t="array" aca="1" ref="A2038" ca="1">INDEX('1_CSV'!B2036:F2036,1,COUNTA('1_CSV'!B2036:F2036))</f>
        <v>#VALUE!</v>
      </c>
      <c r="B2038" s="13" t="str">
        <f>IF('1_CSV'!G2036="","",'1_CSV'!G2036)</f>
        <v/>
      </c>
      <c r="C2038" s="14" t="e">
        <f ca="1">CONCATENATE($B$2,$C$2,"/c/")&amp;IF(
'1_CSV'!F2036&lt;&gt;"",VLOOKUP('1_CSV'!B2036,$A$5:$B7037,2,FALSE)&amp;"/"&amp;VLOOKUP('1_CSV'!C2036,$A$5:$B7037,2,FALSE)&amp;"/"&amp;VLOOKUP('1_CSV'!D2036,$A$5:$B7037,2,FALSE)&amp;"/"&amp;VLOOKUP('1_CSV'!E2036,$A$5:$B7037,2,FALSE)&amp;"/"&amp;VLOOKUP('1_CSV'!F2036,$A$5:$B7037,2,FALSE),IF(
'1_CSV'!E2036&lt;&gt;"",VLOOKUP('1_CSV'!B2036,$A$5:$B7037,2,FALSE)&amp;"/"&amp;VLOOKUP('1_CSV'!C2036,$A$5:$B7037,2,FALSE)&amp;"/"&amp;VLOOKUP('1_CSV'!D2036,$A$5:$B7037,2,FALSE)&amp;"/"&amp;VLOOKUP('1_CSV'!E2036,$A$5:$B7037,2,FALSE),IF(
'1_CSV'!D2036&lt;&gt;"",VLOOKUP('1_CSV'!B2036,$A$5:$B7037,2,FALSE)&amp;"/"&amp;VLOOKUP('1_CSV'!C2036,$A$5:$B7037,2,FALSE)&amp;"/"&amp;VLOOKUP('1_CSV'!D2036,$A$5:$B7037,2,FALSE),IF(
'1_CSV'!C2036&lt;&gt;"",VLOOKUP('1_CSV'!B2036,$A$5:$B7037,2,FALSE)&amp;"/"&amp;VLOOKUP('1_CSV'!C2036,$A$5:$B7037,2,FALSE),IF(
TRUE,VLOOKUP('1_CSV'!B2036,$A$5:$B7037,2,FALSE))))))</f>
        <v>#N/A</v>
      </c>
    </row>
    <row r="2039" spans="1:3" ht="16.5" x14ac:dyDescent="0.4">
      <c r="A2039" s="13" t="e" cm="1" vm="1">
        <f t="array" aca="1" ref="A2039" ca="1">INDEX('1_CSV'!B2037:F2037,1,COUNTA('1_CSV'!B2037:F2037))</f>
        <v>#VALUE!</v>
      </c>
      <c r="B2039" s="13" t="str">
        <f>IF('1_CSV'!G2037="","",'1_CSV'!G2037)</f>
        <v/>
      </c>
      <c r="C2039" s="14" t="e">
        <f ca="1">CONCATENATE($B$2,$C$2,"/c/")&amp;IF(
'1_CSV'!F2037&lt;&gt;"",VLOOKUP('1_CSV'!B2037,$A$5:$B7038,2,FALSE)&amp;"/"&amp;VLOOKUP('1_CSV'!C2037,$A$5:$B7038,2,FALSE)&amp;"/"&amp;VLOOKUP('1_CSV'!D2037,$A$5:$B7038,2,FALSE)&amp;"/"&amp;VLOOKUP('1_CSV'!E2037,$A$5:$B7038,2,FALSE)&amp;"/"&amp;VLOOKUP('1_CSV'!F2037,$A$5:$B7038,2,FALSE),IF(
'1_CSV'!E2037&lt;&gt;"",VLOOKUP('1_CSV'!B2037,$A$5:$B7038,2,FALSE)&amp;"/"&amp;VLOOKUP('1_CSV'!C2037,$A$5:$B7038,2,FALSE)&amp;"/"&amp;VLOOKUP('1_CSV'!D2037,$A$5:$B7038,2,FALSE)&amp;"/"&amp;VLOOKUP('1_CSV'!E2037,$A$5:$B7038,2,FALSE),IF(
'1_CSV'!D2037&lt;&gt;"",VLOOKUP('1_CSV'!B2037,$A$5:$B7038,2,FALSE)&amp;"/"&amp;VLOOKUP('1_CSV'!C2037,$A$5:$B7038,2,FALSE)&amp;"/"&amp;VLOOKUP('1_CSV'!D2037,$A$5:$B7038,2,FALSE),IF(
'1_CSV'!C2037&lt;&gt;"",VLOOKUP('1_CSV'!B2037,$A$5:$B7038,2,FALSE)&amp;"/"&amp;VLOOKUP('1_CSV'!C2037,$A$5:$B7038,2,FALSE),IF(
TRUE,VLOOKUP('1_CSV'!B2037,$A$5:$B7038,2,FALSE))))))</f>
        <v>#N/A</v>
      </c>
    </row>
    <row r="2040" spans="1:3" ht="16.5" x14ac:dyDescent="0.4">
      <c r="A2040" s="13" t="e" cm="1" vm="1">
        <f t="array" aca="1" ref="A2040" ca="1">INDEX('1_CSV'!B2038:F2038,1,COUNTA('1_CSV'!B2038:F2038))</f>
        <v>#VALUE!</v>
      </c>
      <c r="B2040" s="13" t="str">
        <f>IF('1_CSV'!G2038="","",'1_CSV'!G2038)</f>
        <v/>
      </c>
      <c r="C2040" s="14" t="e">
        <f ca="1">CONCATENATE($B$2,$C$2,"/c/")&amp;IF(
'1_CSV'!F2038&lt;&gt;"",VLOOKUP('1_CSV'!B2038,$A$5:$B7039,2,FALSE)&amp;"/"&amp;VLOOKUP('1_CSV'!C2038,$A$5:$B7039,2,FALSE)&amp;"/"&amp;VLOOKUP('1_CSV'!D2038,$A$5:$B7039,2,FALSE)&amp;"/"&amp;VLOOKUP('1_CSV'!E2038,$A$5:$B7039,2,FALSE)&amp;"/"&amp;VLOOKUP('1_CSV'!F2038,$A$5:$B7039,2,FALSE),IF(
'1_CSV'!E2038&lt;&gt;"",VLOOKUP('1_CSV'!B2038,$A$5:$B7039,2,FALSE)&amp;"/"&amp;VLOOKUP('1_CSV'!C2038,$A$5:$B7039,2,FALSE)&amp;"/"&amp;VLOOKUP('1_CSV'!D2038,$A$5:$B7039,2,FALSE)&amp;"/"&amp;VLOOKUP('1_CSV'!E2038,$A$5:$B7039,2,FALSE),IF(
'1_CSV'!D2038&lt;&gt;"",VLOOKUP('1_CSV'!B2038,$A$5:$B7039,2,FALSE)&amp;"/"&amp;VLOOKUP('1_CSV'!C2038,$A$5:$B7039,2,FALSE)&amp;"/"&amp;VLOOKUP('1_CSV'!D2038,$A$5:$B7039,2,FALSE),IF(
'1_CSV'!C2038&lt;&gt;"",VLOOKUP('1_CSV'!B2038,$A$5:$B7039,2,FALSE)&amp;"/"&amp;VLOOKUP('1_CSV'!C2038,$A$5:$B7039,2,FALSE),IF(
TRUE,VLOOKUP('1_CSV'!B2038,$A$5:$B7039,2,FALSE))))))</f>
        <v>#N/A</v>
      </c>
    </row>
    <row r="2041" spans="1:3" ht="16.5" x14ac:dyDescent="0.4">
      <c r="A2041" s="13" t="e" cm="1" vm="1">
        <f t="array" aca="1" ref="A2041" ca="1">INDEX('1_CSV'!B2039:F2039,1,COUNTA('1_CSV'!B2039:F2039))</f>
        <v>#VALUE!</v>
      </c>
      <c r="B2041" s="13" t="str">
        <f>IF('1_CSV'!G2039="","",'1_CSV'!G2039)</f>
        <v/>
      </c>
      <c r="C2041" s="14" t="e">
        <f ca="1">CONCATENATE($B$2,$C$2,"/c/")&amp;IF(
'1_CSV'!F2039&lt;&gt;"",VLOOKUP('1_CSV'!B2039,$A$5:$B7040,2,FALSE)&amp;"/"&amp;VLOOKUP('1_CSV'!C2039,$A$5:$B7040,2,FALSE)&amp;"/"&amp;VLOOKUP('1_CSV'!D2039,$A$5:$B7040,2,FALSE)&amp;"/"&amp;VLOOKUP('1_CSV'!E2039,$A$5:$B7040,2,FALSE)&amp;"/"&amp;VLOOKUP('1_CSV'!F2039,$A$5:$B7040,2,FALSE),IF(
'1_CSV'!E2039&lt;&gt;"",VLOOKUP('1_CSV'!B2039,$A$5:$B7040,2,FALSE)&amp;"/"&amp;VLOOKUP('1_CSV'!C2039,$A$5:$B7040,2,FALSE)&amp;"/"&amp;VLOOKUP('1_CSV'!D2039,$A$5:$B7040,2,FALSE)&amp;"/"&amp;VLOOKUP('1_CSV'!E2039,$A$5:$B7040,2,FALSE),IF(
'1_CSV'!D2039&lt;&gt;"",VLOOKUP('1_CSV'!B2039,$A$5:$B7040,2,FALSE)&amp;"/"&amp;VLOOKUP('1_CSV'!C2039,$A$5:$B7040,2,FALSE)&amp;"/"&amp;VLOOKUP('1_CSV'!D2039,$A$5:$B7040,2,FALSE),IF(
'1_CSV'!C2039&lt;&gt;"",VLOOKUP('1_CSV'!B2039,$A$5:$B7040,2,FALSE)&amp;"/"&amp;VLOOKUP('1_CSV'!C2039,$A$5:$B7040,2,FALSE),IF(
TRUE,VLOOKUP('1_CSV'!B2039,$A$5:$B7040,2,FALSE))))))</f>
        <v>#N/A</v>
      </c>
    </row>
    <row r="2042" spans="1:3" ht="16.5" x14ac:dyDescent="0.4">
      <c r="A2042" s="13" t="e" cm="1" vm="1">
        <f t="array" aca="1" ref="A2042" ca="1">INDEX('1_CSV'!B2040:F2040,1,COUNTA('1_CSV'!B2040:F2040))</f>
        <v>#VALUE!</v>
      </c>
      <c r="B2042" s="13" t="str">
        <f>IF('1_CSV'!G2040="","",'1_CSV'!G2040)</f>
        <v/>
      </c>
      <c r="C2042" s="14" t="e">
        <f ca="1">CONCATENATE($B$2,$C$2,"/c/")&amp;IF(
'1_CSV'!F2040&lt;&gt;"",VLOOKUP('1_CSV'!B2040,$A$5:$B7041,2,FALSE)&amp;"/"&amp;VLOOKUP('1_CSV'!C2040,$A$5:$B7041,2,FALSE)&amp;"/"&amp;VLOOKUP('1_CSV'!D2040,$A$5:$B7041,2,FALSE)&amp;"/"&amp;VLOOKUP('1_CSV'!E2040,$A$5:$B7041,2,FALSE)&amp;"/"&amp;VLOOKUP('1_CSV'!F2040,$A$5:$B7041,2,FALSE),IF(
'1_CSV'!E2040&lt;&gt;"",VLOOKUP('1_CSV'!B2040,$A$5:$B7041,2,FALSE)&amp;"/"&amp;VLOOKUP('1_CSV'!C2040,$A$5:$B7041,2,FALSE)&amp;"/"&amp;VLOOKUP('1_CSV'!D2040,$A$5:$B7041,2,FALSE)&amp;"/"&amp;VLOOKUP('1_CSV'!E2040,$A$5:$B7041,2,FALSE),IF(
'1_CSV'!D2040&lt;&gt;"",VLOOKUP('1_CSV'!B2040,$A$5:$B7041,2,FALSE)&amp;"/"&amp;VLOOKUP('1_CSV'!C2040,$A$5:$B7041,2,FALSE)&amp;"/"&amp;VLOOKUP('1_CSV'!D2040,$A$5:$B7041,2,FALSE),IF(
'1_CSV'!C2040&lt;&gt;"",VLOOKUP('1_CSV'!B2040,$A$5:$B7041,2,FALSE)&amp;"/"&amp;VLOOKUP('1_CSV'!C2040,$A$5:$B7041,2,FALSE),IF(
TRUE,VLOOKUP('1_CSV'!B2040,$A$5:$B7041,2,FALSE))))))</f>
        <v>#N/A</v>
      </c>
    </row>
    <row r="2043" spans="1:3" ht="16.5" x14ac:dyDescent="0.4">
      <c r="A2043" s="13" t="e" cm="1" vm="1">
        <f t="array" aca="1" ref="A2043" ca="1">INDEX('1_CSV'!B2041:F2041,1,COUNTA('1_CSV'!B2041:F2041))</f>
        <v>#VALUE!</v>
      </c>
      <c r="B2043" s="13" t="str">
        <f>IF('1_CSV'!G2041="","",'1_CSV'!G2041)</f>
        <v/>
      </c>
      <c r="C2043" s="14" t="e">
        <f ca="1">CONCATENATE($B$2,$C$2,"/c/")&amp;IF(
'1_CSV'!F2041&lt;&gt;"",VLOOKUP('1_CSV'!B2041,$A$5:$B7042,2,FALSE)&amp;"/"&amp;VLOOKUP('1_CSV'!C2041,$A$5:$B7042,2,FALSE)&amp;"/"&amp;VLOOKUP('1_CSV'!D2041,$A$5:$B7042,2,FALSE)&amp;"/"&amp;VLOOKUP('1_CSV'!E2041,$A$5:$B7042,2,FALSE)&amp;"/"&amp;VLOOKUP('1_CSV'!F2041,$A$5:$B7042,2,FALSE),IF(
'1_CSV'!E2041&lt;&gt;"",VLOOKUP('1_CSV'!B2041,$A$5:$B7042,2,FALSE)&amp;"/"&amp;VLOOKUP('1_CSV'!C2041,$A$5:$B7042,2,FALSE)&amp;"/"&amp;VLOOKUP('1_CSV'!D2041,$A$5:$B7042,2,FALSE)&amp;"/"&amp;VLOOKUP('1_CSV'!E2041,$A$5:$B7042,2,FALSE),IF(
'1_CSV'!D2041&lt;&gt;"",VLOOKUP('1_CSV'!B2041,$A$5:$B7042,2,FALSE)&amp;"/"&amp;VLOOKUP('1_CSV'!C2041,$A$5:$B7042,2,FALSE)&amp;"/"&amp;VLOOKUP('1_CSV'!D2041,$A$5:$B7042,2,FALSE),IF(
'1_CSV'!C2041&lt;&gt;"",VLOOKUP('1_CSV'!B2041,$A$5:$B7042,2,FALSE)&amp;"/"&amp;VLOOKUP('1_CSV'!C2041,$A$5:$B7042,2,FALSE),IF(
TRUE,VLOOKUP('1_CSV'!B2041,$A$5:$B7042,2,FALSE))))))</f>
        <v>#N/A</v>
      </c>
    </row>
    <row r="2044" spans="1:3" ht="16.5" x14ac:dyDescent="0.4">
      <c r="A2044" s="13" t="e" cm="1" vm="1">
        <f t="array" aca="1" ref="A2044" ca="1">INDEX('1_CSV'!B2042:F2042,1,COUNTA('1_CSV'!B2042:F2042))</f>
        <v>#VALUE!</v>
      </c>
      <c r="B2044" s="13" t="str">
        <f>IF('1_CSV'!G2042="","",'1_CSV'!G2042)</f>
        <v/>
      </c>
      <c r="C2044" s="14" t="e">
        <f ca="1">CONCATENATE($B$2,$C$2,"/c/")&amp;IF(
'1_CSV'!F2042&lt;&gt;"",VLOOKUP('1_CSV'!B2042,$A$5:$B7043,2,FALSE)&amp;"/"&amp;VLOOKUP('1_CSV'!C2042,$A$5:$B7043,2,FALSE)&amp;"/"&amp;VLOOKUP('1_CSV'!D2042,$A$5:$B7043,2,FALSE)&amp;"/"&amp;VLOOKUP('1_CSV'!E2042,$A$5:$B7043,2,FALSE)&amp;"/"&amp;VLOOKUP('1_CSV'!F2042,$A$5:$B7043,2,FALSE),IF(
'1_CSV'!E2042&lt;&gt;"",VLOOKUP('1_CSV'!B2042,$A$5:$B7043,2,FALSE)&amp;"/"&amp;VLOOKUP('1_CSV'!C2042,$A$5:$B7043,2,FALSE)&amp;"/"&amp;VLOOKUP('1_CSV'!D2042,$A$5:$B7043,2,FALSE)&amp;"/"&amp;VLOOKUP('1_CSV'!E2042,$A$5:$B7043,2,FALSE),IF(
'1_CSV'!D2042&lt;&gt;"",VLOOKUP('1_CSV'!B2042,$A$5:$B7043,2,FALSE)&amp;"/"&amp;VLOOKUP('1_CSV'!C2042,$A$5:$B7043,2,FALSE)&amp;"/"&amp;VLOOKUP('1_CSV'!D2042,$A$5:$B7043,2,FALSE),IF(
'1_CSV'!C2042&lt;&gt;"",VLOOKUP('1_CSV'!B2042,$A$5:$B7043,2,FALSE)&amp;"/"&amp;VLOOKUP('1_CSV'!C2042,$A$5:$B7043,2,FALSE),IF(
TRUE,VLOOKUP('1_CSV'!B2042,$A$5:$B7043,2,FALSE))))))</f>
        <v>#N/A</v>
      </c>
    </row>
    <row r="2045" spans="1:3" ht="16.5" x14ac:dyDescent="0.4">
      <c r="A2045" s="13" t="e" cm="1" vm="1">
        <f t="array" aca="1" ref="A2045" ca="1">INDEX('1_CSV'!B2043:F2043,1,COUNTA('1_CSV'!B2043:F2043))</f>
        <v>#VALUE!</v>
      </c>
      <c r="B2045" s="13" t="str">
        <f>IF('1_CSV'!G2043="","",'1_CSV'!G2043)</f>
        <v/>
      </c>
      <c r="C2045" s="14" t="e">
        <f ca="1">CONCATENATE($B$2,$C$2,"/c/")&amp;IF(
'1_CSV'!F2043&lt;&gt;"",VLOOKUP('1_CSV'!B2043,$A$5:$B7044,2,FALSE)&amp;"/"&amp;VLOOKUP('1_CSV'!C2043,$A$5:$B7044,2,FALSE)&amp;"/"&amp;VLOOKUP('1_CSV'!D2043,$A$5:$B7044,2,FALSE)&amp;"/"&amp;VLOOKUP('1_CSV'!E2043,$A$5:$B7044,2,FALSE)&amp;"/"&amp;VLOOKUP('1_CSV'!F2043,$A$5:$B7044,2,FALSE),IF(
'1_CSV'!E2043&lt;&gt;"",VLOOKUP('1_CSV'!B2043,$A$5:$B7044,2,FALSE)&amp;"/"&amp;VLOOKUP('1_CSV'!C2043,$A$5:$B7044,2,FALSE)&amp;"/"&amp;VLOOKUP('1_CSV'!D2043,$A$5:$B7044,2,FALSE)&amp;"/"&amp;VLOOKUP('1_CSV'!E2043,$A$5:$B7044,2,FALSE),IF(
'1_CSV'!D2043&lt;&gt;"",VLOOKUP('1_CSV'!B2043,$A$5:$B7044,2,FALSE)&amp;"/"&amp;VLOOKUP('1_CSV'!C2043,$A$5:$B7044,2,FALSE)&amp;"/"&amp;VLOOKUP('1_CSV'!D2043,$A$5:$B7044,2,FALSE),IF(
'1_CSV'!C2043&lt;&gt;"",VLOOKUP('1_CSV'!B2043,$A$5:$B7044,2,FALSE)&amp;"/"&amp;VLOOKUP('1_CSV'!C2043,$A$5:$B7044,2,FALSE),IF(
TRUE,VLOOKUP('1_CSV'!B2043,$A$5:$B7044,2,FALSE))))))</f>
        <v>#N/A</v>
      </c>
    </row>
    <row r="2046" spans="1:3" ht="16.5" x14ac:dyDescent="0.4">
      <c r="A2046" s="13" t="e" cm="1" vm="1">
        <f t="array" aca="1" ref="A2046" ca="1">INDEX('1_CSV'!B2044:F2044,1,COUNTA('1_CSV'!B2044:F2044))</f>
        <v>#VALUE!</v>
      </c>
      <c r="B2046" s="13" t="str">
        <f>IF('1_CSV'!G2044="","",'1_CSV'!G2044)</f>
        <v/>
      </c>
      <c r="C2046" s="14" t="e">
        <f ca="1">CONCATENATE($B$2,$C$2,"/c/")&amp;IF(
'1_CSV'!F2044&lt;&gt;"",VLOOKUP('1_CSV'!B2044,$A$5:$B7045,2,FALSE)&amp;"/"&amp;VLOOKUP('1_CSV'!C2044,$A$5:$B7045,2,FALSE)&amp;"/"&amp;VLOOKUP('1_CSV'!D2044,$A$5:$B7045,2,FALSE)&amp;"/"&amp;VLOOKUP('1_CSV'!E2044,$A$5:$B7045,2,FALSE)&amp;"/"&amp;VLOOKUP('1_CSV'!F2044,$A$5:$B7045,2,FALSE),IF(
'1_CSV'!E2044&lt;&gt;"",VLOOKUP('1_CSV'!B2044,$A$5:$B7045,2,FALSE)&amp;"/"&amp;VLOOKUP('1_CSV'!C2044,$A$5:$B7045,2,FALSE)&amp;"/"&amp;VLOOKUP('1_CSV'!D2044,$A$5:$B7045,2,FALSE)&amp;"/"&amp;VLOOKUP('1_CSV'!E2044,$A$5:$B7045,2,FALSE),IF(
'1_CSV'!D2044&lt;&gt;"",VLOOKUP('1_CSV'!B2044,$A$5:$B7045,2,FALSE)&amp;"/"&amp;VLOOKUP('1_CSV'!C2044,$A$5:$B7045,2,FALSE)&amp;"/"&amp;VLOOKUP('1_CSV'!D2044,$A$5:$B7045,2,FALSE),IF(
'1_CSV'!C2044&lt;&gt;"",VLOOKUP('1_CSV'!B2044,$A$5:$B7045,2,FALSE)&amp;"/"&amp;VLOOKUP('1_CSV'!C2044,$A$5:$B7045,2,FALSE),IF(
TRUE,VLOOKUP('1_CSV'!B2044,$A$5:$B7045,2,FALSE))))))</f>
        <v>#N/A</v>
      </c>
    </row>
    <row r="2047" spans="1:3" ht="16.5" x14ac:dyDescent="0.4">
      <c r="A2047" s="13" t="e" cm="1" vm="1">
        <f t="array" aca="1" ref="A2047" ca="1">INDEX('1_CSV'!B2045:F2045,1,COUNTA('1_CSV'!B2045:F2045))</f>
        <v>#VALUE!</v>
      </c>
      <c r="B2047" s="13" t="str">
        <f>IF('1_CSV'!G2045="","",'1_CSV'!G2045)</f>
        <v/>
      </c>
      <c r="C2047" s="14" t="e">
        <f ca="1">CONCATENATE($B$2,$C$2,"/c/")&amp;IF(
'1_CSV'!F2045&lt;&gt;"",VLOOKUP('1_CSV'!B2045,$A$5:$B7046,2,FALSE)&amp;"/"&amp;VLOOKUP('1_CSV'!C2045,$A$5:$B7046,2,FALSE)&amp;"/"&amp;VLOOKUP('1_CSV'!D2045,$A$5:$B7046,2,FALSE)&amp;"/"&amp;VLOOKUP('1_CSV'!E2045,$A$5:$B7046,2,FALSE)&amp;"/"&amp;VLOOKUP('1_CSV'!F2045,$A$5:$B7046,2,FALSE),IF(
'1_CSV'!E2045&lt;&gt;"",VLOOKUP('1_CSV'!B2045,$A$5:$B7046,2,FALSE)&amp;"/"&amp;VLOOKUP('1_CSV'!C2045,$A$5:$B7046,2,FALSE)&amp;"/"&amp;VLOOKUP('1_CSV'!D2045,$A$5:$B7046,2,FALSE)&amp;"/"&amp;VLOOKUP('1_CSV'!E2045,$A$5:$B7046,2,FALSE),IF(
'1_CSV'!D2045&lt;&gt;"",VLOOKUP('1_CSV'!B2045,$A$5:$B7046,2,FALSE)&amp;"/"&amp;VLOOKUP('1_CSV'!C2045,$A$5:$B7046,2,FALSE)&amp;"/"&amp;VLOOKUP('1_CSV'!D2045,$A$5:$B7046,2,FALSE),IF(
'1_CSV'!C2045&lt;&gt;"",VLOOKUP('1_CSV'!B2045,$A$5:$B7046,2,FALSE)&amp;"/"&amp;VLOOKUP('1_CSV'!C2045,$A$5:$B7046,2,FALSE),IF(
TRUE,VLOOKUP('1_CSV'!B2045,$A$5:$B7046,2,FALSE))))))</f>
        <v>#N/A</v>
      </c>
    </row>
    <row r="2048" spans="1:3" ht="16.5" x14ac:dyDescent="0.4">
      <c r="A2048" s="13" t="e" cm="1" vm="1">
        <f t="array" aca="1" ref="A2048" ca="1">INDEX('1_CSV'!B2046:F2046,1,COUNTA('1_CSV'!B2046:F2046))</f>
        <v>#VALUE!</v>
      </c>
      <c r="B2048" s="13" t="str">
        <f>IF('1_CSV'!G2046="","",'1_CSV'!G2046)</f>
        <v/>
      </c>
      <c r="C2048" s="14" t="e">
        <f ca="1">CONCATENATE($B$2,$C$2,"/c/")&amp;IF(
'1_CSV'!F2046&lt;&gt;"",VLOOKUP('1_CSV'!B2046,$A$5:$B7047,2,FALSE)&amp;"/"&amp;VLOOKUP('1_CSV'!C2046,$A$5:$B7047,2,FALSE)&amp;"/"&amp;VLOOKUP('1_CSV'!D2046,$A$5:$B7047,2,FALSE)&amp;"/"&amp;VLOOKUP('1_CSV'!E2046,$A$5:$B7047,2,FALSE)&amp;"/"&amp;VLOOKUP('1_CSV'!F2046,$A$5:$B7047,2,FALSE),IF(
'1_CSV'!E2046&lt;&gt;"",VLOOKUP('1_CSV'!B2046,$A$5:$B7047,2,FALSE)&amp;"/"&amp;VLOOKUP('1_CSV'!C2046,$A$5:$B7047,2,FALSE)&amp;"/"&amp;VLOOKUP('1_CSV'!D2046,$A$5:$B7047,2,FALSE)&amp;"/"&amp;VLOOKUP('1_CSV'!E2046,$A$5:$B7047,2,FALSE),IF(
'1_CSV'!D2046&lt;&gt;"",VLOOKUP('1_CSV'!B2046,$A$5:$B7047,2,FALSE)&amp;"/"&amp;VLOOKUP('1_CSV'!C2046,$A$5:$B7047,2,FALSE)&amp;"/"&amp;VLOOKUP('1_CSV'!D2046,$A$5:$B7047,2,FALSE),IF(
'1_CSV'!C2046&lt;&gt;"",VLOOKUP('1_CSV'!B2046,$A$5:$B7047,2,FALSE)&amp;"/"&amp;VLOOKUP('1_CSV'!C2046,$A$5:$B7047,2,FALSE),IF(
TRUE,VLOOKUP('1_CSV'!B2046,$A$5:$B7047,2,FALSE))))))</f>
        <v>#N/A</v>
      </c>
    </row>
    <row r="2049" spans="1:3" ht="16.5" x14ac:dyDescent="0.4">
      <c r="A2049" s="13" t="e" cm="1" vm="1">
        <f t="array" aca="1" ref="A2049" ca="1">INDEX('1_CSV'!B2047:F2047,1,COUNTA('1_CSV'!B2047:F2047))</f>
        <v>#VALUE!</v>
      </c>
      <c r="B2049" s="13" t="str">
        <f>IF('1_CSV'!G2047="","",'1_CSV'!G2047)</f>
        <v/>
      </c>
      <c r="C2049" s="14" t="e">
        <f ca="1">CONCATENATE($B$2,$C$2,"/c/")&amp;IF(
'1_CSV'!F2047&lt;&gt;"",VLOOKUP('1_CSV'!B2047,$A$5:$B7048,2,FALSE)&amp;"/"&amp;VLOOKUP('1_CSV'!C2047,$A$5:$B7048,2,FALSE)&amp;"/"&amp;VLOOKUP('1_CSV'!D2047,$A$5:$B7048,2,FALSE)&amp;"/"&amp;VLOOKUP('1_CSV'!E2047,$A$5:$B7048,2,FALSE)&amp;"/"&amp;VLOOKUP('1_CSV'!F2047,$A$5:$B7048,2,FALSE),IF(
'1_CSV'!E2047&lt;&gt;"",VLOOKUP('1_CSV'!B2047,$A$5:$B7048,2,FALSE)&amp;"/"&amp;VLOOKUP('1_CSV'!C2047,$A$5:$B7048,2,FALSE)&amp;"/"&amp;VLOOKUP('1_CSV'!D2047,$A$5:$B7048,2,FALSE)&amp;"/"&amp;VLOOKUP('1_CSV'!E2047,$A$5:$B7048,2,FALSE),IF(
'1_CSV'!D2047&lt;&gt;"",VLOOKUP('1_CSV'!B2047,$A$5:$B7048,2,FALSE)&amp;"/"&amp;VLOOKUP('1_CSV'!C2047,$A$5:$B7048,2,FALSE)&amp;"/"&amp;VLOOKUP('1_CSV'!D2047,$A$5:$B7048,2,FALSE),IF(
'1_CSV'!C2047&lt;&gt;"",VLOOKUP('1_CSV'!B2047,$A$5:$B7048,2,FALSE)&amp;"/"&amp;VLOOKUP('1_CSV'!C2047,$A$5:$B7048,2,FALSE),IF(
TRUE,VLOOKUP('1_CSV'!B2047,$A$5:$B7048,2,FALSE))))))</f>
        <v>#N/A</v>
      </c>
    </row>
    <row r="2050" spans="1:3" ht="16.5" x14ac:dyDescent="0.4">
      <c r="A2050" s="13" t="e" cm="1" vm="1">
        <f t="array" aca="1" ref="A2050" ca="1">INDEX('1_CSV'!B2048:F2048,1,COUNTA('1_CSV'!B2048:F2048))</f>
        <v>#VALUE!</v>
      </c>
      <c r="B2050" s="13" t="str">
        <f>IF('1_CSV'!G2048="","",'1_CSV'!G2048)</f>
        <v/>
      </c>
      <c r="C2050" s="14" t="e">
        <f ca="1">CONCATENATE($B$2,$C$2,"/c/")&amp;IF(
'1_CSV'!F2048&lt;&gt;"",VLOOKUP('1_CSV'!B2048,$A$5:$B7049,2,FALSE)&amp;"/"&amp;VLOOKUP('1_CSV'!C2048,$A$5:$B7049,2,FALSE)&amp;"/"&amp;VLOOKUP('1_CSV'!D2048,$A$5:$B7049,2,FALSE)&amp;"/"&amp;VLOOKUP('1_CSV'!E2048,$A$5:$B7049,2,FALSE)&amp;"/"&amp;VLOOKUP('1_CSV'!F2048,$A$5:$B7049,2,FALSE),IF(
'1_CSV'!E2048&lt;&gt;"",VLOOKUP('1_CSV'!B2048,$A$5:$B7049,2,FALSE)&amp;"/"&amp;VLOOKUP('1_CSV'!C2048,$A$5:$B7049,2,FALSE)&amp;"/"&amp;VLOOKUP('1_CSV'!D2048,$A$5:$B7049,2,FALSE)&amp;"/"&amp;VLOOKUP('1_CSV'!E2048,$A$5:$B7049,2,FALSE),IF(
'1_CSV'!D2048&lt;&gt;"",VLOOKUP('1_CSV'!B2048,$A$5:$B7049,2,FALSE)&amp;"/"&amp;VLOOKUP('1_CSV'!C2048,$A$5:$B7049,2,FALSE)&amp;"/"&amp;VLOOKUP('1_CSV'!D2048,$A$5:$B7049,2,FALSE),IF(
'1_CSV'!C2048&lt;&gt;"",VLOOKUP('1_CSV'!B2048,$A$5:$B7049,2,FALSE)&amp;"/"&amp;VLOOKUP('1_CSV'!C2048,$A$5:$B7049,2,FALSE),IF(
TRUE,VLOOKUP('1_CSV'!B2048,$A$5:$B7049,2,FALSE))))))</f>
        <v>#N/A</v>
      </c>
    </row>
    <row r="2051" spans="1:3" ht="16.5" x14ac:dyDescent="0.4">
      <c r="A2051" s="13" t="e" cm="1" vm="1">
        <f t="array" aca="1" ref="A2051" ca="1">INDEX('1_CSV'!B2049:F2049,1,COUNTA('1_CSV'!B2049:F2049))</f>
        <v>#VALUE!</v>
      </c>
      <c r="B2051" s="13" t="str">
        <f>IF('1_CSV'!G2049="","",'1_CSV'!G2049)</f>
        <v/>
      </c>
      <c r="C2051" s="14" t="e">
        <f ca="1">CONCATENATE($B$2,$C$2,"/c/")&amp;IF(
'1_CSV'!F2049&lt;&gt;"",VLOOKUP('1_CSV'!B2049,$A$5:$B7050,2,FALSE)&amp;"/"&amp;VLOOKUP('1_CSV'!C2049,$A$5:$B7050,2,FALSE)&amp;"/"&amp;VLOOKUP('1_CSV'!D2049,$A$5:$B7050,2,FALSE)&amp;"/"&amp;VLOOKUP('1_CSV'!E2049,$A$5:$B7050,2,FALSE)&amp;"/"&amp;VLOOKUP('1_CSV'!F2049,$A$5:$B7050,2,FALSE),IF(
'1_CSV'!E2049&lt;&gt;"",VLOOKUP('1_CSV'!B2049,$A$5:$B7050,2,FALSE)&amp;"/"&amp;VLOOKUP('1_CSV'!C2049,$A$5:$B7050,2,FALSE)&amp;"/"&amp;VLOOKUP('1_CSV'!D2049,$A$5:$B7050,2,FALSE)&amp;"/"&amp;VLOOKUP('1_CSV'!E2049,$A$5:$B7050,2,FALSE),IF(
'1_CSV'!D2049&lt;&gt;"",VLOOKUP('1_CSV'!B2049,$A$5:$B7050,2,FALSE)&amp;"/"&amp;VLOOKUP('1_CSV'!C2049,$A$5:$B7050,2,FALSE)&amp;"/"&amp;VLOOKUP('1_CSV'!D2049,$A$5:$B7050,2,FALSE),IF(
'1_CSV'!C2049&lt;&gt;"",VLOOKUP('1_CSV'!B2049,$A$5:$B7050,2,FALSE)&amp;"/"&amp;VLOOKUP('1_CSV'!C2049,$A$5:$B7050,2,FALSE),IF(
TRUE,VLOOKUP('1_CSV'!B2049,$A$5:$B7050,2,FALSE))))))</f>
        <v>#N/A</v>
      </c>
    </row>
    <row r="2052" spans="1:3" ht="16.5" x14ac:dyDescent="0.4">
      <c r="A2052" s="13" t="e" cm="1" vm="1">
        <f t="array" aca="1" ref="A2052" ca="1">INDEX('1_CSV'!B2050:F2050,1,COUNTA('1_CSV'!B2050:F2050))</f>
        <v>#VALUE!</v>
      </c>
      <c r="B2052" s="13" t="str">
        <f>IF('1_CSV'!G2050="","",'1_CSV'!G2050)</f>
        <v/>
      </c>
      <c r="C2052" s="14" t="e">
        <f ca="1">CONCATENATE($B$2,$C$2,"/c/")&amp;IF(
'1_CSV'!F2050&lt;&gt;"",VLOOKUP('1_CSV'!B2050,$A$5:$B7051,2,FALSE)&amp;"/"&amp;VLOOKUP('1_CSV'!C2050,$A$5:$B7051,2,FALSE)&amp;"/"&amp;VLOOKUP('1_CSV'!D2050,$A$5:$B7051,2,FALSE)&amp;"/"&amp;VLOOKUP('1_CSV'!E2050,$A$5:$B7051,2,FALSE)&amp;"/"&amp;VLOOKUP('1_CSV'!F2050,$A$5:$B7051,2,FALSE),IF(
'1_CSV'!E2050&lt;&gt;"",VLOOKUP('1_CSV'!B2050,$A$5:$B7051,2,FALSE)&amp;"/"&amp;VLOOKUP('1_CSV'!C2050,$A$5:$B7051,2,FALSE)&amp;"/"&amp;VLOOKUP('1_CSV'!D2050,$A$5:$B7051,2,FALSE)&amp;"/"&amp;VLOOKUP('1_CSV'!E2050,$A$5:$B7051,2,FALSE),IF(
'1_CSV'!D2050&lt;&gt;"",VLOOKUP('1_CSV'!B2050,$A$5:$B7051,2,FALSE)&amp;"/"&amp;VLOOKUP('1_CSV'!C2050,$A$5:$B7051,2,FALSE)&amp;"/"&amp;VLOOKUP('1_CSV'!D2050,$A$5:$B7051,2,FALSE),IF(
'1_CSV'!C2050&lt;&gt;"",VLOOKUP('1_CSV'!B2050,$A$5:$B7051,2,FALSE)&amp;"/"&amp;VLOOKUP('1_CSV'!C2050,$A$5:$B7051,2,FALSE),IF(
TRUE,VLOOKUP('1_CSV'!B2050,$A$5:$B7051,2,FALSE))))))</f>
        <v>#N/A</v>
      </c>
    </row>
    <row r="2053" spans="1:3" ht="16.5" x14ac:dyDescent="0.4">
      <c r="A2053" s="13" t="e" cm="1" vm="1">
        <f t="array" aca="1" ref="A2053" ca="1">INDEX('1_CSV'!B2051:F2051,1,COUNTA('1_CSV'!B2051:F2051))</f>
        <v>#VALUE!</v>
      </c>
      <c r="B2053" s="13" t="str">
        <f>IF('1_CSV'!G2051="","",'1_CSV'!G2051)</f>
        <v/>
      </c>
      <c r="C2053" s="14" t="e">
        <f ca="1">CONCATENATE($B$2,$C$2,"/c/")&amp;IF(
'1_CSV'!F2051&lt;&gt;"",VLOOKUP('1_CSV'!B2051,$A$5:$B7052,2,FALSE)&amp;"/"&amp;VLOOKUP('1_CSV'!C2051,$A$5:$B7052,2,FALSE)&amp;"/"&amp;VLOOKUP('1_CSV'!D2051,$A$5:$B7052,2,FALSE)&amp;"/"&amp;VLOOKUP('1_CSV'!E2051,$A$5:$B7052,2,FALSE)&amp;"/"&amp;VLOOKUP('1_CSV'!F2051,$A$5:$B7052,2,FALSE),IF(
'1_CSV'!E2051&lt;&gt;"",VLOOKUP('1_CSV'!B2051,$A$5:$B7052,2,FALSE)&amp;"/"&amp;VLOOKUP('1_CSV'!C2051,$A$5:$B7052,2,FALSE)&amp;"/"&amp;VLOOKUP('1_CSV'!D2051,$A$5:$B7052,2,FALSE)&amp;"/"&amp;VLOOKUP('1_CSV'!E2051,$A$5:$B7052,2,FALSE),IF(
'1_CSV'!D2051&lt;&gt;"",VLOOKUP('1_CSV'!B2051,$A$5:$B7052,2,FALSE)&amp;"/"&amp;VLOOKUP('1_CSV'!C2051,$A$5:$B7052,2,FALSE)&amp;"/"&amp;VLOOKUP('1_CSV'!D2051,$A$5:$B7052,2,FALSE),IF(
'1_CSV'!C2051&lt;&gt;"",VLOOKUP('1_CSV'!B2051,$A$5:$B7052,2,FALSE)&amp;"/"&amp;VLOOKUP('1_CSV'!C2051,$A$5:$B7052,2,FALSE),IF(
TRUE,VLOOKUP('1_CSV'!B2051,$A$5:$B7052,2,FALSE))))))</f>
        <v>#N/A</v>
      </c>
    </row>
    <row r="2054" spans="1:3" ht="16.5" x14ac:dyDescent="0.4">
      <c r="A2054" s="13" t="e" cm="1" vm="1">
        <f t="array" aca="1" ref="A2054" ca="1">INDEX('1_CSV'!B2052:F2052,1,COUNTA('1_CSV'!B2052:F2052))</f>
        <v>#VALUE!</v>
      </c>
      <c r="B2054" s="13" t="str">
        <f>IF('1_CSV'!G2052="","",'1_CSV'!G2052)</f>
        <v/>
      </c>
      <c r="C2054" s="14" t="e">
        <f ca="1">CONCATENATE($B$2,$C$2,"/c/")&amp;IF(
'1_CSV'!F2052&lt;&gt;"",VLOOKUP('1_CSV'!B2052,$A$5:$B7053,2,FALSE)&amp;"/"&amp;VLOOKUP('1_CSV'!C2052,$A$5:$B7053,2,FALSE)&amp;"/"&amp;VLOOKUP('1_CSV'!D2052,$A$5:$B7053,2,FALSE)&amp;"/"&amp;VLOOKUP('1_CSV'!E2052,$A$5:$B7053,2,FALSE)&amp;"/"&amp;VLOOKUP('1_CSV'!F2052,$A$5:$B7053,2,FALSE),IF(
'1_CSV'!E2052&lt;&gt;"",VLOOKUP('1_CSV'!B2052,$A$5:$B7053,2,FALSE)&amp;"/"&amp;VLOOKUP('1_CSV'!C2052,$A$5:$B7053,2,FALSE)&amp;"/"&amp;VLOOKUP('1_CSV'!D2052,$A$5:$B7053,2,FALSE)&amp;"/"&amp;VLOOKUP('1_CSV'!E2052,$A$5:$B7053,2,FALSE),IF(
'1_CSV'!D2052&lt;&gt;"",VLOOKUP('1_CSV'!B2052,$A$5:$B7053,2,FALSE)&amp;"/"&amp;VLOOKUP('1_CSV'!C2052,$A$5:$B7053,2,FALSE)&amp;"/"&amp;VLOOKUP('1_CSV'!D2052,$A$5:$B7053,2,FALSE),IF(
'1_CSV'!C2052&lt;&gt;"",VLOOKUP('1_CSV'!B2052,$A$5:$B7053,2,FALSE)&amp;"/"&amp;VLOOKUP('1_CSV'!C2052,$A$5:$B7053,2,FALSE),IF(
TRUE,VLOOKUP('1_CSV'!B2052,$A$5:$B7053,2,FALSE))))))</f>
        <v>#N/A</v>
      </c>
    </row>
    <row r="2055" spans="1:3" ht="16.5" x14ac:dyDescent="0.4">
      <c r="A2055" s="13" t="e" cm="1" vm="1">
        <f t="array" aca="1" ref="A2055" ca="1">INDEX('1_CSV'!B2053:F2053,1,COUNTA('1_CSV'!B2053:F2053))</f>
        <v>#VALUE!</v>
      </c>
      <c r="B2055" s="13" t="str">
        <f>IF('1_CSV'!G2053="","",'1_CSV'!G2053)</f>
        <v/>
      </c>
      <c r="C2055" s="14" t="e">
        <f ca="1">CONCATENATE($B$2,$C$2,"/c/")&amp;IF(
'1_CSV'!F2053&lt;&gt;"",VLOOKUP('1_CSV'!B2053,$A$5:$B7054,2,FALSE)&amp;"/"&amp;VLOOKUP('1_CSV'!C2053,$A$5:$B7054,2,FALSE)&amp;"/"&amp;VLOOKUP('1_CSV'!D2053,$A$5:$B7054,2,FALSE)&amp;"/"&amp;VLOOKUP('1_CSV'!E2053,$A$5:$B7054,2,FALSE)&amp;"/"&amp;VLOOKUP('1_CSV'!F2053,$A$5:$B7054,2,FALSE),IF(
'1_CSV'!E2053&lt;&gt;"",VLOOKUP('1_CSV'!B2053,$A$5:$B7054,2,FALSE)&amp;"/"&amp;VLOOKUP('1_CSV'!C2053,$A$5:$B7054,2,FALSE)&amp;"/"&amp;VLOOKUP('1_CSV'!D2053,$A$5:$B7054,2,FALSE)&amp;"/"&amp;VLOOKUP('1_CSV'!E2053,$A$5:$B7054,2,FALSE),IF(
'1_CSV'!D2053&lt;&gt;"",VLOOKUP('1_CSV'!B2053,$A$5:$B7054,2,FALSE)&amp;"/"&amp;VLOOKUP('1_CSV'!C2053,$A$5:$B7054,2,FALSE)&amp;"/"&amp;VLOOKUP('1_CSV'!D2053,$A$5:$B7054,2,FALSE),IF(
'1_CSV'!C2053&lt;&gt;"",VLOOKUP('1_CSV'!B2053,$A$5:$B7054,2,FALSE)&amp;"/"&amp;VLOOKUP('1_CSV'!C2053,$A$5:$B7054,2,FALSE),IF(
TRUE,VLOOKUP('1_CSV'!B2053,$A$5:$B7054,2,FALSE))))))</f>
        <v>#N/A</v>
      </c>
    </row>
    <row r="2056" spans="1:3" ht="16.5" x14ac:dyDescent="0.4">
      <c r="A2056" s="13" t="e" cm="1" vm="1">
        <f t="array" aca="1" ref="A2056" ca="1">INDEX('1_CSV'!B2054:F2054,1,COUNTA('1_CSV'!B2054:F2054))</f>
        <v>#VALUE!</v>
      </c>
      <c r="B2056" s="13" t="str">
        <f>IF('1_CSV'!G2054="","",'1_CSV'!G2054)</f>
        <v/>
      </c>
      <c r="C2056" s="14" t="e">
        <f ca="1">CONCATENATE($B$2,$C$2,"/c/")&amp;IF(
'1_CSV'!F2054&lt;&gt;"",VLOOKUP('1_CSV'!B2054,$A$5:$B7055,2,FALSE)&amp;"/"&amp;VLOOKUP('1_CSV'!C2054,$A$5:$B7055,2,FALSE)&amp;"/"&amp;VLOOKUP('1_CSV'!D2054,$A$5:$B7055,2,FALSE)&amp;"/"&amp;VLOOKUP('1_CSV'!E2054,$A$5:$B7055,2,FALSE)&amp;"/"&amp;VLOOKUP('1_CSV'!F2054,$A$5:$B7055,2,FALSE),IF(
'1_CSV'!E2054&lt;&gt;"",VLOOKUP('1_CSV'!B2054,$A$5:$B7055,2,FALSE)&amp;"/"&amp;VLOOKUP('1_CSV'!C2054,$A$5:$B7055,2,FALSE)&amp;"/"&amp;VLOOKUP('1_CSV'!D2054,$A$5:$B7055,2,FALSE)&amp;"/"&amp;VLOOKUP('1_CSV'!E2054,$A$5:$B7055,2,FALSE),IF(
'1_CSV'!D2054&lt;&gt;"",VLOOKUP('1_CSV'!B2054,$A$5:$B7055,2,FALSE)&amp;"/"&amp;VLOOKUP('1_CSV'!C2054,$A$5:$B7055,2,FALSE)&amp;"/"&amp;VLOOKUP('1_CSV'!D2054,$A$5:$B7055,2,FALSE),IF(
'1_CSV'!C2054&lt;&gt;"",VLOOKUP('1_CSV'!B2054,$A$5:$B7055,2,FALSE)&amp;"/"&amp;VLOOKUP('1_CSV'!C2054,$A$5:$B7055,2,FALSE),IF(
TRUE,VLOOKUP('1_CSV'!B2054,$A$5:$B7055,2,FALSE))))))</f>
        <v>#N/A</v>
      </c>
    </row>
    <row r="2057" spans="1:3" ht="16.5" x14ac:dyDescent="0.4">
      <c r="A2057" s="13" t="e" cm="1" vm="1">
        <f t="array" aca="1" ref="A2057" ca="1">INDEX('1_CSV'!B2055:F2055,1,COUNTA('1_CSV'!B2055:F2055))</f>
        <v>#VALUE!</v>
      </c>
      <c r="B2057" s="13" t="str">
        <f>IF('1_CSV'!G2055="","",'1_CSV'!G2055)</f>
        <v/>
      </c>
      <c r="C2057" s="14" t="e">
        <f ca="1">CONCATENATE($B$2,$C$2,"/c/")&amp;IF(
'1_CSV'!F2055&lt;&gt;"",VLOOKUP('1_CSV'!B2055,$A$5:$B7056,2,FALSE)&amp;"/"&amp;VLOOKUP('1_CSV'!C2055,$A$5:$B7056,2,FALSE)&amp;"/"&amp;VLOOKUP('1_CSV'!D2055,$A$5:$B7056,2,FALSE)&amp;"/"&amp;VLOOKUP('1_CSV'!E2055,$A$5:$B7056,2,FALSE)&amp;"/"&amp;VLOOKUP('1_CSV'!F2055,$A$5:$B7056,2,FALSE),IF(
'1_CSV'!E2055&lt;&gt;"",VLOOKUP('1_CSV'!B2055,$A$5:$B7056,2,FALSE)&amp;"/"&amp;VLOOKUP('1_CSV'!C2055,$A$5:$B7056,2,FALSE)&amp;"/"&amp;VLOOKUP('1_CSV'!D2055,$A$5:$B7056,2,FALSE)&amp;"/"&amp;VLOOKUP('1_CSV'!E2055,$A$5:$B7056,2,FALSE),IF(
'1_CSV'!D2055&lt;&gt;"",VLOOKUP('1_CSV'!B2055,$A$5:$B7056,2,FALSE)&amp;"/"&amp;VLOOKUP('1_CSV'!C2055,$A$5:$B7056,2,FALSE)&amp;"/"&amp;VLOOKUP('1_CSV'!D2055,$A$5:$B7056,2,FALSE),IF(
'1_CSV'!C2055&lt;&gt;"",VLOOKUP('1_CSV'!B2055,$A$5:$B7056,2,FALSE)&amp;"/"&amp;VLOOKUP('1_CSV'!C2055,$A$5:$B7056,2,FALSE),IF(
TRUE,VLOOKUP('1_CSV'!B2055,$A$5:$B7056,2,FALSE))))))</f>
        <v>#N/A</v>
      </c>
    </row>
    <row r="2058" spans="1:3" ht="16.5" x14ac:dyDescent="0.4">
      <c r="A2058" s="13" t="e" cm="1" vm="1">
        <f t="array" aca="1" ref="A2058" ca="1">INDEX('1_CSV'!B2056:F2056,1,COUNTA('1_CSV'!B2056:F2056))</f>
        <v>#VALUE!</v>
      </c>
      <c r="B2058" s="13" t="str">
        <f>IF('1_CSV'!G2056="","",'1_CSV'!G2056)</f>
        <v/>
      </c>
      <c r="C2058" s="14" t="e">
        <f ca="1">CONCATENATE($B$2,$C$2,"/c/")&amp;IF(
'1_CSV'!F2056&lt;&gt;"",VLOOKUP('1_CSV'!B2056,$A$5:$B7057,2,FALSE)&amp;"/"&amp;VLOOKUP('1_CSV'!C2056,$A$5:$B7057,2,FALSE)&amp;"/"&amp;VLOOKUP('1_CSV'!D2056,$A$5:$B7057,2,FALSE)&amp;"/"&amp;VLOOKUP('1_CSV'!E2056,$A$5:$B7057,2,FALSE)&amp;"/"&amp;VLOOKUP('1_CSV'!F2056,$A$5:$B7057,2,FALSE),IF(
'1_CSV'!E2056&lt;&gt;"",VLOOKUP('1_CSV'!B2056,$A$5:$B7057,2,FALSE)&amp;"/"&amp;VLOOKUP('1_CSV'!C2056,$A$5:$B7057,2,FALSE)&amp;"/"&amp;VLOOKUP('1_CSV'!D2056,$A$5:$B7057,2,FALSE)&amp;"/"&amp;VLOOKUP('1_CSV'!E2056,$A$5:$B7057,2,FALSE),IF(
'1_CSV'!D2056&lt;&gt;"",VLOOKUP('1_CSV'!B2056,$A$5:$B7057,2,FALSE)&amp;"/"&amp;VLOOKUP('1_CSV'!C2056,$A$5:$B7057,2,FALSE)&amp;"/"&amp;VLOOKUP('1_CSV'!D2056,$A$5:$B7057,2,FALSE),IF(
'1_CSV'!C2056&lt;&gt;"",VLOOKUP('1_CSV'!B2056,$A$5:$B7057,2,FALSE)&amp;"/"&amp;VLOOKUP('1_CSV'!C2056,$A$5:$B7057,2,FALSE),IF(
TRUE,VLOOKUP('1_CSV'!B2056,$A$5:$B7057,2,FALSE))))))</f>
        <v>#N/A</v>
      </c>
    </row>
    <row r="2059" spans="1:3" ht="16.5" x14ac:dyDescent="0.4">
      <c r="A2059" s="13" t="e" cm="1" vm="1">
        <f t="array" aca="1" ref="A2059" ca="1">INDEX('1_CSV'!B2057:F2057,1,COUNTA('1_CSV'!B2057:F2057))</f>
        <v>#VALUE!</v>
      </c>
      <c r="B2059" s="13" t="str">
        <f>IF('1_CSV'!G2057="","",'1_CSV'!G2057)</f>
        <v/>
      </c>
      <c r="C2059" s="14" t="e">
        <f ca="1">CONCATENATE($B$2,$C$2,"/c/")&amp;IF(
'1_CSV'!F2057&lt;&gt;"",VLOOKUP('1_CSV'!B2057,$A$5:$B7058,2,FALSE)&amp;"/"&amp;VLOOKUP('1_CSV'!C2057,$A$5:$B7058,2,FALSE)&amp;"/"&amp;VLOOKUP('1_CSV'!D2057,$A$5:$B7058,2,FALSE)&amp;"/"&amp;VLOOKUP('1_CSV'!E2057,$A$5:$B7058,2,FALSE)&amp;"/"&amp;VLOOKUP('1_CSV'!F2057,$A$5:$B7058,2,FALSE),IF(
'1_CSV'!E2057&lt;&gt;"",VLOOKUP('1_CSV'!B2057,$A$5:$B7058,2,FALSE)&amp;"/"&amp;VLOOKUP('1_CSV'!C2057,$A$5:$B7058,2,FALSE)&amp;"/"&amp;VLOOKUP('1_CSV'!D2057,$A$5:$B7058,2,FALSE)&amp;"/"&amp;VLOOKUP('1_CSV'!E2057,$A$5:$B7058,2,FALSE),IF(
'1_CSV'!D2057&lt;&gt;"",VLOOKUP('1_CSV'!B2057,$A$5:$B7058,2,FALSE)&amp;"/"&amp;VLOOKUP('1_CSV'!C2057,$A$5:$B7058,2,FALSE)&amp;"/"&amp;VLOOKUP('1_CSV'!D2057,$A$5:$B7058,2,FALSE),IF(
'1_CSV'!C2057&lt;&gt;"",VLOOKUP('1_CSV'!B2057,$A$5:$B7058,2,FALSE)&amp;"/"&amp;VLOOKUP('1_CSV'!C2057,$A$5:$B7058,2,FALSE),IF(
TRUE,VLOOKUP('1_CSV'!B2057,$A$5:$B7058,2,FALSE))))))</f>
        <v>#N/A</v>
      </c>
    </row>
    <row r="2060" spans="1:3" ht="16.5" x14ac:dyDescent="0.4">
      <c r="A2060" s="13" t="e" cm="1" vm="1">
        <f t="array" aca="1" ref="A2060" ca="1">INDEX('1_CSV'!B2058:F2058,1,COUNTA('1_CSV'!B2058:F2058))</f>
        <v>#VALUE!</v>
      </c>
      <c r="B2060" s="13" t="str">
        <f>IF('1_CSV'!G2058="","",'1_CSV'!G2058)</f>
        <v/>
      </c>
      <c r="C2060" s="14" t="e">
        <f ca="1">CONCATENATE($B$2,$C$2,"/c/")&amp;IF(
'1_CSV'!F2058&lt;&gt;"",VLOOKUP('1_CSV'!B2058,$A$5:$B7059,2,FALSE)&amp;"/"&amp;VLOOKUP('1_CSV'!C2058,$A$5:$B7059,2,FALSE)&amp;"/"&amp;VLOOKUP('1_CSV'!D2058,$A$5:$B7059,2,FALSE)&amp;"/"&amp;VLOOKUP('1_CSV'!E2058,$A$5:$B7059,2,FALSE)&amp;"/"&amp;VLOOKUP('1_CSV'!F2058,$A$5:$B7059,2,FALSE),IF(
'1_CSV'!E2058&lt;&gt;"",VLOOKUP('1_CSV'!B2058,$A$5:$B7059,2,FALSE)&amp;"/"&amp;VLOOKUP('1_CSV'!C2058,$A$5:$B7059,2,FALSE)&amp;"/"&amp;VLOOKUP('1_CSV'!D2058,$A$5:$B7059,2,FALSE)&amp;"/"&amp;VLOOKUP('1_CSV'!E2058,$A$5:$B7059,2,FALSE),IF(
'1_CSV'!D2058&lt;&gt;"",VLOOKUP('1_CSV'!B2058,$A$5:$B7059,2,FALSE)&amp;"/"&amp;VLOOKUP('1_CSV'!C2058,$A$5:$B7059,2,FALSE)&amp;"/"&amp;VLOOKUP('1_CSV'!D2058,$A$5:$B7059,2,FALSE),IF(
'1_CSV'!C2058&lt;&gt;"",VLOOKUP('1_CSV'!B2058,$A$5:$B7059,2,FALSE)&amp;"/"&amp;VLOOKUP('1_CSV'!C2058,$A$5:$B7059,2,FALSE),IF(
TRUE,VLOOKUP('1_CSV'!B2058,$A$5:$B7059,2,FALSE))))))</f>
        <v>#N/A</v>
      </c>
    </row>
    <row r="2061" spans="1:3" ht="16.5" x14ac:dyDescent="0.4">
      <c r="A2061" s="13" t="e" cm="1" vm="1">
        <f t="array" aca="1" ref="A2061" ca="1">INDEX('1_CSV'!B2059:F2059,1,COUNTA('1_CSV'!B2059:F2059))</f>
        <v>#VALUE!</v>
      </c>
      <c r="B2061" s="13" t="str">
        <f>IF('1_CSV'!G2059="","",'1_CSV'!G2059)</f>
        <v/>
      </c>
      <c r="C2061" s="14" t="e">
        <f ca="1">CONCATENATE($B$2,$C$2,"/c/")&amp;IF(
'1_CSV'!F2059&lt;&gt;"",VLOOKUP('1_CSV'!B2059,$A$5:$B7060,2,FALSE)&amp;"/"&amp;VLOOKUP('1_CSV'!C2059,$A$5:$B7060,2,FALSE)&amp;"/"&amp;VLOOKUP('1_CSV'!D2059,$A$5:$B7060,2,FALSE)&amp;"/"&amp;VLOOKUP('1_CSV'!E2059,$A$5:$B7060,2,FALSE)&amp;"/"&amp;VLOOKUP('1_CSV'!F2059,$A$5:$B7060,2,FALSE),IF(
'1_CSV'!E2059&lt;&gt;"",VLOOKUP('1_CSV'!B2059,$A$5:$B7060,2,FALSE)&amp;"/"&amp;VLOOKUP('1_CSV'!C2059,$A$5:$B7060,2,FALSE)&amp;"/"&amp;VLOOKUP('1_CSV'!D2059,$A$5:$B7060,2,FALSE)&amp;"/"&amp;VLOOKUP('1_CSV'!E2059,$A$5:$B7060,2,FALSE),IF(
'1_CSV'!D2059&lt;&gt;"",VLOOKUP('1_CSV'!B2059,$A$5:$B7060,2,FALSE)&amp;"/"&amp;VLOOKUP('1_CSV'!C2059,$A$5:$B7060,2,FALSE)&amp;"/"&amp;VLOOKUP('1_CSV'!D2059,$A$5:$B7060,2,FALSE),IF(
'1_CSV'!C2059&lt;&gt;"",VLOOKUP('1_CSV'!B2059,$A$5:$B7060,2,FALSE)&amp;"/"&amp;VLOOKUP('1_CSV'!C2059,$A$5:$B7060,2,FALSE),IF(
TRUE,VLOOKUP('1_CSV'!B2059,$A$5:$B7060,2,FALSE))))))</f>
        <v>#N/A</v>
      </c>
    </row>
    <row r="2062" spans="1:3" ht="16.5" x14ac:dyDescent="0.4">
      <c r="A2062" s="13" t="e" cm="1" vm="1">
        <f t="array" aca="1" ref="A2062" ca="1">INDEX('1_CSV'!B2060:F2060,1,COUNTA('1_CSV'!B2060:F2060))</f>
        <v>#VALUE!</v>
      </c>
      <c r="B2062" s="13" t="str">
        <f>IF('1_CSV'!G2060="","",'1_CSV'!G2060)</f>
        <v/>
      </c>
      <c r="C2062" s="14" t="e">
        <f ca="1">CONCATENATE($B$2,$C$2,"/c/")&amp;IF(
'1_CSV'!F2060&lt;&gt;"",VLOOKUP('1_CSV'!B2060,$A$5:$B7061,2,FALSE)&amp;"/"&amp;VLOOKUP('1_CSV'!C2060,$A$5:$B7061,2,FALSE)&amp;"/"&amp;VLOOKUP('1_CSV'!D2060,$A$5:$B7061,2,FALSE)&amp;"/"&amp;VLOOKUP('1_CSV'!E2060,$A$5:$B7061,2,FALSE)&amp;"/"&amp;VLOOKUP('1_CSV'!F2060,$A$5:$B7061,2,FALSE),IF(
'1_CSV'!E2060&lt;&gt;"",VLOOKUP('1_CSV'!B2060,$A$5:$B7061,2,FALSE)&amp;"/"&amp;VLOOKUP('1_CSV'!C2060,$A$5:$B7061,2,FALSE)&amp;"/"&amp;VLOOKUP('1_CSV'!D2060,$A$5:$B7061,2,FALSE)&amp;"/"&amp;VLOOKUP('1_CSV'!E2060,$A$5:$B7061,2,FALSE),IF(
'1_CSV'!D2060&lt;&gt;"",VLOOKUP('1_CSV'!B2060,$A$5:$B7061,2,FALSE)&amp;"/"&amp;VLOOKUP('1_CSV'!C2060,$A$5:$B7061,2,FALSE)&amp;"/"&amp;VLOOKUP('1_CSV'!D2060,$A$5:$B7061,2,FALSE),IF(
'1_CSV'!C2060&lt;&gt;"",VLOOKUP('1_CSV'!B2060,$A$5:$B7061,2,FALSE)&amp;"/"&amp;VLOOKUP('1_CSV'!C2060,$A$5:$B7061,2,FALSE),IF(
TRUE,VLOOKUP('1_CSV'!B2060,$A$5:$B7061,2,FALSE))))))</f>
        <v>#N/A</v>
      </c>
    </row>
    <row r="2063" spans="1:3" ht="16.5" x14ac:dyDescent="0.4">
      <c r="A2063" s="13" t="e" cm="1" vm="1">
        <f t="array" aca="1" ref="A2063" ca="1">INDEX('1_CSV'!B2061:F2061,1,COUNTA('1_CSV'!B2061:F2061))</f>
        <v>#VALUE!</v>
      </c>
      <c r="B2063" s="13" t="str">
        <f>IF('1_CSV'!G2061="","",'1_CSV'!G2061)</f>
        <v/>
      </c>
      <c r="C2063" s="14" t="e">
        <f ca="1">CONCATENATE($B$2,$C$2,"/c/")&amp;IF(
'1_CSV'!F2061&lt;&gt;"",VLOOKUP('1_CSV'!B2061,$A$5:$B7062,2,FALSE)&amp;"/"&amp;VLOOKUP('1_CSV'!C2061,$A$5:$B7062,2,FALSE)&amp;"/"&amp;VLOOKUP('1_CSV'!D2061,$A$5:$B7062,2,FALSE)&amp;"/"&amp;VLOOKUP('1_CSV'!E2061,$A$5:$B7062,2,FALSE)&amp;"/"&amp;VLOOKUP('1_CSV'!F2061,$A$5:$B7062,2,FALSE),IF(
'1_CSV'!E2061&lt;&gt;"",VLOOKUP('1_CSV'!B2061,$A$5:$B7062,2,FALSE)&amp;"/"&amp;VLOOKUP('1_CSV'!C2061,$A$5:$B7062,2,FALSE)&amp;"/"&amp;VLOOKUP('1_CSV'!D2061,$A$5:$B7062,2,FALSE)&amp;"/"&amp;VLOOKUP('1_CSV'!E2061,$A$5:$B7062,2,FALSE),IF(
'1_CSV'!D2061&lt;&gt;"",VLOOKUP('1_CSV'!B2061,$A$5:$B7062,2,FALSE)&amp;"/"&amp;VLOOKUP('1_CSV'!C2061,$A$5:$B7062,2,FALSE)&amp;"/"&amp;VLOOKUP('1_CSV'!D2061,$A$5:$B7062,2,FALSE),IF(
'1_CSV'!C2061&lt;&gt;"",VLOOKUP('1_CSV'!B2061,$A$5:$B7062,2,FALSE)&amp;"/"&amp;VLOOKUP('1_CSV'!C2061,$A$5:$B7062,2,FALSE),IF(
TRUE,VLOOKUP('1_CSV'!B2061,$A$5:$B7062,2,FALSE))))))</f>
        <v>#N/A</v>
      </c>
    </row>
    <row r="2064" spans="1:3" ht="16.5" x14ac:dyDescent="0.4">
      <c r="A2064" s="13" t="e" cm="1" vm="1">
        <f t="array" aca="1" ref="A2064" ca="1">INDEX('1_CSV'!B2062:F2062,1,COUNTA('1_CSV'!B2062:F2062))</f>
        <v>#VALUE!</v>
      </c>
      <c r="B2064" s="13" t="str">
        <f>IF('1_CSV'!G2062="","",'1_CSV'!G2062)</f>
        <v/>
      </c>
      <c r="C2064" s="14" t="e">
        <f ca="1">CONCATENATE($B$2,$C$2,"/c/")&amp;IF(
'1_CSV'!F2062&lt;&gt;"",VLOOKUP('1_CSV'!B2062,$A$5:$B7063,2,FALSE)&amp;"/"&amp;VLOOKUP('1_CSV'!C2062,$A$5:$B7063,2,FALSE)&amp;"/"&amp;VLOOKUP('1_CSV'!D2062,$A$5:$B7063,2,FALSE)&amp;"/"&amp;VLOOKUP('1_CSV'!E2062,$A$5:$B7063,2,FALSE)&amp;"/"&amp;VLOOKUP('1_CSV'!F2062,$A$5:$B7063,2,FALSE),IF(
'1_CSV'!E2062&lt;&gt;"",VLOOKUP('1_CSV'!B2062,$A$5:$B7063,2,FALSE)&amp;"/"&amp;VLOOKUP('1_CSV'!C2062,$A$5:$B7063,2,FALSE)&amp;"/"&amp;VLOOKUP('1_CSV'!D2062,$A$5:$B7063,2,FALSE)&amp;"/"&amp;VLOOKUP('1_CSV'!E2062,$A$5:$B7063,2,FALSE),IF(
'1_CSV'!D2062&lt;&gt;"",VLOOKUP('1_CSV'!B2062,$A$5:$B7063,2,FALSE)&amp;"/"&amp;VLOOKUP('1_CSV'!C2062,$A$5:$B7063,2,FALSE)&amp;"/"&amp;VLOOKUP('1_CSV'!D2062,$A$5:$B7063,2,FALSE),IF(
'1_CSV'!C2062&lt;&gt;"",VLOOKUP('1_CSV'!B2062,$A$5:$B7063,2,FALSE)&amp;"/"&amp;VLOOKUP('1_CSV'!C2062,$A$5:$B7063,2,FALSE),IF(
TRUE,VLOOKUP('1_CSV'!B2062,$A$5:$B7063,2,FALSE))))))</f>
        <v>#N/A</v>
      </c>
    </row>
    <row r="2065" spans="1:3" ht="16.5" x14ac:dyDescent="0.4">
      <c r="A2065" s="13" t="e" cm="1" vm="1">
        <f t="array" aca="1" ref="A2065" ca="1">INDEX('1_CSV'!B2063:F2063,1,COUNTA('1_CSV'!B2063:F2063))</f>
        <v>#VALUE!</v>
      </c>
      <c r="B2065" s="13" t="str">
        <f>IF('1_CSV'!G2063="","",'1_CSV'!G2063)</f>
        <v/>
      </c>
      <c r="C2065" s="14" t="e">
        <f ca="1">CONCATENATE($B$2,$C$2,"/c/")&amp;IF(
'1_CSV'!F2063&lt;&gt;"",VLOOKUP('1_CSV'!B2063,$A$5:$B7064,2,FALSE)&amp;"/"&amp;VLOOKUP('1_CSV'!C2063,$A$5:$B7064,2,FALSE)&amp;"/"&amp;VLOOKUP('1_CSV'!D2063,$A$5:$B7064,2,FALSE)&amp;"/"&amp;VLOOKUP('1_CSV'!E2063,$A$5:$B7064,2,FALSE)&amp;"/"&amp;VLOOKUP('1_CSV'!F2063,$A$5:$B7064,2,FALSE),IF(
'1_CSV'!E2063&lt;&gt;"",VLOOKUP('1_CSV'!B2063,$A$5:$B7064,2,FALSE)&amp;"/"&amp;VLOOKUP('1_CSV'!C2063,$A$5:$B7064,2,FALSE)&amp;"/"&amp;VLOOKUP('1_CSV'!D2063,$A$5:$B7064,2,FALSE)&amp;"/"&amp;VLOOKUP('1_CSV'!E2063,$A$5:$B7064,2,FALSE),IF(
'1_CSV'!D2063&lt;&gt;"",VLOOKUP('1_CSV'!B2063,$A$5:$B7064,2,FALSE)&amp;"/"&amp;VLOOKUP('1_CSV'!C2063,$A$5:$B7064,2,FALSE)&amp;"/"&amp;VLOOKUP('1_CSV'!D2063,$A$5:$B7064,2,FALSE),IF(
'1_CSV'!C2063&lt;&gt;"",VLOOKUP('1_CSV'!B2063,$A$5:$B7064,2,FALSE)&amp;"/"&amp;VLOOKUP('1_CSV'!C2063,$A$5:$B7064,2,FALSE),IF(
TRUE,VLOOKUP('1_CSV'!B2063,$A$5:$B7064,2,FALSE))))))</f>
        <v>#N/A</v>
      </c>
    </row>
    <row r="2066" spans="1:3" ht="16.5" x14ac:dyDescent="0.4">
      <c r="A2066" s="13" t="e" cm="1" vm="1">
        <f t="array" aca="1" ref="A2066" ca="1">INDEX('1_CSV'!B2064:F2064,1,COUNTA('1_CSV'!B2064:F2064))</f>
        <v>#VALUE!</v>
      </c>
      <c r="B2066" s="13" t="str">
        <f>IF('1_CSV'!G2064="","",'1_CSV'!G2064)</f>
        <v/>
      </c>
      <c r="C2066" s="14" t="e">
        <f ca="1">CONCATENATE($B$2,$C$2,"/c/")&amp;IF(
'1_CSV'!F2064&lt;&gt;"",VLOOKUP('1_CSV'!B2064,$A$5:$B7065,2,FALSE)&amp;"/"&amp;VLOOKUP('1_CSV'!C2064,$A$5:$B7065,2,FALSE)&amp;"/"&amp;VLOOKUP('1_CSV'!D2064,$A$5:$B7065,2,FALSE)&amp;"/"&amp;VLOOKUP('1_CSV'!E2064,$A$5:$B7065,2,FALSE)&amp;"/"&amp;VLOOKUP('1_CSV'!F2064,$A$5:$B7065,2,FALSE),IF(
'1_CSV'!E2064&lt;&gt;"",VLOOKUP('1_CSV'!B2064,$A$5:$B7065,2,FALSE)&amp;"/"&amp;VLOOKUP('1_CSV'!C2064,$A$5:$B7065,2,FALSE)&amp;"/"&amp;VLOOKUP('1_CSV'!D2064,$A$5:$B7065,2,FALSE)&amp;"/"&amp;VLOOKUP('1_CSV'!E2064,$A$5:$B7065,2,FALSE),IF(
'1_CSV'!D2064&lt;&gt;"",VLOOKUP('1_CSV'!B2064,$A$5:$B7065,2,FALSE)&amp;"/"&amp;VLOOKUP('1_CSV'!C2064,$A$5:$B7065,2,FALSE)&amp;"/"&amp;VLOOKUP('1_CSV'!D2064,$A$5:$B7065,2,FALSE),IF(
'1_CSV'!C2064&lt;&gt;"",VLOOKUP('1_CSV'!B2064,$A$5:$B7065,2,FALSE)&amp;"/"&amp;VLOOKUP('1_CSV'!C2064,$A$5:$B7065,2,FALSE),IF(
TRUE,VLOOKUP('1_CSV'!B2064,$A$5:$B7065,2,FALSE))))))</f>
        <v>#N/A</v>
      </c>
    </row>
    <row r="2067" spans="1:3" ht="16.5" x14ac:dyDescent="0.4">
      <c r="A2067" s="13" t="e" cm="1" vm="1">
        <f t="array" aca="1" ref="A2067" ca="1">INDEX('1_CSV'!B2065:F2065,1,COUNTA('1_CSV'!B2065:F2065))</f>
        <v>#VALUE!</v>
      </c>
      <c r="B2067" s="13" t="str">
        <f>IF('1_CSV'!G2065="","",'1_CSV'!G2065)</f>
        <v/>
      </c>
      <c r="C2067" s="14" t="e">
        <f ca="1">CONCATENATE($B$2,$C$2,"/c/")&amp;IF(
'1_CSV'!F2065&lt;&gt;"",VLOOKUP('1_CSV'!B2065,$A$5:$B7066,2,FALSE)&amp;"/"&amp;VLOOKUP('1_CSV'!C2065,$A$5:$B7066,2,FALSE)&amp;"/"&amp;VLOOKUP('1_CSV'!D2065,$A$5:$B7066,2,FALSE)&amp;"/"&amp;VLOOKUP('1_CSV'!E2065,$A$5:$B7066,2,FALSE)&amp;"/"&amp;VLOOKUP('1_CSV'!F2065,$A$5:$B7066,2,FALSE),IF(
'1_CSV'!E2065&lt;&gt;"",VLOOKUP('1_CSV'!B2065,$A$5:$B7066,2,FALSE)&amp;"/"&amp;VLOOKUP('1_CSV'!C2065,$A$5:$B7066,2,FALSE)&amp;"/"&amp;VLOOKUP('1_CSV'!D2065,$A$5:$B7066,2,FALSE)&amp;"/"&amp;VLOOKUP('1_CSV'!E2065,$A$5:$B7066,2,FALSE),IF(
'1_CSV'!D2065&lt;&gt;"",VLOOKUP('1_CSV'!B2065,$A$5:$B7066,2,FALSE)&amp;"/"&amp;VLOOKUP('1_CSV'!C2065,$A$5:$B7066,2,FALSE)&amp;"/"&amp;VLOOKUP('1_CSV'!D2065,$A$5:$B7066,2,FALSE),IF(
'1_CSV'!C2065&lt;&gt;"",VLOOKUP('1_CSV'!B2065,$A$5:$B7066,2,FALSE)&amp;"/"&amp;VLOOKUP('1_CSV'!C2065,$A$5:$B7066,2,FALSE),IF(
TRUE,VLOOKUP('1_CSV'!B2065,$A$5:$B7066,2,FALSE))))))</f>
        <v>#N/A</v>
      </c>
    </row>
    <row r="2068" spans="1:3" ht="16.5" x14ac:dyDescent="0.4">
      <c r="A2068" s="13" t="e" cm="1" vm="1">
        <f t="array" aca="1" ref="A2068" ca="1">INDEX('1_CSV'!B2066:F2066,1,COUNTA('1_CSV'!B2066:F2066))</f>
        <v>#VALUE!</v>
      </c>
      <c r="B2068" s="13" t="str">
        <f>IF('1_CSV'!G2066="","",'1_CSV'!G2066)</f>
        <v/>
      </c>
      <c r="C2068" s="14" t="e">
        <f ca="1">CONCATENATE($B$2,$C$2,"/c/")&amp;IF(
'1_CSV'!F2066&lt;&gt;"",VLOOKUP('1_CSV'!B2066,$A$5:$B7067,2,FALSE)&amp;"/"&amp;VLOOKUP('1_CSV'!C2066,$A$5:$B7067,2,FALSE)&amp;"/"&amp;VLOOKUP('1_CSV'!D2066,$A$5:$B7067,2,FALSE)&amp;"/"&amp;VLOOKUP('1_CSV'!E2066,$A$5:$B7067,2,FALSE)&amp;"/"&amp;VLOOKUP('1_CSV'!F2066,$A$5:$B7067,2,FALSE),IF(
'1_CSV'!E2066&lt;&gt;"",VLOOKUP('1_CSV'!B2066,$A$5:$B7067,2,FALSE)&amp;"/"&amp;VLOOKUP('1_CSV'!C2066,$A$5:$B7067,2,FALSE)&amp;"/"&amp;VLOOKUP('1_CSV'!D2066,$A$5:$B7067,2,FALSE)&amp;"/"&amp;VLOOKUP('1_CSV'!E2066,$A$5:$B7067,2,FALSE),IF(
'1_CSV'!D2066&lt;&gt;"",VLOOKUP('1_CSV'!B2066,$A$5:$B7067,2,FALSE)&amp;"/"&amp;VLOOKUP('1_CSV'!C2066,$A$5:$B7067,2,FALSE)&amp;"/"&amp;VLOOKUP('1_CSV'!D2066,$A$5:$B7067,2,FALSE),IF(
'1_CSV'!C2066&lt;&gt;"",VLOOKUP('1_CSV'!B2066,$A$5:$B7067,2,FALSE)&amp;"/"&amp;VLOOKUP('1_CSV'!C2066,$A$5:$B7067,2,FALSE),IF(
TRUE,VLOOKUP('1_CSV'!B2066,$A$5:$B7067,2,FALSE))))))</f>
        <v>#N/A</v>
      </c>
    </row>
    <row r="2069" spans="1:3" ht="16.5" x14ac:dyDescent="0.4">
      <c r="A2069" s="13" t="e" cm="1" vm="1">
        <f t="array" aca="1" ref="A2069" ca="1">INDEX('1_CSV'!B2067:F2067,1,COUNTA('1_CSV'!B2067:F2067))</f>
        <v>#VALUE!</v>
      </c>
      <c r="B2069" s="13" t="str">
        <f>IF('1_CSV'!G2067="","",'1_CSV'!G2067)</f>
        <v/>
      </c>
      <c r="C2069" s="14" t="e">
        <f ca="1">CONCATENATE($B$2,$C$2,"/c/")&amp;IF(
'1_CSV'!F2067&lt;&gt;"",VLOOKUP('1_CSV'!B2067,$A$5:$B7068,2,FALSE)&amp;"/"&amp;VLOOKUP('1_CSV'!C2067,$A$5:$B7068,2,FALSE)&amp;"/"&amp;VLOOKUP('1_CSV'!D2067,$A$5:$B7068,2,FALSE)&amp;"/"&amp;VLOOKUP('1_CSV'!E2067,$A$5:$B7068,2,FALSE)&amp;"/"&amp;VLOOKUP('1_CSV'!F2067,$A$5:$B7068,2,FALSE),IF(
'1_CSV'!E2067&lt;&gt;"",VLOOKUP('1_CSV'!B2067,$A$5:$B7068,2,FALSE)&amp;"/"&amp;VLOOKUP('1_CSV'!C2067,$A$5:$B7068,2,FALSE)&amp;"/"&amp;VLOOKUP('1_CSV'!D2067,$A$5:$B7068,2,FALSE)&amp;"/"&amp;VLOOKUP('1_CSV'!E2067,$A$5:$B7068,2,FALSE),IF(
'1_CSV'!D2067&lt;&gt;"",VLOOKUP('1_CSV'!B2067,$A$5:$B7068,2,FALSE)&amp;"/"&amp;VLOOKUP('1_CSV'!C2067,$A$5:$B7068,2,FALSE)&amp;"/"&amp;VLOOKUP('1_CSV'!D2067,$A$5:$B7068,2,FALSE),IF(
'1_CSV'!C2067&lt;&gt;"",VLOOKUP('1_CSV'!B2067,$A$5:$B7068,2,FALSE)&amp;"/"&amp;VLOOKUP('1_CSV'!C2067,$A$5:$B7068,2,FALSE),IF(
TRUE,VLOOKUP('1_CSV'!B2067,$A$5:$B7068,2,FALSE))))))</f>
        <v>#N/A</v>
      </c>
    </row>
    <row r="2070" spans="1:3" ht="16.5" x14ac:dyDescent="0.4">
      <c r="A2070" s="13" t="e" cm="1" vm="1">
        <f t="array" aca="1" ref="A2070" ca="1">INDEX('1_CSV'!B2068:F2068,1,COUNTA('1_CSV'!B2068:F2068))</f>
        <v>#VALUE!</v>
      </c>
      <c r="B2070" s="13" t="str">
        <f>IF('1_CSV'!G2068="","",'1_CSV'!G2068)</f>
        <v/>
      </c>
      <c r="C2070" s="14" t="e">
        <f ca="1">CONCATENATE($B$2,$C$2,"/c/")&amp;IF(
'1_CSV'!F2068&lt;&gt;"",VLOOKUP('1_CSV'!B2068,$A$5:$B7069,2,FALSE)&amp;"/"&amp;VLOOKUP('1_CSV'!C2068,$A$5:$B7069,2,FALSE)&amp;"/"&amp;VLOOKUP('1_CSV'!D2068,$A$5:$B7069,2,FALSE)&amp;"/"&amp;VLOOKUP('1_CSV'!E2068,$A$5:$B7069,2,FALSE)&amp;"/"&amp;VLOOKUP('1_CSV'!F2068,$A$5:$B7069,2,FALSE),IF(
'1_CSV'!E2068&lt;&gt;"",VLOOKUP('1_CSV'!B2068,$A$5:$B7069,2,FALSE)&amp;"/"&amp;VLOOKUP('1_CSV'!C2068,$A$5:$B7069,2,FALSE)&amp;"/"&amp;VLOOKUP('1_CSV'!D2068,$A$5:$B7069,2,FALSE)&amp;"/"&amp;VLOOKUP('1_CSV'!E2068,$A$5:$B7069,2,FALSE),IF(
'1_CSV'!D2068&lt;&gt;"",VLOOKUP('1_CSV'!B2068,$A$5:$B7069,2,FALSE)&amp;"/"&amp;VLOOKUP('1_CSV'!C2068,$A$5:$B7069,2,FALSE)&amp;"/"&amp;VLOOKUP('1_CSV'!D2068,$A$5:$B7069,2,FALSE),IF(
'1_CSV'!C2068&lt;&gt;"",VLOOKUP('1_CSV'!B2068,$A$5:$B7069,2,FALSE)&amp;"/"&amp;VLOOKUP('1_CSV'!C2068,$A$5:$B7069,2,FALSE),IF(
TRUE,VLOOKUP('1_CSV'!B2068,$A$5:$B7069,2,FALSE))))))</f>
        <v>#N/A</v>
      </c>
    </row>
    <row r="2071" spans="1:3" ht="16.5" x14ac:dyDescent="0.4">
      <c r="A2071" s="13" t="e" cm="1" vm="1">
        <f t="array" aca="1" ref="A2071" ca="1">INDEX('1_CSV'!B2069:F2069,1,COUNTA('1_CSV'!B2069:F2069))</f>
        <v>#VALUE!</v>
      </c>
      <c r="B2071" s="13" t="str">
        <f>IF('1_CSV'!G2069="","",'1_CSV'!G2069)</f>
        <v/>
      </c>
      <c r="C2071" s="14" t="e">
        <f ca="1">CONCATENATE($B$2,$C$2,"/c/")&amp;IF(
'1_CSV'!F2069&lt;&gt;"",VLOOKUP('1_CSV'!B2069,$A$5:$B7070,2,FALSE)&amp;"/"&amp;VLOOKUP('1_CSV'!C2069,$A$5:$B7070,2,FALSE)&amp;"/"&amp;VLOOKUP('1_CSV'!D2069,$A$5:$B7070,2,FALSE)&amp;"/"&amp;VLOOKUP('1_CSV'!E2069,$A$5:$B7070,2,FALSE)&amp;"/"&amp;VLOOKUP('1_CSV'!F2069,$A$5:$B7070,2,FALSE),IF(
'1_CSV'!E2069&lt;&gt;"",VLOOKUP('1_CSV'!B2069,$A$5:$B7070,2,FALSE)&amp;"/"&amp;VLOOKUP('1_CSV'!C2069,$A$5:$B7070,2,FALSE)&amp;"/"&amp;VLOOKUP('1_CSV'!D2069,$A$5:$B7070,2,FALSE)&amp;"/"&amp;VLOOKUP('1_CSV'!E2069,$A$5:$B7070,2,FALSE),IF(
'1_CSV'!D2069&lt;&gt;"",VLOOKUP('1_CSV'!B2069,$A$5:$B7070,2,FALSE)&amp;"/"&amp;VLOOKUP('1_CSV'!C2069,$A$5:$B7070,2,FALSE)&amp;"/"&amp;VLOOKUP('1_CSV'!D2069,$A$5:$B7070,2,FALSE),IF(
'1_CSV'!C2069&lt;&gt;"",VLOOKUP('1_CSV'!B2069,$A$5:$B7070,2,FALSE)&amp;"/"&amp;VLOOKUP('1_CSV'!C2069,$A$5:$B7070,2,FALSE),IF(
TRUE,VLOOKUP('1_CSV'!B2069,$A$5:$B7070,2,FALSE))))))</f>
        <v>#N/A</v>
      </c>
    </row>
    <row r="2072" spans="1:3" ht="16.5" x14ac:dyDescent="0.4">
      <c r="A2072" s="13" t="e" cm="1" vm="1">
        <f t="array" aca="1" ref="A2072" ca="1">INDEX('1_CSV'!B2070:F2070,1,COUNTA('1_CSV'!B2070:F2070))</f>
        <v>#VALUE!</v>
      </c>
      <c r="B2072" s="13" t="str">
        <f>IF('1_CSV'!G2070="","",'1_CSV'!G2070)</f>
        <v/>
      </c>
      <c r="C2072" s="14" t="e">
        <f ca="1">CONCATENATE($B$2,$C$2,"/c/")&amp;IF(
'1_CSV'!F2070&lt;&gt;"",VLOOKUP('1_CSV'!B2070,$A$5:$B7071,2,FALSE)&amp;"/"&amp;VLOOKUP('1_CSV'!C2070,$A$5:$B7071,2,FALSE)&amp;"/"&amp;VLOOKUP('1_CSV'!D2070,$A$5:$B7071,2,FALSE)&amp;"/"&amp;VLOOKUP('1_CSV'!E2070,$A$5:$B7071,2,FALSE)&amp;"/"&amp;VLOOKUP('1_CSV'!F2070,$A$5:$B7071,2,FALSE),IF(
'1_CSV'!E2070&lt;&gt;"",VLOOKUP('1_CSV'!B2070,$A$5:$B7071,2,FALSE)&amp;"/"&amp;VLOOKUP('1_CSV'!C2070,$A$5:$B7071,2,FALSE)&amp;"/"&amp;VLOOKUP('1_CSV'!D2070,$A$5:$B7071,2,FALSE)&amp;"/"&amp;VLOOKUP('1_CSV'!E2070,$A$5:$B7071,2,FALSE),IF(
'1_CSV'!D2070&lt;&gt;"",VLOOKUP('1_CSV'!B2070,$A$5:$B7071,2,FALSE)&amp;"/"&amp;VLOOKUP('1_CSV'!C2070,$A$5:$B7071,2,FALSE)&amp;"/"&amp;VLOOKUP('1_CSV'!D2070,$A$5:$B7071,2,FALSE),IF(
'1_CSV'!C2070&lt;&gt;"",VLOOKUP('1_CSV'!B2070,$A$5:$B7071,2,FALSE)&amp;"/"&amp;VLOOKUP('1_CSV'!C2070,$A$5:$B7071,2,FALSE),IF(
TRUE,VLOOKUP('1_CSV'!B2070,$A$5:$B7071,2,FALSE))))))</f>
        <v>#N/A</v>
      </c>
    </row>
    <row r="2073" spans="1:3" ht="16.5" x14ac:dyDescent="0.4">
      <c r="A2073" s="13" t="e" cm="1" vm="1">
        <f t="array" aca="1" ref="A2073" ca="1">INDEX('1_CSV'!B2071:F2071,1,COUNTA('1_CSV'!B2071:F2071))</f>
        <v>#VALUE!</v>
      </c>
      <c r="B2073" s="13" t="str">
        <f>IF('1_CSV'!G2071="","",'1_CSV'!G2071)</f>
        <v/>
      </c>
      <c r="C2073" s="14" t="e">
        <f ca="1">CONCATENATE($B$2,$C$2,"/c/")&amp;IF(
'1_CSV'!F2071&lt;&gt;"",VLOOKUP('1_CSV'!B2071,$A$5:$B7072,2,FALSE)&amp;"/"&amp;VLOOKUP('1_CSV'!C2071,$A$5:$B7072,2,FALSE)&amp;"/"&amp;VLOOKUP('1_CSV'!D2071,$A$5:$B7072,2,FALSE)&amp;"/"&amp;VLOOKUP('1_CSV'!E2071,$A$5:$B7072,2,FALSE)&amp;"/"&amp;VLOOKUP('1_CSV'!F2071,$A$5:$B7072,2,FALSE),IF(
'1_CSV'!E2071&lt;&gt;"",VLOOKUP('1_CSV'!B2071,$A$5:$B7072,2,FALSE)&amp;"/"&amp;VLOOKUP('1_CSV'!C2071,$A$5:$B7072,2,FALSE)&amp;"/"&amp;VLOOKUP('1_CSV'!D2071,$A$5:$B7072,2,FALSE)&amp;"/"&amp;VLOOKUP('1_CSV'!E2071,$A$5:$B7072,2,FALSE),IF(
'1_CSV'!D2071&lt;&gt;"",VLOOKUP('1_CSV'!B2071,$A$5:$B7072,2,FALSE)&amp;"/"&amp;VLOOKUP('1_CSV'!C2071,$A$5:$B7072,2,FALSE)&amp;"/"&amp;VLOOKUP('1_CSV'!D2071,$A$5:$B7072,2,FALSE),IF(
'1_CSV'!C2071&lt;&gt;"",VLOOKUP('1_CSV'!B2071,$A$5:$B7072,2,FALSE)&amp;"/"&amp;VLOOKUP('1_CSV'!C2071,$A$5:$B7072,2,FALSE),IF(
TRUE,VLOOKUP('1_CSV'!B2071,$A$5:$B7072,2,FALSE))))))</f>
        <v>#N/A</v>
      </c>
    </row>
    <row r="2074" spans="1:3" ht="16.5" x14ac:dyDescent="0.4">
      <c r="A2074" s="13" t="e" cm="1" vm="1">
        <f t="array" aca="1" ref="A2074" ca="1">INDEX('1_CSV'!B2072:F2072,1,COUNTA('1_CSV'!B2072:F2072))</f>
        <v>#VALUE!</v>
      </c>
      <c r="B2074" s="13" t="str">
        <f>IF('1_CSV'!G2072="","",'1_CSV'!G2072)</f>
        <v/>
      </c>
      <c r="C2074" s="14" t="e">
        <f ca="1">CONCATENATE($B$2,$C$2,"/c/")&amp;IF(
'1_CSV'!F2072&lt;&gt;"",VLOOKUP('1_CSV'!B2072,$A$5:$B7073,2,FALSE)&amp;"/"&amp;VLOOKUP('1_CSV'!C2072,$A$5:$B7073,2,FALSE)&amp;"/"&amp;VLOOKUP('1_CSV'!D2072,$A$5:$B7073,2,FALSE)&amp;"/"&amp;VLOOKUP('1_CSV'!E2072,$A$5:$B7073,2,FALSE)&amp;"/"&amp;VLOOKUP('1_CSV'!F2072,$A$5:$B7073,2,FALSE),IF(
'1_CSV'!E2072&lt;&gt;"",VLOOKUP('1_CSV'!B2072,$A$5:$B7073,2,FALSE)&amp;"/"&amp;VLOOKUP('1_CSV'!C2072,$A$5:$B7073,2,FALSE)&amp;"/"&amp;VLOOKUP('1_CSV'!D2072,$A$5:$B7073,2,FALSE)&amp;"/"&amp;VLOOKUP('1_CSV'!E2072,$A$5:$B7073,2,FALSE),IF(
'1_CSV'!D2072&lt;&gt;"",VLOOKUP('1_CSV'!B2072,$A$5:$B7073,2,FALSE)&amp;"/"&amp;VLOOKUP('1_CSV'!C2072,$A$5:$B7073,2,FALSE)&amp;"/"&amp;VLOOKUP('1_CSV'!D2072,$A$5:$B7073,2,FALSE),IF(
'1_CSV'!C2072&lt;&gt;"",VLOOKUP('1_CSV'!B2072,$A$5:$B7073,2,FALSE)&amp;"/"&amp;VLOOKUP('1_CSV'!C2072,$A$5:$B7073,2,FALSE),IF(
TRUE,VLOOKUP('1_CSV'!B2072,$A$5:$B7073,2,FALSE))))))</f>
        <v>#N/A</v>
      </c>
    </row>
    <row r="2075" spans="1:3" ht="16.5" x14ac:dyDescent="0.4">
      <c r="A2075" s="13" t="e" cm="1" vm="1">
        <f t="array" aca="1" ref="A2075" ca="1">INDEX('1_CSV'!B2073:F2073,1,COUNTA('1_CSV'!B2073:F2073))</f>
        <v>#VALUE!</v>
      </c>
      <c r="B2075" s="13" t="str">
        <f>IF('1_CSV'!G2073="","",'1_CSV'!G2073)</f>
        <v/>
      </c>
      <c r="C2075" s="14" t="e">
        <f ca="1">CONCATENATE($B$2,$C$2,"/c/")&amp;IF(
'1_CSV'!F2073&lt;&gt;"",VLOOKUP('1_CSV'!B2073,$A$5:$B7074,2,FALSE)&amp;"/"&amp;VLOOKUP('1_CSV'!C2073,$A$5:$B7074,2,FALSE)&amp;"/"&amp;VLOOKUP('1_CSV'!D2073,$A$5:$B7074,2,FALSE)&amp;"/"&amp;VLOOKUP('1_CSV'!E2073,$A$5:$B7074,2,FALSE)&amp;"/"&amp;VLOOKUP('1_CSV'!F2073,$A$5:$B7074,2,FALSE),IF(
'1_CSV'!E2073&lt;&gt;"",VLOOKUP('1_CSV'!B2073,$A$5:$B7074,2,FALSE)&amp;"/"&amp;VLOOKUP('1_CSV'!C2073,$A$5:$B7074,2,FALSE)&amp;"/"&amp;VLOOKUP('1_CSV'!D2073,$A$5:$B7074,2,FALSE)&amp;"/"&amp;VLOOKUP('1_CSV'!E2073,$A$5:$B7074,2,FALSE),IF(
'1_CSV'!D2073&lt;&gt;"",VLOOKUP('1_CSV'!B2073,$A$5:$B7074,2,FALSE)&amp;"/"&amp;VLOOKUP('1_CSV'!C2073,$A$5:$B7074,2,FALSE)&amp;"/"&amp;VLOOKUP('1_CSV'!D2073,$A$5:$B7074,2,FALSE),IF(
'1_CSV'!C2073&lt;&gt;"",VLOOKUP('1_CSV'!B2073,$A$5:$B7074,2,FALSE)&amp;"/"&amp;VLOOKUP('1_CSV'!C2073,$A$5:$B7074,2,FALSE),IF(
TRUE,VLOOKUP('1_CSV'!B2073,$A$5:$B7074,2,FALSE))))))</f>
        <v>#N/A</v>
      </c>
    </row>
    <row r="2076" spans="1:3" ht="16.5" x14ac:dyDescent="0.4">
      <c r="A2076" s="13" t="e" cm="1" vm="1">
        <f t="array" aca="1" ref="A2076" ca="1">INDEX('1_CSV'!B2074:F2074,1,COUNTA('1_CSV'!B2074:F2074))</f>
        <v>#VALUE!</v>
      </c>
      <c r="B2076" s="13" t="str">
        <f>IF('1_CSV'!G2074="","",'1_CSV'!G2074)</f>
        <v/>
      </c>
      <c r="C2076" s="14" t="e">
        <f ca="1">CONCATENATE($B$2,$C$2,"/c/")&amp;IF(
'1_CSV'!F2074&lt;&gt;"",VLOOKUP('1_CSV'!B2074,$A$5:$B7075,2,FALSE)&amp;"/"&amp;VLOOKUP('1_CSV'!C2074,$A$5:$B7075,2,FALSE)&amp;"/"&amp;VLOOKUP('1_CSV'!D2074,$A$5:$B7075,2,FALSE)&amp;"/"&amp;VLOOKUP('1_CSV'!E2074,$A$5:$B7075,2,FALSE)&amp;"/"&amp;VLOOKUP('1_CSV'!F2074,$A$5:$B7075,2,FALSE),IF(
'1_CSV'!E2074&lt;&gt;"",VLOOKUP('1_CSV'!B2074,$A$5:$B7075,2,FALSE)&amp;"/"&amp;VLOOKUP('1_CSV'!C2074,$A$5:$B7075,2,FALSE)&amp;"/"&amp;VLOOKUP('1_CSV'!D2074,$A$5:$B7075,2,FALSE)&amp;"/"&amp;VLOOKUP('1_CSV'!E2074,$A$5:$B7075,2,FALSE),IF(
'1_CSV'!D2074&lt;&gt;"",VLOOKUP('1_CSV'!B2074,$A$5:$B7075,2,FALSE)&amp;"/"&amp;VLOOKUP('1_CSV'!C2074,$A$5:$B7075,2,FALSE)&amp;"/"&amp;VLOOKUP('1_CSV'!D2074,$A$5:$B7075,2,FALSE),IF(
'1_CSV'!C2074&lt;&gt;"",VLOOKUP('1_CSV'!B2074,$A$5:$B7075,2,FALSE)&amp;"/"&amp;VLOOKUP('1_CSV'!C2074,$A$5:$B7075,2,FALSE),IF(
TRUE,VLOOKUP('1_CSV'!B2074,$A$5:$B7075,2,FALSE))))))</f>
        <v>#N/A</v>
      </c>
    </row>
    <row r="2077" spans="1:3" ht="16.5" x14ac:dyDescent="0.4">
      <c r="A2077" s="13" t="e" cm="1" vm="1">
        <f t="array" aca="1" ref="A2077" ca="1">INDEX('1_CSV'!B2075:F2075,1,COUNTA('1_CSV'!B2075:F2075))</f>
        <v>#VALUE!</v>
      </c>
      <c r="B2077" s="13" t="str">
        <f>IF('1_CSV'!G2075="","",'1_CSV'!G2075)</f>
        <v/>
      </c>
      <c r="C2077" s="14" t="e">
        <f ca="1">CONCATENATE($B$2,$C$2,"/c/")&amp;IF(
'1_CSV'!F2075&lt;&gt;"",VLOOKUP('1_CSV'!B2075,$A$5:$B7076,2,FALSE)&amp;"/"&amp;VLOOKUP('1_CSV'!C2075,$A$5:$B7076,2,FALSE)&amp;"/"&amp;VLOOKUP('1_CSV'!D2075,$A$5:$B7076,2,FALSE)&amp;"/"&amp;VLOOKUP('1_CSV'!E2075,$A$5:$B7076,2,FALSE)&amp;"/"&amp;VLOOKUP('1_CSV'!F2075,$A$5:$B7076,2,FALSE),IF(
'1_CSV'!E2075&lt;&gt;"",VLOOKUP('1_CSV'!B2075,$A$5:$B7076,2,FALSE)&amp;"/"&amp;VLOOKUP('1_CSV'!C2075,$A$5:$B7076,2,FALSE)&amp;"/"&amp;VLOOKUP('1_CSV'!D2075,$A$5:$B7076,2,FALSE)&amp;"/"&amp;VLOOKUP('1_CSV'!E2075,$A$5:$B7076,2,FALSE),IF(
'1_CSV'!D2075&lt;&gt;"",VLOOKUP('1_CSV'!B2075,$A$5:$B7076,2,FALSE)&amp;"/"&amp;VLOOKUP('1_CSV'!C2075,$A$5:$B7076,2,FALSE)&amp;"/"&amp;VLOOKUP('1_CSV'!D2075,$A$5:$B7076,2,FALSE),IF(
'1_CSV'!C2075&lt;&gt;"",VLOOKUP('1_CSV'!B2075,$A$5:$B7076,2,FALSE)&amp;"/"&amp;VLOOKUP('1_CSV'!C2075,$A$5:$B7076,2,FALSE),IF(
TRUE,VLOOKUP('1_CSV'!B2075,$A$5:$B7076,2,FALSE))))))</f>
        <v>#N/A</v>
      </c>
    </row>
    <row r="2078" spans="1:3" ht="16.5" x14ac:dyDescent="0.4">
      <c r="A2078" s="13" t="e" cm="1" vm="1">
        <f t="array" aca="1" ref="A2078" ca="1">INDEX('1_CSV'!B2076:F2076,1,COUNTA('1_CSV'!B2076:F2076))</f>
        <v>#VALUE!</v>
      </c>
      <c r="B2078" s="13" t="str">
        <f>IF('1_CSV'!G2076="","",'1_CSV'!G2076)</f>
        <v/>
      </c>
      <c r="C2078" s="14" t="e">
        <f ca="1">CONCATENATE($B$2,$C$2,"/c/")&amp;IF(
'1_CSV'!F2076&lt;&gt;"",VLOOKUP('1_CSV'!B2076,$A$5:$B7077,2,FALSE)&amp;"/"&amp;VLOOKUP('1_CSV'!C2076,$A$5:$B7077,2,FALSE)&amp;"/"&amp;VLOOKUP('1_CSV'!D2076,$A$5:$B7077,2,FALSE)&amp;"/"&amp;VLOOKUP('1_CSV'!E2076,$A$5:$B7077,2,FALSE)&amp;"/"&amp;VLOOKUP('1_CSV'!F2076,$A$5:$B7077,2,FALSE),IF(
'1_CSV'!E2076&lt;&gt;"",VLOOKUP('1_CSV'!B2076,$A$5:$B7077,2,FALSE)&amp;"/"&amp;VLOOKUP('1_CSV'!C2076,$A$5:$B7077,2,FALSE)&amp;"/"&amp;VLOOKUP('1_CSV'!D2076,$A$5:$B7077,2,FALSE)&amp;"/"&amp;VLOOKUP('1_CSV'!E2076,$A$5:$B7077,2,FALSE),IF(
'1_CSV'!D2076&lt;&gt;"",VLOOKUP('1_CSV'!B2076,$A$5:$B7077,2,FALSE)&amp;"/"&amp;VLOOKUP('1_CSV'!C2076,$A$5:$B7077,2,FALSE)&amp;"/"&amp;VLOOKUP('1_CSV'!D2076,$A$5:$B7077,2,FALSE),IF(
'1_CSV'!C2076&lt;&gt;"",VLOOKUP('1_CSV'!B2076,$A$5:$B7077,2,FALSE)&amp;"/"&amp;VLOOKUP('1_CSV'!C2076,$A$5:$B7077,2,FALSE),IF(
TRUE,VLOOKUP('1_CSV'!B2076,$A$5:$B7077,2,FALSE))))))</f>
        <v>#N/A</v>
      </c>
    </row>
    <row r="2079" spans="1:3" ht="16.5" x14ac:dyDescent="0.4">
      <c r="A2079" s="13" t="e" cm="1" vm="1">
        <f t="array" aca="1" ref="A2079" ca="1">INDEX('1_CSV'!B2077:F2077,1,COUNTA('1_CSV'!B2077:F2077))</f>
        <v>#VALUE!</v>
      </c>
      <c r="B2079" s="13" t="str">
        <f>IF('1_CSV'!G2077="","",'1_CSV'!G2077)</f>
        <v/>
      </c>
      <c r="C2079" s="14" t="e">
        <f ca="1">CONCATENATE($B$2,$C$2,"/c/")&amp;IF(
'1_CSV'!F2077&lt;&gt;"",VLOOKUP('1_CSV'!B2077,$A$5:$B7078,2,FALSE)&amp;"/"&amp;VLOOKUP('1_CSV'!C2077,$A$5:$B7078,2,FALSE)&amp;"/"&amp;VLOOKUP('1_CSV'!D2077,$A$5:$B7078,2,FALSE)&amp;"/"&amp;VLOOKUP('1_CSV'!E2077,$A$5:$B7078,2,FALSE)&amp;"/"&amp;VLOOKUP('1_CSV'!F2077,$A$5:$B7078,2,FALSE),IF(
'1_CSV'!E2077&lt;&gt;"",VLOOKUP('1_CSV'!B2077,$A$5:$B7078,2,FALSE)&amp;"/"&amp;VLOOKUP('1_CSV'!C2077,$A$5:$B7078,2,FALSE)&amp;"/"&amp;VLOOKUP('1_CSV'!D2077,$A$5:$B7078,2,FALSE)&amp;"/"&amp;VLOOKUP('1_CSV'!E2077,$A$5:$B7078,2,FALSE),IF(
'1_CSV'!D2077&lt;&gt;"",VLOOKUP('1_CSV'!B2077,$A$5:$B7078,2,FALSE)&amp;"/"&amp;VLOOKUP('1_CSV'!C2077,$A$5:$B7078,2,FALSE)&amp;"/"&amp;VLOOKUP('1_CSV'!D2077,$A$5:$B7078,2,FALSE),IF(
'1_CSV'!C2077&lt;&gt;"",VLOOKUP('1_CSV'!B2077,$A$5:$B7078,2,FALSE)&amp;"/"&amp;VLOOKUP('1_CSV'!C2077,$A$5:$B7078,2,FALSE),IF(
TRUE,VLOOKUP('1_CSV'!B2077,$A$5:$B7078,2,FALSE))))))</f>
        <v>#N/A</v>
      </c>
    </row>
    <row r="2080" spans="1:3" ht="16.5" x14ac:dyDescent="0.4">
      <c r="A2080" s="13" t="e" cm="1" vm="1">
        <f t="array" aca="1" ref="A2080" ca="1">INDEX('1_CSV'!B2078:F2078,1,COUNTA('1_CSV'!B2078:F2078))</f>
        <v>#VALUE!</v>
      </c>
      <c r="B2080" s="13" t="str">
        <f>IF('1_CSV'!G2078="","",'1_CSV'!G2078)</f>
        <v/>
      </c>
      <c r="C2080" s="14" t="e">
        <f ca="1">CONCATENATE($B$2,$C$2,"/c/")&amp;IF(
'1_CSV'!F2078&lt;&gt;"",VLOOKUP('1_CSV'!B2078,$A$5:$B7079,2,FALSE)&amp;"/"&amp;VLOOKUP('1_CSV'!C2078,$A$5:$B7079,2,FALSE)&amp;"/"&amp;VLOOKUP('1_CSV'!D2078,$A$5:$B7079,2,FALSE)&amp;"/"&amp;VLOOKUP('1_CSV'!E2078,$A$5:$B7079,2,FALSE)&amp;"/"&amp;VLOOKUP('1_CSV'!F2078,$A$5:$B7079,2,FALSE),IF(
'1_CSV'!E2078&lt;&gt;"",VLOOKUP('1_CSV'!B2078,$A$5:$B7079,2,FALSE)&amp;"/"&amp;VLOOKUP('1_CSV'!C2078,$A$5:$B7079,2,FALSE)&amp;"/"&amp;VLOOKUP('1_CSV'!D2078,$A$5:$B7079,2,FALSE)&amp;"/"&amp;VLOOKUP('1_CSV'!E2078,$A$5:$B7079,2,FALSE),IF(
'1_CSV'!D2078&lt;&gt;"",VLOOKUP('1_CSV'!B2078,$A$5:$B7079,2,FALSE)&amp;"/"&amp;VLOOKUP('1_CSV'!C2078,$A$5:$B7079,2,FALSE)&amp;"/"&amp;VLOOKUP('1_CSV'!D2078,$A$5:$B7079,2,FALSE),IF(
'1_CSV'!C2078&lt;&gt;"",VLOOKUP('1_CSV'!B2078,$A$5:$B7079,2,FALSE)&amp;"/"&amp;VLOOKUP('1_CSV'!C2078,$A$5:$B7079,2,FALSE),IF(
TRUE,VLOOKUP('1_CSV'!B2078,$A$5:$B7079,2,FALSE))))))</f>
        <v>#N/A</v>
      </c>
    </row>
    <row r="2081" spans="1:3" ht="16.5" x14ac:dyDescent="0.4">
      <c r="A2081" s="13" t="e" cm="1" vm="1">
        <f t="array" aca="1" ref="A2081" ca="1">INDEX('1_CSV'!B2079:F2079,1,COUNTA('1_CSV'!B2079:F2079))</f>
        <v>#VALUE!</v>
      </c>
      <c r="B2081" s="13" t="str">
        <f>IF('1_CSV'!G2079="","",'1_CSV'!G2079)</f>
        <v/>
      </c>
      <c r="C2081" s="14" t="e">
        <f ca="1">CONCATENATE($B$2,$C$2,"/c/")&amp;IF(
'1_CSV'!F2079&lt;&gt;"",VLOOKUP('1_CSV'!B2079,$A$5:$B7080,2,FALSE)&amp;"/"&amp;VLOOKUP('1_CSV'!C2079,$A$5:$B7080,2,FALSE)&amp;"/"&amp;VLOOKUP('1_CSV'!D2079,$A$5:$B7080,2,FALSE)&amp;"/"&amp;VLOOKUP('1_CSV'!E2079,$A$5:$B7080,2,FALSE)&amp;"/"&amp;VLOOKUP('1_CSV'!F2079,$A$5:$B7080,2,FALSE),IF(
'1_CSV'!E2079&lt;&gt;"",VLOOKUP('1_CSV'!B2079,$A$5:$B7080,2,FALSE)&amp;"/"&amp;VLOOKUP('1_CSV'!C2079,$A$5:$B7080,2,FALSE)&amp;"/"&amp;VLOOKUP('1_CSV'!D2079,$A$5:$B7080,2,FALSE)&amp;"/"&amp;VLOOKUP('1_CSV'!E2079,$A$5:$B7080,2,FALSE),IF(
'1_CSV'!D2079&lt;&gt;"",VLOOKUP('1_CSV'!B2079,$A$5:$B7080,2,FALSE)&amp;"/"&amp;VLOOKUP('1_CSV'!C2079,$A$5:$B7080,2,FALSE)&amp;"/"&amp;VLOOKUP('1_CSV'!D2079,$A$5:$B7080,2,FALSE),IF(
'1_CSV'!C2079&lt;&gt;"",VLOOKUP('1_CSV'!B2079,$A$5:$B7080,2,FALSE)&amp;"/"&amp;VLOOKUP('1_CSV'!C2079,$A$5:$B7080,2,FALSE),IF(
TRUE,VLOOKUP('1_CSV'!B2079,$A$5:$B7080,2,FALSE))))))</f>
        <v>#N/A</v>
      </c>
    </row>
    <row r="2082" spans="1:3" ht="16.5" x14ac:dyDescent="0.4">
      <c r="A2082" s="13" t="e" cm="1" vm="1">
        <f t="array" aca="1" ref="A2082" ca="1">INDEX('1_CSV'!B2080:F2080,1,COUNTA('1_CSV'!B2080:F2080))</f>
        <v>#VALUE!</v>
      </c>
      <c r="B2082" s="13" t="str">
        <f>IF('1_CSV'!G2080="","",'1_CSV'!G2080)</f>
        <v/>
      </c>
      <c r="C2082" s="14" t="e">
        <f ca="1">CONCATENATE($B$2,$C$2,"/c/")&amp;IF(
'1_CSV'!F2080&lt;&gt;"",VLOOKUP('1_CSV'!B2080,$A$5:$B7081,2,FALSE)&amp;"/"&amp;VLOOKUP('1_CSV'!C2080,$A$5:$B7081,2,FALSE)&amp;"/"&amp;VLOOKUP('1_CSV'!D2080,$A$5:$B7081,2,FALSE)&amp;"/"&amp;VLOOKUP('1_CSV'!E2080,$A$5:$B7081,2,FALSE)&amp;"/"&amp;VLOOKUP('1_CSV'!F2080,$A$5:$B7081,2,FALSE),IF(
'1_CSV'!E2080&lt;&gt;"",VLOOKUP('1_CSV'!B2080,$A$5:$B7081,2,FALSE)&amp;"/"&amp;VLOOKUP('1_CSV'!C2080,$A$5:$B7081,2,FALSE)&amp;"/"&amp;VLOOKUP('1_CSV'!D2080,$A$5:$B7081,2,FALSE)&amp;"/"&amp;VLOOKUP('1_CSV'!E2080,$A$5:$B7081,2,FALSE),IF(
'1_CSV'!D2080&lt;&gt;"",VLOOKUP('1_CSV'!B2080,$A$5:$B7081,2,FALSE)&amp;"/"&amp;VLOOKUP('1_CSV'!C2080,$A$5:$B7081,2,FALSE)&amp;"/"&amp;VLOOKUP('1_CSV'!D2080,$A$5:$B7081,2,FALSE),IF(
'1_CSV'!C2080&lt;&gt;"",VLOOKUP('1_CSV'!B2080,$A$5:$B7081,2,FALSE)&amp;"/"&amp;VLOOKUP('1_CSV'!C2080,$A$5:$B7081,2,FALSE),IF(
TRUE,VLOOKUP('1_CSV'!B2080,$A$5:$B7081,2,FALSE))))))</f>
        <v>#N/A</v>
      </c>
    </row>
    <row r="2083" spans="1:3" ht="16.5" x14ac:dyDescent="0.4">
      <c r="A2083" s="13" t="e" cm="1" vm="1">
        <f t="array" aca="1" ref="A2083" ca="1">INDEX('1_CSV'!B2081:F2081,1,COUNTA('1_CSV'!B2081:F2081))</f>
        <v>#VALUE!</v>
      </c>
      <c r="B2083" s="13" t="str">
        <f>IF('1_CSV'!G2081="","",'1_CSV'!G2081)</f>
        <v/>
      </c>
      <c r="C2083" s="14" t="e">
        <f ca="1">CONCATENATE($B$2,$C$2,"/c/")&amp;IF(
'1_CSV'!F2081&lt;&gt;"",VLOOKUP('1_CSV'!B2081,$A$5:$B7082,2,FALSE)&amp;"/"&amp;VLOOKUP('1_CSV'!C2081,$A$5:$B7082,2,FALSE)&amp;"/"&amp;VLOOKUP('1_CSV'!D2081,$A$5:$B7082,2,FALSE)&amp;"/"&amp;VLOOKUP('1_CSV'!E2081,$A$5:$B7082,2,FALSE)&amp;"/"&amp;VLOOKUP('1_CSV'!F2081,$A$5:$B7082,2,FALSE),IF(
'1_CSV'!E2081&lt;&gt;"",VLOOKUP('1_CSV'!B2081,$A$5:$B7082,2,FALSE)&amp;"/"&amp;VLOOKUP('1_CSV'!C2081,$A$5:$B7082,2,FALSE)&amp;"/"&amp;VLOOKUP('1_CSV'!D2081,$A$5:$B7082,2,FALSE)&amp;"/"&amp;VLOOKUP('1_CSV'!E2081,$A$5:$B7082,2,FALSE),IF(
'1_CSV'!D2081&lt;&gt;"",VLOOKUP('1_CSV'!B2081,$A$5:$B7082,2,FALSE)&amp;"/"&amp;VLOOKUP('1_CSV'!C2081,$A$5:$B7082,2,FALSE)&amp;"/"&amp;VLOOKUP('1_CSV'!D2081,$A$5:$B7082,2,FALSE),IF(
'1_CSV'!C2081&lt;&gt;"",VLOOKUP('1_CSV'!B2081,$A$5:$B7082,2,FALSE)&amp;"/"&amp;VLOOKUP('1_CSV'!C2081,$A$5:$B7082,2,FALSE),IF(
TRUE,VLOOKUP('1_CSV'!B2081,$A$5:$B7082,2,FALSE))))))</f>
        <v>#N/A</v>
      </c>
    </row>
    <row r="2084" spans="1:3" ht="16.5" x14ac:dyDescent="0.4">
      <c r="A2084" s="13" t="e" cm="1" vm="1">
        <f t="array" aca="1" ref="A2084" ca="1">INDEX('1_CSV'!B2082:F2082,1,COUNTA('1_CSV'!B2082:F2082))</f>
        <v>#VALUE!</v>
      </c>
      <c r="B2084" s="13" t="str">
        <f>IF('1_CSV'!G2082="","",'1_CSV'!G2082)</f>
        <v/>
      </c>
      <c r="C2084" s="14" t="e">
        <f ca="1">CONCATENATE($B$2,$C$2,"/c/")&amp;IF(
'1_CSV'!F2082&lt;&gt;"",VLOOKUP('1_CSV'!B2082,$A$5:$B7083,2,FALSE)&amp;"/"&amp;VLOOKUP('1_CSV'!C2082,$A$5:$B7083,2,FALSE)&amp;"/"&amp;VLOOKUP('1_CSV'!D2082,$A$5:$B7083,2,FALSE)&amp;"/"&amp;VLOOKUP('1_CSV'!E2082,$A$5:$B7083,2,FALSE)&amp;"/"&amp;VLOOKUP('1_CSV'!F2082,$A$5:$B7083,2,FALSE),IF(
'1_CSV'!E2082&lt;&gt;"",VLOOKUP('1_CSV'!B2082,$A$5:$B7083,2,FALSE)&amp;"/"&amp;VLOOKUP('1_CSV'!C2082,$A$5:$B7083,2,FALSE)&amp;"/"&amp;VLOOKUP('1_CSV'!D2082,$A$5:$B7083,2,FALSE)&amp;"/"&amp;VLOOKUP('1_CSV'!E2082,$A$5:$B7083,2,FALSE),IF(
'1_CSV'!D2082&lt;&gt;"",VLOOKUP('1_CSV'!B2082,$A$5:$B7083,2,FALSE)&amp;"/"&amp;VLOOKUP('1_CSV'!C2082,$A$5:$B7083,2,FALSE)&amp;"/"&amp;VLOOKUP('1_CSV'!D2082,$A$5:$B7083,2,FALSE),IF(
'1_CSV'!C2082&lt;&gt;"",VLOOKUP('1_CSV'!B2082,$A$5:$B7083,2,FALSE)&amp;"/"&amp;VLOOKUP('1_CSV'!C2082,$A$5:$B7083,2,FALSE),IF(
TRUE,VLOOKUP('1_CSV'!B2082,$A$5:$B7083,2,FALSE))))))</f>
        <v>#N/A</v>
      </c>
    </row>
    <row r="2085" spans="1:3" ht="16.5" x14ac:dyDescent="0.4">
      <c r="A2085" s="13" t="e" cm="1" vm="1">
        <f t="array" aca="1" ref="A2085" ca="1">INDEX('1_CSV'!B2083:F2083,1,COUNTA('1_CSV'!B2083:F2083))</f>
        <v>#VALUE!</v>
      </c>
      <c r="B2085" s="13" t="str">
        <f>IF('1_CSV'!G2083="","",'1_CSV'!G2083)</f>
        <v/>
      </c>
      <c r="C2085" s="14" t="e">
        <f ca="1">CONCATENATE($B$2,$C$2,"/c/")&amp;IF(
'1_CSV'!F2083&lt;&gt;"",VLOOKUP('1_CSV'!B2083,$A$5:$B7084,2,FALSE)&amp;"/"&amp;VLOOKUP('1_CSV'!C2083,$A$5:$B7084,2,FALSE)&amp;"/"&amp;VLOOKUP('1_CSV'!D2083,$A$5:$B7084,2,FALSE)&amp;"/"&amp;VLOOKUP('1_CSV'!E2083,$A$5:$B7084,2,FALSE)&amp;"/"&amp;VLOOKUP('1_CSV'!F2083,$A$5:$B7084,2,FALSE),IF(
'1_CSV'!E2083&lt;&gt;"",VLOOKUP('1_CSV'!B2083,$A$5:$B7084,2,FALSE)&amp;"/"&amp;VLOOKUP('1_CSV'!C2083,$A$5:$B7084,2,FALSE)&amp;"/"&amp;VLOOKUP('1_CSV'!D2083,$A$5:$B7084,2,FALSE)&amp;"/"&amp;VLOOKUP('1_CSV'!E2083,$A$5:$B7084,2,FALSE),IF(
'1_CSV'!D2083&lt;&gt;"",VLOOKUP('1_CSV'!B2083,$A$5:$B7084,2,FALSE)&amp;"/"&amp;VLOOKUP('1_CSV'!C2083,$A$5:$B7084,2,FALSE)&amp;"/"&amp;VLOOKUP('1_CSV'!D2083,$A$5:$B7084,2,FALSE),IF(
'1_CSV'!C2083&lt;&gt;"",VLOOKUP('1_CSV'!B2083,$A$5:$B7084,2,FALSE)&amp;"/"&amp;VLOOKUP('1_CSV'!C2083,$A$5:$B7084,2,FALSE),IF(
TRUE,VLOOKUP('1_CSV'!B2083,$A$5:$B7084,2,FALSE))))))</f>
        <v>#N/A</v>
      </c>
    </row>
    <row r="2086" spans="1:3" ht="16.5" x14ac:dyDescent="0.4">
      <c r="A2086" s="13" t="e" cm="1" vm="1">
        <f t="array" aca="1" ref="A2086" ca="1">INDEX('1_CSV'!B2084:F2084,1,COUNTA('1_CSV'!B2084:F2084))</f>
        <v>#VALUE!</v>
      </c>
      <c r="B2086" s="13" t="str">
        <f>IF('1_CSV'!G2084="","",'1_CSV'!G2084)</f>
        <v/>
      </c>
      <c r="C2086" s="14" t="e">
        <f ca="1">CONCATENATE($B$2,$C$2,"/c/")&amp;IF(
'1_CSV'!F2084&lt;&gt;"",VLOOKUP('1_CSV'!B2084,$A$5:$B7085,2,FALSE)&amp;"/"&amp;VLOOKUP('1_CSV'!C2084,$A$5:$B7085,2,FALSE)&amp;"/"&amp;VLOOKUP('1_CSV'!D2084,$A$5:$B7085,2,FALSE)&amp;"/"&amp;VLOOKUP('1_CSV'!E2084,$A$5:$B7085,2,FALSE)&amp;"/"&amp;VLOOKUP('1_CSV'!F2084,$A$5:$B7085,2,FALSE),IF(
'1_CSV'!E2084&lt;&gt;"",VLOOKUP('1_CSV'!B2084,$A$5:$B7085,2,FALSE)&amp;"/"&amp;VLOOKUP('1_CSV'!C2084,$A$5:$B7085,2,FALSE)&amp;"/"&amp;VLOOKUP('1_CSV'!D2084,$A$5:$B7085,2,FALSE)&amp;"/"&amp;VLOOKUP('1_CSV'!E2084,$A$5:$B7085,2,FALSE),IF(
'1_CSV'!D2084&lt;&gt;"",VLOOKUP('1_CSV'!B2084,$A$5:$B7085,2,FALSE)&amp;"/"&amp;VLOOKUP('1_CSV'!C2084,$A$5:$B7085,2,FALSE)&amp;"/"&amp;VLOOKUP('1_CSV'!D2084,$A$5:$B7085,2,FALSE),IF(
'1_CSV'!C2084&lt;&gt;"",VLOOKUP('1_CSV'!B2084,$A$5:$B7085,2,FALSE)&amp;"/"&amp;VLOOKUP('1_CSV'!C2084,$A$5:$B7085,2,FALSE),IF(
TRUE,VLOOKUP('1_CSV'!B2084,$A$5:$B7085,2,FALSE))))))</f>
        <v>#N/A</v>
      </c>
    </row>
    <row r="2087" spans="1:3" ht="16.5" x14ac:dyDescent="0.4">
      <c r="A2087" s="13" t="e" cm="1" vm="1">
        <f t="array" aca="1" ref="A2087" ca="1">INDEX('1_CSV'!B2085:F2085,1,COUNTA('1_CSV'!B2085:F2085))</f>
        <v>#VALUE!</v>
      </c>
      <c r="B2087" s="13" t="str">
        <f>IF('1_CSV'!G2085="","",'1_CSV'!G2085)</f>
        <v/>
      </c>
      <c r="C2087" s="14" t="e">
        <f ca="1">CONCATENATE($B$2,$C$2,"/c/")&amp;IF(
'1_CSV'!F2085&lt;&gt;"",VLOOKUP('1_CSV'!B2085,$A$5:$B7086,2,FALSE)&amp;"/"&amp;VLOOKUP('1_CSV'!C2085,$A$5:$B7086,2,FALSE)&amp;"/"&amp;VLOOKUP('1_CSV'!D2085,$A$5:$B7086,2,FALSE)&amp;"/"&amp;VLOOKUP('1_CSV'!E2085,$A$5:$B7086,2,FALSE)&amp;"/"&amp;VLOOKUP('1_CSV'!F2085,$A$5:$B7086,2,FALSE),IF(
'1_CSV'!E2085&lt;&gt;"",VLOOKUP('1_CSV'!B2085,$A$5:$B7086,2,FALSE)&amp;"/"&amp;VLOOKUP('1_CSV'!C2085,$A$5:$B7086,2,FALSE)&amp;"/"&amp;VLOOKUP('1_CSV'!D2085,$A$5:$B7086,2,FALSE)&amp;"/"&amp;VLOOKUP('1_CSV'!E2085,$A$5:$B7086,2,FALSE),IF(
'1_CSV'!D2085&lt;&gt;"",VLOOKUP('1_CSV'!B2085,$A$5:$B7086,2,FALSE)&amp;"/"&amp;VLOOKUP('1_CSV'!C2085,$A$5:$B7086,2,FALSE)&amp;"/"&amp;VLOOKUP('1_CSV'!D2085,$A$5:$B7086,2,FALSE),IF(
'1_CSV'!C2085&lt;&gt;"",VLOOKUP('1_CSV'!B2085,$A$5:$B7086,2,FALSE)&amp;"/"&amp;VLOOKUP('1_CSV'!C2085,$A$5:$B7086,2,FALSE),IF(
TRUE,VLOOKUP('1_CSV'!B2085,$A$5:$B7086,2,FALSE))))))</f>
        <v>#N/A</v>
      </c>
    </row>
    <row r="2088" spans="1:3" ht="16.5" x14ac:dyDescent="0.4">
      <c r="A2088" s="13" t="e" cm="1" vm="1">
        <f t="array" aca="1" ref="A2088" ca="1">INDEX('1_CSV'!B2086:F2086,1,COUNTA('1_CSV'!B2086:F2086))</f>
        <v>#VALUE!</v>
      </c>
      <c r="B2088" s="13" t="str">
        <f>IF('1_CSV'!G2086="","",'1_CSV'!G2086)</f>
        <v/>
      </c>
      <c r="C2088" s="14" t="e">
        <f ca="1">CONCATENATE($B$2,$C$2,"/c/")&amp;IF(
'1_CSV'!F2086&lt;&gt;"",VLOOKUP('1_CSV'!B2086,$A$5:$B7087,2,FALSE)&amp;"/"&amp;VLOOKUP('1_CSV'!C2086,$A$5:$B7087,2,FALSE)&amp;"/"&amp;VLOOKUP('1_CSV'!D2086,$A$5:$B7087,2,FALSE)&amp;"/"&amp;VLOOKUP('1_CSV'!E2086,$A$5:$B7087,2,FALSE)&amp;"/"&amp;VLOOKUP('1_CSV'!F2086,$A$5:$B7087,2,FALSE),IF(
'1_CSV'!E2086&lt;&gt;"",VLOOKUP('1_CSV'!B2086,$A$5:$B7087,2,FALSE)&amp;"/"&amp;VLOOKUP('1_CSV'!C2086,$A$5:$B7087,2,FALSE)&amp;"/"&amp;VLOOKUP('1_CSV'!D2086,$A$5:$B7087,2,FALSE)&amp;"/"&amp;VLOOKUP('1_CSV'!E2086,$A$5:$B7087,2,FALSE),IF(
'1_CSV'!D2086&lt;&gt;"",VLOOKUP('1_CSV'!B2086,$A$5:$B7087,2,FALSE)&amp;"/"&amp;VLOOKUP('1_CSV'!C2086,$A$5:$B7087,2,FALSE)&amp;"/"&amp;VLOOKUP('1_CSV'!D2086,$A$5:$B7087,2,FALSE),IF(
'1_CSV'!C2086&lt;&gt;"",VLOOKUP('1_CSV'!B2086,$A$5:$B7087,2,FALSE)&amp;"/"&amp;VLOOKUP('1_CSV'!C2086,$A$5:$B7087,2,FALSE),IF(
TRUE,VLOOKUP('1_CSV'!B2086,$A$5:$B7087,2,FALSE))))))</f>
        <v>#N/A</v>
      </c>
    </row>
    <row r="2089" spans="1:3" ht="16.5" x14ac:dyDescent="0.4">
      <c r="A2089" s="13" t="e" cm="1" vm="1">
        <f t="array" aca="1" ref="A2089" ca="1">INDEX('1_CSV'!B2087:F2087,1,COUNTA('1_CSV'!B2087:F2087))</f>
        <v>#VALUE!</v>
      </c>
      <c r="B2089" s="13" t="str">
        <f>IF('1_CSV'!G2087="","",'1_CSV'!G2087)</f>
        <v/>
      </c>
      <c r="C2089" s="14" t="e">
        <f ca="1">CONCATENATE($B$2,$C$2,"/c/")&amp;IF(
'1_CSV'!F2087&lt;&gt;"",VLOOKUP('1_CSV'!B2087,$A$5:$B7088,2,FALSE)&amp;"/"&amp;VLOOKUP('1_CSV'!C2087,$A$5:$B7088,2,FALSE)&amp;"/"&amp;VLOOKUP('1_CSV'!D2087,$A$5:$B7088,2,FALSE)&amp;"/"&amp;VLOOKUP('1_CSV'!E2087,$A$5:$B7088,2,FALSE)&amp;"/"&amp;VLOOKUP('1_CSV'!F2087,$A$5:$B7088,2,FALSE),IF(
'1_CSV'!E2087&lt;&gt;"",VLOOKUP('1_CSV'!B2087,$A$5:$B7088,2,FALSE)&amp;"/"&amp;VLOOKUP('1_CSV'!C2087,$A$5:$B7088,2,FALSE)&amp;"/"&amp;VLOOKUP('1_CSV'!D2087,$A$5:$B7088,2,FALSE)&amp;"/"&amp;VLOOKUP('1_CSV'!E2087,$A$5:$B7088,2,FALSE),IF(
'1_CSV'!D2087&lt;&gt;"",VLOOKUP('1_CSV'!B2087,$A$5:$B7088,2,FALSE)&amp;"/"&amp;VLOOKUP('1_CSV'!C2087,$A$5:$B7088,2,FALSE)&amp;"/"&amp;VLOOKUP('1_CSV'!D2087,$A$5:$B7088,2,FALSE),IF(
'1_CSV'!C2087&lt;&gt;"",VLOOKUP('1_CSV'!B2087,$A$5:$B7088,2,FALSE)&amp;"/"&amp;VLOOKUP('1_CSV'!C2087,$A$5:$B7088,2,FALSE),IF(
TRUE,VLOOKUP('1_CSV'!B2087,$A$5:$B7088,2,FALSE))))))</f>
        <v>#N/A</v>
      </c>
    </row>
    <row r="2090" spans="1:3" ht="16.5" x14ac:dyDescent="0.4">
      <c r="A2090" s="13" t="e" cm="1" vm="1">
        <f t="array" aca="1" ref="A2090" ca="1">INDEX('1_CSV'!B2088:F2088,1,COUNTA('1_CSV'!B2088:F2088))</f>
        <v>#VALUE!</v>
      </c>
      <c r="B2090" s="13" t="str">
        <f>IF('1_CSV'!G2088="","",'1_CSV'!G2088)</f>
        <v/>
      </c>
      <c r="C2090" s="14" t="e">
        <f ca="1">CONCATENATE($B$2,$C$2,"/c/")&amp;IF(
'1_CSV'!F2088&lt;&gt;"",VLOOKUP('1_CSV'!B2088,$A$5:$B7089,2,FALSE)&amp;"/"&amp;VLOOKUP('1_CSV'!C2088,$A$5:$B7089,2,FALSE)&amp;"/"&amp;VLOOKUP('1_CSV'!D2088,$A$5:$B7089,2,FALSE)&amp;"/"&amp;VLOOKUP('1_CSV'!E2088,$A$5:$B7089,2,FALSE)&amp;"/"&amp;VLOOKUP('1_CSV'!F2088,$A$5:$B7089,2,FALSE),IF(
'1_CSV'!E2088&lt;&gt;"",VLOOKUP('1_CSV'!B2088,$A$5:$B7089,2,FALSE)&amp;"/"&amp;VLOOKUP('1_CSV'!C2088,$A$5:$B7089,2,FALSE)&amp;"/"&amp;VLOOKUP('1_CSV'!D2088,$A$5:$B7089,2,FALSE)&amp;"/"&amp;VLOOKUP('1_CSV'!E2088,$A$5:$B7089,2,FALSE),IF(
'1_CSV'!D2088&lt;&gt;"",VLOOKUP('1_CSV'!B2088,$A$5:$B7089,2,FALSE)&amp;"/"&amp;VLOOKUP('1_CSV'!C2088,$A$5:$B7089,2,FALSE)&amp;"/"&amp;VLOOKUP('1_CSV'!D2088,$A$5:$B7089,2,FALSE),IF(
'1_CSV'!C2088&lt;&gt;"",VLOOKUP('1_CSV'!B2088,$A$5:$B7089,2,FALSE)&amp;"/"&amp;VLOOKUP('1_CSV'!C2088,$A$5:$B7089,2,FALSE),IF(
TRUE,VLOOKUP('1_CSV'!B2088,$A$5:$B7089,2,FALSE))))))</f>
        <v>#N/A</v>
      </c>
    </row>
    <row r="2091" spans="1:3" ht="16.5" x14ac:dyDescent="0.4">
      <c r="A2091" s="13" t="e" cm="1" vm="1">
        <f t="array" aca="1" ref="A2091" ca="1">INDEX('1_CSV'!B2089:F2089,1,COUNTA('1_CSV'!B2089:F2089))</f>
        <v>#VALUE!</v>
      </c>
      <c r="B2091" s="13" t="str">
        <f>IF('1_CSV'!G2089="","",'1_CSV'!G2089)</f>
        <v/>
      </c>
      <c r="C2091" s="14" t="e">
        <f ca="1">CONCATENATE($B$2,$C$2,"/c/")&amp;IF(
'1_CSV'!F2089&lt;&gt;"",VLOOKUP('1_CSV'!B2089,$A$5:$B7090,2,FALSE)&amp;"/"&amp;VLOOKUP('1_CSV'!C2089,$A$5:$B7090,2,FALSE)&amp;"/"&amp;VLOOKUP('1_CSV'!D2089,$A$5:$B7090,2,FALSE)&amp;"/"&amp;VLOOKUP('1_CSV'!E2089,$A$5:$B7090,2,FALSE)&amp;"/"&amp;VLOOKUP('1_CSV'!F2089,$A$5:$B7090,2,FALSE),IF(
'1_CSV'!E2089&lt;&gt;"",VLOOKUP('1_CSV'!B2089,$A$5:$B7090,2,FALSE)&amp;"/"&amp;VLOOKUP('1_CSV'!C2089,$A$5:$B7090,2,FALSE)&amp;"/"&amp;VLOOKUP('1_CSV'!D2089,$A$5:$B7090,2,FALSE)&amp;"/"&amp;VLOOKUP('1_CSV'!E2089,$A$5:$B7090,2,FALSE),IF(
'1_CSV'!D2089&lt;&gt;"",VLOOKUP('1_CSV'!B2089,$A$5:$B7090,2,FALSE)&amp;"/"&amp;VLOOKUP('1_CSV'!C2089,$A$5:$B7090,2,FALSE)&amp;"/"&amp;VLOOKUP('1_CSV'!D2089,$A$5:$B7090,2,FALSE),IF(
'1_CSV'!C2089&lt;&gt;"",VLOOKUP('1_CSV'!B2089,$A$5:$B7090,2,FALSE)&amp;"/"&amp;VLOOKUP('1_CSV'!C2089,$A$5:$B7090,2,FALSE),IF(
TRUE,VLOOKUP('1_CSV'!B2089,$A$5:$B7090,2,FALSE))))))</f>
        <v>#N/A</v>
      </c>
    </row>
    <row r="2092" spans="1:3" ht="16.5" x14ac:dyDescent="0.4">
      <c r="A2092" s="13" t="e" cm="1" vm="1">
        <f t="array" aca="1" ref="A2092" ca="1">INDEX('1_CSV'!B2090:F2090,1,COUNTA('1_CSV'!B2090:F2090))</f>
        <v>#VALUE!</v>
      </c>
      <c r="B2092" s="13" t="str">
        <f>IF('1_CSV'!G2090="","",'1_CSV'!G2090)</f>
        <v/>
      </c>
      <c r="C2092" s="14" t="e">
        <f ca="1">CONCATENATE($B$2,$C$2,"/c/")&amp;IF(
'1_CSV'!F2090&lt;&gt;"",VLOOKUP('1_CSV'!B2090,$A$5:$B7091,2,FALSE)&amp;"/"&amp;VLOOKUP('1_CSV'!C2090,$A$5:$B7091,2,FALSE)&amp;"/"&amp;VLOOKUP('1_CSV'!D2090,$A$5:$B7091,2,FALSE)&amp;"/"&amp;VLOOKUP('1_CSV'!E2090,$A$5:$B7091,2,FALSE)&amp;"/"&amp;VLOOKUP('1_CSV'!F2090,$A$5:$B7091,2,FALSE),IF(
'1_CSV'!E2090&lt;&gt;"",VLOOKUP('1_CSV'!B2090,$A$5:$B7091,2,FALSE)&amp;"/"&amp;VLOOKUP('1_CSV'!C2090,$A$5:$B7091,2,FALSE)&amp;"/"&amp;VLOOKUP('1_CSV'!D2090,$A$5:$B7091,2,FALSE)&amp;"/"&amp;VLOOKUP('1_CSV'!E2090,$A$5:$B7091,2,FALSE),IF(
'1_CSV'!D2090&lt;&gt;"",VLOOKUP('1_CSV'!B2090,$A$5:$B7091,2,FALSE)&amp;"/"&amp;VLOOKUP('1_CSV'!C2090,$A$5:$B7091,2,FALSE)&amp;"/"&amp;VLOOKUP('1_CSV'!D2090,$A$5:$B7091,2,FALSE),IF(
'1_CSV'!C2090&lt;&gt;"",VLOOKUP('1_CSV'!B2090,$A$5:$B7091,2,FALSE)&amp;"/"&amp;VLOOKUP('1_CSV'!C2090,$A$5:$B7091,2,FALSE),IF(
TRUE,VLOOKUP('1_CSV'!B2090,$A$5:$B7091,2,FALSE))))))</f>
        <v>#N/A</v>
      </c>
    </row>
    <row r="2093" spans="1:3" ht="16.5" x14ac:dyDescent="0.4">
      <c r="A2093" s="13" t="e" cm="1" vm="1">
        <f t="array" aca="1" ref="A2093" ca="1">INDEX('1_CSV'!B2091:F2091,1,COUNTA('1_CSV'!B2091:F2091))</f>
        <v>#VALUE!</v>
      </c>
      <c r="B2093" s="13" t="str">
        <f>IF('1_CSV'!G2091="","",'1_CSV'!G2091)</f>
        <v/>
      </c>
      <c r="C2093" s="14" t="e">
        <f ca="1">CONCATENATE($B$2,$C$2,"/c/")&amp;IF(
'1_CSV'!F2091&lt;&gt;"",VLOOKUP('1_CSV'!B2091,$A$5:$B7092,2,FALSE)&amp;"/"&amp;VLOOKUP('1_CSV'!C2091,$A$5:$B7092,2,FALSE)&amp;"/"&amp;VLOOKUP('1_CSV'!D2091,$A$5:$B7092,2,FALSE)&amp;"/"&amp;VLOOKUP('1_CSV'!E2091,$A$5:$B7092,2,FALSE)&amp;"/"&amp;VLOOKUP('1_CSV'!F2091,$A$5:$B7092,2,FALSE),IF(
'1_CSV'!E2091&lt;&gt;"",VLOOKUP('1_CSV'!B2091,$A$5:$B7092,2,FALSE)&amp;"/"&amp;VLOOKUP('1_CSV'!C2091,$A$5:$B7092,2,FALSE)&amp;"/"&amp;VLOOKUP('1_CSV'!D2091,$A$5:$B7092,2,FALSE)&amp;"/"&amp;VLOOKUP('1_CSV'!E2091,$A$5:$B7092,2,FALSE),IF(
'1_CSV'!D2091&lt;&gt;"",VLOOKUP('1_CSV'!B2091,$A$5:$B7092,2,FALSE)&amp;"/"&amp;VLOOKUP('1_CSV'!C2091,$A$5:$B7092,2,FALSE)&amp;"/"&amp;VLOOKUP('1_CSV'!D2091,$A$5:$B7092,2,FALSE),IF(
'1_CSV'!C2091&lt;&gt;"",VLOOKUP('1_CSV'!B2091,$A$5:$B7092,2,FALSE)&amp;"/"&amp;VLOOKUP('1_CSV'!C2091,$A$5:$B7092,2,FALSE),IF(
TRUE,VLOOKUP('1_CSV'!B2091,$A$5:$B7092,2,FALSE))))))</f>
        <v>#N/A</v>
      </c>
    </row>
    <row r="2094" spans="1:3" ht="16.5" x14ac:dyDescent="0.4">
      <c r="A2094" s="13" t="e" cm="1" vm="1">
        <f t="array" aca="1" ref="A2094" ca="1">INDEX('1_CSV'!B2092:F2092,1,COUNTA('1_CSV'!B2092:F2092))</f>
        <v>#VALUE!</v>
      </c>
      <c r="B2094" s="13" t="str">
        <f>IF('1_CSV'!G2092="","",'1_CSV'!G2092)</f>
        <v/>
      </c>
      <c r="C2094" s="14" t="e">
        <f ca="1">CONCATENATE($B$2,$C$2,"/c/")&amp;IF(
'1_CSV'!F2092&lt;&gt;"",VLOOKUP('1_CSV'!B2092,$A$5:$B7093,2,FALSE)&amp;"/"&amp;VLOOKUP('1_CSV'!C2092,$A$5:$B7093,2,FALSE)&amp;"/"&amp;VLOOKUP('1_CSV'!D2092,$A$5:$B7093,2,FALSE)&amp;"/"&amp;VLOOKUP('1_CSV'!E2092,$A$5:$B7093,2,FALSE)&amp;"/"&amp;VLOOKUP('1_CSV'!F2092,$A$5:$B7093,2,FALSE),IF(
'1_CSV'!E2092&lt;&gt;"",VLOOKUP('1_CSV'!B2092,$A$5:$B7093,2,FALSE)&amp;"/"&amp;VLOOKUP('1_CSV'!C2092,$A$5:$B7093,2,FALSE)&amp;"/"&amp;VLOOKUP('1_CSV'!D2092,$A$5:$B7093,2,FALSE)&amp;"/"&amp;VLOOKUP('1_CSV'!E2092,$A$5:$B7093,2,FALSE),IF(
'1_CSV'!D2092&lt;&gt;"",VLOOKUP('1_CSV'!B2092,$A$5:$B7093,2,FALSE)&amp;"/"&amp;VLOOKUP('1_CSV'!C2092,$A$5:$B7093,2,FALSE)&amp;"/"&amp;VLOOKUP('1_CSV'!D2092,$A$5:$B7093,2,FALSE),IF(
'1_CSV'!C2092&lt;&gt;"",VLOOKUP('1_CSV'!B2092,$A$5:$B7093,2,FALSE)&amp;"/"&amp;VLOOKUP('1_CSV'!C2092,$A$5:$B7093,2,FALSE),IF(
TRUE,VLOOKUP('1_CSV'!B2092,$A$5:$B7093,2,FALSE))))))</f>
        <v>#N/A</v>
      </c>
    </row>
    <row r="2095" spans="1:3" ht="16.5" x14ac:dyDescent="0.4">
      <c r="A2095" s="13" t="e" cm="1" vm="1">
        <f t="array" aca="1" ref="A2095" ca="1">INDEX('1_CSV'!B2093:F2093,1,COUNTA('1_CSV'!B2093:F2093))</f>
        <v>#VALUE!</v>
      </c>
      <c r="B2095" s="13" t="str">
        <f>IF('1_CSV'!G2093="","",'1_CSV'!G2093)</f>
        <v/>
      </c>
      <c r="C2095" s="14" t="e">
        <f ca="1">CONCATENATE($B$2,$C$2,"/c/")&amp;IF(
'1_CSV'!F2093&lt;&gt;"",VLOOKUP('1_CSV'!B2093,$A$5:$B7094,2,FALSE)&amp;"/"&amp;VLOOKUP('1_CSV'!C2093,$A$5:$B7094,2,FALSE)&amp;"/"&amp;VLOOKUP('1_CSV'!D2093,$A$5:$B7094,2,FALSE)&amp;"/"&amp;VLOOKUP('1_CSV'!E2093,$A$5:$B7094,2,FALSE)&amp;"/"&amp;VLOOKUP('1_CSV'!F2093,$A$5:$B7094,2,FALSE),IF(
'1_CSV'!E2093&lt;&gt;"",VLOOKUP('1_CSV'!B2093,$A$5:$B7094,2,FALSE)&amp;"/"&amp;VLOOKUP('1_CSV'!C2093,$A$5:$B7094,2,FALSE)&amp;"/"&amp;VLOOKUP('1_CSV'!D2093,$A$5:$B7094,2,FALSE)&amp;"/"&amp;VLOOKUP('1_CSV'!E2093,$A$5:$B7094,2,FALSE),IF(
'1_CSV'!D2093&lt;&gt;"",VLOOKUP('1_CSV'!B2093,$A$5:$B7094,2,FALSE)&amp;"/"&amp;VLOOKUP('1_CSV'!C2093,$A$5:$B7094,2,FALSE)&amp;"/"&amp;VLOOKUP('1_CSV'!D2093,$A$5:$B7094,2,FALSE),IF(
'1_CSV'!C2093&lt;&gt;"",VLOOKUP('1_CSV'!B2093,$A$5:$B7094,2,FALSE)&amp;"/"&amp;VLOOKUP('1_CSV'!C2093,$A$5:$B7094,2,FALSE),IF(
TRUE,VLOOKUP('1_CSV'!B2093,$A$5:$B7094,2,FALSE))))))</f>
        <v>#N/A</v>
      </c>
    </row>
    <row r="2096" spans="1:3" ht="16.5" x14ac:dyDescent="0.4">
      <c r="A2096" s="13" t="e" cm="1" vm="1">
        <f t="array" aca="1" ref="A2096" ca="1">INDEX('1_CSV'!B2094:F2094,1,COUNTA('1_CSV'!B2094:F2094))</f>
        <v>#VALUE!</v>
      </c>
      <c r="B2096" s="13" t="str">
        <f>IF('1_CSV'!G2094="","",'1_CSV'!G2094)</f>
        <v/>
      </c>
      <c r="C2096" s="14" t="e">
        <f ca="1">CONCATENATE($B$2,$C$2,"/c/")&amp;IF(
'1_CSV'!F2094&lt;&gt;"",VLOOKUP('1_CSV'!B2094,$A$5:$B7095,2,FALSE)&amp;"/"&amp;VLOOKUP('1_CSV'!C2094,$A$5:$B7095,2,FALSE)&amp;"/"&amp;VLOOKUP('1_CSV'!D2094,$A$5:$B7095,2,FALSE)&amp;"/"&amp;VLOOKUP('1_CSV'!E2094,$A$5:$B7095,2,FALSE)&amp;"/"&amp;VLOOKUP('1_CSV'!F2094,$A$5:$B7095,2,FALSE),IF(
'1_CSV'!E2094&lt;&gt;"",VLOOKUP('1_CSV'!B2094,$A$5:$B7095,2,FALSE)&amp;"/"&amp;VLOOKUP('1_CSV'!C2094,$A$5:$B7095,2,FALSE)&amp;"/"&amp;VLOOKUP('1_CSV'!D2094,$A$5:$B7095,2,FALSE)&amp;"/"&amp;VLOOKUP('1_CSV'!E2094,$A$5:$B7095,2,FALSE),IF(
'1_CSV'!D2094&lt;&gt;"",VLOOKUP('1_CSV'!B2094,$A$5:$B7095,2,FALSE)&amp;"/"&amp;VLOOKUP('1_CSV'!C2094,$A$5:$B7095,2,FALSE)&amp;"/"&amp;VLOOKUP('1_CSV'!D2094,$A$5:$B7095,2,FALSE),IF(
'1_CSV'!C2094&lt;&gt;"",VLOOKUP('1_CSV'!B2094,$A$5:$B7095,2,FALSE)&amp;"/"&amp;VLOOKUP('1_CSV'!C2094,$A$5:$B7095,2,FALSE),IF(
TRUE,VLOOKUP('1_CSV'!B2094,$A$5:$B7095,2,FALSE))))))</f>
        <v>#N/A</v>
      </c>
    </row>
    <row r="2097" spans="1:3" ht="16.5" x14ac:dyDescent="0.4">
      <c r="A2097" s="13" t="e" cm="1" vm="1">
        <f t="array" aca="1" ref="A2097" ca="1">INDEX('1_CSV'!B2095:F2095,1,COUNTA('1_CSV'!B2095:F2095))</f>
        <v>#VALUE!</v>
      </c>
      <c r="B2097" s="13" t="str">
        <f>IF('1_CSV'!G2095="","",'1_CSV'!G2095)</f>
        <v/>
      </c>
      <c r="C2097" s="14" t="e">
        <f ca="1">CONCATENATE($B$2,$C$2,"/c/")&amp;IF(
'1_CSV'!F2095&lt;&gt;"",VLOOKUP('1_CSV'!B2095,$A$5:$B7096,2,FALSE)&amp;"/"&amp;VLOOKUP('1_CSV'!C2095,$A$5:$B7096,2,FALSE)&amp;"/"&amp;VLOOKUP('1_CSV'!D2095,$A$5:$B7096,2,FALSE)&amp;"/"&amp;VLOOKUP('1_CSV'!E2095,$A$5:$B7096,2,FALSE)&amp;"/"&amp;VLOOKUP('1_CSV'!F2095,$A$5:$B7096,2,FALSE),IF(
'1_CSV'!E2095&lt;&gt;"",VLOOKUP('1_CSV'!B2095,$A$5:$B7096,2,FALSE)&amp;"/"&amp;VLOOKUP('1_CSV'!C2095,$A$5:$B7096,2,FALSE)&amp;"/"&amp;VLOOKUP('1_CSV'!D2095,$A$5:$B7096,2,FALSE)&amp;"/"&amp;VLOOKUP('1_CSV'!E2095,$A$5:$B7096,2,FALSE),IF(
'1_CSV'!D2095&lt;&gt;"",VLOOKUP('1_CSV'!B2095,$A$5:$B7096,2,FALSE)&amp;"/"&amp;VLOOKUP('1_CSV'!C2095,$A$5:$B7096,2,FALSE)&amp;"/"&amp;VLOOKUP('1_CSV'!D2095,$A$5:$B7096,2,FALSE),IF(
'1_CSV'!C2095&lt;&gt;"",VLOOKUP('1_CSV'!B2095,$A$5:$B7096,2,FALSE)&amp;"/"&amp;VLOOKUP('1_CSV'!C2095,$A$5:$B7096,2,FALSE),IF(
TRUE,VLOOKUP('1_CSV'!B2095,$A$5:$B7096,2,FALSE))))))</f>
        <v>#N/A</v>
      </c>
    </row>
    <row r="2098" spans="1:3" ht="16.5" x14ac:dyDescent="0.4">
      <c r="A2098" s="13" t="e" cm="1" vm="1">
        <f t="array" aca="1" ref="A2098" ca="1">INDEX('1_CSV'!B2096:F2096,1,COUNTA('1_CSV'!B2096:F2096))</f>
        <v>#VALUE!</v>
      </c>
      <c r="B2098" s="13" t="str">
        <f>IF('1_CSV'!G2096="","",'1_CSV'!G2096)</f>
        <v/>
      </c>
      <c r="C2098" s="14" t="e">
        <f ca="1">CONCATENATE($B$2,$C$2,"/c/")&amp;IF(
'1_CSV'!F2096&lt;&gt;"",VLOOKUP('1_CSV'!B2096,$A$5:$B7097,2,FALSE)&amp;"/"&amp;VLOOKUP('1_CSV'!C2096,$A$5:$B7097,2,FALSE)&amp;"/"&amp;VLOOKUP('1_CSV'!D2096,$A$5:$B7097,2,FALSE)&amp;"/"&amp;VLOOKUP('1_CSV'!E2096,$A$5:$B7097,2,FALSE)&amp;"/"&amp;VLOOKUP('1_CSV'!F2096,$A$5:$B7097,2,FALSE),IF(
'1_CSV'!E2096&lt;&gt;"",VLOOKUP('1_CSV'!B2096,$A$5:$B7097,2,FALSE)&amp;"/"&amp;VLOOKUP('1_CSV'!C2096,$A$5:$B7097,2,FALSE)&amp;"/"&amp;VLOOKUP('1_CSV'!D2096,$A$5:$B7097,2,FALSE)&amp;"/"&amp;VLOOKUP('1_CSV'!E2096,$A$5:$B7097,2,FALSE),IF(
'1_CSV'!D2096&lt;&gt;"",VLOOKUP('1_CSV'!B2096,$A$5:$B7097,2,FALSE)&amp;"/"&amp;VLOOKUP('1_CSV'!C2096,$A$5:$B7097,2,FALSE)&amp;"/"&amp;VLOOKUP('1_CSV'!D2096,$A$5:$B7097,2,FALSE),IF(
'1_CSV'!C2096&lt;&gt;"",VLOOKUP('1_CSV'!B2096,$A$5:$B7097,2,FALSE)&amp;"/"&amp;VLOOKUP('1_CSV'!C2096,$A$5:$B7097,2,FALSE),IF(
TRUE,VLOOKUP('1_CSV'!B2096,$A$5:$B7097,2,FALSE))))))</f>
        <v>#N/A</v>
      </c>
    </row>
    <row r="2099" spans="1:3" ht="16.5" x14ac:dyDescent="0.4">
      <c r="A2099" s="13" t="e" cm="1" vm="1">
        <f t="array" aca="1" ref="A2099" ca="1">INDEX('1_CSV'!B2097:F2097,1,COUNTA('1_CSV'!B2097:F2097))</f>
        <v>#VALUE!</v>
      </c>
      <c r="B2099" s="13" t="str">
        <f>IF('1_CSV'!G2097="","",'1_CSV'!G2097)</f>
        <v/>
      </c>
      <c r="C2099" s="14" t="e">
        <f ca="1">CONCATENATE($B$2,$C$2,"/c/")&amp;IF(
'1_CSV'!F2097&lt;&gt;"",VLOOKUP('1_CSV'!B2097,$A$5:$B7098,2,FALSE)&amp;"/"&amp;VLOOKUP('1_CSV'!C2097,$A$5:$B7098,2,FALSE)&amp;"/"&amp;VLOOKUP('1_CSV'!D2097,$A$5:$B7098,2,FALSE)&amp;"/"&amp;VLOOKUP('1_CSV'!E2097,$A$5:$B7098,2,FALSE)&amp;"/"&amp;VLOOKUP('1_CSV'!F2097,$A$5:$B7098,2,FALSE),IF(
'1_CSV'!E2097&lt;&gt;"",VLOOKUP('1_CSV'!B2097,$A$5:$B7098,2,FALSE)&amp;"/"&amp;VLOOKUP('1_CSV'!C2097,$A$5:$B7098,2,FALSE)&amp;"/"&amp;VLOOKUP('1_CSV'!D2097,$A$5:$B7098,2,FALSE)&amp;"/"&amp;VLOOKUP('1_CSV'!E2097,$A$5:$B7098,2,FALSE),IF(
'1_CSV'!D2097&lt;&gt;"",VLOOKUP('1_CSV'!B2097,$A$5:$B7098,2,FALSE)&amp;"/"&amp;VLOOKUP('1_CSV'!C2097,$A$5:$B7098,2,FALSE)&amp;"/"&amp;VLOOKUP('1_CSV'!D2097,$A$5:$B7098,2,FALSE),IF(
'1_CSV'!C2097&lt;&gt;"",VLOOKUP('1_CSV'!B2097,$A$5:$B7098,2,FALSE)&amp;"/"&amp;VLOOKUP('1_CSV'!C2097,$A$5:$B7098,2,FALSE),IF(
TRUE,VLOOKUP('1_CSV'!B2097,$A$5:$B7098,2,FALSE))))))</f>
        <v>#N/A</v>
      </c>
    </row>
    <row r="2100" spans="1:3" ht="16.5" x14ac:dyDescent="0.4">
      <c r="A2100" s="13" t="e" cm="1" vm="1">
        <f t="array" aca="1" ref="A2100" ca="1">INDEX('1_CSV'!B2098:F2098,1,COUNTA('1_CSV'!B2098:F2098))</f>
        <v>#VALUE!</v>
      </c>
      <c r="B2100" s="13" t="str">
        <f>IF('1_CSV'!G2098="","",'1_CSV'!G2098)</f>
        <v/>
      </c>
      <c r="C2100" s="14" t="e">
        <f ca="1">CONCATENATE($B$2,$C$2,"/c/")&amp;IF(
'1_CSV'!F2098&lt;&gt;"",VLOOKUP('1_CSV'!B2098,$A$5:$B7099,2,FALSE)&amp;"/"&amp;VLOOKUP('1_CSV'!C2098,$A$5:$B7099,2,FALSE)&amp;"/"&amp;VLOOKUP('1_CSV'!D2098,$A$5:$B7099,2,FALSE)&amp;"/"&amp;VLOOKUP('1_CSV'!E2098,$A$5:$B7099,2,FALSE)&amp;"/"&amp;VLOOKUP('1_CSV'!F2098,$A$5:$B7099,2,FALSE),IF(
'1_CSV'!E2098&lt;&gt;"",VLOOKUP('1_CSV'!B2098,$A$5:$B7099,2,FALSE)&amp;"/"&amp;VLOOKUP('1_CSV'!C2098,$A$5:$B7099,2,FALSE)&amp;"/"&amp;VLOOKUP('1_CSV'!D2098,$A$5:$B7099,2,FALSE)&amp;"/"&amp;VLOOKUP('1_CSV'!E2098,$A$5:$B7099,2,FALSE),IF(
'1_CSV'!D2098&lt;&gt;"",VLOOKUP('1_CSV'!B2098,$A$5:$B7099,2,FALSE)&amp;"/"&amp;VLOOKUP('1_CSV'!C2098,$A$5:$B7099,2,FALSE)&amp;"/"&amp;VLOOKUP('1_CSV'!D2098,$A$5:$B7099,2,FALSE),IF(
'1_CSV'!C2098&lt;&gt;"",VLOOKUP('1_CSV'!B2098,$A$5:$B7099,2,FALSE)&amp;"/"&amp;VLOOKUP('1_CSV'!C2098,$A$5:$B7099,2,FALSE),IF(
TRUE,VLOOKUP('1_CSV'!B2098,$A$5:$B7099,2,FALSE))))))</f>
        <v>#N/A</v>
      </c>
    </row>
    <row r="2101" spans="1:3" ht="16.5" x14ac:dyDescent="0.4">
      <c r="A2101" s="13" t="e" cm="1" vm="1">
        <f t="array" aca="1" ref="A2101" ca="1">INDEX('1_CSV'!B2099:F2099,1,COUNTA('1_CSV'!B2099:F2099))</f>
        <v>#VALUE!</v>
      </c>
      <c r="B2101" s="13" t="str">
        <f>IF('1_CSV'!G2099="","",'1_CSV'!G2099)</f>
        <v/>
      </c>
      <c r="C2101" s="14" t="e">
        <f ca="1">CONCATENATE($B$2,$C$2,"/c/")&amp;IF(
'1_CSV'!F2099&lt;&gt;"",VLOOKUP('1_CSV'!B2099,$A$5:$B7100,2,FALSE)&amp;"/"&amp;VLOOKUP('1_CSV'!C2099,$A$5:$B7100,2,FALSE)&amp;"/"&amp;VLOOKUP('1_CSV'!D2099,$A$5:$B7100,2,FALSE)&amp;"/"&amp;VLOOKUP('1_CSV'!E2099,$A$5:$B7100,2,FALSE)&amp;"/"&amp;VLOOKUP('1_CSV'!F2099,$A$5:$B7100,2,FALSE),IF(
'1_CSV'!E2099&lt;&gt;"",VLOOKUP('1_CSV'!B2099,$A$5:$B7100,2,FALSE)&amp;"/"&amp;VLOOKUP('1_CSV'!C2099,$A$5:$B7100,2,FALSE)&amp;"/"&amp;VLOOKUP('1_CSV'!D2099,$A$5:$B7100,2,FALSE)&amp;"/"&amp;VLOOKUP('1_CSV'!E2099,$A$5:$B7100,2,FALSE),IF(
'1_CSV'!D2099&lt;&gt;"",VLOOKUP('1_CSV'!B2099,$A$5:$B7100,2,FALSE)&amp;"/"&amp;VLOOKUP('1_CSV'!C2099,$A$5:$B7100,2,FALSE)&amp;"/"&amp;VLOOKUP('1_CSV'!D2099,$A$5:$B7100,2,FALSE),IF(
'1_CSV'!C2099&lt;&gt;"",VLOOKUP('1_CSV'!B2099,$A$5:$B7100,2,FALSE)&amp;"/"&amp;VLOOKUP('1_CSV'!C2099,$A$5:$B7100,2,FALSE),IF(
TRUE,VLOOKUP('1_CSV'!B2099,$A$5:$B7100,2,FALSE))))))</f>
        <v>#N/A</v>
      </c>
    </row>
    <row r="2102" spans="1:3" ht="16.5" x14ac:dyDescent="0.4">
      <c r="A2102" s="13" t="e" cm="1" vm="1">
        <f t="array" aca="1" ref="A2102" ca="1">INDEX('1_CSV'!B2100:F2100,1,COUNTA('1_CSV'!B2100:F2100))</f>
        <v>#VALUE!</v>
      </c>
      <c r="B2102" s="13" t="str">
        <f>IF('1_CSV'!G2100="","",'1_CSV'!G2100)</f>
        <v/>
      </c>
      <c r="C2102" s="14" t="e">
        <f ca="1">CONCATENATE($B$2,$C$2,"/c/")&amp;IF(
'1_CSV'!F2100&lt;&gt;"",VLOOKUP('1_CSV'!B2100,$A$5:$B7101,2,FALSE)&amp;"/"&amp;VLOOKUP('1_CSV'!C2100,$A$5:$B7101,2,FALSE)&amp;"/"&amp;VLOOKUP('1_CSV'!D2100,$A$5:$B7101,2,FALSE)&amp;"/"&amp;VLOOKUP('1_CSV'!E2100,$A$5:$B7101,2,FALSE)&amp;"/"&amp;VLOOKUP('1_CSV'!F2100,$A$5:$B7101,2,FALSE),IF(
'1_CSV'!E2100&lt;&gt;"",VLOOKUP('1_CSV'!B2100,$A$5:$B7101,2,FALSE)&amp;"/"&amp;VLOOKUP('1_CSV'!C2100,$A$5:$B7101,2,FALSE)&amp;"/"&amp;VLOOKUP('1_CSV'!D2100,$A$5:$B7101,2,FALSE)&amp;"/"&amp;VLOOKUP('1_CSV'!E2100,$A$5:$B7101,2,FALSE),IF(
'1_CSV'!D2100&lt;&gt;"",VLOOKUP('1_CSV'!B2100,$A$5:$B7101,2,FALSE)&amp;"/"&amp;VLOOKUP('1_CSV'!C2100,$A$5:$B7101,2,FALSE)&amp;"/"&amp;VLOOKUP('1_CSV'!D2100,$A$5:$B7101,2,FALSE),IF(
'1_CSV'!C2100&lt;&gt;"",VLOOKUP('1_CSV'!B2100,$A$5:$B7101,2,FALSE)&amp;"/"&amp;VLOOKUP('1_CSV'!C2100,$A$5:$B7101,2,FALSE),IF(
TRUE,VLOOKUP('1_CSV'!B2100,$A$5:$B7101,2,FALSE))))))</f>
        <v>#N/A</v>
      </c>
    </row>
    <row r="2103" spans="1:3" ht="16.5" x14ac:dyDescent="0.4">
      <c r="A2103" s="13" t="e" cm="1" vm="1">
        <f t="array" aca="1" ref="A2103" ca="1">INDEX('1_CSV'!B2101:F2101,1,COUNTA('1_CSV'!B2101:F2101))</f>
        <v>#VALUE!</v>
      </c>
      <c r="B2103" s="13" t="str">
        <f>IF('1_CSV'!G2101="","",'1_CSV'!G2101)</f>
        <v/>
      </c>
      <c r="C2103" s="14" t="e">
        <f ca="1">CONCATENATE($B$2,$C$2,"/c/")&amp;IF(
'1_CSV'!F2101&lt;&gt;"",VLOOKUP('1_CSV'!B2101,$A$5:$B7102,2,FALSE)&amp;"/"&amp;VLOOKUP('1_CSV'!C2101,$A$5:$B7102,2,FALSE)&amp;"/"&amp;VLOOKUP('1_CSV'!D2101,$A$5:$B7102,2,FALSE)&amp;"/"&amp;VLOOKUP('1_CSV'!E2101,$A$5:$B7102,2,FALSE)&amp;"/"&amp;VLOOKUP('1_CSV'!F2101,$A$5:$B7102,2,FALSE),IF(
'1_CSV'!E2101&lt;&gt;"",VLOOKUP('1_CSV'!B2101,$A$5:$B7102,2,FALSE)&amp;"/"&amp;VLOOKUP('1_CSV'!C2101,$A$5:$B7102,2,FALSE)&amp;"/"&amp;VLOOKUP('1_CSV'!D2101,$A$5:$B7102,2,FALSE)&amp;"/"&amp;VLOOKUP('1_CSV'!E2101,$A$5:$B7102,2,FALSE),IF(
'1_CSV'!D2101&lt;&gt;"",VLOOKUP('1_CSV'!B2101,$A$5:$B7102,2,FALSE)&amp;"/"&amp;VLOOKUP('1_CSV'!C2101,$A$5:$B7102,2,FALSE)&amp;"/"&amp;VLOOKUP('1_CSV'!D2101,$A$5:$B7102,2,FALSE),IF(
'1_CSV'!C2101&lt;&gt;"",VLOOKUP('1_CSV'!B2101,$A$5:$B7102,2,FALSE)&amp;"/"&amp;VLOOKUP('1_CSV'!C2101,$A$5:$B7102,2,FALSE),IF(
TRUE,VLOOKUP('1_CSV'!B2101,$A$5:$B7102,2,FALSE))))))</f>
        <v>#N/A</v>
      </c>
    </row>
    <row r="2104" spans="1:3" ht="16.5" x14ac:dyDescent="0.4">
      <c r="A2104" s="13" t="e" cm="1" vm="1">
        <f t="array" aca="1" ref="A2104" ca="1">INDEX('1_CSV'!B2102:F2102,1,COUNTA('1_CSV'!B2102:F2102))</f>
        <v>#VALUE!</v>
      </c>
      <c r="B2104" s="13" t="str">
        <f>IF('1_CSV'!G2102="","",'1_CSV'!G2102)</f>
        <v/>
      </c>
      <c r="C2104" s="14" t="e">
        <f ca="1">CONCATENATE($B$2,$C$2,"/c/")&amp;IF(
'1_CSV'!F2102&lt;&gt;"",VLOOKUP('1_CSV'!B2102,$A$5:$B7103,2,FALSE)&amp;"/"&amp;VLOOKUP('1_CSV'!C2102,$A$5:$B7103,2,FALSE)&amp;"/"&amp;VLOOKUP('1_CSV'!D2102,$A$5:$B7103,2,FALSE)&amp;"/"&amp;VLOOKUP('1_CSV'!E2102,$A$5:$B7103,2,FALSE)&amp;"/"&amp;VLOOKUP('1_CSV'!F2102,$A$5:$B7103,2,FALSE),IF(
'1_CSV'!E2102&lt;&gt;"",VLOOKUP('1_CSV'!B2102,$A$5:$B7103,2,FALSE)&amp;"/"&amp;VLOOKUP('1_CSV'!C2102,$A$5:$B7103,2,FALSE)&amp;"/"&amp;VLOOKUP('1_CSV'!D2102,$A$5:$B7103,2,FALSE)&amp;"/"&amp;VLOOKUP('1_CSV'!E2102,$A$5:$B7103,2,FALSE),IF(
'1_CSV'!D2102&lt;&gt;"",VLOOKUP('1_CSV'!B2102,$A$5:$B7103,2,FALSE)&amp;"/"&amp;VLOOKUP('1_CSV'!C2102,$A$5:$B7103,2,FALSE)&amp;"/"&amp;VLOOKUP('1_CSV'!D2102,$A$5:$B7103,2,FALSE),IF(
'1_CSV'!C2102&lt;&gt;"",VLOOKUP('1_CSV'!B2102,$A$5:$B7103,2,FALSE)&amp;"/"&amp;VLOOKUP('1_CSV'!C2102,$A$5:$B7103,2,FALSE),IF(
TRUE,VLOOKUP('1_CSV'!B2102,$A$5:$B7103,2,FALSE))))))</f>
        <v>#N/A</v>
      </c>
    </row>
    <row r="2105" spans="1:3" ht="16.5" x14ac:dyDescent="0.4">
      <c r="A2105" s="13" t="e" cm="1" vm="1">
        <f t="array" aca="1" ref="A2105" ca="1">INDEX('1_CSV'!B2103:F2103,1,COUNTA('1_CSV'!B2103:F2103))</f>
        <v>#VALUE!</v>
      </c>
      <c r="B2105" s="13" t="str">
        <f>IF('1_CSV'!G2103="","",'1_CSV'!G2103)</f>
        <v/>
      </c>
      <c r="C2105" s="14" t="e">
        <f ca="1">CONCATENATE($B$2,$C$2,"/c/")&amp;IF(
'1_CSV'!F2103&lt;&gt;"",VLOOKUP('1_CSV'!B2103,$A$5:$B7104,2,FALSE)&amp;"/"&amp;VLOOKUP('1_CSV'!C2103,$A$5:$B7104,2,FALSE)&amp;"/"&amp;VLOOKUP('1_CSV'!D2103,$A$5:$B7104,2,FALSE)&amp;"/"&amp;VLOOKUP('1_CSV'!E2103,$A$5:$B7104,2,FALSE)&amp;"/"&amp;VLOOKUP('1_CSV'!F2103,$A$5:$B7104,2,FALSE),IF(
'1_CSV'!E2103&lt;&gt;"",VLOOKUP('1_CSV'!B2103,$A$5:$B7104,2,FALSE)&amp;"/"&amp;VLOOKUP('1_CSV'!C2103,$A$5:$B7104,2,FALSE)&amp;"/"&amp;VLOOKUP('1_CSV'!D2103,$A$5:$B7104,2,FALSE)&amp;"/"&amp;VLOOKUP('1_CSV'!E2103,$A$5:$B7104,2,FALSE),IF(
'1_CSV'!D2103&lt;&gt;"",VLOOKUP('1_CSV'!B2103,$A$5:$B7104,2,FALSE)&amp;"/"&amp;VLOOKUP('1_CSV'!C2103,$A$5:$B7104,2,FALSE)&amp;"/"&amp;VLOOKUP('1_CSV'!D2103,$A$5:$B7104,2,FALSE),IF(
'1_CSV'!C2103&lt;&gt;"",VLOOKUP('1_CSV'!B2103,$A$5:$B7104,2,FALSE)&amp;"/"&amp;VLOOKUP('1_CSV'!C2103,$A$5:$B7104,2,FALSE),IF(
TRUE,VLOOKUP('1_CSV'!B2103,$A$5:$B7104,2,FALSE))))))</f>
        <v>#N/A</v>
      </c>
    </row>
    <row r="2106" spans="1:3" ht="16.5" x14ac:dyDescent="0.4">
      <c r="A2106" s="13" t="e" cm="1" vm="1">
        <f t="array" aca="1" ref="A2106" ca="1">INDEX('1_CSV'!B2104:F2104,1,COUNTA('1_CSV'!B2104:F2104))</f>
        <v>#VALUE!</v>
      </c>
      <c r="B2106" s="13" t="str">
        <f>IF('1_CSV'!G2104="","",'1_CSV'!G2104)</f>
        <v/>
      </c>
      <c r="C2106" s="14" t="e">
        <f ca="1">CONCATENATE($B$2,$C$2,"/c/")&amp;IF(
'1_CSV'!F2104&lt;&gt;"",VLOOKUP('1_CSV'!B2104,$A$5:$B7105,2,FALSE)&amp;"/"&amp;VLOOKUP('1_CSV'!C2104,$A$5:$B7105,2,FALSE)&amp;"/"&amp;VLOOKUP('1_CSV'!D2104,$A$5:$B7105,2,FALSE)&amp;"/"&amp;VLOOKUP('1_CSV'!E2104,$A$5:$B7105,2,FALSE)&amp;"/"&amp;VLOOKUP('1_CSV'!F2104,$A$5:$B7105,2,FALSE),IF(
'1_CSV'!E2104&lt;&gt;"",VLOOKUP('1_CSV'!B2104,$A$5:$B7105,2,FALSE)&amp;"/"&amp;VLOOKUP('1_CSV'!C2104,$A$5:$B7105,2,FALSE)&amp;"/"&amp;VLOOKUP('1_CSV'!D2104,$A$5:$B7105,2,FALSE)&amp;"/"&amp;VLOOKUP('1_CSV'!E2104,$A$5:$B7105,2,FALSE),IF(
'1_CSV'!D2104&lt;&gt;"",VLOOKUP('1_CSV'!B2104,$A$5:$B7105,2,FALSE)&amp;"/"&amp;VLOOKUP('1_CSV'!C2104,$A$5:$B7105,2,FALSE)&amp;"/"&amp;VLOOKUP('1_CSV'!D2104,$A$5:$B7105,2,FALSE),IF(
'1_CSV'!C2104&lt;&gt;"",VLOOKUP('1_CSV'!B2104,$A$5:$B7105,2,FALSE)&amp;"/"&amp;VLOOKUP('1_CSV'!C2104,$A$5:$B7105,2,FALSE),IF(
TRUE,VLOOKUP('1_CSV'!B2104,$A$5:$B7105,2,FALSE))))))</f>
        <v>#N/A</v>
      </c>
    </row>
    <row r="2107" spans="1:3" ht="16.5" x14ac:dyDescent="0.4">
      <c r="A2107" s="13" t="e" cm="1" vm="1">
        <f t="array" aca="1" ref="A2107" ca="1">INDEX('1_CSV'!B2105:F2105,1,COUNTA('1_CSV'!B2105:F2105))</f>
        <v>#VALUE!</v>
      </c>
      <c r="B2107" s="13" t="str">
        <f>IF('1_CSV'!G2105="","",'1_CSV'!G2105)</f>
        <v/>
      </c>
      <c r="C2107" s="14" t="e">
        <f ca="1">CONCATENATE($B$2,$C$2,"/c/")&amp;IF(
'1_CSV'!F2105&lt;&gt;"",VLOOKUP('1_CSV'!B2105,$A$5:$B7106,2,FALSE)&amp;"/"&amp;VLOOKUP('1_CSV'!C2105,$A$5:$B7106,2,FALSE)&amp;"/"&amp;VLOOKUP('1_CSV'!D2105,$A$5:$B7106,2,FALSE)&amp;"/"&amp;VLOOKUP('1_CSV'!E2105,$A$5:$B7106,2,FALSE)&amp;"/"&amp;VLOOKUP('1_CSV'!F2105,$A$5:$B7106,2,FALSE),IF(
'1_CSV'!E2105&lt;&gt;"",VLOOKUP('1_CSV'!B2105,$A$5:$B7106,2,FALSE)&amp;"/"&amp;VLOOKUP('1_CSV'!C2105,$A$5:$B7106,2,FALSE)&amp;"/"&amp;VLOOKUP('1_CSV'!D2105,$A$5:$B7106,2,FALSE)&amp;"/"&amp;VLOOKUP('1_CSV'!E2105,$A$5:$B7106,2,FALSE),IF(
'1_CSV'!D2105&lt;&gt;"",VLOOKUP('1_CSV'!B2105,$A$5:$B7106,2,FALSE)&amp;"/"&amp;VLOOKUP('1_CSV'!C2105,$A$5:$B7106,2,FALSE)&amp;"/"&amp;VLOOKUP('1_CSV'!D2105,$A$5:$B7106,2,FALSE),IF(
'1_CSV'!C2105&lt;&gt;"",VLOOKUP('1_CSV'!B2105,$A$5:$B7106,2,FALSE)&amp;"/"&amp;VLOOKUP('1_CSV'!C2105,$A$5:$B7106,2,FALSE),IF(
TRUE,VLOOKUP('1_CSV'!B2105,$A$5:$B7106,2,FALSE))))))</f>
        <v>#N/A</v>
      </c>
    </row>
    <row r="2108" spans="1:3" ht="16.5" x14ac:dyDescent="0.4">
      <c r="A2108" s="13" t="e" cm="1" vm="1">
        <f t="array" aca="1" ref="A2108" ca="1">INDEX('1_CSV'!B2106:F2106,1,COUNTA('1_CSV'!B2106:F2106))</f>
        <v>#VALUE!</v>
      </c>
      <c r="B2108" s="13" t="str">
        <f>IF('1_CSV'!G2106="","",'1_CSV'!G2106)</f>
        <v/>
      </c>
      <c r="C2108" s="14" t="e">
        <f ca="1">CONCATENATE($B$2,$C$2,"/c/")&amp;IF(
'1_CSV'!F2106&lt;&gt;"",VLOOKUP('1_CSV'!B2106,$A$5:$B7107,2,FALSE)&amp;"/"&amp;VLOOKUP('1_CSV'!C2106,$A$5:$B7107,2,FALSE)&amp;"/"&amp;VLOOKUP('1_CSV'!D2106,$A$5:$B7107,2,FALSE)&amp;"/"&amp;VLOOKUP('1_CSV'!E2106,$A$5:$B7107,2,FALSE)&amp;"/"&amp;VLOOKUP('1_CSV'!F2106,$A$5:$B7107,2,FALSE),IF(
'1_CSV'!E2106&lt;&gt;"",VLOOKUP('1_CSV'!B2106,$A$5:$B7107,2,FALSE)&amp;"/"&amp;VLOOKUP('1_CSV'!C2106,$A$5:$B7107,2,FALSE)&amp;"/"&amp;VLOOKUP('1_CSV'!D2106,$A$5:$B7107,2,FALSE)&amp;"/"&amp;VLOOKUP('1_CSV'!E2106,$A$5:$B7107,2,FALSE),IF(
'1_CSV'!D2106&lt;&gt;"",VLOOKUP('1_CSV'!B2106,$A$5:$B7107,2,FALSE)&amp;"/"&amp;VLOOKUP('1_CSV'!C2106,$A$5:$B7107,2,FALSE)&amp;"/"&amp;VLOOKUP('1_CSV'!D2106,$A$5:$B7107,2,FALSE),IF(
'1_CSV'!C2106&lt;&gt;"",VLOOKUP('1_CSV'!B2106,$A$5:$B7107,2,FALSE)&amp;"/"&amp;VLOOKUP('1_CSV'!C2106,$A$5:$B7107,2,FALSE),IF(
TRUE,VLOOKUP('1_CSV'!B2106,$A$5:$B7107,2,FALSE))))))</f>
        <v>#N/A</v>
      </c>
    </row>
    <row r="2109" spans="1:3" ht="16.5" x14ac:dyDescent="0.4">
      <c r="A2109" s="13" t="e" cm="1" vm="1">
        <f t="array" aca="1" ref="A2109" ca="1">INDEX('1_CSV'!B2107:F2107,1,COUNTA('1_CSV'!B2107:F2107))</f>
        <v>#VALUE!</v>
      </c>
      <c r="B2109" s="13" t="str">
        <f>IF('1_CSV'!G2107="","",'1_CSV'!G2107)</f>
        <v/>
      </c>
      <c r="C2109" s="14" t="e">
        <f ca="1">CONCATENATE($B$2,$C$2,"/c/")&amp;IF(
'1_CSV'!F2107&lt;&gt;"",VLOOKUP('1_CSV'!B2107,$A$5:$B7108,2,FALSE)&amp;"/"&amp;VLOOKUP('1_CSV'!C2107,$A$5:$B7108,2,FALSE)&amp;"/"&amp;VLOOKUP('1_CSV'!D2107,$A$5:$B7108,2,FALSE)&amp;"/"&amp;VLOOKUP('1_CSV'!E2107,$A$5:$B7108,2,FALSE)&amp;"/"&amp;VLOOKUP('1_CSV'!F2107,$A$5:$B7108,2,FALSE),IF(
'1_CSV'!E2107&lt;&gt;"",VLOOKUP('1_CSV'!B2107,$A$5:$B7108,2,FALSE)&amp;"/"&amp;VLOOKUP('1_CSV'!C2107,$A$5:$B7108,2,FALSE)&amp;"/"&amp;VLOOKUP('1_CSV'!D2107,$A$5:$B7108,2,FALSE)&amp;"/"&amp;VLOOKUP('1_CSV'!E2107,$A$5:$B7108,2,FALSE),IF(
'1_CSV'!D2107&lt;&gt;"",VLOOKUP('1_CSV'!B2107,$A$5:$B7108,2,FALSE)&amp;"/"&amp;VLOOKUP('1_CSV'!C2107,$A$5:$B7108,2,FALSE)&amp;"/"&amp;VLOOKUP('1_CSV'!D2107,$A$5:$B7108,2,FALSE),IF(
'1_CSV'!C2107&lt;&gt;"",VLOOKUP('1_CSV'!B2107,$A$5:$B7108,2,FALSE)&amp;"/"&amp;VLOOKUP('1_CSV'!C2107,$A$5:$B7108,2,FALSE),IF(
TRUE,VLOOKUP('1_CSV'!B2107,$A$5:$B7108,2,FALSE))))))</f>
        <v>#N/A</v>
      </c>
    </row>
    <row r="2110" spans="1:3" ht="16.5" x14ac:dyDescent="0.4">
      <c r="A2110" s="13" t="e" cm="1" vm="1">
        <f t="array" aca="1" ref="A2110" ca="1">INDEX('1_CSV'!B2108:F2108,1,COUNTA('1_CSV'!B2108:F2108))</f>
        <v>#VALUE!</v>
      </c>
      <c r="B2110" s="13" t="str">
        <f>IF('1_CSV'!G2108="","",'1_CSV'!G2108)</f>
        <v/>
      </c>
      <c r="C2110" s="14" t="e">
        <f ca="1">CONCATENATE($B$2,$C$2,"/c/")&amp;IF(
'1_CSV'!F2108&lt;&gt;"",VLOOKUP('1_CSV'!B2108,$A$5:$B7109,2,FALSE)&amp;"/"&amp;VLOOKUP('1_CSV'!C2108,$A$5:$B7109,2,FALSE)&amp;"/"&amp;VLOOKUP('1_CSV'!D2108,$A$5:$B7109,2,FALSE)&amp;"/"&amp;VLOOKUP('1_CSV'!E2108,$A$5:$B7109,2,FALSE)&amp;"/"&amp;VLOOKUP('1_CSV'!F2108,$A$5:$B7109,2,FALSE),IF(
'1_CSV'!E2108&lt;&gt;"",VLOOKUP('1_CSV'!B2108,$A$5:$B7109,2,FALSE)&amp;"/"&amp;VLOOKUP('1_CSV'!C2108,$A$5:$B7109,2,FALSE)&amp;"/"&amp;VLOOKUP('1_CSV'!D2108,$A$5:$B7109,2,FALSE)&amp;"/"&amp;VLOOKUP('1_CSV'!E2108,$A$5:$B7109,2,FALSE),IF(
'1_CSV'!D2108&lt;&gt;"",VLOOKUP('1_CSV'!B2108,$A$5:$B7109,2,FALSE)&amp;"/"&amp;VLOOKUP('1_CSV'!C2108,$A$5:$B7109,2,FALSE)&amp;"/"&amp;VLOOKUP('1_CSV'!D2108,$A$5:$B7109,2,FALSE),IF(
'1_CSV'!C2108&lt;&gt;"",VLOOKUP('1_CSV'!B2108,$A$5:$B7109,2,FALSE)&amp;"/"&amp;VLOOKUP('1_CSV'!C2108,$A$5:$B7109,2,FALSE),IF(
TRUE,VLOOKUP('1_CSV'!B2108,$A$5:$B7109,2,FALSE))))))</f>
        <v>#N/A</v>
      </c>
    </row>
    <row r="2111" spans="1:3" ht="16.5" x14ac:dyDescent="0.4">
      <c r="A2111" s="13" t="e" cm="1" vm="1">
        <f t="array" aca="1" ref="A2111" ca="1">INDEX('1_CSV'!B2109:F2109,1,COUNTA('1_CSV'!B2109:F2109))</f>
        <v>#VALUE!</v>
      </c>
      <c r="B2111" s="13" t="str">
        <f>IF('1_CSV'!G2109="","",'1_CSV'!G2109)</f>
        <v/>
      </c>
      <c r="C2111" s="14" t="e">
        <f ca="1">CONCATENATE($B$2,$C$2,"/c/")&amp;IF(
'1_CSV'!F2109&lt;&gt;"",VLOOKUP('1_CSV'!B2109,$A$5:$B7110,2,FALSE)&amp;"/"&amp;VLOOKUP('1_CSV'!C2109,$A$5:$B7110,2,FALSE)&amp;"/"&amp;VLOOKUP('1_CSV'!D2109,$A$5:$B7110,2,FALSE)&amp;"/"&amp;VLOOKUP('1_CSV'!E2109,$A$5:$B7110,2,FALSE)&amp;"/"&amp;VLOOKUP('1_CSV'!F2109,$A$5:$B7110,2,FALSE),IF(
'1_CSV'!E2109&lt;&gt;"",VLOOKUP('1_CSV'!B2109,$A$5:$B7110,2,FALSE)&amp;"/"&amp;VLOOKUP('1_CSV'!C2109,$A$5:$B7110,2,FALSE)&amp;"/"&amp;VLOOKUP('1_CSV'!D2109,$A$5:$B7110,2,FALSE)&amp;"/"&amp;VLOOKUP('1_CSV'!E2109,$A$5:$B7110,2,FALSE),IF(
'1_CSV'!D2109&lt;&gt;"",VLOOKUP('1_CSV'!B2109,$A$5:$B7110,2,FALSE)&amp;"/"&amp;VLOOKUP('1_CSV'!C2109,$A$5:$B7110,2,FALSE)&amp;"/"&amp;VLOOKUP('1_CSV'!D2109,$A$5:$B7110,2,FALSE),IF(
'1_CSV'!C2109&lt;&gt;"",VLOOKUP('1_CSV'!B2109,$A$5:$B7110,2,FALSE)&amp;"/"&amp;VLOOKUP('1_CSV'!C2109,$A$5:$B7110,2,FALSE),IF(
TRUE,VLOOKUP('1_CSV'!B2109,$A$5:$B7110,2,FALSE))))))</f>
        <v>#N/A</v>
      </c>
    </row>
    <row r="2112" spans="1:3" ht="16.5" x14ac:dyDescent="0.4">
      <c r="A2112" s="13" t="e" cm="1" vm="1">
        <f t="array" aca="1" ref="A2112" ca="1">INDEX('1_CSV'!B2110:F2110,1,COUNTA('1_CSV'!B2110:F2110))</f>
        <v>#VALUE!</v>
      </c>
      <c r="B2112" s="13" t="str">
        <f>IF('1_CSV'!G2110="","",'1_CSV'!G2110)</f>
        <v/>
      </c>
      <c r="C2112" s="14" t="e">
        <f ca="1">CONCATENATE($B$2,$C$2,"/c/")&amp;IF(
'1_CSV'!F2110&lt;&gt;"",VLOOKUP('1_CSV'!B2110,$A$5:$B7111,2,FALSE)&amp;"/"&amp;VLOOKUP('1_CSV'!C2110,$A$5:$B7111,2,FALSE)&amp;"/"&amp;VLOOKUP('1_CSV'!D2110,$A$5:$B7111,2,FALSE)&amp;"/"&amp;VLOOKUP('1_CSV'!E2110,$A$5:$B7111,2,FALSE)&amp;"/"&amp;VLOOKUP('1_CSV'!F2110,$A$5:$B7111,2,FALSE),IF(
'1_CSV'!E2110&lt;&gt;"",VLOOKUP('1_CSV'!B2110,$A$5:$B7111,2,FALSE)&amp;"/"&amp;VLOOKUP('1_CSV'!C2110,$A$5:$B7111,2,FALSE)&amp;"/"&amp;VLOOKUP('1_CSV'!D2110,$A$5:$B7111,2,FALSE)&amp;"/"&amp;VLOOKUP('1_CSV'!E2110,$A$5:$B7111,2,FALSE),IF(
'1_CSV'!D2110&lt;&gt;"",VLOOKUP('1_CSV'!B2110,$A$5:$B7111,2,FALSE)&amp;"/"&amp;VLOOKUP('1_CSV'!C2110,$A$5:$B7111,2,FALSE)&amp;"/"&amp;VLOOKUP('1_CSV'!D2110,$A$5:$B7111,2,FALSE),IF(
'1_CSV'!C2110&lt;&gt;"",VLOOKUP('1_CSV'!B2110,$A$5:$B7111,2,FALSE)&amp;"/"&amp;VLOOKUP('1_CSV'!C2110,$A$5:$B7111,2,FALSE),IF(
TRUE,VLOOKUP('1_CSV'!B2110,$A$5:$B7111,2,FALSE))))))</f>
        <v>#N/A</v>
      </c>
    </row>
    <row r="2113" spans="1:3" ht="16.5" x14ac:dyDescent="0.4">
      <c r="A2113" s="13" t="e" cm="1" vm="1">
        <f t="array" aca="1" ref="A2113" ca="1">INDEX('1_CSV'!B2111:F2111,1,COUNTA('1_CSV'!B2111:F2111))</f>
        <v>#VALUE!</v>
      </c>
      <c r="B2113" s="13" t="str">
        <f>IF('1_CSV'!G2111="","",'1_CSV'!G2111)</f>
        <v/>
      </c>
      <c r="C2113" s="14" t="e">
        <f ca="1">CONCATENATE($B$2,$C$2,"/c/")&amp;IF(
'1_CSV'!F2111&lt;&gt;"",VLOOKUP('1_CSV'!B2111,$A$5:$B7112,2,FALSE)&amp;"/"&amp;VLOOKUP('1_CSV'!C2111,$A$5:$B7112,2,FALSE)&amp;"/"&amp;VLOOKUP('1_CSV'!D2111,$A$5:$B7112,2,FALSE)&amp;"/"&amp;VLOOKUP('1_CSV'!E2111,$A$5:$B7112,2,FALSE)&amp;"/"&amp;VLOOKUP('1_CSV'!F2111,$A$5:$B7112,2,FALSE),IF(
'1_CSV'!E2111&lt;&gt;"",VLOOKUP('1_CSV'!B2111,$A$5:$B7112,2,FALSE)&amp;"/"&amp;VLOOKUP('1_CSV'!C2111,$A$5:$B7112,2,FALSE)&amp;"/"&amp;VLOOKUP('1_CSV'!D2111,$A$5:$B7112,2,FALSE)&amp;"/"&amp;VLOOKUP('1_CSV'!E2111,$A$5:$B7112,2,FALSE),IF(
'1_CSV'!D2111&lt;&gt;"",VLOOKUP('1_CSV'!B2111,$A$5:$B7112,2,FALSE)&amp;"/"&amp;VLOOKUP('1_CSV'!C2111,$A$5:$B7112,2,FALSE)&amp;"/"&amp;VLOOKUP('1_CSV'!D2111,$A$5:$B7112,2,FALSE),IF(
'1_CSV'!C2111&lt;&gt;"",VLOOKUP('1_CSV'!B2111,$A$5:$B7112,2,FALSE)&amp;"/"&amp;VLOOKUP('1_CSV'!C2111,$A$5:$B7112,2,FALSE),IF(
TRUE,VLOOKUP('1_CSV'!B2111,$A$5:$B7112,2,FALSE))))))</f>
        <v>#N/A</v>
      </c>
    </row>
    <row r="2114" spans="1:3" ht="16.5" x14ac:dyDescent="0.4">
      <c r="A2114" s="13" t="e" cm="1" vm="1">
        <f t="array" aca="1" ref="A2114" ca="1">INDEX('1_CSV'!B2112:F2112,1,COUNTA('1_CSV'!B2112:F2112))</f>
        <v>#VALUE!</v>
      </c>
      <c r="B2114" s="13" t="str">
        <f>IF('1_CSV'!G2112="","",'1_CSV'!G2112)</f>
        <v/>
      </c>
      <c r="C2114" s="14" t="e">
        <f ca="1">CONCATENATE($B$2,$C$2,"/c/")&amp;IF(
'1_CSV'!F2112&lt;&gt;"",VLOOKUP('1_CSV'!B2112,$A$5:$B7113,2,FALSE)&amp;"/"&amp;VLOOKUP('1_CSV'!C2112,$A$5:$B7113,2,FALSE)&amp;"/"&amp;VLOOKUP('1_CSV'!D2112,$A$5:$B7113,2,FALSE)&amp;"/"&amp;VLOOKUP('1_CSV'!E2112,$A$5:$B7113,2,FALSE)&amp;"/"&amp;VLOOKUP('1_CSV'!F2112,$A$5:$B7113,2,FALSE),IF(
'1_CSV'!E2112&lt;&gt;"",VLOOKUP('1_CSV'!B2112,$A$5:$B7113,2,FALSE)&amp;"/"&amp;VLOOKUP('1_CSV'!C2112,$A$5:$B7113,2,FALSE)&amp;"/"&amp;VLOOKUP('1_CSV'!D2112,$A$5:$B7113,2,FALSE)&amp;"/"&amp;VLOOKUP('1_CSV'!E2112,$A$5:$B7113,2,FALSE),IF(
'1_CSV'!D2112&lt;&gt;"",VLOOKUP('1_CSV'!B2112,$A$5:$B7113,2,FALSE)&amp;"/"&amp;VLOOKUP('1_CSV'!C2112,$A$5:$B7113,2,FALSE)&amp;"/"&amp;VLOOKUP('1_CSV'!D2112,$A$5:$B7113,2,FALSE),IF(
'1_CSV'!C2112&lt;&gt;"",VLOOKUP('1_CSV'!B2112,$A$5:$B7113,2,FALSE)&amp;"/"&amp;VLOOKUP('1_CSV'!C2112,$A$5:$B7113,2,FALSE),IF(
TRUE,VLOOKUP('1_CSV'!B2112,$A$5:$B7113,2,FALSE))))))</f>
        <v>#N/A</v>
      </c>
    </row>
    <row r="2115" spans="1:3" ht="16.5" x14ac:dyDescent="0.4">
      <c r="A2115" s="13" t="e" cm="1" vm="1">
        <f t="array" aca="1" ref="A2115" ca="1">INDEX('1_CSV'!B2113:F2113,1,COUNTA('1_CSV'!B2113:F2113))</f>
        <v>#VALUE!</v>
      </c>
      <c r="B2115" s="13" t="str">
        <f>IF('1_CSV'!G2113="","",'1_CSV'!G2113)</f>
        <v/>
      </c>
      <c r="C2115" s="14" t="e">
        <f ca="1">CONCATENATE($B$2,$C$2,"/c/")&amp;IF(
'1_CSV'!F2113&lt;&gt;"",VLOOKUP('1_CSV'!B2113,$A$5:$B7114,2,FALSE)&amp;"/"&amp;VLOOKUP('1_CSV'!C2113,$A$5:$B7114,2,FALSE)&amp;"/"&amp;VLOOKUP('1_CSV'!D2113,$A$5:$B7114,2,FALSE)&amp;"/"&amp;VLOOKUP('1_CSV'!E2113,$A$5:$B7114,2,FALSE)&amp;"/"&amp;VLOOKUP('1_CSV'!F2113,$A$5:$B7114,2,FALSE),IF(
'1_CSV'!E2113&lt;&gt;"",VLOOKUP('1_CSV'!B2113,$A$5:$B7114,2,FALSE)&amp;"/"&amp;VLOOKUP('1_CSV'!C2113,$A$5:$B7114,2,FALSE)&amp;"/"&amp;VLOOKUP('1_CSV'!D2113,$A$5:$B7114,2,FALSE)&amp;"/"&amp;VLOOKUP('1_CSV'!E2113,$A$5:$B7114,2,FALSE),IF(
'1_CSV'!D2113&lt;&gt;"",VLOOKUP('1_CSV'!B2113,$A$5:$B7114,2,FALSE)&amp;"/"&amp;VLOOKUP('1_CSV'!C2113,$A$5:$B7114,2,FALSE)&amp;"/"&amp;VLOOKUP('1_CSV'!D2113,$A$5:$B7114,2,FALSE),IF(
'1_CSV'!C2113&lt;&gt;"",VLOOKUP('1_CSV'!B2113,$A$5:$B7114,2,FALSE)&amp;"/"&amp;VLOOKUP('1_CSV'!C2113,$A$5:$B7114,2,FALSE),IF(
TRUE,VLOOKUP('1_CSV'!B2113,$A$5:$B7114,2,FALSE))))))</f>
        <v>#N/A</v>
      </c>
    </row>
    <row r="2116" spans="1:3" ht="16.5" x14ac:dyDescent="0.4">
      <c r="A2116" s="13" t="e" cm="1" vm="1">
        <f t="array" aca="1" ref="A2116" ca="1">INDEX('1_CSV'!B2114:F2114,1,COUNTA('1_CSV'!B2114:F2114))</f>
        <v>#VALUE!</v>
      </c>
      <c r="B2116" s="13" t="str">
        <f>IF('1_CSV'!G2114="","",'1_CSV'!G2114)</f>
        <v/>
      </c>
      <c r="C2116" s="14" t="e">
        <f ca="1">CONCATENATE($B$2,$C$2,"/c/")&amp;IF(
'1_CSV'!F2114&lt;&gt;"",VLOOKUP('1_CSV'!B2114,$A$5:$B7115,2,FALSE)&amp;"/"&amp;VLOOKUP('1_CSV'!C2114,$A$5:$B7115,2,FALSE)&amp;"/"&amp;VLOOKUP('1_CSV'!D2114,$A$5:$B7115,2,FALSE)&amp;"/"&amp;VLOOKUP('1_CSV'!E2114,$A$5:$B7115,2,FALSE)&amp;"/"&amp;VLOOKUP('1_CSV'!F2114,$A$5:$B7115,2,FALSE),IF(
'1_CSV'!E2114&lt;&gt;"",VLOOKUP('1_CSV'!B2114,$A$5:$B7115,2,FALSE)&amp;"/"&amp;VLOOKUP('1_CSV'!C2114,$A$5:$B7115,2,FALSE)&amp;"/"&amp;VLOOKUP('1_CSV'!D2114,$A$5:$B7115,2,FALSE)&amp;"/"&amp;VLOOKUP('1_CSV'!E2114,$A$5:$B7115,2,FALSE),IF(
'1_CSV'!D2114&lt;&gt;"",VLOOKUP('1_CSV'!B2114,$A$5:$B7115,2,FALSE)&amp;"/"&amp;VLOOKUP('1_CSV'!C2114,$A$5:$B7115,2,FALSE)&amp;"/"&amp;VLOOKUP('1_CSV'!D2114,$A$5:$B7115,2,FALSE),IF(
'1_CSV'!C2114&lt;&gt;"",VLOOKUP('1_CSV'!B2114,$A$5:$B7115,2,FALSE)&amp;"/"&amp;VLOOKUP('1_CSV'!C2114,$A$5:$B7115,2,FALSE),IF(
TRUE,VLOOKUP('1_CSV'!B2114,$A$5:$B7115,2,FALSE))))))</f>
        <v>#N/A</v>
      </c>
    </row>
    <row r="2117" spans="1:3" ht="16.5" x14ac:dyDescent="0.4">
      <c r="A2117" s="13" t="e" cm="1" vm="1">
        <f t="array" aca="1" ref="A2117" ca="1">INDEX('1_CSV'!B2115:F2115,1,COUNTA('1_CSV'!B2115:F2115))</f>
        <v>#VALUE!</v>
      </c>
      <c r="B2117" s="13" t="str">
        <f>IF('1_CSV'!G2115="","",'1_CSV'!G2115)</f>
        <v/>
      </c>
      <c r="C2117" s="14" t="e">
        <f ca="1">CONCATENATE($B$2,$C$2,"/c/")&amp;IF(
'1_CSV'!F2115&lt;&gt;"",VLOOKUP('1_CSV'!B2115,$A$5:$B7116,2,FALSE)&amp;"/"&amp;VLOOKUP('1_CSV'!C2115,$A$5:$B7116,2,FALSE)&amp;"/"&amp;VLOOKUP('1_CSV'!D2115,$A$5:$B7116,2,FALSE)&amp;"/"&amp;VLOOKUP('1_CSV'!E2115,$A$5:$B7116,2,FALSE)&amp;"/"&amp;VLOOKUP('1_CSV'!F2115,$A$5:$B7116,2,FALSE),IF(
'1_CSV'!E2115&lt;&gt;"",VLOOKUP('1_CSV'!B2115,$A$5:$B7116,2,FALSE)&amp;"/"&amp;VLOOKUP('1_CSV'!C2115,$A$5:$B7116,2,FALSE)&amp;"/"&amp;VLOOKUP('1_CSV'!D2115,$A$5:$B7116,2,FALSE)&amp;"/"&amp;VLOOKUP('1_CSV'!E2115,$A$5:$B7116,2,FALSE),IF(
'1_CSV'!D2115&lt;&gt;"",VLOOKUP('1_CSV'!B2115,$A$5:$B7116,2,FALSE)&amp;"/"&amp;VLOOKUP('1_CSV'!C2115,$A$5:$B7116,2,FALSE)&amp;"/"&amp;VLOOKUP('1_CSV'!D2115,$A$5:$B7116,2,FALSE),IF(
'1_CSV'!C2115&lt;&gt;"",VLOOKUP('1_CSV'!B2115,$A$5:$B7116,2,FALSE)&amp;"/"&amp;VLOOKUP('1_CSV'!C2115,$A$5:$B7116,2,FALSE),IF(
TRUE,VLOOKUP('1_CSV'!B2115,$A$5:$B7116,2,FALSE))))))</f>
        <v>#N/A</v>
      </c>
    </row>
    <row r="2118" spans="1:3" ht="16.5" x14ac:dyDescent="0.4">
      <c r="A2118" s="13" t="e" cm="1" vm="1">
        <f t="array" aca="1" ref="A2118" ca="1">INDEX('1_CSV'!B2116:F2116,1,COUNTA('1_CSV'!B2116:F2116))</f>
        <v>#VALUE!</v>
      </c>
      <c r="B2118" s="13" t="str">
        <f>IF('1_CSV'!G2116="","",'1_CSV'!G2116)</f>
        <v/>
      </c>
      <c r="C2118" s="14" t="e">
        <f ca="1">CONCATENATE($B$2,$C$2,"/c/")&amp;IF(
'1_CSV'!F2116&lt;&gt;"",VLOOKUP('1_CSV'!B2116,$A$5:$B7117,2,FALSE)&amp;"/"&amp;VLOOKUP('1_CSV'!C2116,$A$5:$B7117,2,FALSE)&amp;"/"&amp;VLOOKUP('1_CSV'!D2116,$A$5:$B7117,2,FALSE)&amp;"/"&amp;VLOOKUP('1_CSV'!E2116,$A$5:$B7117,2,FALSE)&amp;"/"&amp;VLOOKUP('1_CSV'!F2116,$A$5:$B7117,2,FALSE),IF(
'1_CSV'!E2116&lt;&gt;"",VLOOKUP('1_CSV'!B2116,$A$5:$B7117,2,FALSE)&amp;"/"&amp;VLOOKUP('1_CSV'!C2116,$A$5:$B7117,2,FALSE)&amp;"/"&amp;VLOOKUP('1_CSV'!D2116,$A$5:$B7117,2,FALSE)&amp;"/"&amp;VLOOKUP('1_CSV'!E2116,$A$5:$B7117,2,FALSE),IF(
'1_CSV'!D2116&lt;&gt;"",VLOOKUP('1_CSV'!B2116,$A$5:$B7117,2,FALSE)&amp;"/"&amp;VLOOKUP('1_CSV'!C2116,$A$5:$B7117,2,FALSE)&amp;"/"&amp;VLOOKUP('1_CSV'!D2116,$A$5:$B7117,2,FALSE),IF(
'1_CSV'!C2116&lt;&gt;"",VLOOKUP('1_CSV'!B2116,$A$5:$B7117,2,FALSE)&amp;"/"&amp;VLOOKUP('1_CSV'!C2116,$A$5:$B7117,2,FALSE),IF(
TRUE,VLOOKUP('1_CSV'!B2116,$A$5:$B7117,2,FALSE))))))</f>
        <v>#N/A</v>
      </c>
    </row>
    <row r="2119" spans="1:3" ht="16.5" x14ac:dyDescent="0.4">
      <c r="A2119" s="13" t="e" cm="1" vm="1">
        <f t="array" aca="1" ref="A2119" ca="1">INDEX('1_CSV'!B2117:F2117,1,COUNTA('1_CSV'!B2117:F2117))</f>
        <v>#VALUE!</v>
      </c>
      <c r="B2119" s="13" t="str">
        <f>IF('1_CSV'!G2117="","",'1_CSV'!G2117)</f>
        <v/>
      </c>
      <c r="C2119" s="14" t="e">
        <f ca="1">CONCATENATE($B$2,$C$2,"/c/")&amp;IF(
'1_CSV'!F2117&lt;&gt;"",VLOOKUP('1_CSV'!B2117,$A$5:$B7118,2,FALSE)&amp;"/"&amp;VLOOKUP('1_CSV'!C2117,$A$5:$B7118,2,FALSE)&amp;"/"&amp;VLOOKUP('1_CSV'!D2117,$A$5:$B7118,2,FALSE)&amp;"/"&amp;VLOOKUP('1_CSV'!E2117,$A$5:$B7118,2,FALSE)&amp;"/"&amp;VLOOKUP('1_CSV'!F2117,$A$5:$B7118,2,FALSE),IF(
'1_CSV'!E2117&lt;&gt;"",VLOOKUP('1_CSV'!B2117,$A$5:$B7118,2,FALSE)&amp;"/"&amp;VLOOKUP('1_CSV'!C2117,$A$5:$B7118,2,FALSE)&amp;"/"&amp;VLOOKUP('1_CSV'!D2117,$A$5:$B7118,2,FALSE)&amp;"/"&amp;VLOOKUP('1_CSV'!E2117,$A$5:$B7118,2,FALSE),IF(
'1_CSV'!D2117&lt;&gt;"",VLOOKUP('1_CSV'!B2117,$A$5:$B7118,2,FALSE)&amp;"/"&amp;VLOOKUP('1_CSV'!C2117,$A$5:$B7118,2,FALSE)&amp;"/"&amp;VLOOKUP('1_CSV'!D2117,$A$5:$B7118,2,FALSE),IF(
'1_CSV'!C2117&lt;&gt;"",VLOOKUP('1_CSV'!B2117,$A$5:$B7118,2,FALSE)&amp;"/"&amp;VLOOKUP('1_CSV'!C2117,$A$5:$B7118,2,FALSE),IF(
TRUE,VLOOKUP('1_CSV'!B2117,$A$5:$B7118,2,FALSE))))))</f>
        <v>#N/A</v>
      </c>
    </row>
    <row r="2120" spans="1:3" ht="16.5" x14ac:dyDescent="0.4">
      <c r="A2120" s="13" t="e" cm="1" vm="1">
        <f t="array" aca="1" ref="A2120" ca="1">INDEX('1_CSV'!B2118:F2118,1,COUNTA('1_CSV'!B2118:F2118))</f>
        <v>#VALUE!</v>
      </c>
      <c r="B2120" s="13" t="str">
        <f>IF('1_CSV'!G2118="","",'1_CSV'!G2118)</f>
        <v/>
      </c>
      <c r="C2120" s="14" t="e">
        <f ca="1">CONCATENATE($B$2,$C$2,"/c/")&amp;IF(
'1_CSV'!F2118&lt;&gt;"",VLOOKUP('1_CSV'!B2118,$A$5:$B7119,2,FALSE)&amp;"/"&amp;VLOOKUP('1_CSV'!C2118,$A$5:$B7119,2,FALSE)&amp;"/"&amp;VLOOKUP('1_CSV'!D2118,$A$5:$B7119,2,FALSE)&amp;"/"&amp;VLOOKUP('1_CSV'!E2118,$A$5:$B7119,2,FALSE)&amp;"/"&amp;VLOOKUP('1_CSV'!F2118,$A$5:$B7119,2,FALSE),IF(
'1_CSV'!E2118&lt;&gt;"",VLOOKUP('1_CSV'!B2118,$A$5:$B7119,2,FALSE)&amp;"/"&amp;VLOOKUP('1_CSV'!C2118,$A$5:$B7119,2,FALSE)&amp;"/"&amp;VLOOKUP('1_CSV'!D2118,$A$5:$B7119,2,FALSE)&amp;"/"&amp;VLOOKUP('1_CSV'!E2118,$A$5:$B7119,2,FALSE),IF(
'1_CSV'!D2118&lt;&gt;"",VLOOKUP('1_CSV'!B2118,$A$5:$B7119,2,FALSE)&amp;"/"&amp;VLOOKUP('1_CSV'!C2118,$A$5:$B7119,2,FALSE)&amp;"/"&amp;VLOOKUP('1_CSV'!D2118,$A$5:$B7119,2,FALSE),IF(
'1_CSV'!C2118&lt;&gt;"",VLOOKUP('1_CSV'!B2118,$A$5:$B7119,2,FALSE)&amp;"/"&amp;VLOOKUP('1_CSV'!C2118,$A$5:$B7119,2,FALSE),IF(
TRUE,VLOOKUP('1_CSV'!B2118,$A$5:$B7119,2,FALSE))))))</f>
        <v>#N/A</v>
      </c>
    </row>
    <row r="2121" spans="1:3" ht="16.5" x14ac:dyDescent="0.4">
      <c r="A2121" s="13" t="e" cm="1" vm="1">
        <f t="array" aca="1" ref="A2121" ca="1">INDEX('1_CSV'!B2119:F2119,1,COUNTA('1_CSV'!B2119:F2119))</f>
        <v>#VALUE!</v>
      </c>
      <c r="B2121" s="13" t="str">
        <f>IF('1_CSV'!G2119="","",'1_CSV'!G2119)</f>
        <v/>
      </c>
      <c r="C2121" s="14" t="e">
        <f ca="1">CONCATENATE($B$2,$C$2,"/c/")&amp;IF(
'1_CSV'!F2119&lt;&gt;"",VLOOKUP('1_CSV'!B2119,$A$5:$B7120,2,FALSE)&amp;"/"&amp;VLOOKUP('1_CSV'!C2119,$A$5:$B7120,2,FALSE)&amp;"/"&amp;VLOOKUP('1_CSV'!D2119,$A$5:$B7120,2,FALSE)&amp;"/"&amp;VLOOKUP('1_CSV'!E2119,$A$5:$B7120,2,FALSE)&amp;"/"&amp;VLOOKUP('1_CSV'!F2119,$A$5:$B7120,2,FALSE),IF(
'1_CSV'!E2119&lt;&gt;"",VLOOKUP('1_CSV'!B2119,$A$5:$B7120,2,FALSE)&amp;"/"&amp;VLOOKUP('1_CSV'!C2119,$A$5:$B7120,2,FALSE)&amp;"/"&amp;VLOOKUP('1_CSV'!D2119,$A$5:$B7120,2,FALSE)&amp;"/"&amp;VLOOKUP('1_CSV'!E2119,$A$5:$B7120,2,FALSE),IF(
'1_CSV'!D2119&lt;&gt;"",VLOOKUP('1_CSV'!B2119,$A$5:$B7120,2,FALSE)&amp;"/"&amp;VLOOKUP('1_CSV'!C2119,$A$5:$B7120,2,FALSE)&amp;"/"&amp;VLOOKUP('1_CSV'!D2119,$A$5:$B7120,2,FALSE),IF(
'1_CSV'!C2119&lt;&gt;"",VLOOKUP('1_CSV'!B2119,$A$5:$B7120,2,FALSE)&amp;"/"&amp;VLOOKUP('1_CSV'!C2119,$A$5:$B7120,2,FALSE),IF(
TRUE,VLOOKUP('1_CSV'!B2119,$A$5:$B7120,2,FALSE))))))</f>
        <v>#N/A</v>
      </c>
    </row>
    <row r="2122" spans="1:3" ht="16.5" x14ac:dyDescent="0.4">
      <c r="A2122" s="13" t="e" cm="1" vm="1">
        <f t="array" aca="1" ref="A2122" ca="1">INDEX('1_CSV'!B2120:F2120,1,COUNTA('1_CSV'!B2120:F2120))</f>
        <v>#VALUE!</v>
      </c>
      <c r="B2122" s="13" t="str">
        <f>IF('1_CSV'!G2120="","",'1_CSV'!G2120)</f>
        <v/>
      </c>
      <c r="C2122" s="14" t="e">
        <f ca="1">CONCATENATE($B$2,$C$2,"/c/")&amp;IF(
'1_CSV'!F2120&lt;&gt;"",VLOOKUP('1_CSV'!B2120,$A$5:$B7121,2,FALSE)&amp;"/"&amp;VLOOKUP('1_CSV'!C2120,$A$5:$B7121,2,FALSE)&amp;"/"&amp;VLOOKUP('1_CSV'!D2120,$A$5:$B7121,2,FALSE)&amp;"/"&amp;VLOOKUP('1_CSV'!E2120,$A$5:$B7121,2,FALSE)&amp;"/"&amp;VLOOKUP('1_CSV'!F2120,$A$5:$B7121,2,FALSE),IF(
'1_CSV'!E2120&lt;&gt;"",VLOOKUP('1_CSV'!B2120,$A$5:$B7121,2,FALSE)&amp;"/"&amp;VLOOKUP('1_CSV'!C2120,$A$5:$B7121,2,FALSE)&amp;"/"&amp;VLOOKUP('1_CSV'!D2120,$A$5:$B7121,2,FALSE)&amp;"/"&amp;VLOOKUP('1_CSV'!E2120,$A$5:$B7121,2,FALSE),IF(
'1_CSV'!D2120&lt;&gt;"",VLOOKUP('1_CSV'!B2120,$A$5:$B7121,2,FALSE)&amp;"/"&amp;VLOOKUP('1_CSV'!C2120,$A$5:$B7121,2,FALSE)&amp;"/"&amp;VLOOKUP('1_CSV'!D2120,$A$5:$B7121,2,FALSE),IF(
'1_CSV'!C2120&lt;&gt;"",VLOOKUP('1_CSV'!B2120,$A$5:$B7121,2,FALSE)&amp;"/"&amp;VLOOKUP('1_CSV'!C2120,$A$5:$B7121,2,FALSE),IF(
TRUE,VLOOKUP('1_CSV'!B2120,$A$5:$B7121,2,FALSE))))))</f>
        <v>#N/A</v>
      </c>
    </row>
    <row r="2123" spans="1:3" ht="16.5" x14ac:dyDescent="0.4">
      <c r="A2123" s="13" t="e" cm="1" vm="1">
        <f t="array" aca="1" ref="A2123" ca="1">INDEX('1_CSV'!B2121:F2121,1,COUNTA('1_CSV'!B2121:F2121))</f>
        <v>#VALUE!</v>
      </c>
      <c r="B2123" s="13" t="str">
        <f>IF('1_CSV'!G2121="","",'1_CSV'!G2121)</f>
        <v/>
      </c>
      <c r="C2123" s="14" t="e">
        <f ca="1">CONCATENATE($B$2,$C$2,"/c/")&amp;IF(
'1_CSV'!F2121&lt;&gt;"",VLOOKUP('1_CSV'!B2121,$A$5:$B7122,2,FALSE)&amp;"/"&amp;VLOOKUP('1_CSV'!C2121,$A$5:$B7122,2,FALSE)&amp;"/"&amp;VLOOKUP('1_CSV'!D2121,$A$5:$B7122,2,FALSE)&amp;"/"&amp;VLOOKUP('1_CSV'!E2121,$A$5:$B7122,2,FALSE)&amp;"/"&amp;VLOOKUP('1_CSV'!F2121,$A$5:$B7122,2,FALSE),IF(
'1_CSV'!E2121&lt;&gt;"",VLOOKUP('1_CSV'!B2121,$A$5:$B7122,2,FALSE)&amp;"/"&amp;VLOOKUP('1_CSV'!C2121,$A$5:$B7122,2,FALSE)&amp;"/"&amp;VLOOKUP('1_CSV'!D2121,$A$5:$B7122,2,FALSE)&amp;"/"&amp;VLOOKUP('1_CSV'!E2121,$A$5:$B7122,2,FALSE),IF(
'1_CSV'!D2121&lt;&gt;"",VLOOKUP('1_CSV'!B2121,$A$5:$B7122,2,FALSE)&amp;"/"&amp;VLOOKUP('1_CSV'!C2121,$A$5:$B7122,2,FALSE)&amp;"/"&amp;VLOOKUP('1_CSV'!D2121,$A$5:$B7122,2,FALSE),IF(
'1_CSV'!C2121&lt;&gt;"",VLOOKUP('1_CSV'!B2121,$A$5:$B7122,2,FALSE)&amp;"/"&amp;VLOOKUP('1_CSV'!C2121,$A$5:$B7122,2,FALSE),IF(
TRUE,VLOOKUP('1_CSV'!B2121,$A$5:$B7122,2,FALSE))))))</f>
        <v>#N/A</v>
      </c>
    </row>
    <row r="2124" spans="1:3" ht="16.5" x14ac:dyDescent="0.4">
      <c r="A2124" s="13" t="e" cm="1" vm="1">
        <f t="array" aca="1" ref="A2124" ca="1">INDEX('1_CSV'!B2122:F2122,1,COUNTA('1_CSV'!B2122:F2122))</f>
        <v>#VALUE!</v>
      </c>
      <c r="B2124" s="13" t="str">
        <f>IF('1_CSV'!G2122="","",'1_CSV'!G2122)</f>
        <v/>
      </c>
      <c r="C2124" s="14" t="e">
        <f ca="1">CONCATENATE($B$2,$C$2,"/c/")&amp;IF(
'1_CSV'!F2122&lt;&gt;"",VLOOKUP('1_CSV'!B2122,$A$5:$B7123,2,FALSE)&amp;"/"&amp;VLOOKUP('1_CSV'!C2122,$A$5:$B7123,2,FALSE)&amp;"/"&amp;VLOOKUP('1_CSV'!D2122,$A$5:$B7123,2,FALSE)&amp;"/"&amp;VLOOKUP('1_CSV'!E2122,$A$5:$B7123,2,FALSE)&amp;"/"&amp;VLOOKUP('1_CSV'!F2122,$A$5:$B7123,2,FALSE),IF(
'1_CSV'!E2122&lt;&gt;"",VLOOKUP('1_CSV'!B2122,$A$5:$B7123,2,FALSE)&amp;"/"&amp;VLOOKUP('1_CSV'!C2122,$A$5:$B7123,2,FALSE)&amp;"/"&amp;VLOOKUP('1_CSV'!D2122,$A$5:$B7123,2,FALSE)&amp;"/"&amp;VLOOKUP('1_CSV'!E2122,$A$5:$B7123,2,FALSE),IF(
'1_CSV'!D2122&lt;&gt;"",VLOOKUP('1_CSV'!B2122,$A$5:$B7123,2,FALSE)&amp;"/"&amp;VLOOKUP('1_CSV'!C2122,$A$5:$B7123,2,FALSE)&amp;"/"&amp;VLOOKUP('1_CSV'!D2122,$A$5:$B7123,2,FALSE),IF(
'1_CSV'!C2122&lt;&gt;"",VLOOKUP('1_CSV'!B2122,$A$5:$B7123,2,FALSE)&amp;"/"&amp;VLOOKUP('1_CSV'!C2122,$A$5:$B7123,2,FALSE),IF(
TRUE,VLOOKUP('1_CSV'!B2122,$A$5:$B7123,2,FALSE))))))</f>
        <v>#N/A</v>
      </c>
    </row>
    <row r="2125" spans="1:3" ht="16.5" x14ac:dyDescent="0.4">
      <c r="A2125" s="13" t="e" cm="1" vm="1">
        <f t="array" aca="1" ref="A2125" ca="1">INDEX('1_CSV'!B2123:F2123,1,COUNTA('1_CSV'!B2123:F2123))</f>
        <v>#VALUE!</v>
      </c>
      <c r="B2125" s="13" t="str">
        <f>IF('1_CSV'!G2123="","",'1_CSV'!G2123)</f>
        <v/>
      </c>
      <c r="C2125" s="14" t="e">
        <f ca="1">CONCATENATE($B$2,$C$2,"/c/")&amp;IF(
'1_CSV'!F2123&lt;&gt;"",VLOOKUP('1_CSV'!B2123,$A$5:$B7124,2,FALSE)&amp;"/"&amp;VLOOKUP('1_CSV'!C2123,$A$5:$B7124,2,FALSE)&amp;"/"&amp;VLOOKUP('1_CSV'!D2123,$A$5:$B7124,2,FALSE)&amp;"/"&amp;VLOOKUP('1_CSV'!E2123,$A$5:$B7124,2,FALSE)&amp;"/"&amp;VLOOKUP('1_CSV'!F2123,$A$5:$B7124,2,FALSE),IF(
'1_CSV'!E2123&lt;&gt;"",VLOOKUP('1_CSV'!B2123,$A$5:$B7124,2,FALSE)&amp;"/"&amp;VLOOKUP('1_CSV'!C2123,$A$5:$B7124,2,FALSE)&amp;"/"&amp;VLOOKUP('1_CSV'!D2123,$A$5:$B7124,2,FALSE)&amp;"/"&amp;VLOOKUP('1_CSV'!E2123,$A$5:$B7124,2,FALSE),IF(
'1_CSV'!D2123&lt;&gt;"",VLOOKUP('1_CSV'!B2123,$A$5:$B7124,2,FALSE)&amp;"/"&amp;VLOOKUP('1_CSV'!C2123,$A$5:$B7124,2,FALSE)&amp;"/"&amp;VLOOKUP('1_CSV'!D2123,$A$5:$B7124,2,FALSE),IF(
'1_CSV'!C2123&lt;&gt;"",VLOOKUP('1_CSV'!B2123,$A$5:$B7124,2,FALSE)&amp;"/"&amp;VLOOKUP('1_CSV'!C2123,$A$5:$B7124,2,FALSE),IF(
TRUE,VLOOKUP('1_CSV'!B2123,$A$5:$B7124,2,FALSE))))))</f>
        <v>#N/A</v>
      </c>
    </row>
    <row r="2126" spans="1:3" ht="16.5" x14ac:dyDescent="0.4">
      <c r="A2126" s="13" t="e" cm="1" vm="1">
        <f t="array" aca="1" ref="A2126" ca="1">INDEX('1_CSV'!B2124:F2124,1,COUNTA('1_CSV'!B2124:F2124))</f>
        <v>#VALUE!</v>
      </c>
      <c r="B2126" s="13" t="str">
        <f>IF('1_CSV'!G2124="","",'1_CSV'!G2124)</f>
        <v/>
      </c>
      <c r="C2126" s="14" t="e">
        <f ca="1">CONCATENATE($B$2,$C$2,"/c/")&amp;IF(
'1_CSV'!F2124&lt;&gt;"",VLOOKUP('1_CSV'!B2124,$A$5:$B7125,2,FALSE)&amp;"/"&amp;VLOOKUP('1_CSV'!C2124,$A$5:$B7125,2,FALSE)&amp;"/"&amp;VLOOKUP('1_CSV'!D2124,$A$5:$B7125,2,FALSE)&amp;"/"&amp;VLOOKUP('1_CSV'!E2124,$A$5:$B7125,2,FALSE)&amp;"/"&amp;VLOOKUP('1_CSV'!F2124,$A$5:$B7125,2,FALSE),IF(
'1_CSV'!E2124&lt;&gt;"",VLOOKUP('1_CSV'!B2124,$A$5:$B7125,2,FALSE)&amp;"/"&amp;VLOOKUP('1_CSV'!C2124,$A$5:$B7125,2,FALSE)&amp;"/"&amp;VLOOKUP('1_CSV'!D2124,$A$5:$B7125,2,FALSE)&amp;"/"&amp;VLOOKUP('1_CSV'!E2124,$A$5:$B7125,2,FALSE),IF(
'1_CSV'!D2124&lt;&gt;"",VLOOKUP('1_CSV'!B2124,$A$5:$B7125,2,FALSE)&amp;"/"&amp;VLOOKUP('1_CSV'!C2124,$A$5:$B7125,2,FALSE)&amp;"/"&amp;VLOOKUP('1_CSV'!D2124,$A$5:$B7125,2,FALSE),IF(
'1_CSV'!C2124&lt;&gt;"",VLOOKUP('1_CSV'!B2124,$A$5:$B7125,2,FALSE)&amp;"/"&amp;VLOOKUP('1_CSV'!C2124,$A$5:$B7125,2,FALSE),IF(
TRUE,VLOOKUP('1_CSV'!B2124,$A$5:$B7125,2,FALSE))))))</f>
        <v>#N/A</v>
      </c>
    </row>
    <row r="2127" spans="1:3" ht="16.5" x14ac:dyDescent="0.4">
      <c r="A2127" s="13" t="e" cm="1" vm="1">
        <f t="array" aca="1" ref="A2127" ca="1">INDEX('1_CSV'!B2125:F2125,1,COUNTA('1_CSV'!B2125:F2125))</f>
        <v>#VALUE!</v>
      </c>
      <c r="B2127" s="13" t="str">
        <f>IF('1_CSV'!G2125="","",'1_CSV'!G2125)</f>
        <v/>
      </c>
      <c r="C2127" s="14" t="e">
        <f ca="1">CONCATENATE($B$2,$C$2,"/c/")&amp;IF(
'1_CSV'!F2125&lt;&gt;"",VLOOKUP('1_CSV'!B2125,$A$5:$B7126,2,FALSE)&amp;"/"&amp;VLOOKUP('1_CSV'!C2125,$A$5:$B7126,2,FALSE)&amp;"/"&amp;VLOOKUP('1_CSV'!D2125,$A$5:$B7126,2,FALSE)&amp;"/"&amp;VLOOKUP('1_CSV'!E2125,$A$5:$B7126,2,FALSE)&amp;"/"&amp;VLOOKUP('1_CSV'!F2125,$A$5:$B7126,2,FALSE),IF(
'1_CSV'!E2125&lt;&gt;"",VLOOKUP('1_CSV'!B2125,$A$5:$B7126,2,FALSE)&amp;"/"&amp;VLOOKUP('1_CSV'!C2125,$A$5:$B7126,2,FALSE)&amp;"/"&amp;VLOOKUP('1_CSV'!D2125,$A$5:$B7126,2,FALSE)&amp;"/"&amp;VLOOKUP('1_CSV'!E2125,$A$5:$B7126,2,FALSE),IF(
'1_CSV'!D2125&lt;&gt;"",VLOOKUP('1_CSV'!B2125,$A$5:$B7126,2,FALSE)&amp;"/"&amp;VLOOKUP('1_CSV'!C2125,$A$5:$B7126,2,FALSE)&amp;"/"&amp;VLOOKUP('1_CSV'!D2125,$A$5:$B7126,2,FALSE),IF(
'1_CSV'!C2125&lt;&gt;"",VLOOKUP('1_CSV'!B2125,$A$5:$B7126,2,FALSE)&amp;"/"&amp;VLOOKUP('1_CSV'!C2125,$A$5:$B7126,2,FALSE),IF(
TRUE,VLOOKUP('1_CSV'!B2125,$A$5:$B7126,2,FALSE))))))</f>
        <v>#N/A</v>
      </c>
    </row>
    <row r="2128" spans="1:3" ht="16.5" x14ac:dyDescent="0.4">
      <c r="A2128" s="13" t="e" cm="1" vm="1">
        <f t="array" aca="1" ref="A2128" ca="1">INDEX('1_CSV'!B2126:F2126,1,COUNTA('1_CSV'!B2126:F2126))</f>
        <v>#VALUE!</v>
      </c>
      <c r="B2128" s="13" t="str">
        <f>IF('1_CSV'!G2126="","",'1_CSV'!G2126)</f>
        <v/>
      </c>
      <c r="C2128" s="14" t="e">
        <f ca="1">CONCATENATE($B$2,$C$2,"/c/")&amp;IF(
'1_CSV'!F2126&lt;&gt;"",VLOOKUP('1_CSV'!B2126,$A$5:$B7127,2,FALSE)&amp;"/"&amp;VLOOKUP('1_CSV'!C2126,$A$5:$B7127,2,FALSE)&amp;"/"&amp;VLOOKUP('1_CSV'!D2126,$A$5:$B7127,2,FALSE)&amp;"/"&amp;VLOOKUP('1_CSV'!E2126,$A$5:$B7127,2,FALSE)&amp;"/"&amp;VLOOKUP('1_CSV'!F2126,$A$5:$B7127,2,FALSE),IF(
'1_CSV'!E2126&lt;&gt;"",VLOOKUP('1_CSV'!B2126,$A$5:$B7127,2,FALSE)&amp;"/"&amp;VLOOKUP('1_CSV'!C2126,$A$5:$B7127,2,FALSE)&amp;"/"&amp;VLOOKUP('1_CSV'!D2126,$A$5:$B7127,2,FALSE)&amp;"/"&amp;VLOOKUP('1_CSV'!E2126,$A$5:$B7127,2,FALSE),IF(
'1_CSV'!D2126&lt;&gt;"",VLOOKUP('1_CSV'!B2126,$A$5:$B7127,2,FALSE)&amp;"/"&amp;VLOOKUP('1_CSV'!C2126,$A$5:$B7127,2,FALSE)&amp;"/"&amp;VLOOKUP('1_CSV'!D2126,$A$5:$B7127,2,FALSE),IF(
'1_CSV'!C2126&lt;&gt;"",VLOOKUP('1_CSV'!B2126,$A$5:$B7127,2,FALSE)&amp;"/"&amp;VLOOKUP('1_CSV'!C2126,$A$5:$B7127,2,FALSE),IF(
TRUE,VLOOKUP('1_CSV'!B2126,$A$5:$B7127,2,FALSE))))))</f>
        <v>#N/A</v>
      </c>
    </row>
    <row r="2129" spans="1:3" ht="16.5" x14ac:dyDescent="0.4">
      <c r="A2129" s="13" t="e" cm="1" vm="1">
        <f t="array" aca="1" ref="A2129" ca="1">INDEX('1_CSV'!B2127:F2127,1,COUNTA('1_CSV'!B2127:F2127))</f>
        <v>#VALUE!</v>
      </c>
      <c r="B2129" s="13" t="str">
        <f>IF('1_CSV'!G2127="","",'1_CSV'!G2127)</f>
        <v/>
      </c>
      <c r="C2129" s="14" t="e">
        <f ca="1">CONCATENATE($B$2,$C$2,"/c/")&amp;IF(
'1_CSV'!F2127&lt;&gt;"",VLOOKUP('1_CSV'!B2127,$A$5:$B7128,2,FALSE)&amp;"/"&amp;VLOOKUP('1_CSV'!C2127,$A$5:$B7128,2,FALSE)&amp;"/"&amp;VLOOKUP('1_CSV'!D2127,$A$5:$B7128,2,FALSE)&amp;"/"&amp;VLOOKUP('1_CSV'!E2127,$A$5:$B7128,2,FALSE)&amp;"/"&amp;VLOOKUP('1_CSV'!F2127,$A$5:$B7128,2,FALSE),IF(
'1_CSV'!E2127&lt;&gt;"",VLOOKUP('1_CSV'!B2127,$A$5:$B7128,2,FALSE)&amp;"/"&amp;VLOOKUP('1_CSV'!C2127,$A$5:$B7128,2,FALSE)&amp;"/"&amp;VLOOKUP('1_CSV'!D2127,$A$5:$B7128,2,FALSE)&amp;"/"&amp;VLOOKUP('1_CSV'!E2127,$A$5:$B7128,2,FALSE),IF(
'1_CSV'!D2127&lt;&gt;"",VLOOKUP('1_CSV'!B2127,$A$5:$B7128,2,FALSE)&amp;"/"&amp;VLOOKUP('1_CSV'!C2127,$A$5:$B7128,2,FALSE)&amp;"/"&amp;VLOOKUP('1_CSV'!D2127,$A$5:$B7128,2,FALSE),IF(
'1_CSV'!C2127&lt;&gt;"",VLOOKUP('1_CSV'!B2127,$A$5:$B7128,2,FALSE)&amp;"/"&amp;VLOOKUP('1_CSV'!C2127,$A$5:$B7128,2,FALSE),IF(
TRUE,VLOOKUP('1_CSV'!B2127,$A$5:$B7128,2,FALSE))))))</f>
        <v>#N/A</v>
      </c>
    </row>
    <row r="2130" spans="1:3" ht="16.5" x14ac:dyDescent="0.4">
      <c r="A2130" s="13" t="e" cm="1" vm="1">
        <f t="array" aca="1" ref="A2130" ca="1">INDEX('1_CSV'!B2128:F2128,1,COUNTA('1_CSV'!B2128:F2128))</f>
        <v>#VALUE!</v>
      </c>
      <c r="B2130" s="13" t="str">
        <f>IF('1_CSV'!G2128="","",'1_CSV'!G2128)</f>
        <v/>
      </c>
      <c r="C2130" s="14" t="e">
        <f ca="1">CONCATENATE($B$2,$C$2,"/c/")&amp;IF(
'1_CSV'!F2128&lt;&gt;"",VLOOKUP('1_CSV'!B2128,$A$5:$B7129,2,FALSE)&amp;"/"&amp;VLOOKUP('1_CSV'!C2128,$A$5:$B7129,2,FALSE)&amp;"/"&amp;VLOOKUP('1_CSV'!D2128,$A$5:$B7129,2,FALSE)&amp;"/"&amp;VLOOKUP('1_CSV'!E2128,$A$5:$B7129,2,FALSE)&amp;"/"&amp;VLOOKUP('1_CSV'!F2128,$A$5:$B7129,2,FALSE),IF(
'1_CSV'!E2128&lt;&gt;"",VLOOKUP('1_CSV'!B2128,$A$5:$B7129,2,FALSE)&amp;"/"&amp;VLOOKUP('1_CSV'!C2128,$A$5:$B7129,2,FALSE)&amp;"/"&amp;VLOOKUP('1_CSV'!D2128,$A$5:$B7129,2,FALSE)&amp;"/"&amp;VLOOKUP('1_CSV'!E2128,$A$5:$B7129,2,FALSE),IF(
'1_CSV'!D2128&lt;&gt;"",VLOOKUP('1_CSV'!B2128,$A$5:$B7129,2,FALSE)&amp;"/"&amp;VLOOKUP('1_CSV'!C2128,$A$5:$B7129,2,FALSE)&amp;"/"&amp;VLOOKUP('1_CSV'!D2128,$A$5:$B7129,2,FALSE),IF(
'1_CSV'!C2128&lt;&gt;"",VLOOKUP('1_CSV'!B2128,$A$5:$B7129,2,FALSE)&amp;"/"&amp;VLOOKUP('1_CSV'!C2128,$A$5:$B7129,2,FALSE),IF(
TRUE,VLOOKUP('1_CSV'!B2128,$A$5:$B7129,2,FALSE))))))</f>
        <v>#N/A</v>
      </c>
    </row>
    <row r="2131" spans="1:3" ht="16.5" x14ac:dyDescent="0.4">
      <c r="A2131" s="13" t="e" cm="1" vm="1">
        <f t="array" aca="1" ref="A2131" ca="1">INDEX('1_CSV'!B2129:F2129,1,COUNTA('1_CSV'!B2129:F2129))</f>
        <v>#VALUE!</v>
      </c>
      <c r="B2131" s="13" t="str">
        <f>IF('1_CSV'!G2129="","",'1_CSV'!G2129)</f>
        <v/>
      </c>
      <c r="C2131" s="14" t="e">
        <f ca="1">CONCATENATE($B$2,$C$2,"/c/")&amp;IF(
'1_CSV'!F2129&lt;&gt;"",VLOOKUP('1_CSV'!B2129,$A$5:$B7130,2,FALSE)&amp;"/"&amp;VLOOKUP('1_CSV'!C2129,$A$5:$B7130,2,FALSE)&amp;"/"&amp;VLOOKUP('1_CSV'!D2129,$A$5:$B7130,2,FALSE)&amp;"/"&amp;VLOOKUP('1_CSV'!E2129,$A$5:$B7130,2,FALSE)&amp;"/"&amp;VLOOKUP('1_CSV'!F2129,$A$5:$B7130,2,FALSE),IF(
'1_CSV'!E2129&lt;&gt;"",VLOOKUP('1_CSV'!B2129,$A$5:$B7130,2,FALSE)&amp;"/"&amp;VLOOKUP('1_CSV'!C2129,$A$5:$B7130,2,FALSE)&amp;"/"&amp;VLOOKUP('1_CSV'!D2129,$A$5:$B7130,2,FALSE)&amp;"/"&amp;VLOOKUP('1_CSV'!E2129,$A$5:$B7130,2,FALSE),IF(
'1_CSV'!D2129&lt;&gt;"",VLOOKUP('1_CSV'!B2129,$A$5:$B7130,2,FALSE)&amp;"/"&amp;VLOOKUP('1_CSV'!C2129,$A$5:$B7130,2,FALSE)&amp;"/"&amp;VLOOKUP('1_CSV'!D2129,$A$5:$B7130,2,FALSE),IF(
'1_CSV'!C2129&lt;&gt;"",VLOOKUP('1_CSV'!B2129,$A$5:$B7130,2,FALSE)&amp;"/"&amp;VLOOKUP('1_CSV'!C2129,$A$5:$B7130,2,FALSE),IF(
TRUE,VLOOKUP('1_CSV'!B2129,$A$5:$B7130,2,FALSE))))))</f>
        <v>#N/A</v>
      </c>
    </row>
    <row r="2132" spans="1:3" ht="16.5" x14ac:dyDescent="0.4">
      <c r="A2132" s="13" t="e" cm="1" vm="1">
        <f t="array" aca="1" ref="A2132" ca="1">INDEX('1_CSV'!B2130:F2130,1,COUNTA('1_CSV'!B2130:F2130))</f>
        <v>#VALUE!</v>
      </c>
      <c r="B2132" s="13" t="str">
        <f>IF('1_CSV'!G2130="","",'1_CSV'!G2130)</f>
        <v/>
      </c>
      <c r="C2132" s="14" t="e">
        <f ca="1">CONCATENATE($B$2,$C$2,"/c/")&amp;IF(
'1_CSV'!F2130&lt;&gt;"",VLOOKUP('1_CSV'!B2130,$A$5:$B7131,2,FALSE)&amp;"/"&amp;VLOOKUP('1_CSV'!C2130,$A$5:$B7131,2,FALSE)&amp;"/"&amp;VLOOKUP('1_CSV'!D2130,$A$5:$B7131,2,FALSE)&amp;"/"&amp;VLOOKUP('1_CSV'!E2130,$A$5:$B7131,2,FALSE)&amp;"/"&amp;VLOOKUP('1_CSV'!F2130,$A$5:$B7131,2,FALSE),IF(
'1_CSV'!E2130&lt;&gt;"",VLOOKUP('1_CSV'!B2130,$A$5:$B7131,2,FALSE)&amp;"/"&amp;VLOOKUP('1_CSV'!C2130,$A$5:$B7131,2,FALSE)&amp;"/"&amp;VLOOKUP('1_CSV'!D2130,$A$5:$B7131,2,FALSE)&amp;"/"&amp;VLOOKUP('1_CSV'!E2130,$A$5:$B7131,2,FALSE),IF(
'1_CSV'!D2130&lt;&gt;"",VLOOKUP('1_CSV'!B2130,$A$5:$B7131,2,FALSE)&amp;"/"&amp;VLOOKUP('1_CSV'!C2130,$A$5:$B7131,2,FALSE)&amp;"/"&amp;VLOOKUP('1_CSV'!D2130,$A$5:$B7131,2,FALSE),IF(
'1_CSV'!C2130&lt;&gt;"",VLOOKUP('1_CSV'!B2130,$A$5:$B7131,2,FALSE)&amp;"/"&amp;VLOOKUP('1_CSV'!C2130,$A$5:$B7131,2,FALSE),IF(
TRUE,VLOOKUP('1_CSV'!B2130,$A$5:$B7131,2,FALSE))))))</f>
        <v>#N/A</v>
      </c>
    </row>
    <row r="2133" spans="1:3" ht="16.5" x14ac:dyDescent="0.4">
      <c r="A2133" s="13" t="e" cm="1" vm="1">
        <f t="array" aca="1" ref="A2133" ca="1">INDEX('1_CSV'!B2131:F2131,1,COUNTA('1_CSV'!B2131:F2131))</f>
        <v>#VALUE!</v>
      </c>
      <c r="B2133" s="13" t="str">
        <f>IF('1_CSV'!G2131="","",'1_CSV'!G2131)</f>
        <v/>
      </c>
      <c r="C2133" s="14" t="e">
        <f ca="1">CONCATENATE($B$2,$C$2,"/c/")&amp;IF(
'1_CSV'!F2131&lt;&gt;"",VLOOKUP('1_CSV'!B2131,$A$5:$B7132,2,FALSE)&amp;"/"&amp;VLOOKUP('1_CSV'!C2131,$A$5:$B7132,2,FALSE)&amp;"/"&amp;VLOOKUP('1_CSV'!D2131,$A$5:$B7132,2,FALSE)&amp;"/"&amp;VLOOKUP('1_CSV'!E2131,$A$5:$B7132,2,FALSE)&amp;"/"&amp;VLOOKUP('1_CSV'!F2131,$A$5:$B7132,2,FALSE),IF(
'1_CSV'!E2131&lt;&gt;"",VLOOKUP('1_CSV'!B2131,$A$5:$B7132,2,FALSE)&amp;"/"&amp;VLOOKUP('1_CSV'!C2131,$A$5:$B7132,2,FALSE)&amp;"/"&amp;VLOOKUP('1_CSV'!D2131,$A$5:$B7132,2,FALSE)&amp;"/"&amp;VLOOKUP('1_CSV'!E2131,$A$5:$B7132,2,FALSE),IF(
'1_CSV'!D2131&lt;&gt;"",VLOOKUP('1_CSV'!B2131,$A$5:$B7132,2,FALSE)&amp;"/"&amp;VLOOKUP('1_CSV'!C2131,$A$5:$B7132,2,FALSE)&amp;"/"&amp;VLOOKUP('1_CSV'!D2131,$A$5:$B7132,2,FALSE),IF(
'1_CSV'!C2131&lt;&gt;"",VLOOKUP('1_CSV'!B2131,$A$5:$B7132,2,FALSE)&amp;"/"&amp;VLOOKUP('1_CSV'!C2131,$A$5:$B7132,2,FALSE),IF(
TRUE,VLOOKUP('1_CSV'!B2131,$A$5:$B7132,2,FALSE))))))</f>
        <v>#N/A</v>
      </c>
    </row>
    <row r="2134" spans="1:3" ht="16.5" x14ac:dyDescent="0.4">
      <c r="A2134" s="13" t="e" cm="1" vm="1">
        <f t="array" aca="1" ref="A2134" ca="1">INDEX('1_CSV'!B2132:F2132,1,COUNTA('1_CSV'!B2132:F2132))</f>
        <v>#VALUE!</v>
      </c>
      <c r="B2134" s="13" t="str">
        <f>IF('1_CSV'!G2132="","",'1_CSV'!G2132)</f>
        <v/>
      </c>
      <c r="C2134" s="14" t="e">
        <f ca="1">CONCATENATE($B$2,$C$2,"/c/")&amp;IF(
'1_CSV'!F2132&lt;&gt;"",VLOOKUP('1_CSV'!B2132,$A$5:$B7133,2,FALSE)&amp;"/"&amp;VLOOKUP('1_CSV'!C2132,$A$5:$B7133,2,FALSE)&amp;"/"&amp;VLOOKUP('1_CSV'!D2132,$A$5:$B7133,2,FALSE)&amp;"/"&amp;VLOOKUP('1_CSV'!E2132,$A$5:$B7133,2,FALSE)&amp;"/"&amp;VLOOKUP('1_CSV'!F2132,$A$5:$B7133,2,FALSE),IF(
'1_CSV'!E2132&lt;&gt;"",VLOOKUP('1_CSV'!B2132,$A$5:$B7133,2,FALSE)&amp;"/"&amp;VLOOKUP('1_CSV'!C2132,$A$5:$B7133,2,FALSE)&amp;"/"&amp;VLOOKUP('1_CSV'!D2132,$A$5:$B7133,2,FALSE)&amp;"/"&amp;VLOOKUP('1_CSV'!E2132,$A$5:$B7133,2,FALSE),IF(
'1_CSV'!D2132&lt;&gt;"",VLOOKUP('1_CSV'!B2132,$A$5:$B7133,2,FALSE)&amp;"/"&amp;VLOOKUP('1_CSV'!C2132,$A$5:$B7133,2,FALSE)&amp;"/"&amp;VLOOKUP('1_CSV'!D2132,$A$5:$B7133,2,FALSE),IF(
'1_CSV'!C2132&lt;&gt;"",VLOOKUP('1_CSV'!B2132,$A$5:$B7133,2,FALSE)&amp;"/"&amp;VLOOKUP('1_CSV'!C2132,$A$5:$B7133,2,FALSE),IF(
TRUE,VLOOKUP('1_CSV'!B2132,$A$5:$B7133,2,FALSE))))))</f>
        <v>#N/A</v>
      </c>
    </row>
    <row r="2135" spans="1:3" ht="16.5" x14ac:dyDescent="0.4">
      <c r="A2135" s="13" t="e" cm="1" vm="1">
        <f t="array" aca="1" ref="A2135" ca="1">INDEX('1_CSV'!B2133:F2133,1,COUNTA('1_CSV'!B2133:F2133))</f>
        <v>#VALUE!</v>
      </c>
      <c r="B2135" s="13" t="str">
        <f>IF('1_CSV'!G2133="","",'1_CSV'!G2133)</f>
        <v/>
      </c>
      <c r="C2135" s="14" t="e">
        <f ca="1">CONCATENATE($B$2,$C$2,"/c/")&amp;IF(
'1_CSV'!F2133&lt;&gt;"",VLOOKUP('1_CSV'!B2133,$A$5:$B7134,2,FALSE)&amp;"/"&amp;VLOOKUP('1_CSV'!C2133,$A$5:$B7134,2,FALSE)&amp;"/"&amp;VLOOKUP('1_CSV'!D2133,$A$5:$B7134,2,FALSE)&amp;"/"&amp;VLOOKUP('1_CSV'!E2133,$A$5:$B7134,2,FALSE)&amp;"/"&amp;VLOOKUP('1_CSV'!F2133,$A$5:$B7134,2,FALSE),IF(
'1_CSV'!E2133&lt;&gt;"",VLOOKUP('1_CSV'!B2133,$A$5:$B7134,2,FALSE)&amp;"/"&amp;VLOOKUP('1_CSV'!C2133,$A$5:$B7134,2,FALSE)&amp;"/"&amp;VLOOKUP('1_CSV'!D2133,$A$5:$B7134,2,FALSE)&amp;"/"&amp;VLOOKUP('1_CSV'!E2133,$A$5:$B7134,2,FALSE),IF(
'1_CSV'!D2133&lt;&gt;"",VLOOKUP('1_CSV'!B2133,$A$5:$B7134,2,FALSE)&amp;"/"&amp;VLOOKUP('1_CSV'!C2133,$A$5:$B7134,2,FALSE)&amp;"/"&amp;VLOOKUP('1_CSV'!D2133,$A$5:$B7134,2,FALSE),IF(
'1_CSV'!C2133&lt;&gt;"",VLOOKUP('1_CSV'!B2133,$A$5:$B7134,2,FALSE)&amp;"/"&amp;VLOOKUP('1_CSV'!C2133,$A$5:$B7134,2,FALSE),IF(
TRUE,VLOOKUP('1_CSV'!B2133,$A$5:$B7134,2,FALSE))))))</f>
        <v>#N/A</v>
      </c>
    </row>
    <row r="2136" spans="1:3" ht="16.5" x14ac:dyDescent="0.4">
      <c r="A2136" s="13" t="e" cm="1" vm="1">
        <f t="array" aca="1" ref="A2136" ca="1">INDEX('1_CSV'!B2134:F2134,1,COUNTA('1_CSV'!B2134:F2134))</f>
        <v>#VALUE!</v>
      </c>
      <c r="B2136" s="13" t="str">
        <f>IF('1_CSV'!G2134="","",'1_CSV'!G2134)</f>
        <v/>
      </c>
      <c r="C2136" s="14" t="e">
        <f ca="1">CONCATENATE($B$2,$C$2,"/c/")&amp;IF(
'1_CSV'!F2134&lt;&gt;"",VLOOKUP('1_CSV'!B2134,$A$5:$B7135,2,FALSE)&amp;"/"&amp;VLOOKUP('1_CSV'!C2134,$A$5:$B7135,2,FALSE)&amp;"/"&amp;VLOOKUP('1_CSV'!D2134,$A$5:$B7135,2,FALSE)&amp;"/"&amp;VLOOKUP('1_CSV'!E2134,$A$5:$B7135,2,FALSE)&amp;"/"&amp;VLOOKUP('1_CSV'!F2134,$A$5:$B7135,2,FALSE),IF(
'1_CSV'!E2134&lt;&gt;"",VLOOKUP('1_CSV'!B2134,$A$5:$B7135,2,FALSE)&amp;"/"&amp;VLOOKUP('1_CSV'!C2134,$A$5:$B7135,2,FALSE)&amp;"/"&amp;VLOOKUP('1_CSV'!D2134,$A$5:$B7135,2,FALSE)&amp;"/"&amp;VLOOKUP('1_CSV'!E2134,$A$5:$B7135,2,FALSE),IF(
'1_CSV'!D2134&lt;&gt;"",VLOOKUP('1_CSV'!B2134,$A$5:$B7135,2,FALSE)&amp;"/"&amp;VLOOKUP('1_CSV'!C2134,$A$5:$B7135,2,FALSE)&amp;"/"&amp;VLOOKUP('1_CSV'!D2134,$A$5:$B7135,2,FALSE),IF(
'1_CSV'!C2134&lt;&gt;"",VLOOKUP('1_CSV'!B2134,$A$5:$B7135,2,FALSE)&amp;"/"&amp;VLOOKUP('1_CSV'!C2134,$A$5:$B7135,2,FALSE),IF(
TRUE,VLOOKUP('1_CSV'!B2134,$A$5:$B7135,2,FALSE))))))</f>
        <v>#N/A</v>
      </c>
    </row>
    <row r="2137" spans="1:3" ht="16.5" x14ac:dyDescent="0.4">
      <c r="A2137" s="13" t="e" cm="1" vm="1">
        <f t="array" aca="1" ref="A2137" ca="1">INDEX('1_CSV'!B2135:F2135,1,COUNTA('1_CSV'!B2135:F2135))</f>
        <v>#VALUE!</v>
      </c>
      <c r="B2137" s="13" t="str">
        <f>IF('1_CSV'!G2135="","",'1_CSV'!G2135)</f>
        <v/>
      </c>
      <c r="C2137" s="14" t="e">
        <f ca="1">CONCATENATE($B$2,$C$2,"/c/")&amp;IF(
'1_CSV'!F2135&lt;&gt;"",VLOOKUP('1_CSV'!B2135,$A$5:$B7136,2,FALSE)&amp;"/"&amp;VLOOKUP('1_CSV'!C2135,$A$5:$B7136,2,FALSE)&amp;"/"&amp;VLOOKUP('1_CSV'!D2135,$A$5:$B7136,2,FALSE)&amp;"/"&amp;VLOOKUP('1_CSV'!E2135,$A$5:$B7136,2,FALSE)&amp;"/"&amp;VLOOKUP('1_CSV'!F2135,$A$5:$B7136,2,FALSE),IF(
'1_CSV'!E2135&lt;&gt;"",VLOOKUP('1_CSV'!B2135,$A$5:$B7136,2,FALSE)&amp;"/"&amp;VLOOKUP('1_CSV'!C2135,$A$5:$B7136,2,FALSE)&amp;"/"&amp;VLOOKUP('1_CSV'!D2135,$A$5:$B7136,2,FALSE)&amp;"/"&amp;VLOOKUP('1_CSV'!E2135,$A$5:$B7136,2,FALSE),IF(
'1_CSV'!D2135&lt;&gt;"",VLOOKUP('1_CSV'!B2135,$A$5:$B7136,2,FALSE)&amp;"/"&amp;VLOOKUP('1_CSV'!C2135,$A$5:$B7136,2,FALSE)&amp;"/"&amp;VLOOKUP('1_CSV'!D2135,$A$5:$B7136,2,FALSE),IF(
'1_CSV'!C2135&lt;&gt;"",VLOOKUP('1_CSV'!B2135,$A$5:$B7136,2,FALSE)&amp;"/"&amp;VLOOKUP('1_CSV'!C2135,$A$5:$B7136,2,FALSE),IF(
TRUE,VLOOKUP('1_CSV'!B2135,$A$5:$B7136,2,FALSE))))))</f>
        <v>#N/A</v>
      </c>
    </row>
    <row r="2138" spans="1:3" ht="16.5" x14ac:dyDescent="0.4">
      <c r="A2138" s="13" t="e" cm="1" vm="1">
        <f t="array" aca="1" ref="A2138" ca="1">INDEX('1_CSV'!B2136:F2136,1,COUNTA('1_CSV'!B2136:F2136))</f>
        <v>#VALUE!</v>
      </c>
      <c r="B2138" s="13" t="str">
        <f>IF('1_CSV'!G2136="","",'1_CSV'!G2136)</f>
        <v/>
      </c>
      <c r="C2138" s="14" t="e">
        <f ca="1">CONCATENATE($B$2,$C$2,"/c/")&amp;IF(
'1_CSV'!F2136&lt;&gt;"",VLOOKUP('1_CSV'!B2136,$A$5:$B7137,2,FALSE)&amp;"/"&amp;VLOOKUP('1_CSV'!C2136,$A$5:$B7137,2,FALSE)&amp;"/"&amp;VLOOKUP('1_CSV'!D2136,$A$5:$B7137,2,FALSE)&amp;"/"&amp;VLOOKUP('1_CSV'!E2136,$A$5:$B7137,2,FALSE)&amp;"/"&amp;VLOOKUP('1_CSV'!F2136,$A$5:$B7137,2,FALSE),IF(
'1_CSV'!E2136&lt;&gt;"",VLOOKUP('1_CSV'!B2136,$A$5:$B7137,2,FALSE)&amp;"/"&amp;VLOOKUP('1_CSV'!C2136,$A$5:$B7137,2,FALSE)&amp;"/"&amp;VLOOKUP('1_CSV'!D2136,$A$5:$B7137,2,FALSE)&amp;"/"&amp;VLOOKUP('1_CSV'!E2136,$A$5:$B7137,2,FALSE),IF(
'1_CSV'!D2136&lt;&gt;"",VLOOKUP('1_CSV'!B2136,$A$5:$B7137,2,FALSE)&amp;"/"&amp;VLOOKUP('1_CSV'!C2136,$A$5:$B7137,2,FALSE)&amp;"/"&amp;VLOOKUP('1_CSV'!D2136,$A$5:$B7137,2,FALSE),IF(
'1_CSV'!C2136&lt;&gt;"",VLOOKUP('1_CSV'!B2136,$A$5:$B7137,2,FALSE)&amp;"/"&amp;VLOOKUP('1_CSV'!C2136,$A$5:$B7137,2,FALSE),IF(
TRUE,VLOOKUP('1_CSV'!B2136,$A$5:$B7137,2,FALSE))))))</f>
        <v>#N/A</v>
      </c>
    </row>
    <row r="2139" spans="1:3" ht="16.5" x14ac:dyDescent="0.4">
      <c r="A2139" s="13" t="e" cm="1" vm="1">
        <f t="array" aca="1" ref="A2139" ca="1">INDEX('1_CSV'!B2137:F2137,1,COUNTA('1_CSV'!B2137:F2137))</f>
        <v>#VALUE!</v>
      </c>
      <c r="B2139" s="13" t="str">
        <f>IF('1_CSV'!G2137="","",'1_CSV'!G2137)</f>
        <v/>
      </c>
      <c r="C2139" s="14" t="e">
        <f ca="1">CONCATENATE($B$2,$C$2,"/c/")&amp;IF(
'1_CSV'!F2137&lt;&gt;"",VLOOKUP('1_CSV'!B2137,$A$5:$B7138,2,FALSE)&amp;"/"&amp;VLOOKUP('1_CSV'!C2137,$A$5:$B7138,2,FALSE)&amp;"/"&amp;VLOOKUP('1_CSV'!D2137,$A$5:$B7138,2,FALSE)&amp;"/"&amp;VLOOKUP('1_CSV'!E2137,$A$5:$B7138,2,FALSE)&amp;"/"&amp;VLOOKUP('1_CSV'!F2137,$A$5:$B7138,2,FALSE),IF(
'1_CSV'!E2137&lt;&gt;"",VLOOKUP('1_CSV'!B2137,$A$5:$B7138,2,FALSE)&amp;"/"&amp;VLOOKUP('1_CSV'!C2137,$A$5:$B7138,2,FALSE)&amp;"/"&amp;VLOOKUP('1_CSV'!D2137,$A$5:$B7138,2,FALSE)&amp;"/"&amp;VLOOKUP('1_CSV'!E2137,$A$5:$B7138,2,FALSE),IF(
'1_CSV'!D2137&lt;&gt;"",VLOOKUP('1_CSV'!B2137,$A$5:$B7138,2,FALSE)&amp;"/"&amp;VLOOKUP('1_CSV'!C2137,$A$5:$B7138,2,FALSE)&amp;"/"&amp;VLOOKUP('1_CSV'!D2137,$A$5:$B7138,2,FALSE),IF(
'1_CSV'!C2137&lt;&gt;"",VLOOKUP('1_CSV'!B2137,$A$5:$B7138,2,FALSE)&amp;"/"&amp;VLOOKUP('1_CSV'!C2137,$A$5:$B7138,2,FALSE),IF(
TRUE,VLOOKUP('1_CSV'!B2137,$A$5:$B7138,2,FALSE))))))</f>
        <v>#N/A</v>
      </c>
    </row>
    <row r="2140" spans="1:3" ht="16.5" x14ac:dyDescent="0.4">
      <c r="A2140" s="13" t="e" cm="1" vm="1">
        <f t="array" aca="1" ref="A2140" ca="1">INDEX('1_CSV'!B2138:F2138,1,COUNTA('1_CSV'!B2138:F2138))</f>
        <v>#VALUE!</v>
      </c>
      <c r="B2140" s="13" t="str">
        <f>IF('1_CSV'!G2138="","",'1_CSV'!G2138)</f>
        <v/>
      </c>
      <c r="C2140" s="14" t="e">
        <f ca="1">CONCATENATE($B$2,$C$2,"/c/")&amp;IF(
'1_CSV'!F2138&lt;&gt;"",VLOOKUP('1_CSV'!B2138,$A$5:$B7139,2,FALSE)&amp;"/"&amp;VLOOKUP('1_CSV'!C2138,$A$5:$B7139,2,FALSE)&amp;"/"&amp;VLOOKUP('1_CSV'!D2138,$A$5:$B7139,2,FALSE)&amp;"/"&amp;VLOOKUP('1_CSV'!E2138,$A$5:$B7139,2,FALSE)&amp;"/"&amp;VLOOKUP('1_CSV'!F2138,$A$5:$B7139,2,FALSE),IF(
'1_CSV'!E2138&lt;&gt;"",VLOOKUP('1_CSV'!B2138,$A$5:$B7139,2,FALSE)&amp;"/"&amp;VLOOKUP('1_CSV'!C2138,$A$5:$B7139,2,FALSE)&amp;"/"&amp;VLOOKUP('1_CSV'!D2138,$A$5:$B7139,2,FALSE)&amp;"/"&amp;VLOOKUP('1_CSV'!E2138,$A$5:$B7139,2,FALSE),IF(
'1_CSV'!D2138&lt;&gt;"",VLOOKUP('1_CSV'!B2138,$A$5:$B7139,2,FALSE)&amp;"/"&amp;VLOOKUP('1_CSV'!C2138,$A$5:$B7139,2,FALSE)&amp;"/"&amp;VLOOKUP('1_CSV'!D2138,$A$5:$B7139,2,FALSE),IF(
'1_CSV'!C2138&lt;&gt;"",VLOOKUP('1_CSV'!B2138,$A$5:$B7139,2,FALSE)&amp;"/"&amp;VLOOKUP('1_CSV'!C2138,$A$5:$B7139,2,FALSE),IF(
TRUE,VLOOKUP('1_CSV'!B2138,$A$5:$B7139,2,FALSE))))))</f>
        <v>#N/A</v>
      </c>
    </row>
    <row r="2141" spans="1:3" ht="16.5" x14ac:dyDescent="0.4">
      <c r="A2141" s="13" t="e" cm="1" vm="1">
        <f t="array" aca="1" ref="A2141" ca="1">INDEX('1_CSV'!B2139:F2139,1,COUNTA('1_CSV'!B2139:F2139))</f>
        <v>#VALUE!</v>
      </c>
      <c r="B2141" s="13" t="str">
        <f>IF('1_CSV'!G2139="","",'1_CSV'!G2139)</f>
        <v/>
      </c>
      <c r="C2141" s="14" t="e">
        <f ca="1">CONCATENATE($B$2,$C$2,"/c/")&amp;IF(
'1_CSV'!F2139&lt;&gt;"",VLOOKUP('1_CSV'!B2139,$A$5:$B7140,2,FALSE)&amp;"/"&amp;VLOOKUP('1_CSV'!C2139,$A$5:$B7140,2,FALSE)&amp;"/"&amp;VLOOKUP('1_CSV'!D2139,$A$5:$B7140,2,FALSE)&amp;"/"&amp;VLOOKUP('1_CSV'!E2139,$A$5:$B7140,2,FALSE)&amp;"/"&amp;VLOOKUP('1_CSV'!F2139,$A$5:$B7140,2,FALSE),IF(
'1_CSV'!E2139&lt;&gt;"",VLOOKUP('1_CSV'!B2139,$A$5:$B7140,2,FALSE)&amp;"/"&amp;VLOOKUP('1_CSV'!C2139,$A$5:$B7140,2,FALSE)&amp;"/"&amp;VLOOKUP('1_CSV'!D2139,$A$5:$B7140,2,FALSE)&amp;"/"&amp;VLOOKUP('1_CSV'!E2139,$A$5:$B7140,2,FALSE),IF(
'1_CSV'!D2139&lt;&gt;"",VLOOKUP('1_CSV'!B2139,$A$5:$B7140,2,FALSE)&amp;"/"&amp;VLOOKUP('1_CSV'!C2139,$A$5:$B7140,2,FALSE)&amp;"/"&amp;VLOOKUP('1_CSV'!D2139,$A$5:$B7140,2,FALSE),IF(
'1_CSV'!C2139&lt;&gt;"",VLOOKUP('1_CSV'!B2139,$A$5:$B7140,2,FALSE)&amp;"/"&amp;VLOOKUP('1_CSV'!C2139,$A$5:$B7140,2,FALSE),IF(
TRUE,VLOOKUP('1_CSV'!B2139,$A$5:$B7140,2,FALSE))))))</f>
        <v>#N/A</v>
      </c>
    </row>
    <row r="2142" spans="1:3" ht="16.5" x14ac:dyDescent="0.4">
      <c r="A2142" s="13" t="e" cm="1" vm="1">
        <f t="array" aca="1" ref="A2142" ca="1">INDEX('1_CSV'!B2140:F2140,1,COUNTA('1_CSV'!B2140:F2140))</f>
        <v>#VALUE!</v>
      </c>
      <c r="B2142" s="13" t="str">
        <f>IF('1_CSV'!G2140="","",'1_CSV'!G2140)</f>
        <v/>
      </c>
      <c r="C2142" s="14" t="e">
        <f ca="1">CONCATENATE($B$2,$C$2,"/c/")&amp;IF(
'1_CSV'!F2140&lt;&gt;"",VLOOKUP('1_CSV'!B2140,$A$5:$B7141,2,FALSE)&amp;"/"&amp;VLOOKUP('1_CSV'!C2140,$A$5:$B7141,2,FALSE)&amp;"/"&amp;VLOOKUP('1_CSV'!D2140,$A$5:$B7141,2,FALSE)&amp;"/"&amp;VLOOKUP('1_CSV'!E2140,$A$5:$B7141,2,FALSE)&amp;"/"&amp;VLOOKUP('1_CSV'!F2140,$A$5:$B7141,2,FALSE),IF(
'1_CSV'!E2140&lt;&gt;"",VLOOKUP('1_CSV'!B2140,$A$5:$B7141,2,FALSE)&amp;"/"&amp;VLOOKUP('1_CSV'!C2140,$A$5:$B7141,2,FALSE)&amp;"/"&amp;VLOOKUP('1_CSV'!D2140,$A$5:$B7141,2,FALSE)&amp;"/"&amp;VLOOKUP('1_CSV'!E2140,$A$5:$B7141,2,FALSE),IF(
'1_CSV'!D2140&lt;&gt;"",VLOOKUP('1_CSV'!B2140,$A$5:$B7141,2,FALSE)&amp;"/"&amp;VLOOKUP('1_CSV'!C2140,$A$5:$B7141,2,FALSE)&amp;"/"&amp;VLOOKUP('1_CSV'!D2140,$A$5:$B7141,2,FALSE),IF(
'1_CSV'!C2140&lt;&gt;"",VLOOKUP('1_CSV'!B2140,$A$5:$B7141,2,FALSE)&amp;"/"&amp;VLOOKUP('1_CSV'!C2140,$A$5:$B7141,2,FALSE),IF(
TRUE,VLOOKUP('1_CSV'!B2140,$A$5:$B7141,2,FALSE))))))</f>
        <v>#N/A</v>
      </c>
    </row>
    <row r="2143" spans="1:3" ht="16.5" x14ac:dyDescent="0.4">
      <c r="A2143" s="13" t="e" cm="1" vm="1">
        <f t="array" aca="1" ref="A2143" ca="1">INDEX('1_CSV'!B2141:F2141,1,COUNTA('1_CSV'!B2141:F2141))</f>
        <v>#VALUE!</v>
      </c>
      <c r="B2143" s="13" t="str">
        <f>IF('1_CSV'!G2141="","",'1_CSV'!G2141)</f>
        <v/>
      </c>
      <c r="C2143" s="14" t="e">
        <f ca="1">CONCATENATE($B$2,$C$2,"/c/")&amp;IF(
'1_CSV'!F2141&lt;&gt;"",VLOOKUP('1_CSV'!B2141,$A$5:$B7142,2,FALSE)&amp;"/"&amp;VLOOKUP('1_CSV'!C2141,$A$5:$B7142,2,FALSE)&amp;"/"&amp;VLOOKUP('1_CSV'!D2141,$A$5:$B7142,2,FALSE)&amp;"/"&amp;VLOOKUP('1_CSV'!E2141,$A$5:$B7142,2,FALSE)&amp;"/"&amp;VLOOKUP('1_CSV'!F2141,$A$5:$B7142,2,FALSE),IF(
'1_CSV'!E2141&lt;&gt;"",VLOOKUP('1_CSV'!B2141,$A$5:$B7142,2,FALSE)&amp;"/"&amp;VLOOKUP('1_CSV'!C2141,$A$5:$B7142,2,FALSE)&amp;"/"&amp;VLOOKUP('1_CSV'!D2141,$A$5:$B7142,2,FALSE)&amp;"/"&amp;VLOOKUP('1_CSV'!E2141,$A$5:$B7142,2,FALSE),IF(
'1_CSV'!D2141&lt;&gt;"",VLOOKUP('1_CSV'!B2141,$A$5:$B7142,2,FALSE)&amp;"/"&amp;VLOOKUP('1_CSV'!C2141,$A$5:$B7142,2,FALSE)&amp;"/"&amp;VLOOKUP('1_CSV'!D2141,$A$5:$B7142,2,FALSE),IF(
'1_CSV'!C2141&lt;&gt;"",VLOOKUP('1_CSV'!B2141,$A$5:$B7142,2,FALSE)&amp;"/"&amp;VLOOKUP('1_CSV'!C2141,$A$5:$B7142,2,FALSE),IF(
TRUE,VLOOKUP('1_CSV'!B2141,$A$5:$B7142,2,FALSE))))))</f>
        <v>#N/A</v>
      </c>
    </row>
    <row r="2144" spans="1:3" ht="16.5" x14ac:dyDescent="0.4">
      <c r="A2144" s="13" t="e" cm="1" vm="1">
        <f t="array" aca="1" ref="A2144" ca="1">INDEX('1_CSV'!B2142:F2142,1,COUNTA('1_CSV'!B2142:F2142))</f>
        <v>#VALUE!</v>
      </c>
      <c r="B2144" s="13" t="str">
        <f>IF('1_CSV'!G2142="","",'1_CSV'!G2142)</f>
        <v/>
      </c>
      <c r="C2144" s="14" t="e">
        <f ca="1">CONCATENATE($B$2,$C$2,"/c/")&amp;IF(
'1_CSV'!F2142&lt;&gt;"",VLOOKUP('1_CSV'!B2142,$A$5:$B7143,2,FALSE)&amp;"/"&amp;VLOOKUP('1_CSV'!C2142,$A$5:$B7143,2,FALSE)&amp;"/"&amp;VLOOKUP('1_CSV'!D2142,$A$5:$B7143,2,FALSE)&amp;"/"&amp;VLOOKUP('1_CSV'!E2142,$A$5:$B7143,2,FALSE)&amp;"/"&amp;VLOOKUP('1_CSV'!F2142,$A$5:$B7143,2,FALSE),IF(
'1_CSV'!E2142&lt;&gt;"",VLOOKUP('1_CSV'!B2142,$A$5:$B7143,2,FALSE)&amp;"/"&amp;VLOOKUP('1_CSV'!C2142,$A$5:$B7143,2,FALSE)&amp;"/"&amp;VLOOKUP('1_CSV'!D2142,$A$5:$B7143,2,FALSE)&amp;"/"&amp;VLOOKUP('1_CSV'!E2142,$A$5:$B7143,2,FALSE),IF(
'1_CSV'!D2142&lt;&gt;"",VLOOKUP('1_CSV'!B2142,$A$5:$B7143,2,FALSE)&amp;"/"&amp;VLOOKUP('1_CSV'!C2142,$A$5:$B7143,2,FALSE)&amp;"/"&amp;VLOOKUP('1_CSV'!D2142,$A$5:$B7143,2,FALSE),IF(
'1_CSV'!C2142&lt;&gt;"",VLOOKUP('1_CSV'!B2142,$A$5:$B7143,2,FALSE)&amp;"/"&amp;VLOOKUP('1_CSV'!C2142,$A$5:$B7143,2,FALSE),IF(
TRUE,VLOOKUP('1_CSV'!B2142,$A$5:$B7143,2,FALSE))))))</f>
        <v>#N/A</v>
      </c>
    </row>
    <row r="2145" spans="1:3" ht="16.5" x14ac:dyDescent="0.4">
      <c r="A2145" s="13" t="e" cm="1" vm="1">
        <f t="array" aca="1" ref="A2145" ca="1">INDEX('1_CSV'!B2143:F2143,1,COUNTA('1_CSV'!B2143:F2143))</f>
        <v>#VALUE!</v>
      </c>
      <c r="B2145" s="13" t="str">
        <f>IF('1_CSV'!G2143="","",'1_CSV'!G2143)</f>
        <v/>
      </c>
      <c r="C2145" s="14" t="e">
        <f ca="1">CONCATENATE($B$2,$C$2,"/c/")&amp;IF(
'1_CSV'!F2143&lt;&gt;"",VLOOKUP('1_CSV'!B2143,$A$5:$B7144,2,FALSE)&amp;"/"&amp;VLOOKUP('1_CSV'!C2143,$A$5:$B7144,2,FALSE)&amp;"/"&amp;VLOOKUP('1_CSV'!D2143,$A$5:$B7144,2,FALSE)&amp;"/"&amp;VLOOKUP('1_CSV'!E2143,$A$5:$B7144,2,FALSE)&amp;"/"&amp;VLOOKUP('1_CSV'!F2143,$A$5:$B7144,2,FALSE),IF(
'1_CSV'!E2143&lt;&gt;"",VLOOKUP('1_CSV'!B2143,$A$5:$B7144,2,FALSE)&amp;"/"&amp;VLOOKUP('1_CSV'!C2143,$A$5:$B7144,2,FALSE)&amp;"/"&amp;VLOOKUP('1_CSV'!D2143,$A$5:$B7144,2,FALSE)&amp;"/"&amp;VLOOKUP('1_CSV'!E2143,$A$5:$B7144,2,FALSE),IF(
'1_CSV'!D2143&lt;&gt;"",VLOOKUP('1_CSV'!B2143,$A$5:$B7144,2,FALSE)&amp;"/"&amp;VLOOKUP('1_CSV'!C2143,$A$5:$B7144,2,FALSE)&amp;"/"&amp;VLOOKUP('1_CSV'!D2143,$A$5:$B7144,2,FALSE),IF(
'1_CSV'!C2143&lt;&gt;"",VLOOKUP('1_CSV'!B2143,$A$5:$B7144,2,FALSE)&amp;"/"&amp;VLOOKUP('1_CSV'!C2143,$A$5:$B7144,2,FALSE),IF(
TRUE,VLOOKUP('1_CSV'!B2143,$A$5:$B7144,2,FALSE))))))</f>
        <v>#N/A</v>
      </c>
    </row>
    <row r="2146" spans="1:3" ht="16.5" x14ac:dyDescent="0.4">
      <c r="A2146" s="13" t="e" cm="1" vm="1">
        <f t="array" aca="1" ref="A2146" ca="1">INDEX('1_CSV'!B2144:F2144,1,COUNTA('1_CSV'!B2144:F2144))</f>
        <v>#VALUE!</v>
      </c>
      <c r="B2146" s="13" t="str">
        <f>IF('1_CSV'!G2144="","",'1_CSV'!G2144)</f>
        <v/>
      </c>
      <c r="C2146" s="14" t="e">
        <f ca="1">CONCATENATE($B$2,$C$2,"/c/")&amp;IF(
'1_CSV'!F2144&lt;&gt;"",VLOOKUP('1_CSV'!B2144,$A$5:$B7145,2,FALSE)&amp;"/"&amp;VLOOKUP('1_CSV'!C2144,$A$5:$B7145,2,FALSE)&amp;"/"&amp;VLOOKUP('1_CSV'!D2144,$A$5:$B7145,2,FALSE)&amp;"/"&amp;VLOOKUP('1_CSV'!E2144,$A$5:$B7145,2,FALSE)&amp;"/"&amp;VLOOKUP('1_CSV'!F2144,$A$5:$B7145,2,FALSE),IF(
'1_CSV'!E2144&lt;&gt;"",VLOOKUP('1_CSV'!B2144,$A$5:$B7145,2,FALSE)&amp;"/"&amp;VLOOKUP('1_CSV'!C2144,$A$5:$B7145,2,FALSE)&amp;"/"&amp;VLOOKUP('1_CSV'!D2144,$A$5:$B7145,2,FALSE)&amp;"/"&amp;VLOOKUP('1_CSV'!E2144,$A$5:$B7145,2,FALSE),IF(
'1_CSV'!D2144&lt;&gt;"",VLOOKUP('1_CSV'!B2144,$A$5:$B7145,2,FALSE)&amp;"/"&amp;VLOOKUP('1_CSV'!C2144,$A$5:$B7145,2,FALSE)&amp;"/"&amp;VLOOKUP('1_CSV'!D2144,$A$5:$B7145,2,FALSE),IF(
'1_CSV'!C2144&lt;&gt;"",VLOOKUP('1_CSV'!B2144,$A$5:$B7145,2,FALSE)&amp;"/"&amp;VLOOKUP('1_CSV'!C2144,$A$5:$B7145,2,FALSE),IF(
TRUE,VLOOKUP('1_CSV'!B2144,$A$5:$B7145,2,FALSE))))))</f>
        <v>#N/A</v>
      </c>
    </row>
    <row r="2147" spans="1:3" ht="16.5" x14ac:dyDescent="0.4">
      <c r="A2147" s="13" t="e" cm="1" vm="1">
        <f t="array" aca="1" ref="A2147" ca="1">INDEX('1_CSV'!B2145:F2145,1,COUNTA('1_CSV'!B2145:F2145))</f>
        <v>#VALUE!</v>
      </c>
      <c r="B2147" s="13" t="str">
        <f>IF('1_CSV'!G2145="","",'1_CSV'!G2145)</f>
        <v/>
      </c>
      <c r="C2147" s="14" t="e">
        <f ca="1">CONCATENATE($B$2,$C$2,"/c/")&amp;IF(
'1_CSV'!F2145&lt;&gt;"",VLOOKUP('1_CSV'!B2145,$A$5:$B7146,2,FALSE)&amp;"/"&amp;VLOOKUP('1_CSV'!C2145,$A$5:$B7146,2,FALSE)&amp;"/"&amp;VLOOKUP('1_CSV'!D2145,$A$5:$B7146,2,FALSE)&amp;"/"&amp;VLOOKUP('1_CSV'!E2145,$A$5:$B7146,2,FALSE)&amp;"/"&amp;VLOOKUP('1_CSV'!F2145,$A$5:$B7146,2,FALSE),IF(
'1_CSV'!E2145&lt;&gt;"",VLOOKUP('1_CSV'!B2145,$A$5:$B7146,2,FALSE)&amp;"/"&amp;VLOOKUP('1_CSV'!C2145,$A$5:$B7146,2,FALSE)&amp;"/"&amp;VLOOKUP('1_CSV'!D2145,$A$5:$B7146,2,FALSE)&amp;"/"&amp;VLOOKUP('1_CSV'!E2145,$A$5:$B7146,2,FALSE),IF(
'1_CSV'!D2145&lt;&gt;"",VLOOKUP('1_CSV'!B2145,$A$5:$B7146,2,FALSE)&amp;"/"&amp;VLOOKUP('1_CSV'!C2145,$A$5:$B7146,2,FALSE)&amp;"/"&amp;VLOOKUP('1_CSV'!D2145,$A$5:$B7146,2,FALSE),IF(
'1_CSV'!C2145&lt;&gt;"",VLOOKUP('1_CSV'!B2145,$A$5:$B7146,2,FALSE)&amp;"/"&amp;VLOOKUP('1_CSV'!C2145,$A$5:$B7146,2,FALSE),IF(
TRUE,VLOOKUP('1_CSV'!B2145,$A$5:$B7146,2,FALSE))))))</f>
        <v>#N/A</v>
      </c>
    </row>
    <row r="2148" spans="1:3" ht="16.5" x14ac:dyDescent="0.4">
      <c r="A2148" s="13" t="e" cm="1" vm="1">
        <f t="array" aca="1" ref="A2148" ca="1">INDEX('1_CSV'!B2146:F2146,1,COUNTA('1_CSV'!B2146:F2146))</f>
        <v>#VALUE!</v>
      </c>
      <c r="B2148" s="13" t="str">
        <f>IF('1_CSV'!G2146="","",'1_CSV'!G2146)</f>
        <v/>
      </c>
      <c r="C2148" s="14" t="e">
        <f ca="1">CONCATENATE($B$2,$C$2,"/c/")&amp;IF(
'1_CSV'!F2146&lt;&gt;"",VLOOKUP('1_CSV'!B2146,$A$5:$B7147,2,FALSE)&amp;"/"&amp;VLOOKUP('1_CSV'!C2146,$A$5:$B7147,2,FALSE)&amp;"/"&amp;VLOOKUP('1_CSV'!D2146,$A$5:$B7147,2,FALSE)&amp;"/"&amp;VLOOKUP('1_CSV'!E2146,$A$5:$B7147,2,FALSE)&amp;"/"&amp;VLOOKUP('1_CSV'!F2146,$A$5:$B7147,2,FALSE),IF(
'1_CSV'!E2146&lt;&gt;"",VLOOKUP('1_CSV'!B2146,$A$5:$B7147,2,FALSE)&amp;"/"&amp;VLOOKUP('1_CSV'!C2146,$A$5:$B7147,2,FALSE)&amp;"/"&amp;VLOOKUP('1_CSV'!D2146,$A$5:$B7147,2,FALSE)&amp;"/"&amp;VLOOKUP('1_CSV'!E2146,$A$5:$B7147,2,FALSE),IF(
'1_CSV'!D2146&lt;&gt;"",VLOOKUP('1_CSV'!B2146,$A$5:$B7147,2,FALSE)&amp;"/"&amp;VLOOKUP('1_CSV'!C2146,$A$5:$B7147,2,FALSE)&amp;"/"&amp;VLOOKUP('1_CSV'!D2146,$A$5:$B7147,2,FALSE),IF(
'1_CSV'!C2146&lt;&gt;"",VLOOKUP('1_CSV'!B2146,$A$5:$B7147,2,FALSE)&amp;"/"&amp;VLOOKUP('1_CSV'!C2146,$A$5:$B7147,2,FALSE),IF(
TRUE,VLOOKUP('1_CSV'!B2146,$A$5:$B7147,2,FALSE))))))</f>
        <v>#N/A</v>
      </c>
    </row>
    <row r="2149" spans="1:3" ht="16.5" x14ac:dyDescent="0.4">
      <c r="A2149" s="13" t="e" cm="1" vm="1">
        <f t="array" aca="1" ref="A2149" ca="1">INDEX('1_CSV'!B2147:F2147,1,COUNTA('1_CSV'!B2147:F2147))</f>
        <v>#VALUE!</v>
      </c>
      <c r="B2149" s="13" t="str">
        <f>IF('1_CSV'!G2147="","",'1_CSV'!G2147)</f>
        <v/>
      </c>
      <c r="C2149" s="14" t="e">
        <f ca="1">CONCATENATE($B$2,$C$2,"/c/")&amp;IF(
'1_CSV'!F2147&lt;&gt;"",VLOOKUP('1_CSV'!B2147,$A$5:$B7148,2,FALSE)&amp;"/"&amp;VLOOKUP('1_CSV'!C2147,$A$5:$B7148,2,FALSE)&amp;"/"&amp;VLOOKUP('1_CSV'!D2147,$A$5:$B7148,2,FALSE)&amp;"/"&amp;VLOOKUP('1_CSV'!E2147,$A$5:$B7148,2,FALSE)&amp;"/"&amp;VLOOKUP('1_CSV'!F2147,$A$5:$B7148,2,FALSE),IF(
'1_CSV'!E2147&lt;&gt;"",VLOOKUP('1_CSV'!B2147,$A$5:$B7148,2,FALSE)&amp;"/"&amp;VLOOKUP('1_CSV'!C2147,$A$5:$B7148,2,FALSE)&amp;"/"&amp;VLOOKUP('1_CSV'!D2147,$A$5:$B7148,2,FALSE)&amp;"/"&amp;VLOOKUP('1_CSV'!E2147,$A$5:$B7148,2,FALSE),IF(
'1_CSV'!D2147&lt;&gt;"",VLOOKUP('1_CSV'!B2147,$A$5:$B7148,2,FALSE)&amp;"/"&amp;VLOOKUP('1_CSV'!C2147,$A$5:$B7148,2,FALSE)&amp;"/"&amp;VLOOKUP('1_CSV'!D2147,$A$5:$B7148,2,FALSE),IF(
'1_CSV'!C2147&lt;&gt;"",VLOOKUP('1_CSV'!B2147,$A$5:$B7148,2,FALSE)&amp;"/"&amp;VLOOKUP('1_CSV'!C2147,$A$5:$B7148,2,FALSE),IF(
TRUE,VLOOKUP('1_CSV'!B2147,$A$5:$B7148,2,FALSE))))))</f>
        <v>#N/A</v>
      </c>
    </row>
    <row r="2150" spans="1:3" ht="16.5" x14ac:dyDescent="0.4">
      <c r="A2150" s="13" t="e" cm="1" vm="1">
        <f t="array" aca="1" ref="A2150" ca="1">INDEX('1_CSV'!B2148:F2148,1,COUNTA('1_CSV'!B2148:F2148))</f>
        <v>#VALUE!</v>
      </c>
      <c r="B2150" s="13" t="str">
        <f>IF('1_CSV'!G2148="","",'1_CSV'!G2148)</f>
        <v/>
      </c>
      <c r="C2150" s="14" t="e">
        <f ca="1">CONCATENATE($B$2,$C$2,"/c/")&amp;IF(
'1_CSV'!F2148&lt;&gt;"",VLOOKUP('1_CSV'!B2148,$A$5:$B7149,2,FALSE)&amp;"/"&amp;VLOOKUP('1_CSV'!C2148,$A$5:$B7149,2,FALSE)&amp;"/"&amp;VLOOKUP('1_CSV'!D2148,$A$5:$B7149,2,FALSE)&amp;"/"&amp;VLOOKUP('1_CSV'!E2148,$A$5:$B7149,2,FALSE)&amp;"/"&amp;VLOOKUP('1_CSV'!F2148,$A$5:$B7149,2,FALSE),IF(
'1_CSV'!E2148&lt;&gt;"",VLOOKUP('1_CSV'!B2148,$A$5:$B7149,2,FALSE)&amp;"/"&amp;VLOOKUP('1_CSV'!C2148,$A$5:$B7149,2,FALSE)&amp;"/"&amp;VLOOKUP('1_CSV'!D2148,$A$5:$B7149,2,FALSE)&amp;"/"&amp;VLOOKUP('1_CSV'!E2148,$A$5:$B7149,2,FALSE),IF(
'1_CSV'!D2148&lt;&gt;"",VLOOKUP('1_CSV'!B2148,$A$5:$B7149,2,FALSE)&amp;"/"&amp;VLOOKUP('1_CSV'!C2148,$A$5:$B7149,2,FALSE)&amp;"/"&amp;VLOOKUP('1_CSV'!D2148,$A$5:$B7149,2,FALSE),IF(
'1_CSV'!C2148&lt;&gt;"",VLOOKUP('1_CSV'!B2148,$A$5:$B7149,2,FALSE)&amp;"/"&amp;VLOOKUP('1_CSV'!C2148,$A$5:$B7149,2,FALSE),IF(
TRUE,VLOOKUP('1_CSV'!B2148,$A$5:$B7149,2,FALSE))))))</f>
        <v>#N/A</v>
      </c>
    </row>
    <row r="2151" spans="1:3" ht="16.5" x14ac:dyDescent="0.4">
      <c r="A2151" s="13" t="e" cm="1" vm="1">
        <f t="array" aca="1" ref="A2151" ca="1">INDEX('1_CSV'!B2149:F2149,1,COUNTA('1_CSV'!B2149:F2149))</f>
        <v>#VALUE!</v>
      </c>
      <c r="B2151" s="13" t="str">
        <f>IF('1_CSV'!G2149="","",'1_CSV'!G2149)</f>
        <v/>
      </c>
      <c r="C2151" s="14" t="e">
        <f ca="1">CONCATENATE($B$2,$C$2,"/c/")&amp;IF(
'1_CSV'!F2149&lt;&gt;"",VLOOKUP('1_CSV'!B2149,$A$5:$B7150,2,FALSE)&amp;"/"&amp;VLOOKUP('1_CSV'!C2149,$A$5:$B7150,2,FALSE)&amp;"/"&amp;VLOOKUP('1_CSV'!D2149,$A$5:$B7150,2,FALSE)&amp;"/"&amp;VLOOKUP('1_CSV'!E2149,$A$5:$B7150,2,FALSE)&amp;"/"&amp;VLOOKUP('1_CSV'!F2149,$A$5:$B7150,2,FALSE),IF(
'1_CSV'!E2149&lt;&gt;"",VLOOKUP('1_CSV'!B2149,$A$5:$B7150,2,FALSE)&amp;"/"&amp;VLOOKUP('1_CSV'!C2149,$A$5:$B7150,2,FALSE)&amp;"/"&amp;VLOOKUP('1_CSV'!D2149,$A$5:$B7150,2,FALSE)&amp;"/"&amp;VLOOKUP('1_CSV'!E2149,$A$5:$B7150,2,FALSE),IF(
'1_CSV'!D2149&lt;&gt;"",VLOOKUP('1_CSV'!B2149,$A$5:$B7150,2,FALSE)&amp;"/"&amp;VLOOKUP('1_CSV'!C2149,$A$5:$B7150,2,FALSE)&amp;"/"&amp;VLOOKUP('1_CSV'!D2149,$A$5:$B7150,2,FALSE),IF(
'1_CSV'!C2149&lt;&gt;"",VLOOKUP('1_CSV'!B2149,$A$5:$B7150,2,FALSE)&amp;"/"&amp;VLOOKUP('1_CSV'!C2149,$A$5:$B7150,2,FALSE),IF(
TRUE,VLOOKUP('1_CSV'!B2149,$A$5:$B7150,2,FALSE))))))</f>
        <v>#N/A</v>
      </c>
    </row>
    <row r="2152" spans="1:3" ht="16.5" x14ac:dyDescent="0.4">
      <c r="A2152" s="13" t="e" cm="1" vm="1">
        <f t="array" aca="1" ref="A2152" ca="1">INDEX('1_CSV'!B2150:F2150,1,COUNTA('1_CSV'!B2150:F2150))</f>
        <v>#VALUE!</v>
      </c>
      <c r="B2152" s="13" t="str">
        <f>IF('1_CSV'!G2150="","",'1_CSV'!G2150)</f>
        <v/>
      </c>
      <c r="C2152" s="14" t="e">
        <f ca="1">CONCATENATE($B$2,$C$2,"/c/")&amp;IF(
'1_CSV'!F2150&lt;&gt;"",VLOOKUP('1_CSV'!B2150,$A$5:$B7151,2,FALSE)&amp;"/"&amp;VLOOKUP('1_CSV'!C2150,$A$5:$B7151,2,FALSE)&amp;"/"&amp;VLOOKUP('1_CSV'!D2150,$A$5:$B7151,2,FALSE)&amp;"/"&amp;VLOOKUP('1_CSV'!E2150,$A$5:$B7151,2,FALSE)&amp;"/"&amp;VLOOKUP('1_CSV'!F2150,$A$5:$B7151,2,FALSE),IF(
'1_CSV'!E2150&lt;&gt;"",VLOOKUP('1_CSV'!B2150,$A$5:$B7151,2,FALSE)&amp;"/"&amp;VLOOKUP('1_CSV'!C2150,$A$5:$B7151,2,FALSE)&amp;"/"&amp;VLOOKUP('1_CSV'!D2150,$A$5:$B7151,2,FALSE)&amp;"/"&amp;VLOOKUP('1_CSV'!E2150,$A$5:$B7151,2,FALSE),IF(
'1_CSV'!D2150&lt;&gt;"",VLOOKUP('1_CSV'!B2150,$A$5:$B7151,2,FALSE)&amp;"/"&amp;VLOOKUP('1_CSV'!C2150,$A$5:$B7151,2,FALSE)&amp;"/"&amp;VLOOKUP('1_CSV'!D2150,$A$5:$B7151,2,FALSE),IF(
'1_CSV'!C2150&lt;&gt;"",VLOOKUP('1_CSV'!B2150,$A$5:$B7151,2,FALSE)&amp;"/"&amp;VLOOKUP('1_CSV'!C2150,$A$5:$B7151,2,FALSE),IF(
TRUE,VLOOKUP('1_CSV'!B2150,$A$5:$B7151,2,FALSE))))))</f>
        <v>#N/A</v>
      </c>
    </row>
    <row r="2153" spans="1:3" ht="16.5" x14ac:dyDescent="0.4">
      <c r="A2153" s="13" t="e" cm="1" vm="1">
        <f t="array" aca="1" ref="A2153" ca="1">INDEX('1_CSV'!B2151:F2151,1,COUNTA('1_CSV'!B2151:F2151))</f>
        <v>#VALUE!</v>
      </c>
      <c r="B2153" s="13" t="str">
        <f>IF('1_CSV'!G2151="","",'1_CSV'!G2151)</f>
        <v/>
      </c>
      <c r="C2153" s="14" t="e">
        <f ca="1">CONCATENATE($B$2,$C$2,"/c/")&amp;IF(
'1_CSV'!F2151&lt;&gt;"",VLOOKUP('1_CSV'!B2151,$A$5:$B7152,2,FALSE)&amp;"/"&amp;VLOOKUP('1_CSV'!C2151,$A$5:$B7152,2,FALSE)&amp;"/"&amp;VLOOKUP('1_CSV'!D2151,$A$5:$B7152,2,FALSE)&amp;"/"&amp;VLOOKUP('1_CSV'!E2151,$A$5:$B7152,2,FALSE)&amp;"/"&amp;VLOOKUP('1_CSV'!F2151,$A$5:$B7152,2,FALSE),IF(
'1_CSV'!E2151&lt;&gt;"",VLOOKUP('1_CSV'!B2151,$A$5:$B7152,2,FALSE)&amp;"/"&amp;VLOOKUP('1_CSV'!C2151,$A$5:$B7152,2,FALSE)&amp;"/"&amp;VLOOKUP('1_CSV'!D2151,$A$5:$B7152,2,FALSE)&amp;"/"&amp;VLOOKUP('1_CSV'!E2151,$A$5:$B7152,2,FALSE),IF(
'1_CSV'!D2151&lt;&gt;"",VLOOKUP('1_CSV'!B2151,$A$5:$B7152,2,FALSE)&amp;"/"&amp;VLOOKUP('1_CSV'!C2151,$A$5:$B7152,2,FALSE)&amp;"/"&amp;VLOOKUP('1_CSV'!D2151,$A$5:$B7152,2,FALSE),IF(
'1_CSV'!C2151&lt;&gt;"",VLOOKUP('1_CSV'!B2151,$A$5:$B7152,2,FALSE)&amp;"/"&amp;VLOOKUP('1_CSV'!C2151,$A$5:$B7152,2,FALSE),IF(
TRUE,VLOOKUP('1_CSV'!B2151,$A$5:$B7152,2,FALSE))))))</f>
        <v>#N/A</v>
      </c>
    </row>
    <row r="2154" spans="1:3" ht="16.5" x14ac:dyDescent="0.4">
      <c r="A2154" s="13" t="e" cm="1" vm="1">
        <f t="array" aca="1" ref="A2154" ca="1">INDEX('1_CSV'!B2152:F2152,1,COUNTA('1_CSV'!B2152:F2152))</f>
        <v>#VALUE!</v>
      </c>
      <c r="B2154" s="13" t="str">
        <f>IF('1_CSV'!G2152="","",'1_CSV'!G2152)</f>
        <v/>
      </c>
      <c r="C2154" s="14" t="e">
        <f ca="1">CONCATENATE($B$2,$C$2,"/c/")&amp;IF(
'1_CSV'!F2152&lt;&gt;"",VLOOKUP('1_CSV'!B2152,$A$5:$B7153,2,FALSE)&amp;"/"&amp;VLOOKUP('1_CSV'!C2152,$A$5:$B7153,2,FALSE)&amp;"/"&amp;VLOOKUP('1_CSV'!D2152,$A$5:$B7153,2,FALSE)&amp;"/"&amp;VLOOKUP('1_CSV'!E2152,$A$5:$B7153,2,FALSE)&amp;"/"&amp;VLOOKUP('1_CSV'!F2152,$A$5:$B7153,2,FALSE),IF(
'1_CSV'!E2152&lt;&gt;"",VLOOKUP('1_CSV'!B2152,$A$5:$B7153,2,FALSE)&amp;"/"&amp;VLOOKUP('1_CSV'!C2152,$A$5:$B7153,2,FALSE)&amp;"/"&amp;VLOOKUP('1_CSV'!D2152,$A$5:$B7153,2,FALSE)&amp;"/"&amp;VLOOKUP('1_CSV'!E2152,$A$5:$B7153,2,FALSE),IF(
'1_CSV'!D2152&lt;&gt;"",VLOOKUP('1_CSV'!B2152,$A$5:$B7153,2,FALSE)&amp;"/"&amp;VLOOKUP('1_CSV'!C2152,$A$5:$B7153,2,FALSE)&amp;"/"&amp;VLOOKUP('1_CSV'!D2152,$A$5:$B7153,2,FALSE),IF(
'1_CSV'!C2152&lt;&gt;"",VLOOKUP('1_CSV'!B2152,$A$5:$B7153,2,FALSE)&amp;"/"&amp;VLOOKUP('1_CSV'!C2152,$A$5:$B7153,2,FALSE),IF(
TRUE,VLOOKUP('1_CSV'!B2152,$A$5:$B7153,2,FALSE))))))</f>
        <v>#N/A</v>
      </c>
    </row>
    <row r="2155" spans="1:3" ht="16.5" x14ac:dyDescent="0.4">
      <c r="A2155" s="13" t="e" cm="1" vm="1">
        <f t="array" aca="1" ref="A2155" ca="1">INDEX('1_CSV'!B2153:F2153,1,COUNTA('1_CSV'!B2153:F2153))</f>
        <v>#VALUE!</v>
      </c>
      <c r="B2155" s="13" t="str">
        <f>IF('1_CSV'!G2153="","",'1_CSV'!G2153)</f>
        <v/>
      </c>
      <c r="C2155" s="14" t="e">
        <f ca="1">CONCATENATE($B$2,$C$2,"/c/")&amp;IF(
'1_CSV'!F2153&lt;&gt;"",VLOOKUP('1_CSV'!B2153,$A$5:$B7154,2,FALSE)&amp;"/"&amp;VLOOKUP('1_CSV'!C2153,$A$5:$B7154,2,FALSE)&amp;"/"&amp;VLOOKUP('1_CSV'!D2153,$A$5:$B7154,2,FALSE)&amp;"/"&amp;VLOOKUP('1_CSV'!E2153,$A$5:$B7154,2,FALSE)&amp;"/"&amp;VLOOKUP('1_CSV'!F2153,$A$5:$B7154,2,FALSE),IF(
'1_CSV'!E2153&lt;&gt;"",VLOOKUP('1_CSV'!B2153,$A$5:$B7154,2,FALSE)&amp;"/"&amp;VLOOKUP('1_CSV'!C2153,$A$5:$B7154,2,FALSE)&amp;"/"&amp;VLOOKUP('1_CSV'!D2153,$A$5:$B7154,2,FALSE)&amp;"/"&amp;VLOOKUP('1_CSV'!E2153,$A$5:$B7154,2,FALSE),IF(
'1_CSV'!D2153&lt;&gt;"",VLOOKUP('1_CSV'!B2153,$A$5:$B7154,2,FALSE)&amp;"/"&amp;VLOOKUP('1_CSV'!C2153,$A$5:$B7154,2,FALSE)&amp;"/"&amp;VLOOKUP('1_CSV'!D2153,$A$5:$B7154,2,FALSE),IF(
'1_CSV'!C2153&lt;&gt;"",VLOOKUP('1_CSV'!B2153,$A$5:$B7154,2,FALSE)&amp;"/"&amp;VLOOKUP('1_CSV'!C2153,$A$5:$B7154,2,FALSE),IF(
TRUE,VLOOKUP('1_CSV'!B2153,$A$5:$B7154,2,FALSE))))))</f>
        <v>#N/A</v>
      </c>
    </row>
    <row r="2156" spans="1:3" ht="16.5" x14ac:dyDescent="0.4">
      <c r="A2156" s="13" t="e" cm="1" vm="1">
        <f t="array" aca="1" ref="A2156" ca="1">INDEX('1_CSV'!B2154:F2154,1,COUNTA('1_CSV'!B2154:F2154))</f>
        <v>#VALUE!</v>
      </c>
      <c r="B2156" s="13" t="str">
        <f>IF('1_CSV'!G2154="","",'1_CSV'!G2154)</f>
        <v/>
      </c>
      <c r="C2156" s="14" t="e">
        <f ca="1">CONCATENATE($B$2,$C$2,"/c/")&amp;IF(
'1_CSV'!F2154&lt;&gt;"",VLOOKUP('1_CSV'!B2154,$A$5:$B7155,2,FALSE)&amp;"/"&amp;VLOOKUP('1_CSV'!C2154,$A$5:$B7155,2,FALSE)&amp;"/"&amp;VLOOKUP('1_CSV'!D2154,$A$5:$B7155,2,FALSE)&amp;"/"&amp;VLOOKUP('1_CSV'!E2154,$A$5:$B7155,2,FALSE)&amp;"/"&amp;VLOOKUP('1_CSV'!F2154,$A$5:$B7155,2,FALSE),IF(
'1_CSV'!E2154&lt;&gt;"",VLOOKUP('1_CSV'!B2154,$A$5:$B7155,2,FALSE)&amp;"/"&amp;VLOOKUP('1_CSV'!C2154,$A$5:$B7155,2,FALSE)&amp;"/"&amp;VLOOKUP('1_CSV'!D2154,$A$5:$B7155,2,FALSE)&amp;"/"&amp;VLOOKUP('1_CSV'!E2154,$A$5:$B7155,2,FALSE),IF(
'1_CSV'!D2154&lt;&gt;"",VLOOKUP('1_CSV'!B2154,$A$5:$B7155,2,FALSE)&amp;"/"&amp;VLOOKUP('1_CSV'!C2154,$A$5:$B7155,2,FALSE)&amp;"/"&amp;VLOOKUP('1_CSV'!D2154,$A$5:$B7155,2,FALSE),IF(
'1_CSV'!C2154&lt;&gt;"",VLOOKUP('1_CSV'!B2154,$A$5:$B7155,2,FALSE)&amp;"/"&amp;VLOOKUP('1_CSV'!C2154,$A$5:$B7155,2,FALSE),IF(
TRUE,VLOOKUP('1_CSV'!B2154,$A$5:$B7155,2,FALSE))))))</f>
        <v>#N/A</v>
      </c>
    </row>
    <row r="2157" spans="1:3" ht="16.5" x14ac:dyDescent="0.4">
      <c r="A2157" s="13" t="e" cm="1" vm="1">
        <f t="array" aca="1" ref="A2157" ca="1">INDEX('1_CSV'!B2155:F2155,1,COUNTA('1_CSV'!B2155:F2155))</f>
        <v>#VALUE!</v>
      </c>
      <c r="B2157" s="13" t="str">
        <f>IF('1_CSV'!G2155="","",'1_CSV'!G2155)</f>
        <v/>
      </c>
      <c r="C2157" s="14" t="e">
        <f ca="1">CONCATENATE($B$2,$C$2,"/c/")&amp;IF(
'1_CSV'!F2155&lt;&gt;"",VLOOKUP('1_CSV'!B2155,$A$5:$B7156,2,FALSE)&amp;"/"&amp;VLOOKUP('1_CSV'!C2155,$A$5:$B7156,2,FALSE)&amp;"/"&amp;VLOOKUP('1_CSV'!D2155,$A$5:$B7156,2,FALSE)&amp;"/"&amp;VLOOKUP('1_CSV'!E2155,$A$5:$B7156,2,FALSE)&amp;"/"&amp;VLOOKUP('1_CSV'!F2155,$A$5:$B7156,2,FALSE),IF(
'1_CSV'!E2155&lt;&gt;"",VLOOKUP('1_CSV'!B2155,$A$5:$B7156,2,FALSE)&amp;"/"&amp;VLOOKUP('1_CSV'!C2155,$A$5:$B7156,2,FALSE)&amp;"/"&amp;VLOOKUP('1_CSV'!D2155,$A$5:$B7156,2,FALSE)&amp;"/"&amp;VLOOKUP('1_CSV'!E2155,$A$5:$B7156,2,FALSE),IF(
'1_CSV'!D2155&lt;&gt;"",VLOOKUP('1_CSV'!B2155,$A$5:$B7156,2,FALSE)&amp;"/"&amp;VLOOKUP('1_CSV'!C2155,$A$5:$B7156,2,FALSE)&amp;"/"&amp;VLOOKUP('1_CSV'!D2155,$A$5:$B7156,2,FALSE),IF(
'1_CSV'!C2155&lt;&gt;"",VLOOKUP('1_CSV'!B2155,$A$5:$B7156,2,FALSE)&amp;"/"&amp;VLOOKUP('1_CSV'!C2155,$A$5:$B7156,2,FALSE),IF(
TRUE,VLOOKUP('1_CSV'!B2155,$A$5:$B7156,2,FALSE))))))</f>
        <v>#N/A</v>
      </c>
    </row>
    <row r="2158" spans="1:3" ht="16.5" x14ac:dyDescent="0.4">
      <c r="A2158" s="13" t="e" cm="1" vm="1">
        <f t="array" aca="1" ref="A2158" ca="1">INDEX('1_CSV'!B2156:F2156,1,COUNTA('1_CSV'!B2156:F2156))</f>
        <v>#VALUE!</v>
      </c>
      <c r="B2158" s="13" t="str">
        <f>IF('1_CSV'!G2156="","",'1_CSV'!G2156)</f>
        <v/>
      </c>
      <c r="C2158" s="14" t="e">
        <f ca="1">CONCATENATE($B$2,$C$2,"/c/")&amp;IF(
'1_CSV'!F2156&lt;&gt;"",VLOOKUP('1_CSV'!B2156,$A$5:$B7157,2,FALSE)&amp;"/"&amp;VLOOKUP('1_CSV'!C2156,$A$5:$B7157,2,FALSE)&amp;"/"&amp;VLOOKUP('1_CSV'!D2156,$A$5:$B7157,2,FALSE)&amp;"/"&amp;VLOOKUP('1_CSV'!E2156,$A$5:$B7157,2,FALSE)&amp;"/"&amp;VLOOKUP('1_CSV'!F2156,$A$5:$B7157,2,FALSE),IF(
'1_CSV'!E2156&lt;&gt;"",VLOOKUP('1_CSV'!B2156,$A$5:$B7157,2,FALSE)&amp;"/"&amp;VLOOKUP('1_CSV'!C2156,$A$5:$B7157,2,FALSE)&amp;"/"&amp;VLOOKUP('1_CSV'!D2156,$A$5:$B7157,2,FALSE)&amp;"/"&amp;VLOOKUP('1_CSV'!E2156,$A$5:$B7157,2,FALSE),IF(
'1_CSV'!D2156&lt;&gt;"",VLOOKUP('1_CSV'!B2156,$A$5:$B7157,2,FALSE)&amp;"/"&amp;VLOOKUP('1_CSV'!C2156,$A$5:$B7157,2,FALSE)&amp;"/"&amp;VLOOKUP('1_CSV'!D2156,$A$5:$B7157,2,FALSE),IF(
'1_CSV'!C2156&lt;&gt;"",VLOOKUP('1_CSV'!B2156,$A$5:$B7157,2,FALSE)&amp;"/"&amp;VLOOKUP('1_CSV'!C2156,$A$5:$B7157,2,FALSE),IF(
TRUE,VLOOKUP('1_CSV'!B2156,$A$5:$B7157,2,FALSE))))))</f>
        <v>#N/A</v>
      </c>
    </row>
    <row r="2159" spans="1:3" ht="16.5" x14ac:dyDescent="0.4">
      <c r="A2159" s="13" t="e" cm="1" vm="1">
        <f t="array" aca="1" ref="A2159" ca="1">INDEX('1_CSV'!B2157:F2157,1,COUNTA('1_CSV'!B2157:F2157))</f>
        <v>#VALUE!</v>
      </c>
      <c r="B2159" s="13" t="str">
        <f>IF('1_CSV'!G2157="","",'1_CSV'!G2157)</f>
        <v/>
      </c>
      <c r="C2159" s="14" t="e">
        <f ca="1">CONCATENATE($B$2,$C$2,"/c/")&amp;IF(
'1_CSV'!F2157&lt;&gt;"",VLOOKUP('1_CSV'!B2157,$A$5:$B7158,2,FALSE)&amp;"/"&amp;VLOOKUP('1_CSV'!C2157,$A$5:$B7158,2,FALSE)&amp;"/"&amp;VLOOKUP('1_CSV'!D2157,$A$5:$B7158,2,FALSE)&amp;"/"&amp;VLOOKUP('1_CSV'!E2157,$A$5:$B7158,2,FALSE)&amp;"/"&amp;VLOOKUP('1_CSV'!F2157,$A$5:$B7158,2,FALSE),IF(
'1_CSV'!E2157&lt;&gt;"",VLOOKUP('1_CSV'!B2157,$A$5:$B7158,2,FALSE)&amp;"/"&amp;VLOOKUP('1_CSV'!C2157,$A$5:$B7158,2,FALSE)&amp;"/"&amp;VLOOKUP('1_CSV'!D2157,$A$5:$B7158,2,FALSE)&amp;"/"&amp;VLOOKUP('1_CSV'!E2157,$A$5:$B7158,2,FALSE),IF(
'1_CSV'!D2157&lt;&gt;"",VLOOKUP('1_CSV'!B2157,$A$5:$B7158,2,FALSE)&amp;"/"&amp;VLOOKUP('1_CSV'!C2157,$A$5:$B7158,2,FALSE)&amp;"/"&amp;VLOOKUP('1_CSV'!D2157,$A$5:$B7158,2,FALSE),IF(
'1_CSV'!C2157&lt;&gt;"",VLOOKUP('1_CSV'!B2157,$A$5:$B7158,2,FALSE)&amp;"/"&amp;VLOOKUP('1_CSV'!C2157,$A$5:$B7158,2,FALSE),IF(
TRUE,VLOOKUP('1_CSV'!B2157,$A$5:$B7158,2,FALSE))))))</f>
        <v>#N/A</v>
      </c>
    </row>
    <row r="2160" spans="1:3" ht="16.5" x14ac:dyDescent="0.4">
      <c r="A2160" s="13" t="e" cm="1" vm="1">
        <f t="array" aca="1" ref="A2160" ca="1">INDEX('1_CSV'!B2158:F2158,1,COUNTA('1_CSV'!B2158:F2158))</f>
        <v>#VALUE!</v>
      </c>
      <c r="B2160" s="13" t="str">
        <f>IF('1_CSV'!G2158="","",'1_CSV'!G2158)</f>
        <v/>
      </c>
      <c r="C2160" s="14" t="e">
        <f ca="1">CONCATENATE($B$2,$C$2,"/c/")&amp;IF(
'1_CSV'!F2158&lt;&gt;"",VLOOKUP('1_CSV'!B2158,$A$5:$B7159,2,FALSE)&amp;"/"&amp;VLOOKUP('1_CSV'!C2158,$A$5:$B7159,2,FALSE)&amp;"/"&amp;VLOOKUP('1_CSV'!D2158,$A$5:$B7159,2,FALSE)&amp;"/"&amp;VLOOKUP('1_CSV'!E2158,$A$5:$B7159,2,FALSE)&amp;"/"&amp;VLOOKUP('1_CSV'!F2158,$A$5:$B7159,2,FALSE),IF(
'1_CSV'!E2158&lt;&gt;"",VLOOKUP('1_CSV'!B2158,$A$5:$B7159,2,FALSE)&amp;"/"&amp;VLOOKUP('1_CSV'!C2158,$A$5:$B7159,2,FALSE)&amp;"/"&amp;VLOOKUP('1_CSV'!D2158,$A$5:$B7159,2,FALSE)&amp;"/"&amp;VLOOKUP('1_CSV'!E2158,$A$5:$B7159,2,FALSE),IF(
'1_CSV'!D2158&lt;&gt;"",VLOOKUP('1_CSV'!B2158,$A$5:$B7159,2,FALSE)&amp;"/"&amp;VLOOKUP('1_CSV'!C2158,$A$5:$B7159,2,FALSE)&amp;"/"&amp;VLOOKUP('1_CSV'!D2158,$A$5:$B7159,2,FALSE),IF(
'1_CSV'!C2158&lt;&gt;"",VLOOKUP('1_CSV'!B2158,$A$5:$B7159,2,FALSE)&amp;"/"&amp;VLOOKUP('1_CSV'!C2158,$A$5:$B7159,2,FALSE),IF(
TRUE,VLOOKUP('1_CSV'!B2158,$A$5:$B7159,2,FALSE))))))</f>
        <v>#N/A</v>
      </c>
    </row>
    <row r="2161" spans="1:3" ht="16.5" x14ac:dyDescent="0.4">
      <c r="A2161" s="13" t="e" cm="1" vm="1">
        <f t="array" aca="1" ref="A2161" ca="1">INDEX('1_CSV'!B2159:F2159,1,COUNTA('1_CSV'!B2159:F2159))</f>
        <v>#VALUE!</v>
      </c>
      <c r="B2161" s="13" t="str">
        <f>IF('1_CSV'!G2159="","",'1_CSV'!G2159)</f>
        <v/>
      </c>
      <c r="C2161" s="14" t="e">
        <f ca="1">CONCATENATE($B$2,$C$2,"/c/")&amp;IF(
'1_CSV'!F2159&lt;&gt;"",VLOOKUP('1_CSV'!B2159,$A$5:$B7160,2,FALSE)&amp;"/"&amp;VLOOKUP('1_CSV'!C2159,$A$5:$B7160,2,FALSE)&amp;"/"&amp;VLOOKUP('1_CSV'!D2159,$A$5:$B7160,2,FALSE)&amp;"/"&amp;VLOOKUP('1_CSV'!E2159,$A$5:$B7160,2,FALSE)&amp;"/"&amp;VLOOKUP('1_CSV'!F2159,$A$5:$B7160,2,FALSE),IF(
'1_CSV'!E2159&lt;&gt;"",VLOOKUP('1_CSV'!B2159,$A$5:$B7160,2,FALSE)&amp;"/"&amp;VLOOKUP('1_CSV'!C2159,$A$5:$B7160,2,FALSE)&amp;"/"&amp;VLOOKUP('1_CSV'!D2159,$A$5:$B7160,2,FALSE)&amp;"/"&amp;VLOOKUP('1_CSV'!E2159,$A$5:$B7160,2,FALSE),IF(
'1_CSV'!D2159&lt;&gt;"",VLOOKUP('1_CSV'!B2159,$A$5:$B7160,2,FALSE)&amp;"/"&amp;VLOOKUP('1_CSV'!C2159,$A$5:$B7160,2,FALSE)&amp;"/"&amp;VLOOKUP('1_CSV'!D2159,$A$5:$B7160,2,FALSE),IF(
'1_CSV'!C2159&lt;&gt;"",VLOOKUP('1_CSV'!B2159,$A$5:$B7160,2,FALSE)&amp;"/"&amp;VLOOKUP('1_CSV'!C2159,$A$5:$B7160,2,FALSE),IF(
TRUE,VLOOKUP('1_CSV'!B2159,$A$5:$B7160,2,FALSE))))))</f>
        <v>#N/A</v>
      </c>
    </row>
    <row r="2162" spans="1:3" ht="16.5" x14ac:dyDescent="0.4">
      <c r="A2162" s="13" t="e" cm="1" vm="1">
        <f t="array" aca="1" ref="A2162" ca="1">INDEX('1_CSV'!B2160:F2160,1,COUNTA('1_CSV'!B2160:F2160))</f>
        <v>#VALUE!</v>
      </c>
      <c r="B2162" s="13" t="str">
        <f>IF('1_CSV'!G2160="","",'1_CSV'!G2160)</f>
        <v/>
      </c>
      <c r="C2162" s="14" t="e">
        <f ca="1">CONCATENATE($B$2,$C$2,"/c/")&amp;IF(
'1_CSV'!F2160&lt;&gt;"",VLOOKUP('1_CSV'!B2160,$A$5:$B7161,2,FALSE)&amp;"/"&amp;VLOOKUP('1_CSV'!C2160,$A$5:$B7161,2,FALSE)&amp;"/"&amp;VLOOKUP('1_CSV'!D2160,$A$5:$B7161,2,FALSE)&amp;"/"&amp;VLOOKUP('1_CSV'!E2160,$A$5:$B7161,2,FALSE)&amp;"/"&amp;VLOOKUP('1_CSV'!F2160,$A$5:$B7161,2,FALSE),IF(
'1_CSV'!E2160&lt;&gt;"",VLOOKUP('1_CSV'!B2160,$A$5:$B7161,2,FALSE)&amp;"/"&amp;VLOOKUP('1_CSV'!C2160,$A$5:$B7161,2,FALSE)&amp;"/"&amp;VLOOKUP('1_CSV'!D2160,$A$5:$B7161,2,FALSE)&amp;"/"&amp;VLOOKUP('1_CSV'!E2160,$A$5:$B7161,2,FALSE),IF(
'1_CSV'!D2160&lt;&gt;"",VLOOKUP('1_CSV'!B2160,$A$5:$B7161,2,FALSE)&amp;"/"&amp;VLOOKUP('1_CSV'!C2160,$A$5:$B7161,2,FALSE)&amp;"/"&amp;VLOOKUP('1_CSV'!D2160,$A$5:$B7161,2,FALSE),IF(
'1_CSV'!C2160&lt;&gt;"",VLOOKUP('1_CSV'!B2160,$A$5:$B7161,2,FALSE)&amp;"/"&amp;VLOOKUP('1_CSV'!C2160,$A$5:$B7161,2,FALSE),IF(
TRUE,VLOOKUP('1_CSV'!B2160,$A$5:$B7161,2,FALSE))))))</f>
        <v>#N/A</v>
      </c>
    </row>
    <row r="2163" spans="1:3" ht="16.5" x14ac:dyDescent="0.4">
      <c r="A2163" s="13" t="e" cm="1" vm="1">
        <f t="array" aca="1" ref="A2163" ca="1">INDEX('1_CSV'!B2161:F2161,1,COUNTA('1_CSV'!B2161:F2161))</f>
        <v>#VALUE!</v>
      </c>
      <c r="B2163" s="13" t="str">
        <f>IF('1_CSV'!G2161="","",'1_CSV'!G2161)</f>
        <v/>
      </c>
      <c r="C2163" s="14" t="e">
        <f ca="1">CONCATENATE($B$2,$C$2,"/c/")&amp;IF(
'1_CSV'!F2161&lt;&gt;"",VLOOKUP('1_CSV'!B2161,$A$5:$B7162,2,FALSE)&amp;"/"&amp;VLOOKUP('1_CSV'!C2161,$A$5:$B7162,2,FALSE)&amp;"/"&amp;VLOOKUP('1_CSV'!D2161,$A$5:$B7162,2,FALSE)&amp;"/"&amp;VLOOKUP('1_CSV'!E2161,$A$5:$B7162,2,FALSE)&amp;"/"&amp;VLOOKUP('1_CSV'!F2161,$A$5:$B7162,2,FALSE),IF(
'1_CSV'!E2161&lt;&gt;"",VLOOKUP('1_CSV'!B2161,$A$5:$B7162,2,FALSE)&amp;"/"&amp;VLOOKUP('1_CSV'!C2161,$A$5:$B7162,2,FALSE)&amp;"/"&amp;VLOOKUP('1_CSV'!D2161,$A$5:$B7162,2,FALSE)&amp;"/"&amp;VLOOKUP('1_CSV'!E2161,$A$5:$B7162,2,FALSE),IF(
'1_CSV'!D2161&lt;&gt;"",VLOOKUP('1_CSV'!B2161,$A$5:$B7162,2,FALSE)&amp;"/"&amp;VLOOKUP('1_CSV'!C2161,$A$5:$B7162,2,FALSE)&amp;"/"&amp;VLOOKUP('1_CSV'!D2161,$A$5:$B7162,2,FALSE),IF(
'1_CSV'!C2161&lt;&gt;"",VLOOKUP('1_CSV'!B2161,$A$5:$B7162,2,FALSE)&amp;"/"&amp;VLOOKUP('1_CSV'!C2161,$A$5:$B7162,2,FALSE),IF(
TRUE,VLOOKUP('1_CSV'!B2161,$A$5:$B7162,2,FALSE))))))</f>
        <v>#N/A</v>
      </c>
    </row>
    <row r="2164" spans="1:3" ht="16.5" x14ac:dyDescent="0.4">
      <c r="A2164" s="13" t="e" cm="1" vm="1">
        <f t="array" aca="1" ref="A2164" ca="1">INDEX('1_CSV'!B2162:F2162,1,COUNTA('1_CSV'!B2162:F2162))</f>
        <v>#VALUE!</v>
      </c>
      <c r="B2164" s="13" t="str">
        <f>IF('1_CSV'!G2162="","",'1_CSV'!G2162)</f>
        <v/>
      </c>
      <c r="C2164" s="14" t="e">
        <f ca="1">CONCATENATE($B$2,$C$2,"/c/")&amp;IF(
'1_CSV'!F2162&lt;&gt;"",VLOOKUP('1_CSV'!B2162,$A$5:$B7163,2,FALSE)&amp;"/"&amp;VLOOKUP('1_CSV'!C2162,$A$5:$B7163,2,FALSE)&amp;"/"&amp;VLOOKUP('1_CSV'!D2162,$A$5:$B7163,2,FALSE)&amp;"/"&amp;VLOOKUP('1_CSV'!E2162,$A$5:$B7163,2,FALSE)&amp;"/"&amp;VLOOKUP('1_CSV'!F2162,$A$5:$B7163,2,FALSE),IF(
'1_CSV'!E2162&lt;&gt;"",VLOOKUP('1_CSV'!B2162,$A$5:$B7163,2,FALSE)&amp;"/"&amp;VLOOKUP('1_CSV'!C2162,$A$5:$B7163,2,FALSE)&amp;"/"&amp;VLOOKUP('1_CSV'!D2162,$A$5:$B7163,2,FALSE)&amp;"/"&amp;VLOOKUP('1_CSV'!E2162,$A$5:$B7163,2,FALSE),IF(
'1_CSV'!D2162&lt;&gt;"",VLOOKUP('1_CSV'!B2162,$A$5:$B7163,2,FALSE)&amp;"/"&amp;VLOOKUP('1_CSV'!C2162,$A$5:$B7163,2,FALSE)&amp;"/"&amp;VLOOKUP('1_CSV'!D2162,$A$5:$B7163,2,FALSE),IF(
'1_CSV'!C2162&lt;&gt;"",VLOOKUP('1_CSV'!B2162,$A$5:$B7163,2,FALSE)&amp;"/"&amp;VLOOKUP('1_CSV'!C2162,$A$5:$B7163,2,FALSE),IF(
TRUE,VLOOKUP('1_CSV'!B2162,$A$5:$B7163,2,FALSE))))))</f>
        <v>#N/A</v>
      </c>
    </row>
    <row r="2165" spans="1:3" ht="16.5" x14ac:dyDescent="0.4">
      <c r="A2165" s="13" t="e" cm="1" vm="1">
        <f t="array" aca="1" ref="A2165" ca="1">INDEX('1_CSV'!B2163:F2163,1,COUNTA('1_CSV'!B2163:F2163))</f>
        <v>#VALUE!</v>
      </c>
      <c r="B2165" s="13" t="str">
        <f>IF('1_CSV'!G2163="","",'1_CSV'!G2163)</f>
        <v/>
      </c>
      <c r="C2165" s="14" t="e">
        <f ca="1">CONCATENATE($B$2,$C$2,"/c/")&amp;IF(
'1_CSV'!F2163&lt;&gt;"",VLOOKUP('1_CSV'!B2163,$A$5:$B7164,2,FALSE)&amp;"/"&amp;VLOOKUP('1_CSV'!C2163,$A$5:$B7164,2,FALSE)&amp;"/"&amp;VLOOKUP('1_CSV'!D2163,$A$5:$B7164,2,FALSE)&amp;"/"&amp;VLOOKUP('1_CSV'!E2163,$A$5:$B7164,2,FALSE)&amp;"/"&amp;VLOOKUP('1_CSV'!F2163,$A$5:$B7164,2,FALSE),IF(
'1_CSV'!E2163&lt;&gt;"",VLOOKUP('1_CSV'!B2163,$A$5:$B7164,2,FALSE)&amp;"/"&amp;VLOOKUP('1_CSV'!C2163,$A$5:$B7164,2,FALSE)&amp;"/"&amp;VLOOKUP('1_CSV'!D2163,$A$5:$B7164,2,FALSE)&amp;"/"&amp;VLOOKUP('1_CSV'!E2163,$A$5:$B7164,2,FALSE),IF(
'1_CSV'!D2163&lt;&gt;"",VLOOKUP('1_CSV'!B2163,$A$5:$B7164,2,FALSE)&amp;"/"&amp;VLOOKUP('1_CSV'!C2163,$A$5:$B7164,2,FALSE)&amp;"/"&amp;VLOOKUP('1_CSV'!D2163,$A$5:$B7164,2,FALSE),IF(
'1_CSV'!C2163&lt;&gt;"",VLOOKUP('1_CSV'!B2163,$A$5:$B7164,2,FALSE)&amp;"/"&amp;VLOOKUP('1_CSV'!C2163,$A$5:$B7164,2,FALSE),IF(
TRUE,VLOOKUP('1_CSV'!B2163,$A$5:$B7164,2,FALSE))))))</f>
        <v>#N/A</v>
      </c>
    </row>
    <row r="2166" spans="1:3" ht="16.5" x14ac:dyDescent="0.4">
      <c r="A2166" s="13" t="e" cm="1" vm="1">
        <f t="array" aca="1" ref="A2166" ca="1">INDEX('1_CSV'!B2164:F2164,1,COUNTA('1_CSV'!B2164:F2164))</f>
        <v>#VALUE!</v>
      </c>
      <c r="B2166" s="13" t="str">
        <f>IF('1_CSV'!G2164="","",'1_CSV'!G2164)</f>
        <v/>
      </c>
      <c r="C2166" s="14" t="e">
        <f ca="1">CONCATENATE($B$2,$C$2,"/c/")&amp;IF(
'1_CSV'!F2164&lt;&gt;"",VLOOKUP('1_CSV'!B2164,$A$5:$B7165,2,FALSE)&amp;"/"&amp;VLOOKUP('1_CSV'!C2164,$A$5:$B7165,2,FALSE)&amp;"/"&amp;VLOOKUP('1_CSV'!D2164,$A$5:$B7165,2,FALSE)&amp;"/"&amp;VLOOKUP('1_CSV'!E2164,$A$5:$B7165,2,FALSE)&amp;"/"&amp;VLOOKUP('1_CSV'!F2164,$A$5:$B7165,2,FALSE),IF(
'1_CSV'!E2164&lt;&gt;"",VLOOKUP('1_CSV'!B2164,$A$5:$B7165,2,FALSE)&amp;"/"&amp;VLOOKUP('1_CSV'!C2164,$A$5:$B7165,2,FALSE)&amp;"/"&amp;VLOOKUP('1_CSV'!D2164,$A$5:$B7165,2,FALSE)&amp;"/"&amp;VLOOKUP('1_CSV'!E2164,$A$5:$B7165,2,FALSE),IF(
'1_CSV'!D2164&lt;&gt;"",VLOOKUP('1_CSV'!B2164,$A$5:$B7165,2,FALSE)&amp;"/"&amp;VLOOKUP('1_CSV'!C2164,$A$5:$B7165,2,FALSE)&amp;"/"&amp;VLOOKUP('1_CSV'!D2164,$A$5:$B7165,2,FALSE),IF(
'1_CSV'!C2164&lt;&gt;"",VLOOKUP('1_CSV'!B2164,$A$5:$B7165,2,FALSE)&amp;"/"&amp;VLOOKUP('1_CSV'!C2164,$A$5:$B7165,2,FALSE),IF(
TRUE,VLOOKUP('1_CSV'!B2164,$A$5:$B7165,2,FALSE))))))</f>
        <v>#N/A</v>
      </c>
    </row>
    <row r="2167" spans="1:3" ht="16.5" x14ac:dyDescent="0.4">
      <c r="A2167" s="13" t="e" cm="1" vm="1">
        <f t="array" aca="1" ref="A2167" ca="1">INDEX('1_CSV'!B2165:F2165,1,COUNTA('1_CSV'!B2165:F2165))</f>
        <v>#VALUE!</v>
      </c>
      <c r="B2167" s="13" t="str">
        <f>IF('1_CSV'!G2165="","",'1_CSV'!G2165)</f>
        <v/>
      </c>
      <c r="C2167" s="14" t="e">
        <f ca="1">CONCATENATE($B$2,$C$2,"/c/")&amp;IF(
'1_CSV'!F2165&lt;&gt;"",VLOOKUP('1_CSV'!B2165,$A$5:$B7166,2,FALSE)&amp;"/"&amp;VLOOKUP('1_CSV'!C2165,$A$5:$B7166,2,FALSE)&amp;"/"&amp;VLOOKUP('1_CSV'!D2165,$A$5:$B7166,2,FALSE)&amp;"/"&amp;VLOOKUP('1_CSV'!E2165,$A$5:$B7166,2,FALSE)&amp;"/"&amp;VLOOKUP('1_CSV'!F2165,$A$5:$B7166,2,FALSE),IF(
'1_CSV'!E2165&lt;&gt;"",VLOOKUP('1_CSV'!B2165,$A$5:$B7166,2,FALSE)&amp;"/"&amp;VLOOKUP('1_CSV'!C2165,$A$5:$B7166,2,FALSE)&amp;"/"&amp;VLOOKUP('1_CSV'!D2165,$A$5:$B7166,2,FALSE)&amp;"/"&amp;VLOOKUP('1_CSV'!E2165,$A$5:$B7166,2,FALSE),IF(
'1_CSV'!D2165&lt;&gt;"",VLOOKUP('1_CSV'!B2165,$A$5:$B7166,2,FALSE)&amp;"/"&amp;VLOOKUP('1_CSV'!C2165,$A$5:$B7166,2,FALSE)&amp;"/"&amp;VLOOKUP('1_CSV'!D2165,$A$5:$B7166,2,FALSE),IF(
'1_CSV'!C2165&lt;&gt;"",VLOOKUP('1_CSV'!B2165,$A$5:$B7166,2,FALSE)&amp;"/"&amp;VLOOKUP('1_CSV'!C2165,$A$5:$B7166,2,FALSE),IF(
TRUE,VLOOKUP('1_CSV'!B2165,$A$5:$B7166,2,FALSE))))))</f>
        <v>#N/A</v>
      </c>
    </row>
    <row r="2168" spans="1:3" ht="16.5" x14ac:dyDescent="0.4">
      <c r="A2168" s="13" t="e" cm="1" vm="1">
        <f t="array" aca="1" ref="A2168" ca="1">INDEX('1_CSV'!B2166:F2166,1,COUNTA('1_CSV'!B2166:F2166))</f>
        <v>#VALUE!</v>
      </c>
      <c r="B2168" s="13" t="str">
        <f>IF('1_CSV'!G2166="","",'1_CSV'!G2166)</f>
        <v/>
      </c>
      <c r="C2168" s="14" t="e">
        <f ca="1">CONCATENATE($B$2,$C$2,"/c/")&amp;IF(
'1_CSV'!F2166&lt;&gt;"",VLOOKUP('1_CSV'!B2166,$A$5:$B7167,2,FALSE)&amp;"/"&amp;VLOOKUP('1_CSV'!C2166,$A$5:$B7167,2,FALSE)&amp;"/"&amp;VLOOKUP('1_CSV'!D2166,$A$5:$B7167,2,FALSE)&amp;"/"&amp;VLOOKUP('1_CSV'!E2166,$A$5:$B7167,2,FALSE)&amp;"/"&amp;VLOOKUP('1_CSV'!F2166,$A$5:$B7167,2,FALSE),IF(
'1_CSV'!E2166&lt;&gt;"",VLOOKUP('1_CSV'!B2166,$A$5:$B7167,2,FALSE)&amp;"/"&amp;VLOOKUP('1_CSV'!C2166,$A$5:$B7167,2,FALSE)&amp;"/"&amp;VLOOKUP('1_CSV'!D2166,$A$5:$B7167,2,FALSE)&amp;"/"&amp;VLOOKUP('1_CSV'!E2166,$A$5:$B7167,2,FALSE),IF(
'1_CSV'!D2166&lt;&gt;"",VLOOKUP('1_CSV'!B2166,$A$5:$B7167,2,FALSE)&amp;"/"&amp;VLOOKUP('1_CSV'!C2166,$A$5:$B7167,2,FALSE)&amp;"/"&amp;VLOOKUP('1_CSV'!D2166,$A$5:$B7167,2,FALSE),IF(
'1_CSV'!C2166&lt;&gt;"",VLOOKUP('1_CSV'!B2166,$A$5:$B7167,2,FALSE)&amp;"/"&amp;VLOOKUP('1_CSV'!C2166,$A$5:$B7167,2,FALSE),IF(
TRUE,VLOOKUP('1_CSV'!B2166,$A$5:$B7167,2,FALSE))))))</f>
        <v>#N/A</v>
      </c>
    </row>
    <row r="2169" spans="1:3" ht="16.5" x14ac:dyDescent="0.4">
      <c r="A2169" s="13" t="e" cm="1" vm="1">
        <f t="array" aca="1" ref="A2169" ca="1">INDEX('1_CSV'!B2167:F2167,1,COUNTA('1_CSV'!B2167:F2167))</f>
        <v>#VALUE!</v>
      </c>
      <c r="B2169" s="13" t="str">
        <f>IF('1_CSV'!G2167="","",'1_CSV'!G2167)</f>
        <v/>
      </c>
      <c r="C2169" s="14" t="e">
        <f ca="1">CONCATENATE($B$2,$C$2,"/c/")&amp;IF(
'1_CSV'!F2167&lt;&gt;"",VLOOKUP('1_CSV'!B2167,$A$5:$B7168,2,FALSE)&amp;"/"&amp;VLOOKUP('1_CSV'!C2167,$A$5:$B7168,2,FALSE)&amp;"/"&amp;VLOOKUP('1_CSV'!D2167,$A$5:$B7168,2,FALSE)&amp;"/"&amp;VLOOKUP('1_CSV'!E2167,$A$5:$B7168,2,FALSE)&amp;"/"&amp;VLOOKUP('1_CSV'!F2167,$A$5:$B7168,2,FALSE),IF(
'1_CSV'!E2167&lt;&gt;"",VLOOKUP('1_CSV'!B2167,$A$5:$B7168,2,FALSE)&amp;"/"&amp;VLOOKUP('1_CSV'!C2167,$A$5:$B7168,2,FALSE)&amp;"/"&amp;VLOOKUP('1_CSV'!D2167,$A$5:$B7168,2,FALSE)&amp;"/"&amp;VLOOKUP('1_CSV'!E2167,$A$5:$B7168,2,FALSE),IF(
'1_CSV'!D2167&lt;&gt;"",VLOOKUP('1_CSV'!B2167,$A$5:$B7168,2,FALSE)&amp;"/"&amp;VLOOKUP('1_CSV'!C2167,$A$5:$B7168,2,FALSE)&amp;"/"&amp;VLOOKUP('1_CSV'!D2167,$A$5:$B7168,2,FALSE),IF(
'1_CSV'!C2167&lt;&gt;"",VLOOKUP('1_CSV'!B2167,$A$5:$B7168,2,FALSE)&amp;"/"&amp;VLOOKUP('1_CSV'!C2167,$A$5:$B7168,2,FALSE),IF(
TRUE,VLOOKUP('1_CSV'!B2167,$A$5:$B7168,2,FALSE))))))</f>
        <v>#N/A</v>
      </c>
    </row>
    <row r="2170" spans="1:3" ht="16.5" x14ac:dyDescent="0.4">
      <c r="A2170" s="13" t="e" cm="1" vm="1">
        <f t="array" aca="1" ref="A2170" ca="1">INDEX('1_CSV'!B2168:F2168,1,COUNTA('1_CSV'!B2168:F2168))</f>
        <v>#VALUE!</v>
      </c>
      <c r="B2170" s="13" t="str">
        <f>IF('1_CSV'!G2168="","",'1_CSV'!G2168)</f>
        <v/>
      </c>
      <c r="C2170" s="14" t="e">
        <f ca="1">CONCATENATE($B$2,$C$2,"/c/")&amp;IF(
'1_CSV'!F2168&lt;&gt;"",VLOOKUP('1_CSV'!B2168,$A$5:$B7169,2,FALSE)&amp;"/"&amp;VLOOKUP('1_CSV'!C2168,$A$5:$B7169,2,FALSE)&amp;"/"&amp;VLOOKUP('1_CSV'!D2168,$A$5:$B7169,2,FALSE)&amp;"/"&amp;VLOOKUP('1_CSV'!E2168,$A$5:$B7169,2,FALSE)&amp;"/"&amp;VLOOKUP('1_CSV'!F2168,$A$5:$B7169,2,FALSE),IF(
'1_CSV'!E2168&lt;&gt;"",VLOOKUP('1_CSV'!B2168,$A$5:$B7169,2,FALSE)&amp;"/"&amp;VLOOKUP('1_CSV'!C2168,$A$5:$B7169,2,FALSE)&amp;"/"&amp;VLOOKUP('1_CSV'!D2168,$A$5:$B7169,2,FALSE)&amp;"/"&amp;VLOOKUP('1_CSV'!E2168,$A$5:$B7169,2,FALSE),IF(
'1_CSV'!D2168&lt;&gt;"",VLOOKUP('1_CSV'!B2168,$A$5:$B7169,2,FALSE)&amp;"/"&amp;VLOOKUP('1_CSV'!C2168,$A$5:$B7169,2,FALSE)&amp;"/"&amp;VLOOKUP('1_CSV'!D2168,$A$5:$B7169,2,FALSE),IF(
'1_CSV'!C2168&lt;&gt;"",VLOOKUP('1_CSV'!B2168,$A$5:$B7169,2,FALSE)&amp;"/"&amp;VLOOKUP('1_CSV'!C2168,$A$5:$B7169,2,FALSE),IF(
TRUE,VLOOKUP('1_CSV'!B2168,$A$5:$B7169,2,FALSE))))))</f>
        <v>#N/A</v>
      </c>
    </row>
    <row r="2171" spans="1:3" ht="16.5" x14ac:dyDescent="0.4">
      <c r="A2171" s="13" t="e" cm="1" vm="1">
        <f t="array" aca="1" ref="A2171" ca="1">INDEX('1_CSV'!B2169:F2169,1,COUNTA('1_CSV'!B2169:F2169))</f>
        <v>#VALUE!</v>
      </c>
      <c r="B2171" s="13" t="str">
        <f>IF('1_CSV'!G2169="","",'1_CSV'!G2169)</f>
        <v/>
      </c>
      <c r="C2171" s="14" t="e">
        <f ca="1">CONCATENATE($B$2,$C$2,"/c/")&amp;IF(
'1_CSV'!F2169&lt;&gt;"",VLOOKUP('1_CSV'!B2169,$A$5:$B7170,2,FALSE)&amp;"/"&amp;VLOOKUP('1_CSV'!C2169,$A$5:$B7170,2,FALSE)&amp;"/"&amp;VLOOKUP('1_CSV'!D2169,$A$5:$B7170,2,FALSE)&amp;"/"&amp;VLOOKUP('1_CSV'!E2169,$A$5:$B7170,2,FALSE)&amp;"/"&amp;VLOOKUP('1_CSV'!F2169,$A$5:$B7170,2,FALSE),IF(
'1_CSV'!E2169&lt;&gt;"",VLOOKUP('1_CSV'!B2169,$A$5:$B7170,2,FALSE)&amp;"/"&amp;VLOOKUP('1_CSV'!C2169,$A$5:$B7170,2,FALSE)&amp;"/"&amp;VLOOKUP('1_CSV'!D2169,$A$5:$B7170,2,FALSE)&amp;"/"&amp;VLOOKUP('1_CSV'!E2169,$A$5:$B7170,2,FALSE),IF(
'1_CSV'!D2169&lt;&gt;"",VLOOKUP('1_CSV'!B2169,$A$5:$B7170,2,FALSE)&amp;"/"&amp;VLOOKUP('1_CSV'!C2169,$A$5:$B7170,2,FALSE)&amp;"/"&amp;VLOOKUP('1_CSV'!D2169,$A$5:$B7170,2,FALSE),IF(
'1_CSV'!C2169&lt;&gt;"",VLOOKUP('1_CSV'!B2169,$A$5:$B7170,2,FALSE)&amp;"/"&amp;VLOOKUP('1_CSV'!C2169,$A$5:$B7170,2,FALSE),IF(
TRUE,VLOOKUP('1_CSV'!B2169,$A$5:$B7170,2,FALSE))))))</f>
        <v>#N/A</v>
      </c>
    </row>
    <row r="2172" spans="1:3" ht="16.5" x14ac:dyDescent="0.4">
      <c r="A2172" s="13" t="e" cm="1" vm="1">
        <f t="array" aca="1" ref="A2172" ca="1">INDEX('1_CSV'!B2170:F2170,1,COUNTA('1_CSV'!B2170:F2170))</f>
        <v>#VALUE!</v>
      </c>
      <c r="B2172" s="13" t="str">
        <f>IF('1_CSV'!G2170="","",'1_CSV'!G2170)</f>
        <v/>
      </c>
      <c r="C2172" s="14" t="e">
        <f ca="1">CONCATENATE($B$2,$C$2,"/c/")&amp;IF(
'1_CSV'!F2170&lt;&gt;"",VLOOKUP('1_CSV'!B2170,$A$5:$B7171,2,FALSE)&amp;"/"&amp;VLOOKUP('1_CSV'!C2170,$A$5:$B7171,2,FALSE)&amp;"/"&amp;VLOOKUP('1_CSV'!D2170,$A$5:$B7171,2,FALSE)&amp;"/"&amp;VLOOKUP('1_CSV'!E2170,$A$5:$B7171,2,FALSE)&amp;"/"&amp;VLOOKUP('1_CSV'!F2170,$A$5:$B7171,2,FALSE),IF(
'1_CSV'!E2170&lt;&gt;"",VLOOKUP('1_CSV'!B2170,$A$5:$B7171,2,FALSE)&amp;"/"&amp;VLOOKUP('1_CSV'!C2170,$A$5:$B7171,2,FALSE)&amp;"/"&amp;VLOOKUP('1_CSV'!D2170,$A$5:$B7171,2,FALSE)&amp;"/"&amp;VLOOKUP('1_CSV'!E2170,$A$5:$B7171,2,FALSE),IF(
'1_CSV'!D2170&lt;&gt;"",VLOOKUP('1_CSV'!B2170,$A$5:$B7171,2,FALSE)&amp;"/"&amp;VLOOKUP('1_CSV'!C2170,$A$5:$B7171,2,FALSE)&amp;"/"&amp;VLOOKUP('1_CSV'!D2170,$A$5:$B7171,2,FALSE),IF(
'1_CSV'!C2170&lt;&gt;"",VLOOKUP('1_CSV'!B2170,$A$5:$B7171,2,FALSE)&amp;"/"&amp;VLOOKUP('1_CSV'!C2170,$A$5:$B7171,2,FALSE),IF(
TRUE,VLOOKUP('1_CSV'!B2170,$A$5:$B7171,2,FALSE))))))</f>
        <v>#N/A</v>
      </c>
    </row>
    <row r="2173" spans="1:3" ht="16.5" x14ac:dyDescent="0.4">
      <c r="A2173" s="13" t="e" cm="1" vm="1">
        <f t="array" aca="1" ref="A2173" ca="1">INDEX('1_CSV'!B2171:F2171,1,COUNTA('1_CSV'!B2171:F2171))</f>
        <v>#VALUE!</v>
      </c>
      <c r="B2173" s="13" t="str">
        <f>IF('1_CSV'!G2171="","",'1_CSV'!G2171)</f>
        <v/>
      </c>
      <c r="C2173" s="14" t="e">
        <f ca="1">CONCATENATE($B$2,$C$2,"/c/")&amp;IF(
'1_CSV'!F2171&lt;&gt;"",VLOOKUP('1_CSV'!B2171,$A$5:$B7172,2,FALSE)&amp;"/"&amp;VLOOKUP('1_CSV'!C2171,$A$5:$B7172,2,FALSE)&amp;"/"&amp;VLOOKUP('1_CSV'!D2171,$A$5:$B7172,2,FALSE)&amp;"/"&amp;VLOOKUP('1_CSV'!E2171,$A$5:$B7172,2,FALSE)&amp;"/"&amp;VLOOKUP('1_CSV'!F2171,$A$5:$B7172,2,FALSE),IF(
'1_CSV'!E2171&lt;&gt;"",VLOOKUP('1_CSV'!B2171,$A$5:$B7172,2,FALSE)&amp;"/"&amp;VLOOKUP('1_CSV'!C2171,$A$5:$B7172,2,FALSE)&amp;"/"&amp;VLOOKUP('1_CSV'!D2171,$A$5:$B7172,2,FALSE)&amp;"/"&amp;VLOOKUP('1_CSV'!E2171,$A$5:$B7172,2,FALSE),IF(
'1_CSV'!D2171&lt;&gt;"",VLOOKUP('1_CSV'!B2171,$A$5:$B7172,2,FALSE)&amp;"/"&amp;VLOOKUP('1_CSV'!C2171,$A$5:$B7172,2,FALSE)&amp;"/"&amp;VLOOKUP('1_CSV'!D2171,$A$5:$B7172,2,FALSE),IF(
'1_CSV'!C2171&lt;&gt;"",VLOOKUP('1_CSV'!B2171,$A$5:$B7172,2,FALSE)&amp;"/"&amp;VLOOKUP('1_CSV'!C2171,$A$5:$B7172,2,FALSE),IF(
TRUE,VLOOKUP('1_CSV'!B2171,$A$5:$B7172,2,FALSE))))))</f>
        <v>#N/A</v>
      </c>
    </row>
    <row r="2174" spans="1:3" ht="16.5" x14ac:dyDescent="0.4">
      <c r="A2174" s="13" t="e" cm="1" vm="1">
        <f t="array" aca="1" ref="A2174" ca="1">INDEX('1_CSV'!B2172:F2172,1,COUNTA('1_CSV'!B2172:F2172))</f>
        <v>#VALUE!</v>
      </c>
      <c r="B2174" s="13" t="str">
        <f>IF('1_CSV'!G2172="","",'1_CSV'!G2172)</f>
        <v/>
      </c>
      <c r="C2174" s="14" t="e">
        <f ca="1">CONCATENATE($B$2,$C$2,"/c/")&amp;IF(
'1_CSV'!F2172&lt;&gt;"",VLOOKUP('1_CSV'!B2172,$A$5:$B7173,2,FALSE)&amp;"/"&amp;VLOOKUP('1_CSV'!C2172,$A$5:$B7173,2,FALSE)&amp;"/"&amp;VLOOKUP('1_CSV'!D2172,$A$5:$B7173,2,FALSE)&amp;"/"&amp;VLOOKUP('1_CSV'!E2172,$A$5:$B7173,2,FALSE)&amp;"/"&amp;VLOOKUP('1_CSV'!F2172,$A$5:$B7173,2,FALSE),IF(
'1_CSV'!E2172&lt;&gt;"",VLOOKUP('1_CSV'!B2172,$A$5:$B7173,2,FALSE)&amp;"/"&amp;VLOOKUP('1_CSV'!C2172,$A$5:$B7173,2,FALSE)&amp;"/"&amp;VLOOKUP('1_CSV'!D2172,$A$5:$B7173,2,FALSE)&amp;"/"&amp;VLOOKUP('1_CSV'!E2172,$A$5:$B7173,2,FALSE),IF(
'1_CSV'!D2172&lt;&gt;"",VLOOKUP('1_CSV'!B2172,$A$5:$B7173,2,FALSE)&amp;"/"&amp;VLOOKUP('1_CSV'!C2172,$A$5:$B7173,2,FALSE)&amp;"/"&amp;VLOOKUP('1_CSV'!D2172,$A$5:$B7173,2,FALSE),IF(
'1_CSV'!C2172&lt;&gt;"",VLOOKUP('1_CSV'!B2172,$A$5:$B7173,2,FALSE)&amp;"/"&amp;VLOOKUP('1_CSV'!C2172,$A$5:$B7173,2,FALSE),IF(
TRUE,VLOOKUP('1_CSV'!B2172,$A$5:$B7173,2,FALSE))))))</f>
        <v>#N/A</v>
      </c>
    </row>
    <row r="2175" spans="1:3" ht="16.5" x14ac:dyDescent="0.4">
      <c r="A2175" s="13" t="e" cm="1" vm="1">
        <f t="array" aca="1" ref="A2175" ca="1">INDEX('1_CSV'!B2173:F2173,1,COUNTA('1_CSV'!B2173:F2173))</f>
        <v>#VALUE!</v>
      </c>
      <c r="B2175" s="13" t="str">
        <f>IF('1_CSV'!G2173="","",'1_CSV'!G2173)</f>
        <v/>
      </c>
      <c r="C2175" s="14" t="e">
        <f ca="1">CONCATENATE($B$2,$C$2,"/c/")&amp;IF(
'1_CSV'!F2173&lt;&gt;"",VLOOKUP('1_CSV'!B2173,$A$5:$B7174,2,FALSE)&amp;"/"&amp;VLOOKUP('1_CSV'!C2173,$A$5:$B7174,2,FALSE)&amp;"/"&amp;VLOOKUP('1_CSV'!D2173,$A$5:$B7174,2,FALSE)&amp;"/"&amp;VLOOKUP('1_CSV'!E2173,$A$5:$B7174,2,FALSE)&amp;"/"&amp;VLOOKUP('1_CSV'!F2173,$A$5:$B7174,2,FALSE),IF(
'1_CSV'!E2173&lt;&gt;"",VLOOKUP('1_CSV'!B2173,$A$5:$B7174,2,FALSE)&amp;"/"&amp;VLOOKUP('1_CSV'!C2173,$A$5:$B7174,2,FALSE)&amp;"/"&amp;VLOOKUP('1_CSV'!D2173,$A$5:$B7174,2,FALSE)&amp;"/"&amp;VLOOKUP('1_CSV'!E2173,$A$5:$B7174,2,FALSE),IF(
'1_CSV'!D2173&lt;&gt;"",VLOOKUP('1_CSV'!B2173,$A$5:$B7174,2,FALSE)&amp;"/"&amp;VLOOKUP('1_CSV'!C2173,$A$5:$B7174,2,FALSE)&amp;"/"&amp;VLOOKUP('1_CSV'!D2173,$A$5:$B7174,2,FALSE),IF(
'1_CSV'!C2173&lt;&gt;"",VLOOKUP('1_CSV'!B2173,$A$5:$B7174,2,FALSE)&amp;"/"&amp;VLOOKUP('1_CSV'!C2173,$A$5:$B7174,2,FALSE),IF(
TRUE,VLOOKUP('1_CSV'!B2173,$A$5:$B7174,2,FALSE))))))</f>
        <v>#N/A</v>
      </c>
    </row>
    <row r="2176" spans="1:3" ht="16.5" x14ac:dyDescent="0.4">
      <c r="A2176" s="13" t="e" cm="1" vm="1">
        <f t="array" aca="1" ref="A2176" ca="1">INDEX('1_CSV'!B2174:F2174,1,COUNTA('1_CSV'!B2174:F2174))</f>
        <v>#VALUE!</v>
      </c>
      <c r="B2176" s="13" t="str">
        <f>IF('1_CSV'!G2174="","",'1_CSV'!G2174)</f>
        <v/>
      </c>
      <c r="C2176" s="14" t="e">
        <f ca="1">CONCATENATE($B$2,$C$2,"/c/")&amp;IF(
'1_CSV'!F2174&lt;&gt;"",VLOOKUP('1_CSV'!B2174,$A$5:$B7175,2,FALSE)&amp;"/"&amp;VLOOKUP('1_CSV'!C2174,$A$5:$B7175,2,FALSE)&amp;"/"&amp;VLOOKUP('1_CSV'!D2174,$A$5:$B7175,2,FALSE)&amp;"/"&amp;VLOOKUP('1_CSV'!E2174,$A$5:$B7175,2,FALSE)&amp;"/"&amp;VLOOKUP('1_CSV'!F2174,$A$5:$B7175,2,FALSE),IF(
'1_CSV'!E2174&lt;&gt;"",VLOOKUP('1_CSV'!B2174,$A$5:$B7175,2,FALSE)&amp;"/"&amp;VLOOKUP('1_CSV'!C2174,$A$5:$B7175,2,FALSE)&amp;"/"&amp;VLOOKUP('1_CSV'!D2174,$A$5:$B7175,2,FALSE)&amp;"/"&amp;VLOOKUP('1_CSV'!E2174,$A$5:$B7175,2,FALSE),IF(
'1_CSV'!D2174&lt;&gt;"",VLOOKUP('1_CSV'!B2174,$A$5:$B7175,2,FALSE)&amp;"/"&amp;VLOOKUP('1_CSV'!C2174,$A$5:$B7175,2,FALSE)&amp;"/"&amp;VLOOKUP('1_CSV'!D2174,$A$5:$B7175,2,FALSE),IF(
'1_CSV'!C2174&lt;&gt;"",VLOOKUP('1_CSV'!B2174,$A$5:$B7175,2,FALSE)&amp;"/"&amp;VLOOKUP('1_CSV'!C2174,$A$5:$B7175,2,FALSE),IF(
TRUE,VLOOKUP('1_CSV'!B2174,$A$5:$B7175,2,FALSE))))))</f>
        <v>#N/A</v>
      </c>
    </row>
    <row r="2177" spans="1:3" ht="16.5" x14ac:dyDescent="0.4">
      <c r="A2177" s="13" t="e" cm="1" vm="1">
        <f t="array" aca="1" ref="A2177" ca="1">INDEX('1_CSV'!B2175:F2175,1,COUNTA('1_CSV'!B2175:F2175))</f>
        <v>#VALUE!</v>
      </c>
      <c r="B2177" s="13" t="str">
        <f>IF('1_CSV'!G2175="","",'1_CSV'!G2175)</f>
        <v/>
      </c>
      <c r="C2177" s="14" t="e">
        <f ca="1">CONCATENATE($B$2,$C$2,"/c/")&amp;IF(
'1_CSV'!F2175&lt;&gt;"",VLOOKUP('1_CSV'!B2175,$A$5:$B7176,2,FALSE)&amp;"/"&amp;VLOOKUP('1_CSV'!C2175,$A$5:$B7176,2,FALSE)&amp;"/"&amp;VLOOKUP('1_CSV'!D2175,$A$5:$B7176,2,FALSE)&amp;"/"&amp;VLOOKUP('1_CSV'!E2175,$A$5:$B7176,2,FALSE)&amp;"/"&amp;VLOOKUP('1_CSV'!F2175,$A$5:$B7176,2,FALSE),IF(
'1_CSV'!E2175&lt;&gt;"",VLOOKUP('1_CSV'!B2175,$A$5:$B7176,2,FALSE)&amp;"/"&amp;VLOOKUP('1_CSV'!C2175,$A$5:$B7176,2,FALSE)&amp;"/"&amp;VLOOKUP('1_CSV'!D2175,$A$5:$B7176,2,FALSE)&amp;"/"&amp;VLOOKUP('1_CSV'!E2175,$A$5:$B7176,2,FALSE),IF(
'1_CSV'!D2175&lt;&gt;"",VLOOKUP('1_CSV'!B2175,$A$5:$B7176,2,FALSE)&amp;"/"&amp;VLOOKUP('1_CSV'!C2175,$A$5:$B7176,2,FALSE)&amp;"/"&amp;VLOOKUP('1_CSV'!D2175,$A$5:$B7176,2,FALSE),IF(
'1_CSV'!C2175&lt;&gt;"",VLOOKUP('1_CSV'!B2175,$A$5:$B7176,2,FALSE)&amp;"/"&amp;VLOOKUP('1_CSV'!C2175,$A$5:$B7176,2,FALSE),IF(
TRUE,VLOOKUP('1_CSV'!B2175,$A$5:$B7176,2,FALSE))))))</f>
        <v>#N/A</v>
      </c>
    </row>
    <row r="2178" spans="1:3" ht="16.5" x14ac:dyDescent="0.4">
      <c r="A2178" s="13" t="e" cm="1" vm="1">
        <f t="array" aca="1" ref="A2178" ca="1">INDEX('1_CSV'!B2176:F2176,1,COUNTA('1_CSV'!B2176:F2176))</f>
        <v>#VALUE!</v>
      </c>
      <c r="B2178" s="13" t="str">
        <f>IF('1_CSV'!G2176="","",'1_CSV'!G2176)</f>
        <v/>
      </c>
      <c r="C2178" s="14" t="e">
        <f ca="1">CONCATENATE($B$2,$C$2,"/c/")&amp;IF(
'1_CSV'!F2176&lt;&gt;"",VLOOKUP('1_CSV'!B2176,$A$5:$B7177,2,FALSE)&amp;"/"&amp;VLOOKUP('1_CSV'!C2176,$A$5:$B7177,2,FALSE)&amp;"/"&amp;VLOOKUP('1_CSV'!D2176,$A$5:$B7177,2,FALSE)&amp;"/"&amp;VLOOKUP('1_CSV'!E2176,$A$5:$B7177,2,FALSE)&amp;"/"&amp;VLOOKUP('1_CSV'!F2176,$A$5:$B7177,2,FALSE),IF(
'1_CSV'!E2176&lt;&gt;"",VLOOKUP('1_CSV'!B2176,$A$5:$B7177,2,FALSE)&amp;"/"&amp;VLOOKUP('1_CSV'!C2176,$A$5:$B7177,2,FALSE)&amp;"/"&amp;VLOOKUP('1_CSV'!D2176,$A$5:$B7177,2,FALSE)&amp;"/"&amp;VLOOKUP('1_CSV'!E2176,$A$5:$B7177,2,FALSE),IF(
'1_CSV'!D2176&lt;&gt;"",VLOOKUP('1_CSV'!B2176,$A$5:$B7177,2,FALSE)&amp;"/"&amp;VLOOKUP('1_CSV'!C2176,$A$5:$B7177,2,FALSE)&amp;"/"&amp;VLOOKUP('1_CSV'!D2176,$A$5:$B7177,2,FALSE),IF(
'1_CSV'!C2176&lt;&gt;"",VLOOKUP('1_CSV'!B2176,$A$5:$B7177,2,FALSE)&amp;"/"&amp;VLOOKUP('1_CSV'!C2176,$A$5:$B7177,2,FALSE),IF(
TRUE,VLOOKUP('1_CSV'!B2176,$A$5:$B7177,2,FALSE))))))</f>
        <v>#N/A</v>
      </c>
    </row>
    <row r="2179" spans="1:3" ht="16.5" x14ac:dyDescent="0.4">
      <c r="A2179" s="13" t="e" cm="1" vm="1">
        <f t="array" aca="1" ref="A2179" ca="1">INDEX('1_CSV'!B2177:F2177,1,COUNTA('1_CSV'!B2177:F2177))</f>
        <v>#VALUE!</v>
      </c>
      <c r="B2179" s="13" t="str">
        <f>IF('1_CSV'!G2177="","",'1_CSV'!G2177)</f>
        <v/>
      </c>
      <c r="C2179" s="14" t="e">
        <f ca="1">CONCATENATE($B$2,$C$2,"/c/")&amp;IF(
'1_CSV'!F2177&lt;&gt;"",VLOOKUP('1_CSV'!B2177,$A$5:$B7178,2,FALSE)&amp;"/"&amp;VLOOKUP('1_CSV'!C2177,$A$5:$B7178,2,FALSE)&amp;"/"&amp;VLOOKUP('1_CSV'!D2177,$A$5:$B7178,2,FALSE)&amp;"/"&amp;VLOOKUP('1_CSV'!E2177,$A$5:$B7178,2,FALSE)&amp;"/"&amp;VLOOKUP('1_CSV'!F2177,$A$5:$B7178,2,FALSE),IF(
'1_CSV'!E2177&lt;&gt;"",VLOOKUP('1_CSV'!B2177,$A$5:$B7178,2,FALSE)&amp;"/"&amp;VLOOKUP('1_CSV'!C2177,$A$5:$B7178,2,FALSE)&amp;"/"&amp;VLOOKUP('1_CSV'!D2177,$A$5:$B7178,2,FALSE)&amp;"/"&amp;VLOOKUP('1_CSV'!E2177,$A$5:$B7178,2,FALSE),IF(
'1_CSV'!D2177&lt;&gt;"",VLOOKUP('1_CSV'!B2177,$A$5:$B7178,2,FALSE)&amp;"/"&amp;VLOOKUP('1_CSV'!C2177,$A$5:$B7178,2,FALSE)&amp;"/"&amp;VLOOKUP('1_CSV'!D2177,$A$5:$B7178,2,FALSE),IF(
'1_CSV'!C2177&lt;&gt;"",VLOOKUP('1_CSV'!B2177,$A$5:$B7178,2,FALSE)&amp;"/"&amp;VLOOKUP('1_CSV'!C2177,$A$5:$B7178,2,FALSE),IF(
TRUE,VLOOKUP('1_CSV'!B2177,$A$5:$B7178,2,FALSE))))))</f>
        <v>#N/A</v>
      </c>
    </row>
    <row r="2180" spans="1:3" ht="16.5" x14ac:dyDescent="0.4">
      <c r="A2180" s="13" t="e" cm="1" vm="1">
        <f t="array" aca="1" ref="A2180" ca="1">INDEX('1_CSV'!B2178:F2178,1,COUNTA('1_CSV'!B2178:F2178))</f>
        <v>#VALUE!</v>
      </c>
      <c r="B2180" s="13" t="str">
        <f>IF('1_CSV'!G2178="","",'1_CSV'!G2178)</f>
        <v/>
      </c>
      <c r="C2180" s="14" t="e">
        <f ca="1">CONCATENATE($B$2,$C$2,"/c/")&amp;IF(
'1_CSV'!F2178&lt;&gt;"",VLOOKUP('1_CSV'!B2178,$A$5:$B7179,2,FALSE)&amp;"/"&amp;VLOOKUP('1_CSV'!C2178,$A$5:$B7179,2,FALSE)&amp;"/"&amp;VLOOKUP('1_CSV'!D2178,$A$5:$B7179,2,FALSE)&amp;"/"&amp;VLOOKUP('1_CSV'!E2178,$A$5:$B7179,2,FALSE)&amp;"/"&amp;VLOOKUP('1_CSV'!F2178,$A$5:$B7179,2,FALSE),IF(
'1_CSV'!E2178&lt;&gt;"",VLOOKUP('1_CSV'!B2178,$A$5:$B7179,2,FALSE)&amp;"/"&amp;VLOOKUP('1_CSV'!C2178,$A$5:$B7179,2,FALSE)&amp;"/"&amp;VLOOKUP('1_CSV'!D2178,$A$5:$B7179,2,FALSE)&amp;"/"&amp;VLOOKUP('1_CSV'!E2178,$A$5:$B7179,2,FALSE),IF(
'1_CSV'!D2178&lt;&gt;"",VLOOKUP('1_CSV'!B2178,$A$5:$B7179,2,FALSE)&amp;"/"&amp;VLOOKUP('1_CSV'!C2178,$A$5:$B7179,2,FALSE)&amp;"/"&amp;VLOOKUP('1_CSV'!D2178,$A$5:$B7179,2,FALSE),IF(
'1_CSV'!C2178&lt;&gt;"",VLOOKUP('1_CSV'!B2178,$A$5:$B7179,2,FALSE)&amp;"/"&amp;VLOOKUP('1_CSV'!C2178,$A$5:$B7179,2,FALSE),IF(
TRUE,VLOOKUP('1_CSV'!B2178,$A$5:$B7179,2,FALSE))))))</f>
        <v>#N/A</v>
      </c>
    </row>
    <row r="2181" spans="1:3" ht="16.5" x14ac:dyDescent="0.4">
      <c r="A2181" s="13" t="e" cm="1" vm="1">
        <f t="array" aca="1" ref="A2181" ca="1">INDEX('1_CSV'!B2179:F2179,1,COUNTA('1_CSV'!B2179:F2179))</f>
        <v>#VALUE!</v>
      </c>
      <c r="B2181" s="13" t="str">
        <f>IF('1_CSV'!G2179="","",'1_CSV'!G2179)</f>
        <v/>
      </c>
      <c r="C2181" s="14" t="e">
        <f ca="1">CONCATENATE($B$2,$C$2,"/c/")&amp;IF(
'1_CSV'!F2179&lt;&gt;"",VLOOKUP('1_CSV'!B2179,$A$5:$B7180,2,FALSE)&amp;"/"&amp;VLOOKUP('1_CSV'!C2179,$A$5:$B7180,2,FALSE)&amp;"/"&amp;VLOOKUP('1_CSV'!D2179,$A$5:$B7180,2,FALSE)&amp;"/"&amp;VLOOKUP('1_CSV'!E2179,$A$5:$B7180,2,FALSE)&amp;"/"&amp;VLOOKUP('1_CSV'!F2179,$A$5:$B7180,2,FALSE),IF(
'1_CSV'!E2179&lt;&gt;"",VLOOKUP('1_CSV'!B2179,$A$5:$B7180,2,FALSE)&amp;"/"&amp;VLOOKUP('1_CSV'!C2179,$A$5:$B7180,2,FALSE)&amp;"/"&amp;VLOOKUP('1_CSV'!D2179,$A$5:$B7180,2,FALSE)&amp;"/"&amp;VLOOKUP('1_CSV'!E2179,$A$5:$B7180,2,FALSE),IF(
'1_CSV'!D2179&lt;&gt;"",VLOOKUP('1_CSV'!B2179,$A$5:$B7180,2,FALSE)&amp;"/"&amp;VLOOKUP('1_CSV'!C2179,$A$5:$B7180,2,FALSE)&amp;"/"&amp;VLOOKUP('1_CSV'!D2179,$A$5:$B7180,2,FALSE),IF(
'1_CSV'!C2179&lt;&gt;"",VLOOKUP('1_CSV'!B2179,$A$5:$B7180,2,FALSE)&amp;"/"&amp;VLOOKUP('1_CSV'!C2179,$A$5:$B7180,2,FALSE),IF(
TRUE,VLOOKUP('1_CSV'!B2179,$A$5:$B7180,2,FALSE))))))</f>
        <v>#N/A</v>
      </c>
    </row>
    <row r="2182" spans="1:3" ht="16.5" x14ac:dyDescent="0.4">
      <c r="A2182" s="13" t="e" cm="1" vm="1">
        <f t="array" aca="1" ref="A2182" ca="1">INDEX('1_CSV'!B2180:F2180,1,COUNTA('1_CSV'!B2180:F2180))</f>
        <v>#VALUE!</v>
      </c>
      <c r="B2182" s="13" t="str">
        <f>IF('1_CSV'!G2180="","",'1_CSV'!G2180)</f>
        <v/>
      </c>
      <c r="C2182" s="14" t="e">
        <f ca="1">CONCATENATE($B$2,$C$2,"/c/")&amp;IF(
'1_CSV'!F2180&lt;&gt;"",VLOOKUP('1_CSV'!B2180,$A$5:$B7181,2,FALSE)&amp;"/"&amp;VLOOKUP('1_CSV'!C2180,$A$5:$B7181,2,FALSE)&amp;"/"&amp;VLOOKUP('1_CSV'!D2180,$A$5:$B7181,2,FALSE)&amp;"/"&amp;VLOOKUP('1_CSV'!E2180,$A$5:$B7181,2,FALSE)&amp;"/"&amp;VLOOKUP('1_CSV'!F2180,$A$5:$B7181,2,FALSE),IF(
'1_CSV'!E2180&lt;&gt;"",VLOOKUP('1_CSV'!B2180,$A$5:$B7181,2,FALSE)&amp;"/"&amp;VLOOKUP('1_CSV'!C2180,$A$5:$B7181,2,FALSE)&amp;"/"&amp;VLOOKUP('1_CSV'!D2180,$A$5:$B7181,2,FALSE)&amp;"/"&amp;VLOOKUP('1_CSV'!E2180,$A$5:$B7181,2,FALSE),IF(
'1_CSV'!D2180&lt;&gt;"",VLOOKUP('1_CSV'!B2180,$A$5:$B7181,2,FALSE)&amp;"/"&amp;VLOOKUP('1_CSV'!C2180,$A$5:$B7181,2,FALSE)&amp;"/"&amp;VLOOKUP('1_CSV'!D2180,$A$5:$B7181,2,FALSE),IF(
'1_CSV'!C2180&lt;&gt;"",VLOOKUP('1_CSV'!B2180,$A$5:$B7181,2,FALSE)&amp;"/"&amp;VLOOKUP('1_CSV'!C2180,$A$5:$B7181,2,FALSE),IF(
TRUE,VLOOKUP('1_CSV'!B2180,$A$5:$B7181,2,FALSE))))))</f>
        <v>#N/A</v>
      </c>
    </row>
    <row r="2183" spans="1:3" ht="16.5" x14ac:dyDescent="0.4">
      <c r="A2183" s="13" t="e" cm="1" vm="1">
        <f t="array" aca="1" ref="A2183" ca="1">INDEX('1_CSV'!B2181:F2181,1,COUNTA('1_CSV'!B2181:F2181))</f>
        <v>#VALUE!</v>
      </c>
      <c r="B2183" s="13" t="str">
        <f>IF('1_CSV'!G2181="","",'1_CSV'!G2181)</f>
        <v/>
      </c>
      <c r="C2183" s="14" t="e">
        <f ca="1">CONCATENATE($B$2,$C$2,"/c/")&amp;IF(
'1_CSV'!F2181&lt;&gt;"",VLOOKUP('1_CSV'!B2181,$A$5:$B7182,2,FALSE)&amp;"/"&amp;VLOOKUP('1_CSV'!C2181,$A$5:$B7182,2,FALSE)&amp;"/"&amp;VLOOKUP('1_CSV'!D2181,$A$5:$B7182,2,FALSE)&amp;"/"&amp;VLOOKUP('1_CSV'!E2181,$A$5:$B7182,2,FALSE)&amp;"/"&amp;VLOOKUP('1_CSV'!F2181,$A$5:$B7182,2,FALSE),IF(
'1_CSV'!E2181&lt;&gt;"",VLOOKUP('1_CSV'!B2181,$A$5:$B7182,2,FALSE)&amp;"/"&amp;VLOOKUP('1_CSV'!C2181,$A$5:$B7182,2,FALSE)&amp;"/"&amp;VLOOKUP('1_CSV'!D2181,$A$5:$B7182,2,FALSE)&amp;"/"&amp;VLOOKUP('1_CSV'!E2181,$A$5:$B7182,2,FALSE),IF(
'1_CSV'!D2181&lt;&gt;"",VLOOKUP('1_CSV'!B2181,$A$5:$B7182,2,FALSE)&amp;"/"&amp;VLOOKUP('1_CSV'!C2181,$A$5:$B7182,2,FALSE)&amp;"/"&amp;VLOOKUP('1_CSV'!D2181,$A$5:$B7182,2,FALSE),IF(
'1_CSV'!C2181&lt;&gt;"",VLOOKUP('1_CSV'!B2181,$A$5:$B7182,2,FALSE)&amp;"/"&amp;VLOOKUP('1_CSV'!C2181,$A$5:$B7182,2,FALSE),IF(
TRUE,VLOOKUP('1_CSV'!B2181,$A$5:$B7182,2,FALSE))))))</f>
        <v>#N/A</v>
      </c>
    </row>
    <row r="2184" spans="1:3" ht="16.5" x14ac:dyDescent="0.4">
      <c r="A2184" s="13" t="e" cm="1" vm="1">
        <f t="array" aca="1" ref="A2184" ca="1">INDEX('1_CSV'!B2182:F2182,1,COUNTA('1_CSV'!B2182:F2182))</f>
        <v>#VALUE!</v>
      </c>
      <c r="B2184" s="13" t="str">
        <f>IF('1_CSV'!G2182="","",'1_CSV'!G2182)</f>
        <v/>
      </c>
      <c r="C2184" s="14" t="e">
        <f ca="1">CONCATENATE($B$2,$C$2,"/c/")&amp;IF(
'1_CSV'!F2182&lt;&gt;"",VLOOKUP('1_CSV'!B2182,$A$5:$B7183,2,FALSE)&amp;"/"&amp;VLOOKUP('1_CSV'!C2182,$A$5:$B7183,2,FALSE)&amp;"/"&amp;VLOOKUP('1_CSV'!D2182,$A$5:$B7183,2,FALSE)&amp;"/"&amp;VLOOKUP('1_CSV'!E2182,$A$5:$B7183,2,FALSE)&amp;"/"&amp;VLOOKUP('1_CSV'!F2182,$A$5:$B7183,2,FALSE),IF(
'1_CSV'!E2182&lt;&gt;"",VLOOKUP('1_CSV'!B2182,$A$5:$B7183,2,FALSE)&amp;"/"&amp;VLOOKUP('1_CSV'!C2182,$A$5:$B7183,2,FALSE)&amp;"/"&amp;VLOOKUP('1_CSV'!D2182,$A$5:$B7183,2,FALSE)&amp;"/"&amp;VLOOKUP('1_CSV'!E2182,$A$5:$B7183,2,FALSE),IF(
'1_CSV'!D2182&lt;&gt;"",VLOOKUP('1_CSV'!B2182,$A$5:$B7183,2,FALSE)&amp;"/"&amp;VLOOKUP('1_CSV'!C2182,$A$5:$B7183,2,FALSE)&amp;"/"&amp;VLOOKUP('1_CSV'!D2182,$A$5:$B7183,2,FALSE),IF(
'1_CSV'!C2182&lt;&gt;"",VLOOKUP('1_CSV'!B2182,$A$5:$B7183,2,FALSE)&amp;"/"&amp;VLOOKUP('1_CSV'!C2182,$A$5:$B7183,2,FALSE),IF(
TRUE,VLOOKUP('1_CSV'!B2182,$A$5:$B7183,2,FALSE))))))</f>
        <v>#N/A</v>
      </c>
    </row>
    <row r="2185" spans="1:3" ht="16.5" x14ac:dyDescent="0.4">
      <c r="A2185" s="13" t="e" cm="1" vm="1">
        <f t="array" aca="1" ref="A2185" ca="1">INDEX('1_CSV'!B2183:F2183,1,COUNTA('1_CSV'!B2183:F2183))</f>
        <v>#VALUE!</v>
      </c>
      <c r="B2185" s="13" t="str">
        <f>IF('1_CSV'!G2183="","",'1_CSV'!G2183)</f>
        <v/>
      </c>
      <c r="C2185" s="14" t="e">
        <f ca="1">CONCATENATE($B$2,$C$2,"/c/")&amp;IF(
'1_CSV'!F2183&lt;&gt;"",VLOOKUP('1_CSV'!B2183,$A$5:$B7184,2,FALSE)&amp;"/"&amp;VLOOKUP('1_CSV'!C2183,$A$5:$B7184,2,FALSE)&amp;"/"&amp;VLOOKUP('1_CSV'!D2183,$A$5:$B7184,2,FALSE)&amp;"/"&amp;VLOOKUP('1_CSV'!E2183,$A$5:$B7184,2,FALSE)&amp;"/"&amp;VLOOKUP('1_CSV'!F2183,$A$5:$B7184,2,FALSE),IF(
'1_CSV'!E2183&lt;&gt;"",VLOOKUP('1_CSV'!B2183,$A$5:$B7184,2,FALSE)&amp;"/"&amp;VLOOKUP('1_CSV'!C2183,$A$5:$B7184,2,FALSE)&amp;"/"&amp;VLOOKUP('1_CSV'!D2183,$A$5:$B7184,2,FALSE)&amp;"/"&amp;VLOOKUP('1_CSV'!E2183,$A$5:$B7184,2,FALSE),IF(
'1_CSV'!D2183&lt;&gt;"",VLOOKUP('1_CSV'!B2183,$A$5:$B7184,2,FALSE)&amp;"/"&amp;VLOOKUP('1_CSV'!C2183,$A$5:$B7184,2,FALSE)&amp;"/"&amp;VLOOKUP('1_CSV'!D2183,$A$5:$B7184,2,FALSE),IF(
'1_CSV'!C2183&lt;&gt;"",VLOOKUP('1_CSV'!B2183,$A$5:$B7184,2,FALSE)&amp;"/"&amp;VLOOKUP('1_CSV'!C2183,$A$5:$B7184,2,FALSE),IF(
TRUE,VLOOKUP('1_CSV'!B2183,$A$5:$B7184,2,FALSE))))))</f>
        <v>#N/A</v>
      </c>
    </row>
    <row r="2186" spans="1:3" ht="16.5" x14ac:dyDescent="0.4">
      <c r="A2186" s="13" t="e" cm="1" vm="1">
        <f t="array" aca="1" ref="A2186" ca="1">INDEX('1_CSV'!B2184:F2184,1,COUNTA('1_CSV'!B2184:F2184))</f>
        <v>#VALUE!</v>
      </c>
      <c r="B2186" s="13" t="str">
        <f>IF('1_CSV'!G2184="","",'1_CSV'!G2184)</f>
        <v/>
      </c>
      <c r="C2186" s="14" t="e">
        <f ca="1">CONCATENATE($B$2,$C$2,"/c/")&amp;IF(
'1_CSV'!F2184&lt;&gt;"",VLOOKUP('1_CSV'!B2184,$A$5:$B7185,2,FALSE)&amp;"/"&amp;VLOOKUP('1_CSV'!C2184,$A$5:$B7185,2,FALSE)&amp;"/"&amp;VLOOKUP('1_CSV'!D2184,$A$5:$B7185,2,FALSE)&amp;"/"&amp;VLOOKUP('1_CSV'!E2184,$A$5:$B7185,2,FALSE)&amp;"/"&amp;VLOOKUP('1_CSV'!F2184,$A$5:$B7185,2,FALSE),IF(
'1_CSV'!E2184&lt;&gt;"",VLOOKUP('1_CSV'!B2184,$A$5:$B7185,2,FALSE)&amp;"/"&amp;VLOOKUP('1_CSV'!C2184,$A$5:$B7185,2,FALSE)&amp;"/"&amp;VLOOKUP('1_CSV'!D2184,$A$5:$B7185,2,FALSE)&amp;"/"&amp;VLOOKUP('1_CSV'!E2184,$A$5:$B7185,2,FALSE),IF(
'1_CSV'!D2184&lt;&gt;"",VLOOKUP('1_CSV'!B2184,$A$5:$B7185,2,FALSE)&amp;"/"&amp;VLOOKUP('1_CSV'!C2184,$A$5:$B7185,2,FALSE)&amp;"/"&amp;VLOOKUP('1_CSV'!D2184,$A$5:$B7185,2,FALSE),IF(
'1_CSV'!C2184&lt;&gt;"",VLOOKUP('1_CSV'!B2184,$A$5:$B7185,2,FALSE)&amp;"/"&amp;VLOOKUP('1_CSV'!C2184,$A$5:$B7185,2,FALSE),IF(
TRUE,VLOOKUP('1_CSV'!B2184,$A$5:$B7185,2,FALSE))))))</f>
        <v>#N/A</v>
      </c>
    </row>
    <row r="2187" spans="1:3" ht="16.5" x14ac:dyDescent="0.4">
      <c r="A2187" s="13" t="e" cm="1" vm="1">
        <f t="array" aca="1" ref="A2187" ca="1">INDEX('1_CSV'!B2185:F2185,1,COUNTA('1_CSV'!B2185:F2185))</f>
        <v>#VALUE!</v>
      </c>
      <c r="B2187" s="13" t="str">
        <f>IF('1_CSV'!G2185="","",'1_CSV'!G2185)</f>
        <v/>
      </c>
      <c r="C2187" s="14" t="e">
        <f ca="1">CONCATENATE($B$2,$C$2,"/c/")&amp;IF(
'1_CSV'!F2185&lt;&gt;"",VLOOKUP('1_CSV'!B2185,$A$5:$B7186,2,FALSE)&amp;"/"&amp;VLOOKUP('1_CSV'!C2185,$A$5:$B7186,2,FALSE)&amp;"/"&amp;VLOOKUP('1_CSV'!D2185,$A$5:$B7186,2,FALSE)&amp;"/"&amp;VLOOKUP('1_CSV'!E2185,$A$5:$B7186,2,FALSE)&amp;"/"&amp;VLOOKUP('1_CSV'!F2185,$A$5:$B7186,2,FALSE),IF(
'1_CSV'!E2185&lt;&gt;"",VLOOKUP('1_CSV'!B2185,$A$5:$B7186,2,FALSE)&amp;"/"&amp;VLOOKUP('1_CSV'!C2185,$A$5:$B7186,2,FALSE)&amp;"/"&amp;VLOOKUP('1_CSV'!D2185,$A$5:$B7186,2,FALSE)&amp;"/"&amp;VLOOKUP('1_CSV'!E2185,$A$5:$B7186,2,FALSE),IF(
'1_CSV'!D2185&lt;&gt;"",VLOOKUP('1_CSV'!B2185,$A$5:$B7186,2,FALSE)&amp;"/"&amp;VLOOKUP('1_CSV'!C2185,$A$5:$B7186,2,FALSE)&amp;"/"&amp;VLOOKUP('1_CSV'!D2185,$A$5:$B7186,2,FALSE),IF(
'1_CSV'!C2185&lt;&gt;"",VLOOKUP('1_CSV'!B2185,$A$5:$B7186,2,FALSE)&amp;"/"&amp;VLOOKUP('1_CSV'!C2185,$A$5:$B7186,2,FALSE),IF(
TRUE,VLOOKUP('1_CSV'!B2185,$A$5:$B7186,2,FALSE))))))</f>
        <v>#N/A</v>
      </c>
    </row>
    <row r="2188" spans="1:3" ht="16.5" x14ac:dyDescent="0.4">
      <c r="A2188" s="13" t="e" cm="1" vm="1">
        <f t="array" aca="1" ref="A2188" ca="1">INDEX('1_CSV'!B2186:F2186,1,COUNTA('1_CSV'!B2186:F2186))</f>
        <v>#VALUE!</v>
      </c>
      <c r="B2188" s="13" t="str">
        <f>IF('1_CSV'!G2186="","",'1_CSV'!G2186)</f>
        <v/>
      </c>
      <c r="C2188" s="14" t="e">
        <f ca="1">CONCATENATE($B$2,$C$2,"/c/")&amp;IF(
'1_CSV'!F2186&lt;&gt;"",VLOOKUP('1_CSV'!B2186,$A$5:$B7187,2,FALSE)&amp;"/"&amp;VLOOKUP('1_CSV'!C2186,$A$5:$B7187,2,FALSE)&amp;"/"&amp;VLOOKUP('1_CSV'!D2186,$A$5:$B7187,2,FALSE)&amp;"/"&amp;VLOOKUP('1_CSV'!E2186,$A$5:$B7187,2,FALSE)&amp;"/"&amp;VLOOKUP('1_CSV'!F2186,$A$5:$B7187,2,FALSE),IF(
'1_CSV'!E2186&lt;&gt;"",VLOOKUP('1_CSV'!B2186,$A$5:$B7187,2,FALSE)&amp;"/"&amp;VLOOKUP('1_CSV'!C2186,$A$5:$B7187,2,FALSE)&amp;"/"&amp;VLOOKUP('1_CSV'!D2186,$A$5:$B7187,2,FALSE)&amp;"/"&amp;VLOOKUP('1_CSV'!E2186,$A$5:$B7187,2,FALSE),IF(
'1_CSV'!D2186&lt;&gt;"",VLOOKUP('1_CSV'!B2186,$A$5:$B7187,2,FALSE)&amp;"/"&amp;VLOOKUP('1_CSV'!C2186,$A$5:$B7187,2,FALSE)&amp;"/"&amp;VLOOKUP('1_CSV'!D2186,$A$5:$B7187,2,FALSE),IF(
'1_CSV'!C2186&lt;&gt;"",VLOOKUP('1_CSV'!B2186,$A$5:$B7187,2,FALSE)&amp;"/"&amp;VLOOKUP('1_CSV'!C2186,$A$5:$B7187,2,FALSE),IF(
TRUE,VLOOKUP('1_CSV'!B2186,$A$5:$B7187,2,FALSE))))))</f>
        <v>#N/A</v>
      </c>
    </row>
    <row r="2189" spans="1:3" ht="16.5" x14ac:dyDescent="0.4">
      <c r="A2189" s="13" t="e" cm="1" vm="1">
        <f t="array" aca="1" ref="A2189" ca="1">INDEX('1_CSV'!B2187:F2187,1,COUNTA('1_CSV'!B2187:F2187))</f>
        <v>#VALUE!</v>
      </c>
      <c r="B2189" s="13" t="str">
        <f>IF('1_CSV'!G2187="","",'1_CSV'!G2187)</f>
        <v/>
      </c>
      <c r="C2189" s="14" t="e">
        <f ca="1">CONCATENATE($B$2,$C$2,"/c/")&amp;IF(
'1_CSV'!F2187&lt;&gt;"",VLOOKUP('1_CSV'!B2187,$A$5:$B7188,2,FALSE)&amp;"/"&amp;VLOOKUP('1_CSV'!C2187,$A$5:$B7188,2,FALSE)&amp;"/"&amp;VLOOKUP('1_CSV'!D2187,$A$5:$B7188,2,FALSE)&amp;"/"&amp;VLOOKUP('1_CSV'!E2187,$A$5:$B7188,2,FALSE)&amp;"/"&amp;VLOOKUP('1_CSV'!F2187,$A$5:$B7188,2,FALSE),IF(
'1_CSV'!E2187&lt;&gt;"",VLOOKUP('1_CSV'!B2187,$A$5:$B7188,2,FALSE)&amp;"/"&amp;VLOOKUP('1_CSV'!C2187,$A$5:$B7188,2,FALSE)&amp;"/"&amp;VLOOKUP('1_CSV'!D2187,$A$5:$B7188,2,FALSE)&amp;"/"&amp;VLOOKUP('1_CSV'!E2187,$A$5:$B7188,2,FALSE),IF(
'1_CSV'!D2187&lt;&gt;"",VLOOKUP('1_CSV'!B2187,$A$5:$B7188,2,FALSE)&amp;"/"&amp;VLOOKUP('1_CSV'!C2187,$A$5:$B7188,2,FALSE)&amp;"/"&amp;VLOOKUP('1_CSV'!D2187,$A$5:$B7188,2,FALSE),IF(
'1_CSV'!C2187&lt;&gt;"",VLOOKUP('1_CSV'!B2187,$A$5:$B7188,2,FALSE)&amp;"/"&amp;VLOOKUP('1_CSV'!C2187,$A$5:$B7188,2,FALSE),IF(
TRUE,VLOOKUP('1_CSV'!B2187,$A$5:$B7188,2,FALSE))))))</f>
        <v>#N/A</v>
      </c>
    </row>
    <row r="2190" spans="1:3" ht="16.5" x14ac:dyDescent="0.4">
      <c r="A2190" s="13" t="e" cm="1" vm="1">
        <f t="array" aca="1" ref="A2190" ca="1">INDEX('1_CSV'!B2188:F2188,1,COUNTA('1_CSV'!B2188:F2188))</f>
        <v>#VALUE!</v>
      </c>
      <c r="B2190" s="13" t="str">
        <f>IF('1_CSV'!G2188="","",'1_CSV'!G2188)</f>
        <v/>
      </c>
      <c r="C2190" s="14" t="e">
        <f ca="1">CONCATENATE($B$2,$C$2,"/c/")&amp;IF(
'1_CSV'!F2188&lt;&gt;"",VLOOKUP('1_CSV'!B2188,$A$5:$B7189,2,FALSE)&amp;"/"&amp;VLOOKUP('1_CSV'!C2188,$A$5:$B7189,2,FALSE)&amp;"/"&amp;VLOOKUP('1_CSV'!D2188,$A$5:$B7189,2,FALSE)&amp;"/"&amp;VLOOKUP('1_CSV'!E2188,$A$5:$B7189,2,FALSE)&amp;"/"&amp;VLOOKUP('1_CSV'!F2188,$A$5:$B7189,2,FALSE),IF(
'1_CSV'!E2188&lt;&gt;"",VLOOKUP('1_CSV'!B2188,$A$5:$B7189,2,FALSE)&amp;"/"&amp;VLOOKUP('1_CSV'!C2188,$A$5:$B7189,2,FALSE)&amp;"/"&amp;VLOOKUP('1_CSV'!D2188,$A$5:$B7189,2,FALSE)&amp;"/"&amp;VLOOKUP('1_CSV'!E2188,$A$5:$B7189,2,FALSE),IF(
'1_CSV'!D2188&lt;&gt;"",VLOOKUP('1_CSV'!B2188,$A$5:$B7189,2,FALSE)&amp;"/"&amp;VLOOKUP('1_CSV'!C2188,$A$5:$B7189,2,FALSE)&amp;"/"&amp;VLOOKUP('1_CSV'!D2188,$A$5:$B7189,2,FALSE),IF(
'1_CSV'!C2188&lt;&gt;"",VLOOKUP('1_CSV'!B2188,$A$5:$B7189,2,FALSE)&amp;"/"&amp;VLOOKUP('1_CSV'!C2188,$A$5:$B7189,2,FALSE),IF(
TRUE,VLOOKUP('1_CSV'!B2188,$A$5:$B7189,2,FALSE))))))</f>
        <v>#N/A</v>
      </c>
    </row>
    <row r="2191" spans="1:3" ht="16.5" x14ac:dyDescent="0.4">
      <c r="A2191" s="13" t="e" cm="1" vm="1">
        <f t="array" aca="1" ref="A2191" ca="1">INDEX('1_CSV'!B2189:F2189,1,COUNTA('1_CSV'!B2189:F2189))</f>
        <v>#VALUE!</v>
      </c>
      <c r="B2191" s="13" t="str">
        <f>IF('1_CSV'!G2189="","",'1_CSV'!G2189)</f>
        <v/>
      </c>
      <c r="C2191" s="14" t="e">
        <f ca="1">CONCATENATE($B$2,$C$2,"/c/")&amp;IF(
'1_CSV'!F2189&lt;&gt;"",VLOOKUP('1_CSV'!B2189,$A$5:$B7190,2,FALSE)&amp;"/"&amp;VLOOKUP('1_CSV'!C2189,$A$5:$B7190,2,FALSE)&amp;"/"&amp;VLOOKUP('1_CSV'!D2189,$A$5:$B7190,2,FALSE)&amp;"/"&amp;VLOOKUP('1_CSV'!E2189,$A$5:$B7190,2,FALSE)&amp;"/"&amp;VLOOKUP('1_CSV'!F2189,$A$5:$B7190,2,FALSE),IF(
'1_CSV'!E2189&lt;&gt;"",VLOOKUP('1_CSV'!B2189,$A$5:$B7190,2,FALSE)&amp;"/"&amp;VLOOKUP('1_CSV'!C2189,$A$5:$B7190,2,FALSE)&amp;"/"&amp;VLOOKUP('1_CSV'!D2189,$A$5:$B7190,2,FALSE)&amp;"/"&amp;VLOOKUP('1_CSV'!E2189,$A$5:$B7190,2,FALSE),IF(
'1_CSV'!D2189&lt;&gt;"",VLOOKUP('1_CSV'!B2189,$A$5:$B7190,2,FALSE)&amp;"/"&amp;VLOOKUP('1_CSV'!C2189,$A$5:$B7190,2,FALSE)&amp;"/"&amp;VLOOKUP('1_CSV'!D2189,$A$5:$B7190,2,FALSE),IF(
'1_CSV'!C2189&lt;&gt;"",VLOOKUP('1_CSV'!B2189,$A$5:$B7190,2,FALSE)&amp;"/"&amp;VLOOKUP('1_CSV'!C2189,$A$5:$B7190,2,FALSE),IF(
TRUE,VLOOKUP('1_CSV'!B2189,$A$5:$B7190,2,FALSE))))))</f>
        <v>#N/A</v>
      </c>
    </row>
    <row r="2192" spans="1:3" ht="16.5" x14ac:dyDescent="0.4">
      <c r="A2192" s="13" t="e" cm="1" vm="1">
        <f t="array" aca="1" ref="A2192" ca="1">INDEX('1_CSV'!B2190:F2190,1,COUNTA('1_CSV'!B2190:F2190))</f>
        <v>#VALUE!</v>
      </c>
      <c r="B2192" s="13" t="str">
        <f>IF('1_CSV'!G2190="","",'1_CSV'!G2190)</f>
        <v/>
      </c>
      <c r="C2192" s="14" t="e">
        <f ca="1">CONCATENATE($B$2,$C$2,"/c/")&amp;IF(
'1_CSV'!F2190&lt;&gt;"",VLOOKUP('1_CSV'!B2190,$A$5:$B7191,2,FALSE)&amp;"/"&amp;VLOOKUP('1_CSV'!C2190,$A$5:$B7191,2,FALSE)&amp;"/"&amp;VLOOKUP('1_CSV'!D2190,$A$5:$B7191,2,FALSE)&amp;"/"&amp;VLOOKUP('1_CSV'!E2190,$A$5:$B7191,2,FALSE)&amp;"/"&amp;VLOOKUP('1_CSV'!F2190,$A$5:$B7191,2,FALSE),IF(
'1_CSV'!E2190&lt;&gt;"",VLOOKUP('1_CSV'!B2190,$A$5:$B7191,2,FALSE)&amp;"/"&amp;VLOOKUP('1_CSV'!C2190,$A$5:$B7191,2,FALSE)&amp;"/"&amp;VLOOKUP('1_CSV'!D2190,$A$5:$B7191,2,FALSE)&amp;"/"&amp;VLOOKUP('1_CSV'!E2190,$A$5:$B7191,2,FALSE),IF(
'1_CSV'!D2190&lt;&gt;"",VLOOKUP('1_CSV'!B2190,$A$5:$B7191,2,FALSE)&amp;"/"&amp;VLOOKUP('1_CSV'!C2190,$A$5:$B7191,2,FALSE)&amp;"/"&amp;VLOOKUP('1_CSV'!D2190,$A$5:$B7191,2,FALSE),IF(
'1_CSV'!C2190&lt;&gt;"",VLOOKUP('1_CSV'!B2190,$A$5:$B7191,2,FALSE)&amp;"/"&amp;VLOOKUP('1_CSV'!C2190,$A$5:$B7191,2,FALSE),IF(
TRUE,VLOOKUP('1_CSV'!B2190,$A$5:$B7191,2,FALSE))))))</f>
        <v>#N/A</v>
      </c>
    </row>
    <row r="2193" spans="1:3" ht="16.5" x14ac:dyDescent="0.4">
      <c r="A2193" s="13" t="e" cm="1" vm="1">
        <f t="array" aca="1" ref="A2193" ca="1">INDEX('1_CSV'!B2191:F2191,1,COUNTA('1_CSV'!B2191:F2191))</f>
        <v>#VALUE!</v>
      </c>
      <c r="B2193" s="13" t="str">
        <f>IF('1_CSV'!G2191="","",'1_CSV'!G2191)</f>
        <v/>
      </c>
      <c r="C2193" s="14" t="e">
        <f ca="1">CONCATENATE($B$2,$C$2,"/c/")&amp;IF(
'1_CSV'!F2191&lt;&gt;"",VLOOKUP('1_CSV'!B2191,$A$5:$B7192,2,FALSE)&amp;"/"&amp;VLOOKUP('1_CSV'!C2191,$A$5:$B7192,2,FALSE)&amp;"/"&amp;VLOOKUP('1_CSV'!D2191,$A$5:$B7192,2,FALSE)&amp;"/"&amp;VLOOKUP('1_CSV'!E2191,$A$5:$B7192,2,FALSE)&amp;"/"&amp;VLOOKUP('1_CSV'!F2191,$A$5:$B7192,2,FALSE),IF(
'1_CSV'!E2191&lt;&gt;"",VLOOKUP('1_CSV'!B2191,$A$5:$B7192,2,FALSE)&amp;"/"&amp;VLOOKUP('1_CSV'!C2191,$A$5:$B7192,2,FALSE)&amp;"/"&amp;VLOOKUP('1_CSV'!D2191,$A$5:$B7192,2,FALSE)&amp;"/"&amp;VLOOKUP('1_CSV'!E2191,$A$5:$B7192,2,FALSE),IF(
'1_CSV'!D2191&lt;&gt;"",VLOOKUP('1_CSV'!B2191,$A$5:$B7192,2,FALSE)&amp;"/"&amp;VLOOKUP('1_CSV'!C2191,$A$5:$B7192,2,FALSE)&amp;"/"&amp;VLOOKUP('1_CSV'!D2191,$A$5:$B7192,2,FALSE),IF(
'1_CSV'!C2191&lt;&gt;"",VLOOKUP('1_CSV'!B2191,$A$5:$B7192,2,FALSE)&amp;"/"&amp;VLOOKUP('1_CSV'!C2191,$A$5:$B7192,2,FALSE),IF(
TRUE,VLOOKUP('1_CSV'!B2191,$A$5:$B7192,2,FALSE))))))</f>
        <v>#N/A</v>
      </c>
    </row>
    <row r="2194" spans="1:3" ht="16.5" x14ac:dyDescent="0.4">
      <c r="A2194" s="13" t="e" cm="1" vm="1">
        <f t="array" aca="1" ref="A2194" ca="1">INDEX('1_CSV'!B2192:F2192,1,COUNTA('1_CSV'!B2192:F2192))</f>
        <v>#VALUE!</v>
      </c>
      <c r="B2194" s="13" t="str">
        <f>IF('1_CSV'!G2192="","",'1_CSV'!G2192)</f>
        <v/>
      </c>
      <c r="C2194" s="14" t="e">
        <f ca="1">CONCATENATE($B$2,$C$2,"/c/")&amp;IF(
'1_CSV'!F2192&lt;&gt;"",VLOOKUP('1_CSV'!B2192,$A$5:$B7193,2,FALSE)&amp;"/"&amp;VLOOKUP('1_CSV'!C2192,$A$5:$B7193,2,FALSE)&amp;"/"&amp;VLOOKUP('1_CSV'!D2192,$A$5:$B7193,2,FALSE)&amp;"/"&amp;VLOOKUP('1_CSV'!E2192,$A$5:$B7193,2,FALSE)&amp;"/"&amp;VLOOKUP('1_CSV'!F2192,$A$5:$B7193,2,FALSE),IF(
'1_CSV'!E2192&lt;&gt;"",VLOOKUP('1_CSV'!B2192,$A$5:$B7193,2,FALSE)&amp;"/"&amp;VLOOKUP('1_CSV'!C2192,$A$5:$B7193,2,FALSE)&amp;"/"&amp;VLOOKUP('1_CSV'!D2192,$A$5:$B7193,2,FALSE)&amp;"/"&amp;VLOOKUP('1_CSV'!E2192,$A$5:$B7193,2,FALSE),IF(
'1_CSV'!D2192&lt;&gt;"",VLOOKUP('1_CSV'!B2192,$A$5:$B7193,2,FALSE)&amp;"/"&amp;VLOOKUP('1_CSV'!C2192,$A$5:$B7193,2,FALSE)&amp;"/"&amp;VLOOKUP('1_CSV'!D2192,$A$5:$B7193,2,FALSE),IF(
'1_CSV'!C2192&lt;&gt;"",VLOOKUP('1_CSV'!B2192,$A$5:$B7193,2,FALSE)&amp;"/"&amp;VLOOKUP('1_CSV'!C2192,$A$5:$B7193,2,FALSE),IF(
TRUE,VLOOKUP('1_CSV'!B2192,$A$5:$B7193,2,FALSE))))))</f>
        <v>#N/A</v>
      </c>
    </row>
    <row r="2195" spans="1:3" ht="16.5" x14ac:dyDescent="0.4">
      <c r="A2195" s="13" t="e" cm="1" vm="1">
        <f t="array" aca="1" ref="A2195" ca="1">INDEX('1_CSV'!B2193:F2193,1,COUNTA('1_CSV'!B2193:F2193))</f>
        <v>#VALUE!</v>
      </c>
      <c r="B2195" s="13" t="str">
        <f>IF('1_CSV'!G2193="","",'1_CSV'!G2193)</f>
        <v/>
      </c>
      <c r="C2195" s="14" t="e">
        <f ca="1">CONCATENATE($B$2,$C$2,"/c/")&amp;IF(
'1_CSV'!F2193&lt;&gt;"",VLOOKUP('1_CSV'!B2193,$A$5:$B7194,2,FALSE)&amp;"/"&amp;VLOOKUP('1_CSV'!C2193,$A$5:$B7194,2,FALSE)&amp;"/"&amp;VLOOKUP('1_CSV'!D2193,$A$5:$B7194,2,FALSE)&amp;"/"&amp;VLOOKUP('1_CSV'!E2193,$A$5:$B7194,2,FALSE)&amp;"/"&amp;VLOOKUP('1_CSV'!F2193,$A$5:$B7194,2,FALSE),IF(
'1_CSV'!E2193&lt;&gt;"",VLOOKUP('1_CSV'!B2193,$A$5:$B7194,2,FALSE)&amp;"/"&amp;VLOOKUP('1_CSV'!C2193,$A$5:$B7194,2,FALSE)&amp;"/"&amp;VLOOKUP('1_CSV'!D2193,$A$5:$B7194,2,FALSE)&amp;"/"&amp;VLOOKUP('1_CSV'!E2193,$A$5:$B7194,2,FALSE),IF(
'1_CSV'!D2193&lt;&gt;"",VLOOKUP('1_CSV'!B2193,$A$5:$B7194,2,FALSE)&amp;"/"&amp;VLOOKUP('1_CSV'!C2193,$A$5:$B7194,2,FALSE)&amp;"/"&amp;VLOOKUP('1_CSV'!D2193,$A$5:$B7194,2,FALSE),IF(
'1_CSV'!C2193&lt;&gt;"",VLOOKUP('1_CSV'!B2193,$A$5:$B7194,2,FALSE)&amp;"/"&amp;VLOOKUP('1_CSV'!C2193,$A$5:$B7194,2,FALSE),IF(
TRUE,VLOOKUP('1_CSV'!B2193,$A$5:$B7194,2,FALSE))))))</f>
        <v>#N/A</v>
      </c>
    </row>
    <row r="2196" spans="1:3" ht="16.5" x14ac:dyDescent="0.4">
      <c r="A2196" s="13" t="e" cm="1" vm="1">
        <f t="array" aca="1" ref="A2196" ca="1">INDEX('1_CSV'!B2194:F2194,1,COUNTA('1_CSV'!B2194:F2194))</f>
        <v>#VALUE!</v>
      </c>
      <c r="B2196" s="13" t="str">
        <f>IF('1_CSV'!G2194="","",'1_CSV'!G2194)</f>
        <v/>
      </c>
      <c r="C2196" s="14" t="e">
        <f ca="1">CONCATENATE($B$2,$C$2,"/c/")&amp;IF(
'1_CSV'!F2194&lt;&gt;"",VLOOKUP('1_CSV'!B2194,$A$5:$B7195,2,FALSE)&amp;"/"&amp;VLOOKUP('1_CSV'!C2194,$A$5:$B7195,2,FALSE)&amp;"/"&amp;VLOOKUP('1_CSV'!D2194,$A$5:$B7195,2,FALSE)&amp;"/"&amp;VLOOKUP('1_CSV'!E2194,$A$5:$B7195,2,FALSE)&amp;"/"&amp;VLOOKUP('1_CSV'!F2194,$A$5:$B7195,2,FALSE),IF(
'1_CSV'!E2194&lt;&gt;"",VLOOKUP('1_CSV'!B2194,$A$5:$B7195,2,FALSE)&amp;"/"&amp;VLOOKUP('1_CSV'!C2194,$A$5:$B7195,2,FALSE)&amp;"/"&amp;VLOOKUP('1_CSV'!D2194,$A$5:$B7195,2,FALSE)&amp;"/"&amp;VLOOKUP('1_CSV'!E2194,$A$5:$B7195,2,FALSE),IF(
'1_CSV'!D2194&lt;&gt;"",VLOOKUP('1_CSV'!B2194,$A$5:$B7195,2,FALSE)&amp;"/"&amp;VLOOKUP('1_CSV'!C2194,$A$5:$B7195,2,FALSE)&amp;"/"&amp;VLOOKUP('1_CSV'!D2194,$A$5:$B7195,2,FALSE),IF(
'1_CSV'!C2194&lt;&gt;"",VLOOKUP('1_CSV'!B2194,$A$5:$B7195,2,FALSE)&amp;"/"&amp;VLOOKUP('1_CSV'!C2194,$A$5:$B7195,2,FALSE),IF(
TRUE,VLOOKUP('1_CSV'!B2194,$A$5:$B7195,2,FALSE))))))</f>
        <v>#N/A</v>
      </c>
    </row>
    <row r="2197" spans="1:3" ht="16.5" x14ac:dyDescent="0.4">
      <c r="A2197" s="13" t="e" cm="1" vm="1">
        <f t="array" aca="1" ref="A2197" ca="1">INDEX('1_CSV'!B2195:F2195,1,COUNTA('1_CSV'!B2195:F2195))</f>
        <v>#VALUE!</v>
      </c>
      <c r="B2197" s="13" t="str">
        <f>IF('1_CSV'!G2195="","",'1_CSV'!G2195)</f>
        <v/>
      </c>
      <c r="C2197" s="14" t="e">
        <f ca="1">CONCATENATE($B$2,$C$2,"/c/")&amp;IF(
'1_CSV'!F2195&lt;&gt;"",VLOOKUP('1_CSV'!B2195,$A$5:$B7196,2,FALSE)&amp;"/"&amp;VLOOKUP('1_CSV'!C2195,$A$5:$B7196,2,FALSE)&amp;"/"&amp;VLOOKUP('1_CSV'!D2195,$A$5:$B7196,2,FALSE)&amp;"/"&amp;VLOOKUP('1_CSV'!E2195,$A$5:$B7196,2,FALSE)&amp;"/"&amp;VLOOKUP('1_CSV'!F2195,$A$5:$B7196,2,FALSE),IF(
'1_CSV'!E2195&lt;&gt;"",VLOOKUP('1_CSV'!B2195,$A$5:$B7196,2,FALSE)&amp;"/"&amp;VLOOKUP('1_CSV'!C2195,$A$5:$B7196,2,FALSE)&amp;"/"&amp;VLOOKUP('1_CSV'!D2195,$A$5:$B7196,2,FALSE)&amp;"/"&amp;VLOOKUP('1_CSV'!E2195,$A$5:$B7196,2,FALSE),IF(
'1_CSV'!D2195&lt;&gt;"",VLOOKUP('1_CSV'!B2195,$A$5:$B7196,2,FALSE)&amp;"/"&amp;VLOOKUP('1_CSV'!C2195,$A$5:$B7196,2,FALSE)&amp;"/"&amp;VLOOKUP('1_CSV'!D2195,$A$5:$B7196,2,FALSE),IF(
'1_CSV'!C2195&lt;&gt;"",VLOOKUP('1_CSV'!B2195,$A$5:$B7196,2,FALSE)&amp;"/"&amp;VLOOKUP('1_CSV'!C2195,$A$5:$B7196,2,FALSE),IF(
TRUE,VLOOKUP('1_CSV'!B2195,$A$5:$B7196,2,FALSE))))))</f>
        <v>#N/A</v>
      </c>
    </row>
    <row r="2198" spans="1:3" ht="16.5" x14ac:dyDescent="0.4">
      <c r="A2198" s="13" t="e" cm="1" vm="1">
        <f t="array" aca="1" ref="A2198" ca="1">INDEX('1_CSV'!B2196:F2196,1,COUNTA('1_CSV'!B2196:F2196))</f>
        <v>#VALUE!</v>
      </c>
      <c r="B2198" s="13" t="str">
        <f>IF('1_CSV'!G2196="","",'1_CSV'!G2196)</f>
        <v/>
      </c>
      <c r="C2198" s="14" t="e">
        <f ca="1">CONCATENATE($B$2,$C$2,"/c/")&amp;IF(
'1_CSV'!F2196&lt;&gt;"",VLOOKUP('1_CSV'!B2196,$A$5:$B7197,2,FALSE)&amp;"/"&amp;VLOOKUP('1_CSV'!C2196,$A$5:$B7197,2,FALSE)&amp;"/"&amp;VLOOKUP('1_CSV'!D2196,$A$5:$B7197,2,FALSE)&amp;"/"&amp;VLOOKUP('1_CSV'!E2196,$A$5:$B7197,2,FALSE)&amp;"/"&amp;VLOOKUP('1_CSV'!F2196,$A$5:$B7197,2,FALSE),IF(
'1_CSV'!E2196&lt;&gt;"",VLOOKUP('1_CSV'!B2196,$A$5:$B7197,2,FALSE)&amp;"/"&amp;VLOOKUP('1_CSV'!C2196,$A$5:$B7197,2,FALSE)&amp;"/"&amp;VLOOKUP('1_CSV'!D2196,$A$5:$B7197,2,FALSE)&amp;"/"&amp;VLOOKUP('1_CSV'!E2196,$A$5:$B7197,2,FALSE),IF(
'1_CSV'!D2196&lt;&gt;"",VLOOKUP('1_CSV'!B2196,$A$5:$B7197,2,FALSE)&amp;"/"&amp;VLOOKUP('1_CSV'!C2196,$A$5:$B7197,2,FALSE)&amp;"/"&amp;VLOOKUP('1_CSV'!D2196,$A$5:$B7197,2,FALSE),IF(
'1_CSV'!C2196&lt;&gt;"",VLOOKUP('1_CSV'!B2196,$A$5:$B7197,2,FALSE)&amp;"/"&amp;VLOOKUP('1_CSV'!C2196,$A$5:$B7197,2,FALSE),IF(
TRUE,VLOOKUP('1_CSV'!B2196,$A$5:$B7197,2,FALSE))))))</f>
        <v>#N/A</v>
      </c>
    </row>
    <row r="2199" spans="1:3" ht="16.5" x14ac:dyDescent="0.4">
      <c r="A2199" s="13" t="e" cm="1" vm="1">
        <f t="array" aca="1" ref="A2199" ca="1">INDEX('1_CSV'!B2197:F2197,1,COUNTA('1_CSV'!B2197:F2197))</f>
        <v>#VALUE!</v>
      </c>
      <c r="B2199" s="13" t="str">
        <f>IF('1_CSV'!G2197="","",'1_CSV'!G2197)</f>
        <v/>
      </c>
      <c r="C2199" s="14" t="e">
        <f ca="1">CONCATENATE($B$2,$C$2,"/c/")&amp;IF(
'1_CSV'!F2197&lt;&gt;"",VLOOKUP('1_CSV'!B2197,$A$5:$B7198,2,FALSE)&amp;"/"&amp;VLOOKUP('1_CSV'!C2197,$A$5:$B7198,2,FALSE)&amp;"/"&amp;VLOOKUP('1_CSV'!D2197,$A$5:$B7198,2,FALSE)&amp;"/"&amp;VLOOKUP('1_CSV'!E2197,$A$5:$B7198,2,FALSE)&amp;"/"&amp;VLOOKUP('1_CSV'!F2197,$A$5:$B7198,2,FALSE),IF(
'1_CSV'!E2197&lt;&gt;"",VLOOKUP('1_CSV'!B2197,$A$5:$B7198,2,FALSE)&amp;"/"&amp;VLOOKUP('1_CSV'!C2197,$A$5:$B7198,2,FALSE)&amp;"/"&amp;VLOOKUP('1_CSV'!D2197,$A$5:$B7198,2,FALSE)&amp;"/"&amp;VLOOKUP('1_CSV'!E2197,$A$5:$B7198,2,FALSE),IF(
'1_CSV'!D2197&lt;&gt;"",VLOOKUP('1_CSV'!B2197,$A$5:$B7198,2,FALSE)&amp;"/"&amp;VLOOKUP('1_CSV'!C2197,$A$5:$B7198,2,FALSE)&amp;"/"&amp;VLOOKUP('1_CSV'!D2197,$A$5:$B7198,2,FALSE),IF(
'1_CSV'!C2197&lt;&gt;"",VLOOKUP('1_CSV'!B2197,$A$5:$B7198,2,FALSE)&amp;"/"&amp;VLOOKUP('1_CSV'!C2197,$A$5:$B7198,2,FALSE),IF(
TRUE,VLOOKUP('1_CSV'!B2197,$A$5:$B7198,2,FALSE))))))</f>
        <v>#N/A</v>
      </c>
    </row>
    <row r="2200" spans="1:3" ht="16.5" x14ac:dyDescent="0.4">
      <c r="A2200" s="13" t="e" cm="1" vm="1">
        <f t="array" aca="1" ref="A2200" ca="1">INDEX('1_CSV'!B2198:F2198,1,COUNTA('1_CSV'!B2198:F2198))</f>
        <v>#VALUE!</v>
      </c>
      <c r="B2200" s="13" t="str">
        <f>IF('1_CSV'!G2198="","",'1_CSV'!G2198)</f>
        <v/>
      </c>
      <c r="C2200" s="14" t="e">
        <f ca="1">CONCATENATE($B$2,$C$2,"/c/")&amp;IF(
'1_CSV'!F2198&lt;&gt;"",VLOOKUP('1_CSV'!B2198,$A$5:$B7199,2,FALSE)&amp;"/"&amp;VLOOKUP('1_CSV'!C2198,$A$5:$B7199,2,FALSE)&amp;"/"&amp;VLOOKUP('1_CSV'!D2198,$A$5:$B7199,2,FALSE)&amp;"/"&amp;VLOOKUP('1_CSV'!E2198,$A$5:$B7199,2,FALSE)&amp;"/"&amp;VLOOKUP('1_CSV'!F2198,$A$5:$B7199,2,FALSE),IF(
'1_CSV'!E2198&lt;&gt;"",VLOOKUP('1_CSV'!B2198,$A$5:$B7199,2,FALSE)&amp;"/"&amp;VLOOKUP('1_CSV'!C2198,$A$5:$B7199,2,FALSE)&amp;"/"&amp;VLOOKUP('1_CSV'!D2198,$A$5:$B7199,2,FALSE)&amp;"/"&amp;VLOOKUP('1_CSV'!E2198,$A$5:$B7199,2,FALSE),IF(
'1_CSV'!D2198&lt;&gt;"",VLOOKUP('1_CSV'!B2198,$A$5:$B7199,2,FALSE)&amp;"/"&amp;VLOOKUP('1_CSV'!C2198,$A$5:$B7199,2,FALSE)&amp;"/"&amp;VLOOKUP('1_CSV'!D2198,$A$5:$B7199,2,FALSE),IF(
'1_CSV'!C2198&lt;&gt;"",VLOOKUP('1_CSV'!B2198,$A$5:$B7199,2,FALSE)&amp;"/"&amp;VLOOKUP('1_CSV'!C2198,$A$5:$B7199,2,FALSE),IF(
TRUE,VLOOKUP('1_CSV'!B2198,$A$5:$B7199,2,FALSE))))))</f>
        <v>#N/A</v>
      </c>
    </row>
    <row r="2201" spans="1:3" ht="16.5" x14ac:dyDescent="0.4">
      <c r="A2201" s="13" t="e" cm="1" vm="1">
        <f t="array" aca="1" ref="A2201" ca="1">INDEX('1_CSV'!B2199:F2199,1,COUNTA('1_CSV'!B2199:F2199))</f>
        <v>#VALUE!</v>
      </c>
      <c r="B2201" s="13" t="str">
        <f>IF('1_CSV'!G2199="","",'1_CSV'!G2199)</f>
        <v/>
      </c>
      <c r="C2201" s="14" t="e">
        <f ca="1">CONCATENATE($B$2,$C$2,"/c/")&amp;IF(
'1_CSV'!F2199&lt;&gt;"",VLOOKUP('1_CSV'!B2199,$A$5:$B7200,2,FALSE)&amp;"/"&amp;VLOOKUP('1_CSV'!C2199,$A$5:$B7200,2,FALSE)&amp;"/"&amp;VLOOKUP('1_CSV'!D2199,$A$5:$B7200,2,FALSE)&amp;"/"&amp;VLOOKUP('1_CSV'!E2199,$A$5:$B7200,2,FALSE)&amp;"/"&amp;VLOOKUP('1_CSV'!F2199,$A$5:$B7200,2,FALSE),IF(
'1_CSV'!E2199&lt;&gt;"",VLOOKUP('1_CSV'!B2199,$A$5:$B7200,2,FALSE)&amp;"/"&amp;VLOOKUP('1_CSV'!C2199,$A$5:$B7200,2,FALSE)&amp;"/"&amp;VLOOKUP('1_CSV'!D2199,$A$5:$B7200,2,FALSE)&amp;"/"&amp;VLOOKUP('1_CSV'!E2199,$A$5:$B7200,2,FALSE),IF(
'1_CSV'!D2199&lt;&gt;"",VLOOKUP('1_CSV'!B2199,$A$5:$B7200,2,FALSE)&amp;"/"&amp;VLOOKUP('1_CSV'!C2199,$A$5:$B7200,2,FALSE)&amp;"/"&amp;VLOOKUP('1_CSV'!D2199,$A$5:$B7200,2,FALSE),IF(
'1_CSV'!C2199&lt;&gt;"",VLOOKUP('1_CSV'!B2199,$A$5:$B7200,2,FALSE)&amp;"/"&amp;VLOOKUP('1_CSV'!C2199,$A$5:$B7200,2,FALSE),IF(
TRUE,VLOOKUP('1_CSV'!B2199,$A$5:$B7200,2,FALSE))))))</f>
        <v>#N/A</v>
      </c>
    </row>
    <row r="2202" spans="1:3" ht="16.5" x14ac:dyDescent="0.4">
      <c r="A2202" s="13" t="e" cm="1" vm="1">
        <f t="array" aca="1" ref="A2202" ca="1">INDEX('1_CSV'!B2200:F2200,1,COUNTA('1_CSV'!B2200:F2200))</f>
        <v>#VALUE!</v>
      </c>
      <c r="B2202" s="13" t="str">
        <f>IF('1_CSV'!G2200="","",'1_CSV'!G2200)</f>
        <v/>
      </c>
      <c r="C2202" s="14" t="e">
        <f ca="1">CONCATENATE($B$2,$C$2,"/c/")&amp;IF(
'1_CSV'!F2200&lt;&gt;"",VLOOKUP('1_CSV'!B2200,$A$5:$B7201,2,FALSE)&amp;"/"&amp;VLOOKUP('1_CSV'!C2200,$A$5:$B7201,2,FALSE)&amp;"/"&amp;VLOOKUP('1_CSV'!D2200,$A$5:$B7201,2,FALSE)&amp;"/"&amp;VLOOKUP('1_CSV'!E2200,$A$5:$B7201,2,FALSE)&amp;"/"&amp;VLOOKUP('1_CSV'!F2200,$A$5:$B7201,2,FALSE),IF(
'1_CSV'!E2200&lt;&gt;"",VLOOKUP('1_CSV'!B2200,$A$5:$B7201,2,FALSE)&amp;"/"&amp;VLOOKUP('1_CSV'!C2200,$A$5:$B7201,2,FALSE)&amp;"/"&amp;VLOOKUP('1_CSV'!D2200,$A$5:$B7201,2,FALSE)&amp;"/"&amp;VLOOKUP('1_CSV'!E2200,$A$5:$B7201,2,FALSE),IF(
'1_CSV'!D2200&lt;&gt;"",VLOOKUP('1_CSV'!B2200,$A$5:$B7201,2,FALSE)&amp;"/"&amp;VLOOKUP('1_CSV'!C2200,$A$5:$B7201,2,FALSE)&amp;"/"&amp;VLOOKUP('1_CSV'!D2200,$A$5:$B7201,2,FALSE),IF(
'1_CSV'!C2200&lt;&gt;"",VLOOKUP('1_CSV'!B2200,$A$5:$B7201,2,FALSE)&amp;"/"&amp;VLOOKUP('1_CSV'!C2200,$A$5:$B7201,2,FALSE),IF(
TRUE,VLOOKUP('1_CSV'!B2200,$A$5:$B7201,2,FALSE))))))</f>
        <v>#N/A</v>
      </c>
    </row>
    <row r="2203" spans="1:3" ht="16.5" x14ac:dyDescent="0.4">
      <c r="A2203" s="13" t="e" cm="1" vm="1">
        <f t="array" aca="1" ref="A2203" ca="1">INDEX('1_CSV'!B2201:F2201,1,COUNTA('1_CSV'!B2201:F2201))</f>
        <v>#VALUE!</v>
      </c>
      <c r="B2203" s="13" t="str">
        <f>IF('1_CSV'!G2201="","",'1_CSV'!G2201)</f>
        <v/>
      </c>
      <c r="C2203" s="14" t="e">
        <f ca="1">CONCATENATE($B$2,$C$2,"/c/")&amp;IF(
'1_CSV'!F2201&lt;&gt;"",VLOOKUP('1_CSV'!B2201,$A$5:$B7202,2,FALSE)&amp;"/"&amp;VLOOKUP('1_CSV'!C2201,$A$5:$B7202,2,FALSE)&amp;"/"&amp;VLOOKUP('1_CSV'!D2201,$A$5:$B7202,2,FALSE)&amp;"/"&amp;VLOOKUP('1_CSV'!E2201,$A$5:$B7202,2,FALSE)&amp;"/"&amp;VLOOKUP('1_CSV'!F2201,$A$5:$B7202,2,FALSE),IF(
'1_CSV'!E2201&lt;&gt;"",VLOOKUP('1_CSV'!B2201,$A$5:$B7202,2,FALSE)&amp;"/"&amp;VLOOKUP('1_CSV'!C2201,$A$5:$B7202,2,FALSE)&amp;"/"&amp;VLOOKUP('1_CSV'!D2201,$A$5:$B7202,2,FALSE)&amp;"/"&amp;VLOOKUP('1_CSV'!E2201,$A$5:$B7202,2,FALSE),IF(
'1_CSV'!D2201&lt;&gt;"",VLOOKUP('1_CSV'!B2201,$A$5:$B7202,2,FALSE)&amp;"/"&amp;VLOOKUP('1_CSV'!C2201,$A$5:$B7202,2,FALSE)&amp;"/"&amp;VLOOKUP('1_CSV'!D2201,$A$5:$B7202,2,FALSE),IF(
'1_CSV'!C2201&lt;&gt;"",VLOOKUP('1_CSV'!B2201,$A$5:$B7202,2,FALSE)&amp;"/"&amp;VLOOKUP('1_CSV'!C2201,$A$5:$B7202,2,FALSE),IF(
TRUE,VLOOKUP('1_CSV'!B2201,$A$5:$B7202,2,FALSE))))))</f>
        <v>#N/A</v>
      </c>
    </row>
    <row r="2204" spans="1:3" ht="16.5" x14ac:dyDescent="0.4">
      <c r="A2204" s="13" t="e" cm="1" vm="1">
        <f t="array" aca="1" ref="A2204" ca="1">INDEX('1_CSV'!B2202:F2202,1,COUNTA('1_CSV'!B2202:F2202))</f>
        <v>#VALUE!</v>
      </c>
      <c r="B2204" s="13" t="str">
        <f>IF('1_CSV'!G2202="","",'1_CSV'!G2202)</f>
        <v/>
      </c>
      <c r="C2204" s="14" t="e">
        <f ca="1">CONCATENATE($B$2,$C$2,"/c/")&amp;IF(
'1_CSV'!F2202&lt;&gt;"",VLOOKUP('1_CSV'!B2202,$A$5:$B7203,2,FALSE)&amp;"/"&amp;VLOOKUP('1_CSV'!C2202,$A$5:$B7203,2,FALSE)&amp;"/"&amp;VLOOKUP('1_CSV'!D2202,$A$5:$B7203,2,FALSE)&amp;"/"&amp;VLOOKUP('1_CSV'!E2202,$A$5:$B7203,2,FALSE)&amp;"/"&amp;VLOOKUP('1_CSV'!F2202,$A$5:$B7203,2,FALSE),IF(
'1_CSV'!E2202&lt;&gt;"",VLOOKUP('1_CSV'!B2202,$A$5:$B7203,2,FALSE)&amp;"/"&amp;VLOOKUP('1_CSV'!C2202,$A$5:$B7203,2,FALSE)&amp;"/"&amp;VLOOKUP('1_CSV'!D2202,$A$5:$B7203,2,FALSE)&amp;"/"&amp;VLOOKUP('1_CSV'!E2202,$A$5:$B7203,2,FALSE),IF(
'1_CSV'!D2202&lt;&gt;"",VLOOKUP('1_CSV'!B2202,$A$5:$B7203,2,FALSE)&amp;"/"&amp;VLOOKUP('1_CSV'!C2202,$A$5:$B7203,2,FALSE)&amp;"/"&amp;VLOOKUP('1_CSV'!D2202,$A$5:$B7203,2,FALSE),IF(
'1_CSV'!C2202&lt;&gt;"",VLOOKUP('1_CSV'!B2202,$A$5:$B7203,2,FALSE)&amp;"/"&amp;VLOOKUP('1_CSV'!C2202,$A$5:$B7203,2,FALSE),IF(
TRUE,VLOOKUP('1_CSV'!B2202,$A$5:$B7203,2,FALSE))))))</f>
        <v>#N/A</v>
      </c>
    </row>
    <row r="2205" spans="1:3" ht="16.5" x14ac:dyDescent="0.4">
      <c r="A2205" s="13" t="e" cm="1" vm="1">
        <f t="array" aca="1" ref="A2205" ca="1">INDEX('1_CSV'!B2203:F2203,1,COUNTA('1_CSV'!B2203:F2203))</f>
        <v>#VALUE!</v>
      </c>
      <c r="B2205" s="13" t="str">
        <f>IF('1_CSV'!G2203="","",'1_CSV'!G2203)</f>
        <v/>
      </c>
      <c r="C2205" s="14" t="e">
        <f ca="1">CONCATENATE($B$2,$C$2,"/c/")&amp;IF(
'1_CSV'!F2203&lt;&gt;"",VLOOKUP('1_CSV'!B2203,$A$5:$B7204,2,FALSE)&amp;"/"&amp;VLOOKUP('1_CSV'!C2203,$A$5:$B7204,2,FALSE)&amp;"/"&amp;VLOOKUP('1_CSV'!D2203,$A$5:$B7204,2,FALSE)&amp;"/"&amp;VLOOKUP('1_CSV'!E2203,$A$5:$B7204,2,FALSE)&amp;"/"&amp;VLOOKUP('1_CSV'!F2203,$A$5:$B7204,2,FALSE),IF(
'1_CSV'!E2203&lt;&gt;"",VLOOKUP('1_CSV'!B2203,$A$5:$B7204,2,FALSE)&amp;"/"&amp;VLOOKUP('1_CSV'!C2203,$A$5:$B7204,2,FALSE)&amp;"/"&amp;VLOOKUP('1_CSV'!D2203,$A$5:$B7204,2,FALSE)&amp;"/"&amp;VLOOKUP('1_CSV'!E2203,$A$5:$B7204,2,FALSE),IF(
'1_CSV'!D2203&lt;&gt;"",VLOOKUP('1_CSV'!B2203,$A$5:$B7204,2,FALSE)&amp;"/"&amp;VLOOKUP('1_CSV'!C2203,$A$5:$B7204,2,FALSE)&amp;"/"&amp;VLOOKUP('1_CSV'!D2203,$A$5:$B7204,2,FALSE),IF(
'1_CSV'!C2203&lt;&gt;"",VLOOKUP('1_CSV'!B2203,$A$5:$B7204,2,FALSE)&amp;"/"&amp;VLOOKUP('1_CSV'!C2203,$A$5:$B7204,2,FALSE),IF(
TRUE,VLOOKUP('1_CSV'!B2203,$A$5:$B7204,2,FALSE))))))</f>
        <v>#N/A</v>
      </c>
    </row>
    <row r="2206" spans="1:3" ht="16.5" x14ac:dyDescent="0.4">
      <c r="A2206" s="13" t="e" cm="1" vm="1">
        <f t="array" aca="1" ref="A2206" ca="1">INDEX('1_CSV'!B2204:F2204,1,COUNTA('1_CSV'!B2204:F2204))</f>
        <v>#VALUE!</v>
      </c>
      <c r="B2206" s="13" t="str">
        <f>IF('1_CSV'!G2204="","",'1_CSV'!G2204)</f>
        <v/>
      </c>
      <c r="C2206" s="14" t="e">
        <f ca="1">CONCATENATE($B$2,$C$2,"/c/")&amp;IF(
'1_CSV'!F2204&lt;&gt;"",VLOOKUP('1_CSV'!B2204,$A$5:$B7205,2,FALSE)&amp;"/"&amp;VLOOKUP('1_CSV'!C2204,$A$5:$B7205,2,FALSE)&amp;"/"&amp;VLOOKUP('1_CSV'!D2204,$A$5:$B7205,2,FALSE)&amp;"/"&amp;VLOOKUP('1_CSV'!E2204,$A$5:$B7205,2,FALSE)&amp;"/"&amp;VLOOKUP('1_CSV'!F2204,$A$5:$B7205,2,FALSE),IF(
'1_CSV'!E2204&lt;&gt;"",VLOOKUP('1_CSV'!B2204,$A$5:$B7205,2,FALSE)&amp;"/"&amp;VLOOKUP('1_CSV'!C2204,$A$5:$B7205,2,FALSE)&amp;"/"&amp;VLOOKUP('1_CSV'!D2204,$A$5:$B7205,2,FALSE)&amp;"/"&amp;VLOOKUP('1_CSV'!E2204,$A$5:$B7205,2,FALSE),IF(
'1_CSV'!D2204&lt;&gt;"",VLOOKUP('1_CSV'!B2204,$A$5:$B7205,2,FALSE)&amp;"/"&amp;VLOOKUP('1_CSV'!C2204,$A$5:$B7205,2,FALSE)&amp;"/"&amp;VLOOKUP('1_CSV'!D2204,$A$5:$B7205,2,FALSE),IF(
'1_CSV'!C2204&lt;&gt;"",VLOOKUP('1_CSV'!B2204,$A$5:$B7205,2,FALSE)&amp;"/"&amp;VLOOKUP('1_CSV'!C2204,$A$5:$B7205,2,FALSE),IF(
TRUE,VLOOKUP('1_CSV'!B2204,$A$5:$B7205,2,FALSE))))))</f>
        <v>#N/A</v>
      </c>
    </row>
    <row r="2207" spans="1:3" ht="16.5" x14ac:dyDescent="0.4">
      <c r="A2207" s="13" t="e" cm="1" vm="1">
        <f t="array" aca="1" ref="A2207" ca="1">INDEX('1_CSV'!B2205:F2205,1,COUNTA('1_CSV'!B2205:F2205))</f>
        <v>#VALUE!</v>
      </c>
      <c r="B2207" s="13" t="str">
        <f>IF('1_CSV'!G2205="","",'1_CSV'!G2205)</f>
        <v/>
      </c>
      <c r="C2207" s="14" t="e">
        <f ca="1">CONCATENATE($B$2,$C$2,"/c/")&amp;IF(
'1_CSV'!F2205&lt;&gt;"",VLOOKUP('1_CSV'!B2205,$A$5:$B7206,2,FALSE)&amp;"/"&amp;VLOOKUP('1_CSV'!C2205,$A$5:$B7206,2,FALSE)&amp;"/"&amp;VLOOKUP('1_CSV'!D2205,$A$5:$B7206,2,FALSE)&amp;"/"&amp;VLOOKUP('1_CSV'!E2205,$A$5:$B7206,2,FALSE)&amp;"/"&amp;VLOOKUP('1_CSV'!F2205,$A$5:$B7206,2,FALSE),IF(
'1_CSV'!E2205&lt;&gt;"",VLOOKUP('1_CSV'!B2205,$A$5:$B7206,2,FALSE)&amp;"/"&amp;VLOOKUP('1_CSV'!C2205,$A$5:$B7206,2,FALSE)&amp;"/"&amp;VLOOKUP('1_CSV'!D2205,$A$5:$B7206,2,FALSE)&amp;"/"&amp;VLOOKUP('1_CSV'!E2205,$A$5:$B7206,2,FALSE),IF(
'1_CSV'!D2205&lt;&gt;"",VLOOKUP('1_CSV'!B2205,$A$5:$B7206,2,FALSE)&amp;"/"&amp;VLOOKUP('1_CSV'!C2205,$A$5:$B7206,2,FALSE)&amp;"/"&amp;VLOOKUP('1_CSV'!D2205,$A$5:$B7206,2,FALSE),IF(
'1_CSV'!C2205&lt;&gt;"",VLOOKUP('1_CSV'!B2205,$A$5:$B7206,2,FALSE)&amp;"/"&amp;VLOOKUP('1_CSV'!C2205,$A$5:$B7206,2,FALSE),IF(
TRUE,VLOOKUP('1_CSV'!B2205,$A$5:$B7206,2,FALSE))))))</f>
        <v>#N/A</v>
      </c>
    </row>
    <row r="2208" spans="1:3" ht="16.5" x14ac:dyDescent="0.4">
      <c r="A2208" s="13" t="e" cm="1" vm="1">
        <f t="array" aca="1" ref="A2208" ca="1">INDEX('1_CSV'!B2206:F2206,1,COUNTA('1_CSV'!B2206:F2206))</f>
        <v>#VALUE!</v>
      </c>
      <c r="B2208" s="13" t="str">
        <f>IF('1_CSV'!G2206="","",'1_CSV'!G2206)</f>
        <v/>
      </c>
      <c r="C2208" s="14" t="e">
        <f ca="1">CONCATENATE($B$2,$C$2,"/c/")&amp;IF(
'1_CSV'!F2206&lt;&gt;"",VLOOKUP('1_CSV'!B2206,$A$5:$B7207,2,FALSE)&amp;"/"&amp;VLOOKUP('1_CSV'!C2206,$A$5:$B7207,2,FALSE)&amp;"/"&amp;VLOOKUP('1_CSV'!D2206,$A$5:$B7207,2,FALSE)&amp;"/"&amp;VLOOKUP('1_CSV'!E2206,$A$5:$B7207,2,FALSE)&amp;"/"&amp;VLOOKUP('1_CSV'!F2206,$A$5:$B7207,2,FALSE),IF(
'1_CSV'!E2206&lt;&gt;"",VLOOKUP('1_CSV'!B2206,$A$5:$B7207,2,FALSE)&amp;"/"&amp;VLOOKUP('1_CSV'!C2206,$A$5:$B7207,2,FALSE)&amp;"/"&amp;VLOOKUP('1_CSV'!D2206,$A$5:$B7207,2,FALSE)&amp;"/"&amp;VLOOKUP('1_CSV'!E2206,$A$5:$B7207,2,FALSE),IF(
'1_CSV'!D2206&lt;&gt;"",VLOOKUP('1_CSV'!B2206,$A$5:$B7207,2,FALSE)&amp;"/"&amp;VLOOKUP('1_CSV'!C2206,$A$5:$B7207,2,FALSE)&amp;"/"&amp;VLOOKUP('1_CSV'!D2206,$A$5:$B7207,2,FALSE),IF(
'1_CSV'!C2206&lt;&gt;"",VLOOKUP('1_CSV'!B2206,$A$5:$B7207,2,FALSE)&amp;"/"&amp;VLOOKUP('1_CSV'!C2206,$A$5:$B7207,2,FALSE),IF(
TRUE,VLOOKUP('1_CSV'!B2206,$A$5:$B7207,2,FALSE))))))</f>
        <v>#N/A</v>
      </c>
    </row>
    <row r="2209" spans="1:3" ht="16.5" x14ac:dyDescent="0.4">
      <c r="A2209" s="13" t="e" cm="1" vm="1">
        <f t="array" aca="1" ref="A2209" ca="1">INDEX('1_CSV'!B2207:F2207,1,COUNTA('1_CSV'!B2207:F2207))</f>
        <v>#VALUE!</v>
      </c>
      <c r="B2209" s="13" t="str">
        <f>IF('1_CSV'!G2207="","",'1_CSV'!G2207)</f>
        <v/>
      </c>
      <c r="C2209" s="14" t="e">
        <f ca="1">CONCATENATE($B$2,$C$2,"/c/")&amp;IF(
'1_CSV'!F2207&lt;&gt;"",VLOOKUP('1_CSV'!B2207,$A$5:$B7208,2,FALSE)&amp;"/"&amp;VLOOKUP('1_CSV'!C2207,$A$5:$B7208,2,FALSE)&amp;"/"&amp;VLOOKUP('1_CSV'!D2207,$A$5:$B7208,2,FALSE)&amp;"/"&amp;VLOOKUP('1_CSV'!E2207,$A$5:$B7208,2,FALSE)&amp;"/"&amp;VLOOKUP('1_CSV'!F2207,$A$5:$B7208,2,FALSE),IF(
'1_CSV'!E2207&lt;&gt;"",VLOOKUP('1_CSV'!B2207,$A$5:$B7208,2,FALSE)&amp;"/"&amp;VLOOKUP('1_CSV'!C2207,$A$5:$B7208,2,FALSE)&amp;"/"&amp;VLOOKUP('1_CSV'!D2207,$A$5:$B7208,2,FALSE)&amp;"/"&amp;VLOOKUP('1_CSV'!E2207,$A$5:$B7208,2,FALSE),IF(
'1_CSV'!D2207&lt;&gt;"",VLOOKUP('1_CSV'!B2207,$A$5:$B7208,2,FALSE)&amp;"/"&amp;VLOOKUP('1_CSV'!C2207,$A$5:$B7208,2,FALSE)&amp;"/"&amp;VLOOKUP('1_CSV'!D2207,$A$5:$B7208,2,FALSE),IF(
'1_CSV'!C2207&lt;&gt;"",VLOOKUP('1_CSV'!B2207,$A$5:$B7208,2,FALSE)&amp;"/"&amp;VLOOKUP('1_CSV'!C2207,$A$5:$B7208,2,FALSE),IF(
TRUE,VLOOKUP('1_CSV'!B2207,$A$5:$B7208,2,FALSE))))))</f>
        <v>#N/A</v>
      </c>
    </row>
    <row r="2210" spans="1:3" ht="16.5" x14ac:dyDescent="0.4">
      <c r="A2210" s="13" t="e" cm="1" vm="1">
        <f t="array" aca="1" ref="A2210" ca="1">INDEX('1_CSV'!B2208:F2208,1,COUNTA('1_CSV'!B2208:F2208))</f>
        <v>#VALUE!</v>
      </c>
      <c r="B2210" s="13" t="str">
        <f>IF('1_CSV'!G2208="","",'1_CSV'!G2208)</f>
        <v/>
      </c>
      <c r="C2210" s="14" t="e">
        <f ca="1">CONCATENATE($B$2,$C$2,"/c/")&amp;IF(
'1_CSV'!F2208&lt;&gt;"",VLOOKUP('1_CSV'!B2208,$A$5:$B7209,2,FALSE)&amp;"/"&amp;VLOOKUP('1_CSV'!C2208,$A$5:$B7209,2,FALSE)&amp;"/"&amp;VLOOKUP('1_CSV'!D2208,$A$5:$B7209,2,FALSE)&amp;"/"&amp;VLOOKUP('1_CSV'!E2208,$A$5:$B7209,2,FALSE)&amp;"/"&amp;VLOOKUP('1_CSV'!F2208,$A$5:$B7209,2,FALSE),IF(
'1_CSV'!E2208&lt;&gt;"",VLOOKUP('1_CSV'!B2208,$A$5:$B7209,2,FALSE)&amp;"/"&amp;VLOOKUP('1_CSV'!C2208,$A$5:$B7209,2,FALSE)&amp;"/"&amp;VLOOKUP('1_CSV'!D2208,$A$5:$B7209,2,FALSE)&amp;"/"&amp;VLOOKUP('1_CSV'!E2208,$A$5:$B7209,2,FALSE),IF(
'1_CSV'!D2208&lt;&gt;"",VLOOKUP('1_CSV'!B2208,$A$5:$B7209,2,FALSE)&amp;"/"&amp;VLOOKUP('1_CSV'!C2208,$A$5:$B7209,2,FALSE)&amp;"/"&amp;VLOOKUP('1_CSV'!D2208,$A$5:$B7209,2,FALSE),IF(
'1_CSV'!C2208&lt;&gt;"",VLOOKUP('1_CSV'!B2208,$A$5:$B7209,2,FALSE)&amp;"/"&amp;VLOOKUP('1_CSV'!C2208,$A$5:$B7209,2,FALSE),IF(
TRUE,VLOOKUP('1_CSV'!B2208,$A$5:$B7209,2,FALSE))))))</f>
        <v>#N/A</v>
      </c>
    </row>
    <row r="2211" spans="1:3" ht="16.5" x14ac:dyDescent="0.4">
      <c r="A2211" s="13" t="e" cm="1" vm="1">
        <f t="array" aca="1" ref="A2211" ca="1">INDEX('1_CSV'!B2209:F2209,1,COUNTA('1_CSV'!B2209:F2209))</f>
        <v>#VALUE!</v>
      </c>
      <c r="B2211" s="13" t="str">
        <f>IF('1_CSV'!G2209="","",'1_CSV'!G2209)</f>
        <v/>
      </c>
      <c r="C2211" s="14" t="e">
        <f ca="1">CONCATENATE($B$2,$C$2,"/c/")&amp;IF(
'1_CSV'!F2209&lt;&gt;"",VLOOKUP('1_CSV'!B2209,$A$5:$B7210,2,FALSE)&amp;"/"&amp;VLOOKUP('1_CSV'!C2209,$A$5:$B7210,2,FALSE)&amp;"/"&amp;VLOOKUP('1_CSV'!D2209,$A$5:$B7210,2,FALSE)&amp;"/"&amp;VLOOKUP('1_CSV'!E2209,$A$5:$B7210,2,FALSE)&amp;"/"&amp;VLOOKUP('1_CSV'!F2209,$A$5:$B7210,2,FALSE),IF(
'1_CSV'!E2209&lt;&gt;"",VLOOKUP('1_CSV'!B2209,$A$5:$B7210,2,FALSE)&amp;"/"&amp;VLOOKUP('1_CSV'!C2209,$A$5:$B7210,2,FALSE)&amp;"/"&amp;VLOOKUP('1_CSV'!D2209,$A$5:$B7210,2,FALSE)&amp;"/"&amp;VLOOKUP('1_CSV'!E2209,$A$5:$B7210,2,FALSE),IF(
'1_CSV'!D2209&lt;&gt;"",VLOOKUP('1_CSV'!B2209,$A$5:$B7210,2,FALSE)&amp;"/"&amp;VLOOKUP('1_CSV'!C2209,$A$5:$B7210,2,FALSE)&amp;"/"&amp;VLOOKUP('1_CSV'!D2209,$A$5:$B7210,2,FALSE),IF(
'1_CSV'!C2209&lt;&gt;"",VLOOKUP('1_CSV'!B2209,$A$5:$B7210,2,FALSE)&amp;"/"&amp;VLOOKUP('1_CSV'!C2209,$A$5:$B7210,2,FALSE),IF(
TRUE,VLOOKUP('1_CSV'!B2209,$A$5:$B7210,2,FALSE))))))</f>
        <v>#N/A</v>
      </c>
    </row>
    <row r="2212" spans="1:3" ht="16.5" x14ac:dyDescent="0.4">
      <c r="A2212" s="13" t="e" cm="1" vm="1">
        <f t="array" aca="1" ref="A2212" ca="1">INDEX('1_CSV'!B2210:F2210,1,COUNTA('1_CSV'!B2210:F2210))</f>
        <v>#VALUE!</v>
      </c>
      <c r="B2212" s="13" t="str">
        <f>IF('1_CSV'!G2210="","",'1_CSV'!G2210)</f>
        <v/>
      </c>
      <c r="C2212" s="14" t="e">
        <f ca="1">CONCATENATE($B$2,$C$2,"/c/")&amp;IF(
'1_CSV'!F2210&lt;&gt;"",VLOOKUP('1_CSV'!B2210,$A$5:$B7211,2,FALSE)&amp;"/"&amp;VLOOKUP('1_CSV'!C2210,$A$5:$B7211,2,FALSE)&amp;"/"&amp;VLOOKUP('1_CSV'!D2210,$A$5:$B7211,2,FALSE)&amp;"/"&amp;VLOOKUP('1_CSV'!E2210,$A$5:$B7211,2,FALSE)&amp;"/"&amp;VLOOKUP('1_CSV'!F2210,$A$5:$B7211,2,FALSE),IF(
'1_CSV'!E2210&lt;&gt;"",VLOOKUP('1_CSV'!B2210,$A$5:$B7211,2,FALSE)&amp;"/"&amp;VLOOKUP('1_CSV'!C2210,$A$5:$B7211,2,FALSE)&amp;"/"&amp;VLOOKUP('1_CSV'!D2210,$A$5:$B7211,2,FALSE)&amp;"/"&amp;VLOOKUP('1_CSV'!E2210,$A$5:$B7211,2,FALSE),IF(
'1_CSV'!D2210&lt;&gt;"",VLOOKUP('1_CSV'!B2210,$A$5:$B7211,2,FALSE)&amp;"/"&amp;VLOOKUP('1_CSV'!C2210,$A$5:$B7211,2,FALSE)&amp;"/"&amp;VLOOKUP('1_CSV'!D2210,$A$5:$B7211,2,FALSE),IF(
'1_CSV'!C2210&lt;&gt;"",VLOOKUP('1_CSV'!B2210,$A$5:$B7211,2,FALSE)&amp;"/"&amp;VLOOKUP('1_CSV'!C2210,$A$5:$B7211,2,FALSE),IF(
TRUE,VLOOKUP('1_CSV'!B2210,$A$5:$B7211,2,FALSE))))))</f>
        <v>#N/A</v>
      </c>
    </row>
    <row r="2213" spans="1:3" ht="16.5" x14ac:dyDescent="0.4">
      <c r="A2213" s="13" t="e" cm="1" vm="1">
        <f t="array" aca="1" ref="A2213" ca="1">INDEX('1_CSV'!B2211:F2211,1,COUNTA('1_CSV'!B2211:F2211))</f>
        <v>#VALUE!</v>
      </c>
      <c r="B2213" s="13" t="str">
        <f>IF('1_CSV'!G2211="","",'1_CSV'!G2211)</f>
        <v/>
      </c>
      <c r="C2213" s="14" t="e">
        <f ca="1">CONCATENATE($B$2,$C$2,"/c/")&amp;IF(
'1_CSV'!F2211&lt;&gt;"",VLOOKUP('1_CSV'!B2211,$A$5:$B7212,2,FALSE)&amp;"/"&amp;VLOOKUP('1_CSV'!C2211,$A$5:$B7212,2,FALSE)&amp;"/"&amp;VLOOKUP('1_CSV'!D2211,$A$5:$B7212,2,FALSE)&amp;"/"&amp;VLOOKUP('1_CSV'!E2211,$A$5:$B7212,2,FALSE)&amp;"/"&amp;VLOOKUP('1_CSV'!F2211,$A$5:$B7212,2,FALSE),IF(
'1_CSV'!E2211&lt;&gt;"",VLOOKUP('1_CSV'!B2211,$A$5:$B7212,2,FALSE)&amp;"/"&amp;VLOOKUP('1_CSV'!C2211,$A$5:$B7212,2,FALSE)&amp;"/"&amp;VLOOKUP('1_CSV'!D2211,$A$5:$B7212,2,FALSE)&amp;"/"&amp;VLOOKUP('1_CSV'!E2211,$A$5:$B7212,2,FALSE),IF(
'1_CSV'!D2211&lt;&gt;"",VLOOKUP('1_CSV'!B2211,$A$5:$B7212,2,FALSE)&amp;"/"&amp;VLOOKUP('1_CSV'!C2211,$A$5:$B7212,2,FALSE)&amp;"/"&amp;VLOOKUP('1_CSV'!D2211,$A$5:$B7212,2,FALSE),IF(
'1_CSV'!C2211&lt;&gt;"",VLOOKUP('1_CSV'!B2211,$A$5:$B7212,2,FALSE)&amp;"/"&amp;VLOOKUP('1_CSV'!C2211,$A$5:$B7212,2,FALSE),IF(
TRUE,VLOOKUP('1_CSV'!B2211,$A$5:$B7212,2,FALSE))))))</f>
        <v>#N/A</v>
      </c>
    </row>
    <row r="2214" spans="1:3" ht="16.5" x14ac:dyDescent="0.4">
      <c r="A2214" s="13" t="e" cm="1" vm="1">
        <f t="array" aca="1" ref="A2214" ca="1">INDEX('1_CSV'!B2212:F2212,1,COUNTA('1_CSV'!B2212:F2212))</f>
        <v>#VALUE!</v>
      </c>
      <c r="B2214" s="13" t="str">
        <f>IF('1_CSV'!G2212="","",'1_CSV'!G2212)</f>
        <v/>
      </c>
      <c r="C2214" s="14" t="e">
        <f ca="1">CONCATENATE($B$2,$C$2,"/c/")&amp;IF(
'1_CSV'!F2212&lt;&gt;"",VLOOKUP('1_CSV'!B2212,$A$5:$B7213,2,FALSE)&amp;"/"&amp;VLOOKUP('1_CSV'!C2212,$A$5:$B7213,2,FALSE)&amp;"/"&amp;VLOOKUP('1_CSV'!D2212,$A$5:$B7213,2,FALSE)&amp;"/"&amp;VLOOKUP('1_CSV'!E2212,$A$5:$B7213,2,FALSE)&amp;"/"&amp;VLOOKUP('1_CSV'!F2212,$A$5:$B7213,2,FALSE),IF(
'1_CSV'!E2212&lt;&gt;"",VLOOKUP('1_CSV'!B2212,$A$5:$B7213,2,FALSE)&amp;"/"&amp;VLOOKUP('1_CSV'!C2212,$A$5:$B7213,2,FALSE)&amp;"/"&amp;VLOOKUP('1_CSV'!D2212,$A$5:$B7213,2,FALSE)&amp;"/"&amp;VLOOKUP('1_CSV'!E2212,$A$5:$B7213,2,FALSE),IF(
'1_CSV'!D2212&lt;&gt;"",VLOOKUP('1_CSV'!B2212,$A$5:$B7213,2,FALSE)&amp;"/"&amp;VLOOKUP('1_CSV'!C2212,$A$5:$B7213,2,FALSE)&amp;"/"&amp;VLOOKUP('1_CSV'!D2212,$A$5:$B7213,2,FALSE),IF(
'1_CSV'!C2212&lt;&gt;"",VLOOKUP('1_CSV'!B2212,$A$5:$B7213,2,FALSE)&amp;"/"&amp;VLOOKUP('1_CSV'!C2212,$A$5:$B7213,2,FALSE),IF(
TRUE,VLOOKUP('1_CSV'!B2212,$A$5:$B7213,2,FALSE))))))</f>
        <v>#N/A</v>
      </c>
    </row>
    <row r="2215" spans="1:3" ht="16.5" x14ac:dyDescent="0.4">
      <c r="A2215" s="13" t="e" cm="1" vm="1">
        <f t="array" aca="1" ref="A2215" ca="1">INDEX('1_CSV'!B2213:F2213,1,COUNTA('1_CSV'!B2213:F2213))</f>
        <v>#VALUE!</v>
      </c>
      <c r="B2215" s="13" t="str">
        <f>IF('1_CSV'!G2213="","",'1_CSV'!G2213)</f>
        <v/>
      </c>
      <c r="C2215" s="14" t="e">
        <f ca="1">CONCATENATE($B$2,$C$2,"/c/")&amp;IF(
'1_CSV'!F2213&lt;&gt;"",VLOOKUP('1_CSV'!B2213,$A$5:$B7214,2,FALSE)&amp;"/"&amp;VLOOKUP('1_CSV'!C2213,$A$5:$B7214,2,FALSE)&amp;"/"&amp;VLOOKUP('1_CSV'!D2213,$A$5:$B7214,2,FALSE)&amp;"/"&amp;VLOOKUP('1_CSV'!E2213,$A$5:$B7214,2,FALSE)&amp;"/"&amp;VLOOKUP('1_CSV'!F2213,$A$5:$B7214,2,FALSE),IF(
'1_CSV'!E2213&lt;&gt;"",VLOOKUP('1_CSV'!B2213,$A$5:$B7214,2,FALSE)&amp;"/"&amp;VLOOKUP('1_CSV'!C2213,$A$5:$B7214,2,FALSE)&amp;"/"&amp;VLOOKUP('1_CSV'!D2213,$A$5:$B7214,2,FALSE)&amp;"/"&amp;VLOOKUP('1_CSV'!E2213,$A$5:$B7214,2,FALSE),IF(
'1_CSV'!D2213&lt;&gt;"",VLOOKUP('1_CSV'!B2213,$A$5:$B7214,2,FALSE)&amp;"/"&amp;VLOOKUP('1_CSV'!C2213,$A$5:$B7214,2,FALSE)&amp;"/"&amp;VLOOKUP('1_CSV'!D2213,$A$5:$B7214,2,FALSE),IF(
'1_CSV'!C2213&lt;&gt;"",VLOOKUP('1_CSV'!B2213,$A$5:$B7214,2,FALSE)&amp;"/"&amp;VLOOKUP('1_CSV'!C2213,$A$5:$B7214,2,FALSE),IF(
TRUE,VLOOKUP('1_CSV'!B2213,$A$5:$B7214,2,FALSE))))))</f>
        <v>#N/A</v>
      </c>
    </row>
    <row r="2216" spans="1:3" ht="16.5" x14ac:dyDescent="0.4">
      <c r="A2216" s="13" t="e" cm="1" vm="1">
        <f t="array" aca="1" ref="A2216" ca="1">INDEX('1_CSV'!B2214:F2214,1,COUNTA('1_CSV'!B2214:F2214))</f>
        <v>#VALUE!</v>
      </c>
      <c r="B2216" s="13" t="str">
        <f>IF('1_CSV'!G2214="","",'1_CSV'!G2214)</f>
        <v/>
      </c>
      <c r="C2216" s="14" t="e">
        <f ca="1">CONCATENATE($B$2,$C$2,"/c/")&amp;IF(
'1_CSV'!F2214&lt;&gt;"",VLOOKUP('1_CSV'!B2214,$A$5:$B7215,2,FALSE)&amp;"/"&amp;VLOOKUP('1_CSV'!C2214,$A$5:$B7215,2,FALSE)&amp;"/"&amp;VLOOKUP('1_CSV'!D2214,$A$5:$B7215,2,FALSE)&amp;"/"&amp;VLOOKUP('1_CSV'!E2214,$A$5:$B7215,2,FALSE)&amp;"/"&amp;VLOOKUP('1_CSV'!F2214,$A$5:$B7215,2,FALSE),IF(
'1_CSV'!E2214&lt;&gt;"",VLOOKUP('1_CSV'!B2214,$A$5:$B7215,2,FALSE)&amp;"/"&amp;VLOOKUP('1_CSV'!C2214,$A$5:$B7215,2,FALSE)&amp;"/"&amp;VLOOKUP('1_CSV'!D2214,$A$5:$B7215,2,FALSE)&amp;"/"&amp;VLOOKUP('1_CSV'!E2214,$A$5:$B7215,2,FALSE),IF(
'1_CSV'!D2214&lt;&gt;"",VLOOKUP('1_CSV'!B2214,$A$5:$B7215,2,FALSE)&amp;"/"&amp;VLOOKUP('1_CSV'!C2214,$A$5:$B7215,2,FALSE)&amp;"/"&amp;VLOOKUP('1_CSV'!D2214,$A$5:$B7215,2,FALSE),IF(
'1_CSV'!C2214&lt;&gt;"",VLOOKUP('1_CSV'!B2214,$A$5:$B7215,2,FALSE)&amp;"/"&amp;VLOOKUP('1_CSV'!C2214,$A$5:$B7215,2,FALSE),IF(
TRUE,VLOOKUP('1_CSV'!B2214,$A$5:$B7215,2,FALSE))))))</f>
        <v>#N/A</v>
      </c>
    </row>
    <row r="2217" spans="1:3" ht="16.5" x14ac:dyDescent="0.4">
      <c r="A2217" s="13" t="e" cm="1" vm="1">
        <f t="array" aca="1" ref="A2217" ca="1">INDEX('1_CSV'!B2215:F2215,1,COUNTA('1_CSV'!B2215:F2215))</f>
        <v>#VALUE!</v>
      </c>
      <c r="B2217" s="13" t="str">
        <f>IF('1_CSV'!G2215="","",'1_CSV'!G2215)</f>
        <v/>
      </c>
      <c r="C2217" s="14" t="e">
        <f ca="1">CONCATENATE($B$2,$C$2,"/c/")&amp;IF(
'1_CSV'!F2215&lt;&gt;"",VLOOKUP('1_CSV'!B2215,$A$5:$B7216,2,FALSE)&amp;"/"&amp;VLOOKUP('1_CSV'!C2215,$A$5:$B7216,2,FALSE)&amp;"/"&amp;VLOOKUP('1_CSV'!D2215,$A$5:$B7216,2,FALSE)&amp;"/"&amp;VLOOKUP('1_CSV'!E2215,$A$5:$B7216,2,FALSE)&amp;"/"&amp;VLOOKUP('1_CSV'!F2215,$A$5:$B7216,2,FALSE),IF(
'1_CSV'!E2215&lt;&gt;"",VLOOKUP('1_CSV'!B2215,$A$5:$B7216,2,FALSE)&amp;"/"&amp;VLOOKUP('1_CSV'!C2215,$A$5:$B7216,2,FALSE)&amp;"/"&amp;VLOOKUP('1_CSV'!D2215,$A$5:$B7216,2,FALSE)&amp;"/"&amp;VLOOKUP('1_CSV'!E2215,$A$5:$B7216,2,FALSE),IF(
'1_CSV'!D2215&lt;&gt;"",VLOOKUP('1_CSV'!B2215,$A$5:$B7216,2,FALSE)&amp;"/"&amp;VLOOKUP('1_CSV'!C2215,$A$5:$B7216,2,FALSE)&amp;"/"&amp;VLOOKUP('1_CSV'!D2215,$A$5:$B7216,2,FALSE),IF(
'1_CSV'!C2215&lt;&gt;"",VLOOKUP('1_CSV'!B2215,$A$5:$B7216,2,FALSE)&amp;"/"&amp;VLOOKUP('1_CSV'!C2215,$A$5:$B7216,2,FALSE),IF(
TRUE,VLOOKUP('1_CSV'!B2215,$A$5:$B7216,2,FALSE))))))</f>
        <v>#N/A</v>
      </c>
    </row>
    <row r="2218" spans="1:3" ht="16.5" x14ac:dyDescent="0.4">
      <c r="A2218" s="13" t="e" cm="1" vm="1">
        <f t="array" aca="1" ref="A2218" ca="1">INDEX('1_CSV'!B2216:F2216,1,COUNTA('1_CSV'!B2216:F2216))</f>
        <v>#VALUE!</v>
      </c>
      <c r="B2218" s="13" t="str">
        <f>IF('1_CSV'!G2216="","",'1_CSV'!G2216)</f>
        <v/>
      </c>
      <c r="C2218" s="14" t="e">
        <f ca="1">CONCATENATE($B$2,$C$2,"/c/")&amp;IF(
'1_CSV'!F2216&lt;&gt;"",VLOOKUP('1_CSV'!B2216,$A$5:$B7217,2,FALSE)&amp;"/"&amp;VLOOKUP('1_CSV'!C2216,$A$5:$B7217,2,FALSE)&amp;"/"&amp;VLOOKUP('1_CSV'!D2216,$A$5:$B7217,2,FALSE)&amp;"/"&amp;VLOOKUP('1_CSV'!E2216,$A$5:$B7217,2,FALSE)&amp;"/"&amp;VLOOKUP('1_CSV'!F2216,$A$5:$B7217,2,FALSE),IF(
'1_CSV'!E2216&lt;&gt;"",VLOOKUP('1_CSV'!B2216,$A$5:$B7217,2,FALSE)&amp;"/"&amp;VLOOKUP('1_CSV'!C2216,$A$5:$B7217,2,FALSE)&amp;"/"&amp;VLOOKUP('1_CSV'!D2216,$A$5:$B7217,2,FALSE)&amp;"/"&amp;VLOOKUP('1_CSV'!E2216,$A$5:$B7217,2,FALSE),IF(
'1_CSV'!D2216&lt;&gt;"",VLOOKUP('1_CSV'!B2216,$A$5:$B7217,2,FALSE)&amp;"/"&amp;VLOOKUP('1_CSV'!C2216,$A$5:$B7217,2,FALSE)&amp;"/"&amp;VLOOKUP('1_CSV'!D2216,$A$5:$B7217,2,FALSE),IF(
'1_CSV'!C2216&lt;&gt;"",VLOOKUP('1_CSV'!B2216,$A$5:$B7217,2,FALSE)&amp;"/"&amp;VLOOKUP('1_CSV'!C2216,$A$5:$B7217,2,FALSE),IF(
TRUE,VLOOKUP('1_CSV'!B2216,$A$5:$B7217,2,FALSE))))))</f>
        <v>#N/A</v>
      </c>
    </row>
    <row r="2219" spans="1:3" ht="16.5" x14ac:dyDescent="0.4">
      <c r="A2219" s="13" t="e" cm="1" vm="1">
        <f t="array" aca="1" ref="A2219" ca="1">INDEX('1_CSV'!B2217:F2217,1,COUNTA('1_CSV'!B2217:F2217))</f>
        <v>#VALUE!</v>
      </c>
      <c r="B2219" s="13" t="str">
        <f>IF('1_CSV'!G2217="","",'1_CSV'!G2217)</f>
        <v/>
      </c>
      <c r="C2219" s="14" t="e">
        <f ca="1">CONCATENATE($B$2,$C$2,"/c/")&amp;IF(
'1_CSV'!F2217&lt;&gt;"",VLOOKUP('1_CSV'!B2217,$A$5:$B7218,2,FALSE)&amp;"/"&amp;VLOOKUP('1_CSV'!C2217,$A$5:$B7218,2,FALSE)&amp;"/"&amp;VLOOKUP('1_CSV'!D2217,$A$5:$B7218,2,FALSE)&amp;"/"&amp;VLOOKUP('1_CSV'!E2217,$A$5:$B7218,2,FALSE)&amp;"/"&amp;VLOOKUP('1_CSV'!F2217,$A$5:$B7218,2,FALSE),IF(
'1_CSV'!E2217&lt;&gt;"",VLOOKUP('1_CSV'!B2217,$A$5:$B7218,2,FALSE)&amp;"/"&amp;VLOOKUP('1_CSV'!C2217,$A$5:$B7218,2,FALSE)&amp;"/"&amp;VLOOKUP('1_CSV'!D2217,$A$5:$B7218,2,FALSE)&amp;"/"&amp;VLOOKUP('1_CSV'!E2217,$A$5:$B7218,2,FALSE),IF(
'1_CSV'!D2217&lt;&gt;"",VLOOKUP('1_CSV'!B2217,$A$5:$B7218,2,FALSE)&amp;"/"&amp;VLOOKUP('1_CSV'!C2217,$A$5:$B7218,2,FALSE)&amp;"/"&amp;VLOOKUP('1_CSV'!D2217,$A$5:$B7218,2,FALSE),IF(
'1_CSV'!C2217&lt;&gt;"",VLOOKUP('1_CSV'!B2217,$A$5:$B7218,2,FALSE)&amp;"/"&amp;VLOOKUP('1_CSV'!C2217,$A$5:$B7218,2,FALSE),IF(
TRUE,VLOOKUP('1_CSV'!B2217,$A$5:$B7218,2,FALSE))))))</f>
        <v>#N/A</v>
      </c>
    </row>
    <row r="2220" spans="1:3" ht="16.5" x14ac:dyDescent="0.4">
      <c r="A2220" s="13" t="e" cm="1" vm="1">
        <f t="array" aca="1" ref="A2220" ca="1">INDEX('1_CSV'!B2218:F2218,1,COUNTA('1_CSV'!B2218:F2218))</f>
        <v>#VALUE!</v>
      </c>
      <c r="B2220" s="13" t="str">
        <f>IF('1_CSV'!G2218="","",'1_CSV'!G2218)</f>
        <v/>
      </c>
      <c r="C2220" s="14" t="e">
        <f ca="1">CONCATENATE($B$2,$C$2,"/c/")&amp;IF(
'1_CSV'!F2218&lt;&gt;"",VLOOKUP('1_CSV'!B2218,$A$5:$B7219,2,FALSE)&amp;"/"&amp;VLOOKUP('1_CSV'!C2218,$A$5:$B7219,2,FALSE)&amp;"/"&amp;VLOOKUP('1_CSV'!D2218,$A$5:$B7219,2,FALSE)&amp;"/"&amp;VLOOKUP('1_CSV'!E2218,$A$5:$B7219,2,FALSE)&amp;"/"&amp;VLOOKUP('1_CSV'!F2218,$A$5:$B7219,2,FALSE),IF(
'1_CSV'!E2218&lt;&gt;"",VLOOKUP('1_CSV'!B2218,$A$5:$B7219,2,FALSE)&amp;"/"&amp;VLOOKUP('1_CSV'!C2218,$A$5:$B7219,2,FALSE)&amp;"/"&amp;VLOOKUP('1_CSV'!D2218,$A$5:$B7219,2,FALSE)&amp;"/"&amp;VLOOKUP('1_CSV'!E2218,$A$5:$B7219,2,FALSE),IF(
'1_CSV'!D2218&lt;&gt;"",VLOOKUP('1_CSV'!B2218,$A$5:$B7219,2,FALSE)&amp;"/"&amp;VLOOKUP('1_CSV'!C2218,$A$5:$B7219,2,FALSE)&amp;"/"&amp;VLOOKUP('1_CSV'!D2218,$A$5:$B7219,2,FALSE),IF(
'1_CSV'!C2218&lt;&gt;"",VLOOKUP('1_CSV'!B2218,$A$5:$B7219,2,FALSE)&amp;"/"&amp;VLOOKUP('1_CSV'!C2218,$A$5:$B7219,2,FALSE),IF(
TRUE,VLOOKUP('1_CSV'!B2218,$A$5:$B7219,2,FALSE))))))</f>
        <v>#N/A</v>
      </c>
    </row>
    <row r="2221" spans="1:3" ht="16.5" x14ac:dyDescent="0.4">
      <c r="A2221" s="13" t="e" cm="1" vm="1">
        <f t="array" aca="1" ref="A2221" ca="1">INDEX('1_CSV'!B2219:F2219,1,COUNTA('1_CSV'!B2219:F2219))</f>
        <v>#VALUE!</v>
      </c>
      <c r="B2221" s="13" t="str">
        <f>IF('1_CSV'!G2219="","",'1_CSV'!G2219)</f>
        <v/>
      </c>
      <c r="C2221" s="14" t="e">
        <f ca="1">CONCATENATE($B$2,$C$2,"/c/")&amp;IF(
'1_CSV'!F2219&lt;&gt;"",VLOOKUP('1_CSV'!B2219,$A$5:$B7220,2,FALSE)&amp;"/"&amp;VLOOKUP('1_CSV'!C2219,$A$5:$B7220,2,FALSE)&amp;"/"&amp;VLOOKUP('1_CSV'!D2219,$A$5:$B7220,2,FALSE)&amp;"/"&amp;VLOOKUP('1_CSV'!E2219,$A$5:$B7220,2,FALSE)&amp;"/"&amp;VLOOKUP('1_CSV'!F2219,$A$5:$B7220,2,FALSE),IF(
'1_CSV'!E2219&lt;&gt;"",VLOOKUP('1_CSV'!B2219,$A$5:$B7220,2,FALSE)&amp;"/"&amp;VLOOKUP('1_CSV'!C2219,$A$5:$B7220,2,FALSE)&amp;"/"&amp;VLOOKUP('1_CSV'!D2219,$A$5:$B7220,2,FALSE)&amp;"/"&amp;VLOOKUP('1_CSV'!E2219,$A$5:$B7220,2,FALSE),IF(
'1_CSV'!D2219&lt;&gt;"",VLOOKUP('1_CSV'!B2219,$A$5:$B7220,2,FALSE)&amp;"/"&amp;VLOOKUP('1_CSV'!C2219,$A$5:$B7220,2,FALSE)&amp;"/"&amp;VLOOKUP('1_CSV'!D2219,$A$5:$B7220,2,FALSE),IF(
'1_CSV'!C2219&lt;&gt;"",VLOOKUP('1_CSV'!B2219,$A$5:$B7220,2,FALSE)&amp;"/"&amp;VLOOKUP('1_CSV'!C2219,$A$5:$B7220,2,FALSE),IF(
TRUE,VLOOKUP('1_CSV'!B2219,$A$5:$B7220,2,FALSE))))))</f>
        <v>#N/A</v>
      </c>
    </row>
    <row r="2222" spans="1:3" ht="16.5" x14ac:dyDescent="0.4">
      <c r="A2222" s="13" t="e" cm="1" vm="1">
        <f t="array" aca="1" ref="A2222" ca="1">INDEX('1_CSV'!B2220:F2220,1,COUNTA('1_CSV'!B2220:F2220))</f>
        <v>#VALUE!</v>
      </c>
      <c r="B2222" s="13" t="str">
        <f>IF('1_CSV'!G2220="","",'1_CSV'!G2220)</f>
        <v/>
      </c>
      <c r="C2222" s="14" t="e">
        <f ca="1">CONCATENATE($B$2,$C$2,"/c/")&amp;IF(
'1_CSV'!F2220&lt;&gt;"",VLOOKUP('1_CSV'!B2220,$A$5:$B7221,2,FALSE)&amp;"/"&amp;VLOOKUP('1_CSV'!C2220,$A$5:$B7221,2,FALSE)&amp;"/"&amp;VLOOKUP('1_CSV'!D2220,$A$5:$B7221,2,FALSE)&amp;"/"&amp;VLOOKUP('1_CSV'!E2220,$A$5:$B7221,2,FALSE)&amp;"/"&amp;VLOOKUP('1_CSV'!F2220,$A$5:$B7221,2,FALSE),IF(
'1_CSV'!E2220&lt;&gt;"",VLOOKUP('1_CSV'!B2220,$A$5:$B7221,2,FALSE)&amp;"/"&amp;VLOOKUP('1_CSV'!C2220,$A$5:$B7221,2,FALSE)&amp;"/"&amp;VLOOKUP('1_CSV'!D2220,$A$5:$B7221,2,FALSE)&amp;"/"&amp;VLOOKUP('1_CSV'!E2220,$A$5:$B7221,2,FALSE),IF(
'1_CSV'!D2220&lt;&gt;"",VLOOKUP('1_CSV'!B2220,$A$5:$B7221,2,FALSE)&amp;"/"&amp;VLOOKUP('1_CSV'!C2220,$A$5:$B7221,2,FALSE)&amp;"/"&amp;VLOOKUP('1_CSV'!D2220,$A$5:$B7221,2,FALSE),IF(
'1_CSV'!C2220&lt;&gt;"",VLOOKUP('1_CSV'!B2220,$A$5:$B7221,2,FALSE)&amp;"/"&amp;VLOOKUP('1_CSV'!C2220,$A$5:$B7221,2,FALSE),IF(
TRUE,VLOOKUP('1_CSV'!B2220,$A$5:$B7221,2,FALSE))))))</f>
        <v>#N/A</v>
      </c>
    </row>
    <row r="2223" spans="1:3" ht="16.5" x14ac:dyDescent="0.4">
      <c r="A2223" s="13" t="e" cm="1" vm="1">
        <f t="array" aca="1" ref="A2223" ca="1">INDEX('1_CSV'!B2221:F2221,1,COUNTA('1_CSV'!B2221:F2221))</f>
        <v>#VALUE!</v>
      </c>
      <c r="B2223" s="13" t="str">
        <f>IF('1_CSV'!G2221="","",'1_CSV'!G2221)</f>
        <v/>
      </c>
      <c r="C2223" s="14" t="e">
        <f ca="1">CONCATENATE($B$2,$C$2,"/c/")&amp;IF(
'1_CSV'!F2221&lt;&gt;"",VLOOKUP('1_CSV'!B2221,$A$5:$B7222,2,FALSE)&amp;"/"&amp;VLOOKUP('1_CSV'!C2221,$A$5:$B7222,2,FALSE)&amp;"/"&amp;VLOOKUP('1_CSV'!D2221,$A$5:$B7222,2,FALSE)&amp;"/"&amp;VLOOKUP('1_CSV'!E2221,$A$5:$B7222,2,FALSE)&amp;"/"&amp;VLOOKUP('1_CSV'!F2221,$A$5:$B7222,2,FALSE),IF(
'1_CSV'!E2221&lt;&gt;"",VLOOKUP('1_CSV'!B2221,$A$5:$B7222,2,FALSE)&amp;"/"&amp;VLOOKUP('1_CSV'!C2221,$A$5:$B7222,2,FALSE)&amp;"/"&amp;VLOOKUP('1_CSV'!D2221,$A$5:$B7222,2,FALSE)&amp;"/"&amp;VLOOKUP('1_CSV'!E2221,$A$5:$B7222,2,FALSE),IF(
'1_CSV'!D2221&lt;&gt;"",VLOOKUP('1_CSV'!B2221,$A$5:$B7222,2,FALSE)&amp;"/"&amp;VLOOKUP('1_CSV'!C2221,$A$5:$B7222,2,FALSE)&amp;"/"&amp;VLOOKUP('1_CSV'!D2221,$A$5:$B7222,2,FALSE),IF(
'1_CSV'!C2221&lt;&gt;"",VLOOKUP('1_CSV'!B2221,$A$5:$B7222,2,FALSE)&amp;"/"&amp;VLOOKUP('1_CSV'!C2221,$A$5:$B7222,2,FALSE),IF(
TRUE,VLOOKUP('1_CSV'!B2221,$A$5:$B7222,2,FALSE))))))</f>
        <v>#N/A</v>
      </c>
    </row>
    <row r="2224" spans="1:3" ht="16.5" x14ac:dyDescent="0.4">
      <c r="A2224" s="13" t="e" cm="1" vm="1">
        <f t="array" aca="1" ref="A2224" ca="1">INDEX('1_CSV'!B2222:F2222,1,COUNTA('1_CSV'!B2222:F2222))</f>
        <v>#VALUE!</v>
      </c>
      <c r="B2224" s="13" t="str">
        <f>IF('1_CSV'!G2222="","",'1_CSV'!G2222)</f>
        <v/>
      </c>
      <c r="C2224" s="14" t="e">
        <f ca="1">CONCATENATE($B$2,$C$2,"/c/")&amp;IF(
'1_CSV'!F2222&lt;&gt;"",VLOOKUP('1_CSV'!B2222,$A$5:$B7223,2,FALSE)&amp;"/"&amp;VLOOKUP('1_CSV'!C2222,$A$5:$B7223,2,FALSE)&amp;"/"&amp;VLOOKUP('1_CSV'!D2222,$A$5:$B7223,2,FALSE)&amp;"/"&amp;VLOOKUP('1_CSV'!E2222,$A$5:$B7223,2,FALSE)&amp;"/"&amp;VLOOKUP('1_CSV'!F2222,$A$5:$B7223,2,FALSE),IF(
'1_CSV'!E2222&lt;&gt;"",VLOOKUP('1_CSV'!B2222,$A$5:$B7223,2,FALSE)&amp;"/"&amp;VLOOKUP('1_CSV'!C2222,$A$5:$B7223,2,FALSE)&amp;"/"&amp;VLOOKUP('1_CSV'!D2222,$A$5:$B7223,2,FALSE)&amp;"/"&amp;VLOOKUP('1_CSV'!E2222,$A$5:$B7223,2,FALSE),IF(
'1_CSV'!D2222&lt;&gt;"",VLOOKUP('1_CSV'!B2222,$A$5:$B7223,2,FALSE)&amp;"/"&amp;VLOOKUP('1_CSV'!C2222,$A$5:$B7223,2,FALSE)&amp;"/"&amp;VLOOKUP('1_CSV'!D2222,$A$5:$B7223,2,FALSE),IF(
'1_CSV'!C2222&lt;&gt;"",VLOOKUP('1_CSV'!B2222,$A$5:$B7223,2,FALSE)&amp;"/"&amp;VLOOKUP('1_CSV'!C2222,$A$5:$B7223,2,FALSE),IF(
TRUE,VLOOKUP('1_CSV'!B2222,$A$5:$B7223,2,FALSE))))))</f>
        <v>#N/A</v>
      </c>
    </row>
    <row r="2225" spans="1:3" ht="16.5" x14ac:dyDescent="0.4">
      <c r="A2225" s="13" t="e" cm="1" vm="1">
        <f t="array" aca="1" ref="A2225" ca="1">INDEX('1_CSV'!B2223:F2223,1,COUNTA('1_CSV'!B2223:F2223))</f>
        <v>#VALUE!</v>
      </c>
      <c r="B2225" s="13" t="str">
        <f>IF('1_CSV'!G2223="","",'1_CSV'!G2223)</f>
        <v/>
      </c>
      <c r="C2225" s="14" t="e">
        <f ca="1">CONCATENATE($B$2,$C$2,"/c/")&amp;IF(
'1_CSV'!F2223&lt;&gt;"",VLOOKUP('1_CSV'!B2223,$A$5:$B7224,2,FALSE)&amp;"/"&amp;VLOOKUP('1_CSV'!C2223,$A$5:$B7224,2,FALSE)&amp;"/"&amp;VLOOKUP('1_CSV'!D2223,$A$5:$B7224,2,FALSE)&amp;"/"&amp;VLOOKUP('1_CSV'!E2223,$A$5:$B7224,2,FALSE)&amp;"/"&amp;VLOOKUP('1_CSV'!F2223,$A$5:$B7224,2,FALSE),IF(
'1_CSV'!E2223&lt;&gt;"",VLOOKUP('1_CSV'!B2223,$A$5:$B7224,2,FALSE)&amp;"/"&amp;VLOOKUP('1_CSV'!C2223,$A$5:$B7224,2,FALSE)&amp;"/"&amp;VLOOKUP('1_CSV'!D2223,$A$5:$B7224,2,FALSE)&amp;"/"&amp;VLOOKUP('1_CSV'!E2223,$A$5:$B7224,2,FALSE),IF(
'1_CSV'!D2223&lt;&gt;"",VLOOKUP('1_CSV'!B2223,$A$5:$B7224,2,FALSE)&amp;"/"&amp;VLOOKUP('1_CSV'!C2223,$A$5:$B7224,2,FALSE)&amp;"/"&amp;VLOOKUP('1_CSV'!D2223,$A$5:$B7224,2,FALSE),IF(
'1_CSV'!C2223&lt;&gt;"",VLOOKUP('1_CSV'!B2223,$A$5:$B7224,2,FALSE)&amp;"/"&amp;VLOOKUP('1_CSV'!C2223,$A$5:$B7224,2,FALSE),IF(
TRUE,VLOOKUP('1_CSV'!B2223,$A$5:$B7224,2,FALSE))))))</f>
        <v>#N/A</v>
      </c>
    </row>
    <row r="2226" spans="1:3" ht="16.5" x14ac:dyDescent="0.4">
      <c r="A2226" s="13" t="e" cm="1" vm="1">
        <f t="array" aca="1" ref="A2226" ca="1">INDEX('1_CSV'!B2224:F2224,1,COUNTA('1_CSV'!B2224:F2224))</f>
        <v>#VALUE!</v>
      </c>
      <c r="B2226" s="13" t="str">
        <f>IF('1_CSV'!G2224="","",'1_CSV'!G2224)</f>
        <v/>
      </c>
      <c r="C2226" s="14" t="e">
        <f ca="1">CONCATENATE($B$2,$C$2,"/c/")&amp;IF(
'1_CSV'!F2224&lt;&gt;"",VLOOKUP('1_CSV'!B2224,$A$5:$B7225,2,FALSE)&amp;"/"&amp;VLOOKUP('1_CSV'!C2224,$A$5:$B7225,2,FALSE)&amp;"/"&amp;VLOOKUP('1_CSV'!D2224,$A$5:$B7225,2,FALSE)&amp;"/"&amp;VLOOKUP('1_CSV'!E2224,$A$5:$B7225,2,FALSE)&amp;"/"&amp;VLOOKUP('1_CSV'!F2224,$A$5:$B7225,2,FALSE),IF(
'1_CSV'!E2224&lt;&gt;"",VLOOKUP('1_CSV'!B2224,$A$5:$B7225,2,FALSE)&amp;"/"&amp;VLOOKUP('1_CSV'!C2224,$A$5:$B7225,2,FALSE)&amp;"/"&amp;VLOOKUP('1_CSV'!D2224,$A$5:$B7225,2,FALSE)&amp;"/"&amp;VLOOKUP('1_CSV'!E2224,$A$5:$B7225,2,FALSE),IF(
'1_CSV'!D2224&lt;&gt;"",VLOOKUP('1_CSV'!B2224,$A$5:$B7225,2,FALSE)&amp;"/"&amp;VLOOKUP('1_CSV'!C2224,$A$5:$B7225,2,FALSE)&amp;"/"&amp;VLOOKUP('1_CSV'!D2224,$A$5:$B7225,2,FALSE),IF(
'1_CSV'!C2224&lt;&gt;"",VLOOKUP('1_CSV'!B2224,$A$5:$B7225,2,FALSE)&amp;"/"&amp;VLOOKUP('1_CSV'!C2224,$A$5:$B7225,2,FALSE),IF(
TRUE,VLOOKUP('1_CSV'!B2224,$A$5:$B7225,2,FALSE))))))</f>
        <v>#N/A</v>
      </c>
    </row>
    <row r="2227" spans="1:3" ht="16.5" x14ac:dyDescent="0.4">
      <c r="A2227" s="13" t="e" cm="1" vm="1">
        <f t="array" aca="1" ref="A2227" ca="1">INDEX('1_CSV'!B2225:F2225,1,COUNTA('1_CSV'!B2225:F2225))</f>
        <v>#VALUE!</v>
      </c>
      <c r="B2227" s="13" t="str">
        <f>IF('1_CSV'!G2225="","",'1_CSV'!G2225)</f>
        <v/>
      </c>
      <c r="C2227" s="14" t="e">
        <f ca="1">CONCATENATE($B$2,$C$2,"/c/")&amp;IF(
'1_CSV'!F2225&lt;&gt;"",VLOOKUP('1_CSV'!B2225,$A$5:$B7226,2,FALSE)&amp;"/"&amp;VLOOKUP('1_CSV'!C2225,$A$5:$B7226,2,FALSE)&amp;"/"&amp;VLOOKUP('1_CSV'!D2225,$A$5:$B7226,2,FALSE)&amp;"/"&amp;VLOOKUP('1_CSV'!E2225,$A$5:$B7226,2,FALSE)&amp;"/"&amp;VLOOKUP('1_CSV'!F2225,$A$5:$B7226,2,FALSE),IF(
'1_CSV'!E2225&lt;&gt;"",VLOOKUP('1_CSV'!B2225,$A$5:$B7226,2,FALSE)&amp;"/"&amp;VLOOKUP('1_CSV'!C2225,$A$5:$B7226,2,FALSE)&amp;"/"&amp;VLOOKUP('1_CSV'!D2225,$A$5:$B7226,2,FALSE)&amp;"/"&amp;VLOOKUP('1_CSV'!E2225,$A$5:$B7226,2,FALSE),IF(
'1_CSV'!D2225&lt;&gt;"",VLOOKUP('1_CSV'!B2225,$A$5:$B7226,2,FALSE)&amp;"/"&amp;VLOOKUP('1_CSV'!C2225,$A$5:$B7226,2,FALSE)&amp;"/"&amp;VLOOKUP('1_CSV'!D2225,$A$5:$B7226,2,FALSE),IF(
'1_CSV'!C2225&lt;&gt;"",VLOOKUP('1_CSV'!B2225,$A$5:$B7226,2,FALSE)&amp;"/"&amp;VLOOKUP('1_CSV'!C2225,$A$5:$B7226,2,FALSE),IF(
TRUE,VLOOKUP('1_CSV'!B2225,$A$5:$B7226,2,FALSE))))))</f>
        <v>#N/A</v>
      </c>
    </row>
    <row r="2228" spans="1:3" ht="16.5" x14ac:dyDescent="0.4">
      <c r="A2228" s="13" t="e" cm="1" vm="1">
        <f t="array" aca="1" ref="A2228" ca="1">INDEX('1_CSV'!B2226:F2226,1,COUNTA('1_CSV'!B2226:F2226))</f>
        <v>#VALUE!</v>
      </c>
      <c r="B2228" s="13" t="str">
        <f>IF('1_CSV'!G2226="","",'1_CSV'!G2226)</f>
        <v/>
      </c>
      <c r="C2228" s="14" t="e">
        <f ca="1">CONCATENATE($B$2,$C$2,"/c/")&amp;IF(
'1_CSV'!F2226&lt;&gt;"",VLOOKUP('1_CSV'!B2226,$A$5:$B7227,2,FALSE)&amp;"/"&amp;VLOOKUP('1_CSV'!C2226,$A$5:$B7227,2,FALSE)&amp;"/"&amp;VLOOKUP('1_CSV'!D2226,$A$5:$B7227,2,FALSE)&amp;"/"&amp;VLOOKUP('1_CSV'!E2226,$A$5:$B7227,2,FALSE)&amp;"/"&amp;VLOOKUP('1_CSV'!F2226,$A$5:$B7227,2,FALSE),IF(
'1_CSV'!E2226&lt;&gt;"",VLOOKUP('1_CSV'!B2226,$A$5:$B7227,2,FALSE)&amp;"/"&amp;VLOOKUP('1_CSV'!C2226,$A$5:$B7227,2,FALSE)&amp;"/"&amp;VLOOKUP('1_CSV'!D2226,$A$5:$B7227,2,FALSE)&amp;"/"&amp;VLOOKUP('1_CSV'!E2226,$A$5:$B7227,2,FALSE),IF(
'1_CSV'!D2226&lt;&gt;"",VLOOKUP('1_CSV'!B2226,$A$5:$B7227,2,FALSE)&amp;"/"&amp;VLOOKUP('1_CSV'!C2226,$A$5:$B7227,2,FALSE)&amp;"/"&amp;VLOOKUP('1_CSV'!D2226,$A$5:$B7227,2,FALSE),IF(
'1_CSV'!C2226&lt;&gt;"",VLOOKUP('1_CSV'!B2226,$A$5:$B7227,2,FALSE)&amp;"/"&amp;VLOOKUP('1_CSV'!C2226,$A$5:$B7227,2,FALSE),IF(
TRUE,VLOOKUP('1_CSV'!B2226,$A$5:$B7227,2,FALSE))))))</f>
        <v>#N/A</v>
      </c>
    </row>
    <row r="2229" spans="1:3" ht="16.5" x14ac:dyDescent="0.4">
      <c r="A2229" s="13" t="e" cm="1" vm="1">
        <f t="array" aca="1" ref="A2229" ca="1">INDEX('1_CSV'!B2227:F2227,1,COUNTA('1_CSV'!B2227:F2227))</f>
        <v>#VALUE!</v>
      </c>
      <c r="B2229" s="13" t="str">
        <f>IF('1_CSV'!G2227="","",'1_CSV'!G2227)</f>
        <v/>
      </c>
      <c r="C2229" s="14" t="e">
        <f ca="1">CONCATENATE($B$2,$C$2,"/c/")&amp;IF(
'1_CSV'!F2227&lt;&gt;"",VLOOKUP('1_CSV'!B2227,$A$5:$B7228,2,FALSE)&amp;"/"&amp;VLOOKUP('1_CSV'!C2227,$A$5:$B7228,2,FALSE)&amp;"/"&amp;VLOOKUP('1_CSV'!D2227,$A$5:$B7228,2,FALSE)&amp;"/"&amp;VLOOKUP('1_CSV'!E2227,$A$5:$B7228,2,FALSE)&amp;"/"&amp;VLOOKUP('1_CSV'!F2227,$A$5:$B7228,2,FALSE),IF(
'1_CSV'!E2227&lt;&gt;"",VLOOKUP('1_CSV'!B2227,$A$5:$B7228,2,FALSE)&amp;"/"&amp;VLOOKUP('1_CSV'!C2227,$A$5:$B7228,2,FALSE)&amp;"/"&amp;VLOOKUP('1_CSV'!D2227,$A$5:$B7228,2,FALSE)&amp;"/"&amp;VLOOKUP('1_CSV'!E2227,$A$5:$B7228,2,FALSE),IF(
'1_CSV'!D2227&lt;&gt;"",VLOOKUP('1_CSV'!B2227,$A$5:$B7228,2,FALSE)&amp;"/"&amp;VLOOKUP('1_CSV'!C2227,$A$5:$B7228,2,FALSE)&amp;"/"&amp;VLOOKUP('1_CSV'!D2227,$A$5:$B7228,2,FALSE),IF(
'1_CSV'!C2227&lt;&gt;"",VLOOKUP('1_CSV'!B2227,$A$5:$B7228,2,FALSE)&amp;"/"&amp;VLOOKUP('1_CSV'!C2227,$A$5:$B7228,2,FALSE),IF(
TRUE,VLOOKUP('1_CSV'!B2227,$A$5:$B7228,2,FALSE))))))</f>
        <v>#N/A</v>
      </c>
    </row>
    <row r="2230" spans="1:3" ht="16.5" x14ac:dyDescent="0.4">
      <c r="A2230" s="13" t="e" cm="1" vm="1">
        <f t="array" aca="1" ref="A2230" ca="1">INDEX('1_CSV'!B2228:F2228,1,COUNTA('1_CSV'!B2228:F2228))</f>
        <v>#VALUE!</v>
      </c>
      <c r="B2230" s="13" t="str">
        <f>IF('1_CSV'!G2228="","",'1_CSV'!G2228)</f>
        <v/>
      </c>
      <c r="C2230" s="14" t="e">
        <f ca="1">CONCATENATE($B$2,$C$2,"/c/")&amp;IF(
'1_CSV'!F2228&lt;&gt;"",VLOOKUP('1_CSV'!B2228,$A$5:$B7229,2,FALSE)&amp;"/"&amp;VLOOKUP('1_CSV'!C2228,$A$5:$B7229,2,FALSE)&amp;"/"&amp;VLOOKUP('1_CSV'!D2228,$A$5:$B7229,2,FALSE)&amp;"/"&amp;VLOOKUP('1_CSV'!E2228,$A$5:$B7229,2,FALSE)&amp;"/"&amp;VLOOKUP('1_CSV'!F2228,$A$5:$B7229,2,FALSE),IF(
'1_CSV'!E2228&lt;&gt;"",VLOOKUP('1_CSV'!B2228,$A$5:$B7229,2,FALSE)&amp;"/"&amp;VLOOKUP('1_CSV'!C2228,$A$5:$B7229,2,FALSE)&amp;"/"&amp;VLOOKUP('1_CSV'!D2228,$A$5:$B7229,2,FALSE)&amp;"/"&amp;VLOOKUP('1_CSV'!E2228,$A$5:$B7229,2,FALSE),IF(
'1_CSV'!D2228&lt;&gt;"",VLOOKUP('1_CSV'!B2228,$A$5:$B7229,2,FALSE)&amp;"/"&amp;VLOOKUP('1_CSV'!C2228,$A$5:$B7229,2,FALSE)&amp;"/"&amp;VLOOKUP('1_CSV'!D2228,$A$5:$B7229,2,FALSE),IF(
'1_CSV'!C2228&lt;&gt;"",VLOOKUP('1_CSV'!B2228,$A$5:$B7229,2,FALSE)&amp;"/"&amp;VLOOKUP('1_CSV'!C2228,$A$5:$B7229,2,FALSE),IF(
TRUE,VLOOKUP('1_CSV'!B2228,$A$5:$B7229,2,FALSE))))))</f>
        <v>#N/A</v>
      </c>
    </row>
    <row r="2231" spans="1:3" ht="16.5" x14ac:dyDescent="0.4">
      <c r="A2231" s="13" t="e" cm="1" vm="1">
        <f t="array" aca="1" ref="A2231" ca="1">INDEX('1_CSV'!B2229:F2229,1,COUNTA('1_CSV'!B2229:F2229))</f>
        <v>#VALUE!</v>
      </c>
      <c r="B2231" s="13" t="str">
        <f>IF('1_CSV'!G2229="","",'1_CSV'!G2229)</f>
        <v/>
      </c>
      <c r="C2231" s="14" t="e">
        <f ca="1">CONCATENATE($B$2,$C$2,"/c/")&amp;IF(
'1_CSV'!F2229&lt;&gt;"",VLOOKUP('1_CSV'!B2229,$A$5:$B7230,2,FALSE)&amp;"/"&amp;VLOOKUP('1_CSV'!C2229,$A$5:$B7230,2,FALSE)&amp;"/"&amp;VLOOKUP('1_CSV'!D2229,$A$5:$B7230,2,FALSE)&amp;"/"&amp;VLOOKUP('1_CSV'!E2229,$A$5:$B7230,2,FALSE)&amp;"/"&amp;VLOOKUP('1_CSV'!F2229,$A$5:$B7230,2,FALSE),IF(
'1_CSV'!E2229&lt;&gt;"",VLOOKUP('1_CSV'!B2229,$A$5:$B7230,2,FALSE)&amp;"/"&amp;VLOOKUP('1_CSV'!C2229,$A$5:$B7230,2,FALSE)&amp;"/"&amp;VLOOKUP('1_CSV'!D2229,$A$5:$B7230,2,FALSE)&amp;"/"&amp;VLOOKUP('1_CSV'!E2229,$A$5:$B7230,2,FALSE),IF(
'1_CSV'!D2229&lt;&gt;"",VLOOKUP('1_CSV'!B2229,$A$5:$B7230,2,FALSE)&amp;"/"&amp;VLOOKUP('1_CSV'!C2229,$A$5:$B7230,2,FALSE)&amp;"/"&amp;VLOOKUP('1_CSV'!D2229,$A$5:$B7230,2,FALSE),IF(
'1_CSV'!C2229&lt;&gt;"",VLOOKUP('1_CSV'!B2229,$A$5:$B7230,2,FALSE)&amp;"/"&amp;VLOOKUP('1_CSV'!C2229,$A$5:$B7230,2,FALSE),IF(
TRUE,VLOOKUP('1_CSV'!B2229,$A$5:$B7230,2,FALSE))))))</f>
        <v>#N/A</v>
      </c>
    </row>
    <row r="2232" spans="1:3" ht="16.5" x14ac:dyDescent="0.4">
      <c r="A2232" s="13" t="e" cm="1" vm="1">
        <f t="array" aca="1" ref="A2232" ca="1">INDEX('1_CSV'!B2230:F2230,1,COUNTA('1_CSV'!B2230:F2230))</f>
        <v>#VALUE!</v>
      </c>
      <c r="B2232" s="13" t="str">
        <f>IF('1_CSV'!G2230="","",'1_CSV'!G2230)</f>
        <v/>
      </c>
      <c r="C2232" s="14" t="e">
        <f ca="1">CONCATENATE($B$2,$C$2,"/c/")&amp;IF(
'1_CSV'!F2230&lt;&gt;"",VLOOKUP('1_CSV'!B2230,$A$5:$B7231,2,FALSE)&amp;"/"&amp;VLOOKUP('1_CSV'!C2230,$A$5:$B7231,2,FALSE)&amp;"/"&amp;VLOOKUP('1_CSV'!D2230,$A$5:$B7231,2,FALSE)&amp;"/"&amp;VLOOKUP('1_CSV'!E2230,$A$5:$B7231,2,FALSE)&amp;"/"&amp;VLOOKUP('1_CSV'!F2230,$A$5:$B7231,2,FALSE),IF(
'1_CSV'!E2230&lt;&gt;"",VLOOKUP('1_CSV'!B2230,$A$5:$B7231,2,FALSE)&amp;"/"&amp;VLOOKUP('1_CSV'!C2230,$A$5:$B7231,2,FALSE)&amp;"/"&amp;VLOOKUP('1_CSV'!D2230,$A$5:$B7231,2,FALSE)&amp;"/"&amp;VLOOKUP('1_CSV'!E2230,$A$5:$B7231,2,FALSE),IF(
'1_CSV'!D2230&lt;&gt;"",VLOOKUP('1_CSV'!B2230,$A$5:$B7231,2,FALSE)&amp;"/"&amp;VLOOKUP('1_CSV'!C2230,$A$5:$B7231,2,FALSE)&amp;"/"&amp;VLOOKUP('1_CSV'!D2230,$A$5:$B7231,2,FALSE),IF(
'1_CSV'!C2230&lt;&gt;"",VLOOKUP('1_CSV'!B2230,$A$5:$B7231,2,FALSE)&amp;"/"&amp;VLOOKUP('1_CSV'!C2230,$A$5:$B7231,2,FALSE),IF(
TRUE,VLOOKUP('1_CSV'!B2230,$A$5:$B7231,2,FALSE))))))</f>
        <v>#N/A</v>
      </c>
    </row>
    <row r="2233" spans="1:3" ht="16.5" x14ac:dyDescent="0.4">
      <c r="A2233" s="13" t="e" cm="1" vm="1">
        <f t="array" aca="1" ref="A2233" ca="1">INDEX('1_CSV'!B2231:F2231,1,COUNTA('1_CSV'!B2231:F2231))</f>
        <v>#VALUE!</v>
      </c>
      <c r="B2233" s="13" t="str">
        <f>IF('1_CSV'!G2231="","",'1_CSV'!G2231)</f>
        <v/>
      </c>
      <c r="C2233" s="14" t="e">
        <f ca="1">CONCATENATE($B$2,$C$2,"/c/")&amp;IF(
'1_CSV'!F2231&lt;&gt;"",VLOOKUP('1_CSV'!B2231,$A$5:$B7232,2,FALSE)&amp;"/"&amp;VLOOKUP('1_CSV'!C2231,$A$5:$B7232,2,FALSE)&amp;"/"&amp;VLOOKUP('1_CSV'!D2231,$A$5:$B7232,2,FALSE)&amp;"/"&amp;VLOOKUP('1_CSV'!E2231,$A$5:$B7232,2,FALSE)&amp;"/"&amp;VLOOKUP('1_CSV'!F2231,$A$5:$B7232,2,FALSE),IF(
'1_CSV'!E2231&lt;&gt;"",VLOOKUP('1_CSV'!B2231,$A$5:$B7232,2,FALSE)&amp;"/"&amp;VLOOKUP('1_CSV'!C2231,$A$5:$B7232,2,FALSE)&amp;"/"&amp;VLOOKUP('1_CSV'!D2231,$A$5:$B7232,2,FALSE)&amp;"/"&amp;VLOOKUP('1_CSV'!E2231,$A$5:$B7232,2,FALSE),IF(
'1_CSV'!D2231&lt;&gt;"",VLOOKUP('1_CSV'!B2231,$A$5:$B7232,2,FALSE)&amp;"/"&amp;VLOOKUP('1_CSV'!C2231,$A$5:$B7232,2,FALSE)&amp;"/"&amp;VLOOKUP('1_CSV'!D2231,$A$5:$B7232,2,FALSE),IF(
'1_CSV'!C2231&lt;&gt;"",VLOOKUP('1_CSV'!B2231,$A$5:$B7232,2,FALSE)&amp;"/"&amp;VLOOKUP('1_CSV'!C2231,$A$5:$B7232,2,FALSE),IF(
TRUE,VLOOKUP('1_CSV'!B2231,$A$5:$B7232,2,FALSE))))))</f>
        <v>#N/A</v>
      </c>
    </row>
    <row r="2234" spans="1:3" ht="16.5" x14ac:dyDescent="0.4">
      <c r="A2234" s="13" t="e" cm="1" vm="1">
        <f t="array" aca="1" ref="A2234" ca="1">INDEX('1_CSV'!B2232:F2232,1,COUNTA('1_CSV'!B2232:F2232))</f>
        <v>#VALUE!</v>
      </c>
      <c r="B2234" s="13" t="str">
        <f>IF('1_CSV'!G2232="","",'1_CSV'!G2232)</f>
        <v/>
      </c>
      <c r="C2234" s="14" t="e">
        <f ca="1">CONCATENATE($B$2,$C$2,"/c/")&amp;IF(
'1_CSV'!F2232&lt;&gt;"",VLOOKUP('1_CSV'!B2232,$A$5:$B7233,2,FALSE)&amp;"/"&amp;VLOOKUP('1_CSV'!C2232,$A$5:$B7233,2,FALSE)&amp;"/"&amp;VLOOKUP('1_CSV'!D2232,$A$5:$B7233,2,FALSE)&amp;"/"&amp;VLOOKUP('1_CSV'!E2232,$A$5:$B7233,2,FALSE)&amp;"/"&amp;VLOOKUP('1_CSV'!F2232,$A$5:$B7233,2,FALSE),IF(
'1_CSV'!E2232&lt;&gt;"",VLOOKUP('1_CSV'!B2232,$A$5:$B7233,2,FALSE)&amp;"/"&amp;VLOOKUP('1_CSV'!C2232,$A$5:$B7233,2,FALSE)&amp;"/"&amp;VLOOKUP('1_CSV'!D2232,$A$5:$B7233,2,FALSE)&amp;"/"&amp;VLOOKUP('1_CSV'!E2232,$A$5:$B7233,2,FALSE),IF(
'1_CSV'!D2232&lt;&gt;"",VLOOKUP('1_CSV'!B2232,$A$5:$B7233,2,FALSE)&amp;"/"&amp;VLOOKUP('1_CSV'!C2232,$A$5:$B7233,2,FALSE)&amp;"/"&amp;VLOOKUP('1_CSV'!D2232,$A$5:$B7233,2,FALSE),IF(
'1_CSV'!C2232&lt;&gt;"",VLOOKUP('1_CSV'!B2232,$A$5:$B7233,2,FALSE)&amp;"/"&amp;VLOOKUP('1_CSV'!C2232,$A$5:$B7233,2,FALSE),IF(
TRUE,VLOOKUP('1_CSV'!B2232,$A$5:$B7233,2,FALSE))))))</f>
        <v>#N/A</v>
      </c>
    </row>
    <row r="2235" spans="1:3" ht="16.5" x14ac:dyDescent="0.4">
      <c r="A2235" s="13" t="e" cm="1" vm="1">
        <f t="array" aca="1" ref="A2235" ca="1">INDEX('1_CSV'!B2233:F2233,1,COUNTA('1_CSV'!B2233:F2233))</f>
        <v>#VALUE!</v>
      </c>
      <c r="B2235" s="13" t="str">
        <f>IF('1_CSV'!G2233="","",'1_CSV'!G2233)</f>
        <v/>
      </c>
      <c r="C2235" s="14" t="e">
        <f ca="1">CONCATENATE($B$2,$C$2,"/c/")&amp;IF(
'1_CSV'!F2233&lt;&gt;"",VLOOKUP('1_CSV'!B2233,$A$5:$B7234,2,FALSE)&amp;"/"&amp;VLOOKUP('1_CSV'!C2233,$A$5:$B7234,2,FALSE)&amp;"/"&amp;VLOOKUP('1_CSV'!D2233,$A$5:$B7234,2,FALSE)&amp;"/"&amp;VLOOKUP('1_CSV'!E2233,$A$5:$B7234,2,FALSE)&amp;"/"&amp;VLOOKUP('1_CSV'!F2233,$A$5:$B7234,2,FALSE),IF(
'1_CSV'!E2233&lt;&gt;"",VLOOKUP('1_CSV'!B2233,$A$5:$B7234,2,FALSE)&amp;"/"&amp;VLOOKUP('1_CSV'!C2233,$A$5:$B7234,2,FALSE)&amp;"/"&amp;VLOOKUP('1_CSV'!D2233,$A$5:$B7234,2,FALSE)&amp;"/"&amp;VLOOKUP('1_CSV'!E2233,$A$5:$B7234,2,FALSE),IF(
'1_CSV'!D2233&lt;&gt;"",VLOOKUP('1_CSV'!B2233,$A$5:$B7234,2,FALSE)&amp;"/"&amp;VLOOKUP('1_CSV'!C2233,$A$5:$B7234,2,FALSE)&amp;"/"&amp;VLOOKUP('1_CSV'!D2233,$A$5:$B7234,2,FALSE),IF(
'1_CSV'!C2233&lt;&gt;"",VLOOKUP('1_CSV'!B2233,$A$5:$B7234,2,FALSE)&amp;"/"&amp;VLOOKUP('1_CSV'!C2233,$A$5:$B7234,2,FALSE),IF(
TRUE,VLOOKUP('1_CSV'!B2233,$A$5:$B7234,2,FALSE))))))</f>
        <v>#N/A</v>
      </c>
    </row>
    <row r="2236" spans="1:3" ht="16.5" x14ac:dyDescent="0.4">
      <c r="A2236" s="13" t="e" cm="1" vm="1">
        <f t="array" aca="1" ref="A2236" ca="1">INDEX('1_CSV'!B2234:F2234,1,COUNTA('1_CSV'!B2234:F2234))</f>
        <v>#VALUE!</v>
      </c>
      <c r="B2236" s="13" t="str">
        <f>IF('1_CSV'!G2234="","",'1_CSV'!G2234)</f>
        <v/>
      </c>
      <c r="C2236" s="14" t="e">
        <f ca="1">CONCATENATE($B$2,$C$2,"/c/")&amp;IF(
'1_CSV'!F2234&lt;&gt;"",VLOOKUP('1_CSV'!B2234,$A$5:$B7235,2,FALSE)&amp;"/"&amp;VLOOKUP('1_CSV'!C2234,$A$5:$B7235,2,FALSE)&amp;"/"&amp;VLOOKUP('1_CSV'!D2234,$A$5:$B7235,2,FALSE)&amp;"/"&amp;VLOOKUP('1_CSV'!E2234,$A$5:$B7235,2,FALSE)&amp;"/"&amp;VLOOKUP('1_CSV'!F2234,$A$5:$B7235,2,FALSE),IF(
'1_CSV'!E2234&lt;&gt;"",VLOOKUP('1_CSV'!B2234,$A$5:$B7235,2,FALSE)&amp;"/"&amp;VLOOKUP('1_CSV'!C2234,$A$5:$B7235,2,FALSE)&amp;"/"&amp;VLOOKUP('1_CSV'!D2234,$A$5:$B7235,2,FALSE)&amp;"/"&amp;VLOOKUP('1_CSV'!E2234,$A$5:$B7235,2,FALSE),IF(
'1_CSV'!D2234&lt;&gt;"",VLOOKUP('1_CSV'!B2234,$A$5:$B7235,2,FALSE)&amp;"/"&amp;VLOOKUP('1_CSV'!C2234,$A$5:$B7235,2,FALSE)&amp;"/"&amp;VLOOKUP('1_CSV'!D2234,$A$5:$B7235,2,FALSE),IF(
'1_CSV'!C2234&lt;&gt;"",VLOOKUP('1_CSV'!B2234,$A$5:$B7235,2,FALSE)&amp;"/"&amp;VLOOKUP('1_CSV'!C2234,$A$5:$B7235,2,FALSE),IF(
TRUE,VLOOKUP('1_CSV'!B2234,$A$5:$B7235,2,FALSE))))))</f>
        <v>#N/A</v>
      </c>
    </row>
    <row r="2237" spans="1:3" ht="16.5" x14ac:dyDescent="0.4">
      <c r="A2237" s="13" t="e" cm="1" vm="1">
        <f t="array" aca="1" ref="A2237" ca="1">INDEX('1_CSV'!B2235:F2235,1,COUNTA('1_CSV'!B2235:F2235))</f>
        <v>#VALUE!</v>
      </c>
      <c r="B2237" s="13" t="str">
        <f>IF('1_CSV'!G2235="","",'1_CSV'!G2235)</f>
        <v/>
      </c>
      <c r="C2237" s="14" t="e">
        <f ca="1">CONCATENATE($B$2,$C$2,"/c/")&amp;IF(
'1_CSV'!F2235&lt;&gt;"",VLOOKUP('1_CSV'!B2235,$A$5:$B7236,2,FALSE)&amp;"/"&amp;VLOOKUP('1_CSV'!C2235,$A$5:$B7236,2,FALSE)&amp;"/"&amp;VLOOKUP('1_CSV'!D2235,$A$5:$B7236,2,FALSE)&amp;"/"&amp;VLOOKUP('1_CSV'!E2235,$A$5:$B7236,2,FALSE)&amp;"/"&amp;VLOOKUP('1_CSV'!F2235,$A$5:$B7236,2,FALSE),IF(
'1_CSV'!E2235&lt;&gt;"",VLOOKUP('1_CSV'!B2235,$A$5:$B7236,2,FALSE)&amp;"/"&amp;VLOOKUP('1_CSV'!C2235,$A$5:$B7236,2,FALSE)&amp;"/"&amp;VLOOKUP('1_CSV'!D2235,$A$5:$B7236,2,FALSE)&amp;"/"&amp;VLOOKUP('1_CSV'!E2235,$A$5:$B7236,2,FALSE),IF(
'1_CSV'!D2235&lt;&gt;"",VLOOKUP('1_CSV'!B2235,$A$5:$B7236,2,FALSE)&amp;"/"&amp;VLOOKUP('1_CSV'!C2235,$A$5:$B7236,2,FALSE)&amp;"/"&amp;VLOOKUP('1_CSV'!D2235,$A$5:$B7236,2,FALSE),IF(
'1_CSV'!C2235&lt;&gt;"",VLOOKUP('1_CSV'!B2235,$A$5:$B7236,2,FALSE)&amp;"/"&amp;VLOOKUP('1_CSV'!C2235,$A$5:$B7236,2,FALSE),IF(
TRUE,VLOOKUP('1_CSV'!B2235,$A$5:$B7236,2,FALSE))))))</f>
        <v>#N/A</v>
      </c>
    </row>
    <row r="2238" spans="1:3" ht="16.5" x14ac:dyDescent="0.4">
      <c r="A2238" s="13" t="e" cm="1" vm="1">
        <f t="array" aca="1" ref="A2238" ca="1">INDEX('1_CSV'!B2236:F2236,1,COUNTA('1_CSV'!B2236:F2236))</f>
        <v>#VALUE!</v>
      </c>
      <c r="B2238" s="13" t="str">
        <f>IF('1_CSV'!G2236="","",'1_CSV'!G2236)</f>
        <v/>
      </c>
      <c r="C2238" s="14" t="e">
        <f ca="1">CONCATENATE($B$2,$C$2,"/c/")&amp;IF(
'1_CSV'!F2236&lt;&gt;"",VLOOKUP('1_CSV'!B2236,$A$5:$B7237,2,FALSE)&amp;"/"&amp;VLOOKUP('1_CSV'!C2236,$A$5:$B7237,2,FALSE)&amp;"/"&amp;VLOOKUP('1_CSV'!D2236,$A$5:$B7237,2,FALSE)&amp;"/"&amp;VLOOKUP('1_CSV'!E2236,$A$5:$B7237,2,FALSE)&amp;"/"&amp;VLOOKUP('1_CSV'!F2236,$A$5:$B7237,2,FALSE),IF(
'1_CSV'!E2236&lt;&gt;"",VLOOKUP('1_CSV'!B2236,$A$5:$B7237,2,FALSE)&amp;"/"&amp;VLOOKUP('1_CSV'!C2236,$A$5:$B7237,2,FALSE)&amp;"/"&amp;VLOOKUP('1_CSV'!D2236,$A$5:$B7237,2,FALSE)&amp;"/"&amp;VLOOKUP('1_CSV'!E2236,$A$5:$B7237,2,FALSE),IF(
'1_CSV'!D2236&lt;&gt;"",VLOOKUP('1_CSV'!B2236,$A$5:$B7237,2,FALSE)&amp;"/"&amp;VLOOKUP('1_CSV'!C2236,$A$5:$B7237,2,FALSE)&amp;"/"&amp;VLOOKUP('1_CSV'!D2236,$A$5:$B7237,2,FALSE),IF(
'1_CSV'!C2236&lt;&gt;"",VLOOKUP('1_CSV'!B2236,$A$5:$B7237,2,FALSE)&amp;"/"&amp;VLOOKUP('1_CSV'!C2236,$A$5:$B7237,2,FALSE),IF(
TRUE,VLOOKUP('1_CSV'!B2236,$A$5:$B7237,2,FALSE))))))</f>
        <v>#N/A</v>
      </c>
    </row>
    <row r="2239" spans="1:3" ht="16.5" x14ac:dyDescent="0.4">
      <c r="A2239" s="13" t="e" cm="1" vm="1">
        <f t="array" aca="1" ref="A2239" ca="1">INDEX('1_CSV'!B2237:F2237,1,COUNTA('1_CSV'!B2237:F2237))</f>
        <v>#VALUE!</v>
      </c>
      <c r="B2239" s="13" t="str">
        <f>IF('1_CSV'!G2237="","",'1_CSV'!G2237)</f>
        <v/>
      </c>
      <c r="C2239" s="14" t="e">
        <f ca="1">CONCATENATE($B$2,$C$2,"/c/")&amp;IF(
'1_CSV'!F2237&lt;&gt;"",VLOOKUP('1_CSV'!B2237,$A$5:$B7238,2,FALSE)&amp;"/"&amp;VLOOKUP('1_CSV'!C2237,$A$5:$B7238,2,FALSE)&amp;"/"&amp;VLOOKUP('1_CSV'!D2237,$A$5:$B7238,2,FALSE)&amp;"/"&amp;VLOOKUP('1_CSV'!E2237,$A$5:$B7238,2,FALSE)&amp;"/"&amp;VLOOKUP('1_CSV'!F2237,$A$5:$B7238,2,FALSE),IF(
'1_CSV'!E2237&lt;&gt;"",VLOOKUP('1_CSV'!B2237,$A$5:$B7238,2,FALSE)&amp;"/"&amp;VLOOKUP('1_CSV'!C2237,$A$5:$B7238,2,FALSE)&amp;"/"&amp;VLOOKUP('1_CSV'!D2237,$A$5:$B7238,2,FALSE)&amp;"/"&amp;VLOOKUP('1_CSV'!E2237,$A$5:$B7238,2,FALSE),IF(
'1_CSV'!D2237&lt;&gt;"",VLOOKUP('1_CSV'!B2237,$A$5:$B7238,2,FALSE)&amp;"/"&amp;VLOOKUP('1_CSV'!C2237,$A$5:$B7238,2,FALSE)&amp;"/"&amp;VLOOKUP('1_CSV'!D2237,$A$5:$B7238,2,FALSE),IF(
'1_CSV'!C2237&lt;&gt;"",VLOOKUP('1_CSV'!B2237,$A$5:$B7238,2,FALSE)&amp;"/"&amp;VLOOKUP('1_CSV'!C2237,$A$5:$B7238,2,FALSE),IF(
TRUE,VLOOKUP('1_CSV'!B2237,$A$5:$B7238,2,FALSE))))))</f>
        <v>#N/A</v>
      </c>
    </row>
    <row r="2240" spans="1:3" ht="16.5" x14ac:dyDescent="0.4">
      <c r="A2240" s="13" t="e" cm="1" vm="1">
        <f t="array" aca="1" ref="A2240" ca="1">INDEX('1_CSV'!B2238:F2238,1,COUNTA('1_CSV'!B2238:F2238))</f>
        <v>#VALUE!</v>
      </c>
      <c r="B2240" s="13" t="str">
        <f>IF('1_CSV'!G2238="","",'1_CSV'!G2238)</f>
        <v/>
      </c>
      <c r="C2240" s="14" t="e">
        <f ca="1">CONCATENATE($B$2,$C$2,"/c/")&amp;IF(
'1_CSV'!F2238&lt;&gt;"",VLOOKUP('1_CSV'!B2238,$A$5:$B7239,2,FALSE)&amp;"/"&amp;VLOOKUP('1_CSV'!C2238,$A$5:$B7239,2,FALSE)&amp;"/"&amp;VLOOKUP('1_CSV'!D2238,$A$5:$B7239,2,FALSE)&amp;"/"&amp;VLOOKUP('1_CSV'!E2238,$A$5:$B7239,2,FALSE)&amp;"/"&amp;VLOOKUP('1_CSV'!F2238,$A$5:$B7239,2,FALSE),IF(
'1_CSV'!E2238&lt;&gt;"",VLOOKUP('1_CSV'!B2238,$A$5:$B7239,2,FALSE)&amp;"/"&amp;VLOOKUP('1_CSV'!C2238,$A$5:$B7239,2,FALSE)&amp;"/"&amp;VLOOKUP('1_CSV'!D2238,$A$5:$B7239,2,FALSE)&amp;"/"&amp;VLOOKUP('1_CSV'!E2238,$A$5:$B7239,2,FALSE),IF(
'1_CSV'!D2238&lt;&gt;"",VLOOKUP('1_CSV'!B2238,$A$5:$B7239,2,FALSE)&amp;"/"&amp;VLOOKUP('1_CSV'!C2238,$A$5:$B7239,2,FALSE)&amp;"/"&amp;VLOOKUP('1_CSV'!D2238,$A$5:$B7239,2,FALSE),IF(
'1_CSV'!C2238&lt;&gt;"",VLOOKUP('1_CSV'!B2238,$A$5:$B7239,2,FALSE)&amp;"/"&amp;VLOOKUP('1_CSV'!C2238,$A$5:$B7239,2,FALSE),IF(
TRUE,VLOOKUP('1_CSV'!B2238,$A$5:$B7239,2,FALSE))))))</f>
        <v>#N/A</v>
      </c>
    </row>
    <row r="2241" spans="1:3" ht="16.5" x14ac:dyDescent="0.4">
      <c r="A2241" s="13" t="e" cm="1" vm="1">
        <f t="array" aca="1" ref="A2241" ca="1">INDEX('1_CSV'!B2239:F2239,1,COUNTA('1_CSV'!B2239:F2239))</f>
        <v>#VALUE!</v>
      </c>
      <c r="B2241" s="13" t="str">
        <f>IF('1_CSV'!G2239="","",'1_CSV'!G2239)</f>
        <v/>
      </c>
      <c r="C2241" s="14" t="e">
        <f ca="1">CONCATENATE($B$2,$C$2,"/c/")&amp;IF(
'1_CSV'!F2239&lt;&gt;"",VLOOKUP('1_CSV'!B2239,$A$5:$B7240,2,FALSE)&amp;"/"&amp;VLOOKUP('1_CSV'!C2239,$A$5:$B7240,2,FALSE)&amp;"/"&amp;VLOOKUP('1_CSV'!D2239,$A$5:$B7240,2,FALSE)&amp;"/"&amp;VLOOKUP('1_CSV'!E2239,$A$5:$B7240,2,FALSE)&amp;"/"&amp;VLOOKUP('1_CSV'!F2239,$A$5:$B7240,2,FALSE),IF(
'1_CSV'!E2239&lt;&gt;"",VLOOKUP('1_CSV'!B2239,$A$5:$B7240,2,FALSE)&amp;"/"&amp;VLOOKUP('1_CSV'!C2239,$A$5:$B7240,2,FALSE)&amp;"/"&amp;VLOOKUP('1_CSV'!D2239,$A$5:$B7240,2,FALSE)&amp;"/"&amp;VLOOKUP('1_CSV'!E2239,$A$5:$B7240,2,FALSE),IF(
'1_CSV'!D2239&lt;&gt;"",VLOOKUP('1_CSV'!B2239,$A$5:$B7240,2,FALSE)&amp;"/"&amp;VLOOKUP('1_CSV'!C2239,$A$5:$B7240,2,FALSE)&amp;"/"&amp;VLOOKUP('1_CSV'!D2239,$A$5:$B7240,2,FALSE),IF(
'1_CSV'!C2239&lt;&gt;"",VLOOKUP('1_CSV'!B2239,$A$5:$B7240,2,FALSE)&amp;"/"&amp;VLOOKUP('1_CSV'!C2239,$A$5:$B7240,2,FALSE),IF(
TRUE,VLOOKUP('1_CSV'!B2239,$A$5:$B7240,2,FALSE))))))</f>
        <v>#N/A</v>
      </c>
    </row>
    <row r="2242" spans="1:3" ht="16.5" x14ac:dyDescent="0.4">
      <c r="A2242" s="13" t="e" cm="1" vm="1">
        <f t="array" aca="1" ref="A2242" ca="1">INDEX('1_CSV'!B2240:F2240,1,COUNTA('1_CSV'!B2240:F2240))</f>
        <v>#VALUE!</v>
      </c>
      <c r="B2242" s="13" t="str">
        <f>IF('1_CSV'!G2240="","",'1_CSV'!G2240)</f>
        <v/>
      </c>
      <c r="C2242" s="14" t="e">
        <f ca="1">CONCATENATE($B$2,$C$2,"/c/")&amp;IF(
'1_CSV'!F2240&lt;&gt;"",VLOOKUP('1_CSV'!B2240,$A$5:$B7241,2,FALSE)&amp;"/"&amp;VLOOKUP('1_CSV'!C2240,$A$5:$B7241,2,FALSE)&amp;"/"&amp;VLOOKUP('1_CSV'!D2240,$A$5:$B7241,2,FALSE)&amp;"/"&amp;VLOOKUP('1_CSV'!E2240,$A$5:$B7241,2,FALSE)&amp;"/"&amp;VLOOKUP('1_CSV'!F2240,$A$5:$B7241,2,FALSE),IF(
'1_CSV'!E2240&lt;&gt;"",VLOOKUP('1_CSV'!B2240,$A$5:$B7241,2,FALSE)&amp;"/"&amp;VLOOKUP('1_CSV'!C2240,$A$5:$B7241,2,FALSE)&amp;"/"&amp;VLOOKUP('1_CSV'!D2240,$A$5:$B7241,2,FALSE)&amp;"/"&amp;VLOOKUP('1_CSV'!E2240,$A$5:$B7241,2,FALSE),IF(
'1_CSV'!D2240&lt;&gt;"",VLOOKUP('1_CSV'!B2240,$A$5:$B7241,2,FALSE)&amp;"/"&amp;VLOOKUP('1_CSV'!C2240,$A$5:$B7241,2,FALSE)&amp;"/"&amp;VLOOKUP('1_CSV'!D2240,$A$5:$B7241,2,FALSE),IF(
'1_CSV'!C2240&lt;&gt;"",VLOOKUP('1_CSV'!B2240,$A$5:$B7241,2,FALSE)&amp;"/"&amp;VLOOKUP('1_CSV'!C2240,$A$5:$B7241,2,FALSE),IF(
TRUE,VLOOKUP('1_CSV'!B2240,$A$5:$B7241,2,FALSE))))))</f>
        <v>#N/A</v>
      </c>
    </row>
    <row r="2243" spans="1:3" ht="16.5" x14ac:dyDescent="0.4">
      <c r="A2243" s="13" t="e" cm="1" vm="1">
        <f t="array" aca="1" ref="A2243" ca="1">INDEX('1_CSV'!B2241:F2241,1,COUNTA('1_CSV'!B2241:F2241))</f>
        <v>#VALUE!</v>
      </c>
      <c r="B2243" s="13" t="str">
        <f>IF('1_CSV'!G2241="","",'1_CSV'!G2241)</f>
        <v/>
      </c>
      <c r="C2243" s="14" t="e">
        <f ca="1">CONCATENATE($B$2,$C$2,"/c/")&amp;IF(
'1_CSV'!F2241&lt;&gt;"",VLOOKUP('1_CSV'!B2241,$A$5:$B7242,2,FALSE)&amp;"/"&amp;VLOOKUP('1_CSV'!C2241,$A$5:$B7242,2,FALSE)&amp;"/"&amp;VLOOKUP('1_CSV'!D2241,$A$5:$B7242,2,FALSE)&amp;"/"&amp;VLOOKUP('1_CSV'!E2241,$A$5:$B7242,2,FALSE)&amp;"/"&amp;VLOOKUP('1_CSV'!F2241,$A$5:$B7242,2,FALSE),IF(
'1_CSV'!E2241&lt;&gt;"",VLOOKUP('1_CSV'!B2241,$A$5:$B7242,2,FALSE)&amp;"/"&amp;VLOOKUP('1_CSV'!C2241,$A$5:$B7242,2,FALSE)&amp;"/"&amp;VLOOKUP('1_CSV'!D2241,$A$5:$B7242,2,FALSE)&amp;"/"&amp;VLOOKUP('1_CSV'!E2241,$A$5:$B7242,2,FALSE),IF(
'1_CSV'!D2241&lt;&gt;"",VLOOKUP('1_CSV'!B2241,$A$5:$B7242,2,FALSE)&amp;"/"&amp;VLOOKUP('1_CSV'!C2241,$A$5:$B7242,2,FALSE)&amp;"/"&amp;VLOOKUP('1_CSV'!D2241,$A$5:$B7242,2,FALSE),IF(
'1_CSV'!C2241&lt;&gt;"",VLOOKUP('1_CSV'!B2241,$A$5:$B7242,2,FALSE)&amp;"/"&amp;VLOOKUP('1_CSV'!C2241,$A$5:$B7242,2,FALSE),IF(
TRUE,VLOOKUP('1_CSV'!B2241,$A$5:$B7242,2,FALSE))))))</f>
        <v>#N/A</v>
      </c>
    </row>
    <row r="2244" spans="1:3" ht="16.5" x14ac:dyDescent="0.4">
      <c r="A2244" s="13" t="e" cm="1" vm="1">
        <f t="array" aca="1" ref="A2244" ca="1">INDEX('1_CSV'!B2242:F2242,1,COUNTA('1_CSV'!B2242:F2242))</f>
        <v>#VALUE!</v>
      </c>
      <c r="B2244" s="13" t="str">
        <f>IF('1_CSV'!G2242="","",'1_CSV'!G2242)</f>
        <v/>
      </c>
      <c r="C2244" s="14" t="e">
        <f ca="1">CONCATENATE($B$2,$C$2,"/c/")&amp;IF(
'1_CSV'!F2242&lt;&gt;"",VLOOKUP('1_CSV'!B2242,$A$5:$B7243,2,FALSE)&amp;"/"&amp;VLOOKUP('1_CSV'!C2242,$A$5:$B7243,2,FALSE)&amp;"/"&amp;VLOOKUP('1_CSV'!D2242,$A$5:$B7243,2,FALSE)&amp;"/"&amp;VLOOKUP('1_CSV'!E2242,$A$5:$B7243,2,FALSE)&amp;"/"&amp;VLOOKUP('1_CSV'!F2242,$A$5:$B7243,2,FALSE),IF(
'1_CSV'!E2242&lt;&gt;"",VLOOKUP('1_CSV'!B2242,$A$5:$B7243,2,FALSE)&amp;"/"&amp;VLOOKUP('1_CSV'!C2242,$A$5:$B7243,2,FALSE)&amp;"/"&amp;VLOOKUP('1_CSV'!D2242,$A$5:$B7243,2,FALSE)&amp;"/"&amp;VLOOKUP('1_CSV'!E2242,$A$5:$B7243,2,FALSE),IF(
'1_CSV'!D2242&lt;&gt;"",VLOOKUP('1_CSV'!B2242,$A$5:$B7243,2,FALSE)&amp;"/"&amp;VLOOKUP('1_CSV'!C2242,$A$5:$B7243,2,FALSE)&amp;"/"&amp;VLOOKUP('1_CSV'!D2242,$A$5:$B7243,2,FALSE),IF(
'1_CSV'!C2242&lt;&gt;"",VLOOKUP('1_CSV'!B2242,$A$5:$B7243,2,FALSE)&amp;"/"&amp;VLOOKUP('1_CSV'!C2242,$A$5:$B7243,2,FALSE),IF(
TRUE,VLOOKUP('1_CSV'!B2242,$A$5:$B7243,2,FALSE))))))</f>
        <v>#N/A</v>
      </c>
    </row>
    <row r="2245" spans="1:3" ht="16.5" x14ac:dyDescent="0.4">
      <c r="A2245" s="13" t="e" cm="1" vm="1">
        <f t="array" aca="1" ref="A2245" ca="1">INDEX('1_CSV'!B2243:F2243,1,COUNTA('1_CSV'!B2243:F2243))</f>
        <v>#VALUE!</v>
      </c>
      <c r="B2245" s="13" t="str">
        <f>IF('1_CSV'!G2243="","",'1_CSV'!G2243)</f>
        <v/>
      </c>
      <c r="C2245" s="14" t="e">
        <f ca="1">CONCATENATE($B$2,$C$2,"/c/")&amp;IF(
'1_CSV'!F2243&lt;&gt;"",VLOOKUP('1_CSV'!B2243,$A$5:$B7244,2,FALSE)&amp;"/"&amp;VLOOKUP('1_CSV'!C2243,$A$5:$B7244,2,FALSE)&amp;"/"&amp;VLOOKUP('1_CSV'!D2243,$A$5:$B7244,2,FALSE)&amp;"/"&amp;VLOOKUP('1_CSV'!E2243,$A$5:$B7244,2,FALSE)&amp;"/"&amp;VLOOKUP('1_CSV'!F2243,$A$5:$B7244,2,FALSE),IF(
'1_CSV'!E2243&lt;&gt;"",VLOOKUP('1_CSV'!B2243,$A$5:$B7244,2,FALSE)&amp;"/"&amp;VLOOKUP('1_CSV'!C2243,$A$5:$B7244,2,FALSE)&amp;"/"&amp;VLOOKUP('1_CSV'!D2243,$A$5:$B7244,2,FALSE)&amp;"/"&amp;VLOOKUP('1_CSV'!E2243,$A$5:$B7244,2,FALSE),IF(
'1_CSV'!D2243&lt;&gt;"",VLOOKUP('1_CSV'!B2243,$A$5:$B7244,2,FALSE)&amp;"/"&amp;VLOOKUP('1_CSV'!C2243,$A$5:$B7244,2,FALSE)&amp;"/"&amp;VLOOKUP('1_CSV'!D2243,$A$5:$B7244,2,FALSE),IF(
'1_CSV'!C2243&lt;&gt;"",VLOOKUP('1_CSV'!B2243,$A$5:$B7244,2,FALSE)&amp;"/"&amp;VLOOKUP('1_CSV'!C2243,$A$5:$B7244,2,FALSE),IF(
TRUE,VLOOKUP('1_CSV'!B2243,$A$5:$B7244,2,FALSE))))))</f>
        <v>#N/A</v>
      </c>
    </row>
    <row r="2246" spans="1:3" ht="16.5" x14ac:dyDescent="0.4">
      <c r="A2246" s="13" t="e" cm="1" vm="1">
        <f t="array" aca="1" ref="A2246" ca="1">INDEX('1_CSV'!B2244:F2244,1,COUNTA('1_CSV'!B2244:F2244))</f>
        <v>#VALUE!</v>
      </c>
      <c r="B2246" s="13" t="str">
        <f>IF('1_CSV'!G2244="","",'1_CSV'!G2244)</f>
        <v/>
      </c>
      <c r="C2246" s="14" t="e">
        <f ca="1">CONCATENATE($B$2,$C$2,"/c/")&amp;IF(
'1_CSV'!F2244&lt;&gt;"",VLOOKUP('1_CSV'!B2244,$A$5:$B7245,2,FALSE)&amp;"/"&amp;VLOOKUP('1_CSV'!C2244,$A$5:$B7245,2,FALSE)&amp;"/"&amp;VLOOKUP('1_CSV'!D2244,$A$5:$B7245,2,FALSE)&amp;"/"&amp;VLOOKUP('1_CSV'!E2244,$A$5:$B7245,2,FALSE)&amp;"/"&amp;VLOOKUP('1_CSV'!F2244,$A$5:$B7245,2,FALSE),IF(
'1_CSV'!E2244&lt;&gt;"",VLOOKUP('1_CSV'!B2244,$A$5:$B7245,2,FALSE)&amp;"/"&amp;VLOOKUP('1_CSV'!C2244,$A$5:$B7245,2,FALSE)&amp;"/"&amp;VLOOKUP('1_CSV'!D2244,$A$5:$B7245,2,FALSE)&amp;"/"&amp;VLOOKUP('1_CSV'!E2244,$A$5:$B7245,2,FALSE),IF(
'1_CSV'!D2244&lt;&gt;"",VLOOKUP('1_CSV'!B2244,$A$5:$B7245,2,FALSE)&amp;"/"&amp;VLOOKUP('1_CSV'!C2244,$A$5:$B7245,2,FALSE)&amp;"/"&amp;VLOOKUP('1_CSV'!D2244,$A$5:$B7245,2,FALSE),IF(
'1_CSV'!C2244&lt;&gt;"",VLOOKUP('1_CSV'!B2244,$A$5:$B7245,2,FALSE)&amp;"/"&amp;VLOOKUP('1_CSV'!C2244,$A$5:$B7245,2,FALSE),IF(
TRUE,VLOOKUP('1_CSV'!B2244,$A$5:$B7245,2,FALSE))))))</f>
        <v>#N/A</v>
      </c>
    </row>
    <row r="2247" spans="1:3" ht="16.5" x14ac:dyDescent="0.4">
      <c r="A2247" s="13" t="e" cm="1" vm="1">
        <f t="array" aca="1" ref="A2247" ca="1">INDEX('1_CSV'!B2245:F2245,1,COUNTA('1_CSV'!B2245:F2245))</f>
        <v>#VALUE!</v>
      </c>
      <c r="B2247" s="13" t="str">
        <f>IF('1_CSV'!G2245="","",'1_CSV'!G2245)</f>
        <v/>
      </c>
      <c r="C2247" s="14" t="e">
        <f ca="1">CONCATENATE($B$2,$C$2,"/c/")&amp;IF(
'1_CSV'!F2245&lt;&gt;"",VLOOKUP('1_CSV'!B2245,$A$5:$B7246,2,FALSE)&amp;"/"&amp;VLOOKUP('1_CSV'!C2245,$A$5:$B7246,2,FALSE)&amp;"/"&amp;VLOOKUP('1_CSV'!D2245,$A$5:$B7246,2,FALSE)&amp;"/"&amp;VLOOKUP('1_CSV'!E2245,$A$5:$B7246,2,FALSE)&amp;"/"&amp;VLOOKUP('1_CSV'!F2245,$A$5:$B7246,2,FALSE),IF(
'1_CSV'!E2245&lt;&gt;"",VLOOKUP('1_CSV'!B2245,$A$5:$B7246,2,FALSE)&amp;"/"&amp;VLOOKUP('1_CSV'!C2245,$A$5:$B7246,2,FALSE)&amp;"/"&amp;VLOOKUP('1_CSV'!D2245,$A$5:$B7246,2,FALSE)&amp;"/"&amp;VLOOKUP('1_CSV'!E2245,$A$5:$B7246,2,FALSE),IF(
'1_CSV'!D2245&lt;&gt;"",VLOOKUP('1_CSV'!B2245,$A$5:$B7246,2,FALSE)&amp;"/"&amp;VLOOKUP('1_CSV'!C2245,$A$5:$B7246,2,FALSE)&amp;"/"&amp;VLOOKUP('1_CSV'!D2245,$A$5:$B7246,2,FALSE),IF(
'1_CSV'!C2245&lt;&gt;"",VLOOKUP('1_CSV'!B2245,$A$5:$B7246,2,FALSE)&amp;"/"&amp;VLOOKUP('1_CSV'!C2245,$A$5:$B7246,2,FALSE),IF(
TRUE,VLOOKUP('1_CSV'!B2245,$A$5:$B7246,2,FALSE))))))</f>
        <v>#N/A</v>
      </c>
    </row>
    <row r="2248" spans="1:3" ht="16.5" x14ac:dyDescent="0.4">
      <c r="A2248" s="13" t="e" cm="1" vm="1">
        <f t="array" aca="1" ref="A2248" ca="1">INDEX('1_CSV'!B2246:F2246,1,COUNTA('1_CSV'!B2246:F2246))</f>
        <v>#VALUE!</v>
      </c>
      <c r="B2248" s="13" t="str">
        <f>IF('1_CSV'!G2246="","",'1_CSV'!G2246)</f>
        <v/>
      </c>
      <c r="C2248" s="14" t="e">
        <f ca="1">CONCATENATE($B$2,$C$2,"/c/")&amp;IF(
'1_CSV'!F2246&lt;&gt;"",VLOOKUP('1_CSV'!B2246,$A$5:$B7247,2,FALSE)&amp;"/"&amp;VLOOKUP('1_CSV'!C2246,$A$5:$B7247,2,FALSE)&amp;"/"&amp;VLOOKUP('1_CSV'!D2246,$A$5:$B7247,2,FALSE)&amp;"/"&amp;VLOOKUP('1_CSV'!E2246,$A$5:$B7247,2,FALSE)&amp;"/"&amp;VLOOKUP('1_CSV'!F2246,$A$5:$B7247,2,FALSE),IF(
'1_CSV'!E2246&lt;&gt;"",VLOOKUP('1_CSV'!B2246,$A$5:$B7247,2,FALSE)&amp;"/"&amp;VLOOKUP('1_CSV'!C2246,$A$5:$B7247,2,FALSE)&amp;"/"&amp;VLOOKUP('1_CSV'!D2246,$A$5:$B7247,2,FALSE)&amp;"/"&amp;VLOOKUP('1_CSV'!E2246,$A$5:$B7247,2,FALSE),IF(
'1_CSV'!D2246&lt;&gt;"",VLOOKUP('1_CSV'!B2246,$A$5:$B7247,2,FALSE)&amp;"/"&amp;VLOOKUP('1_CSV'!C2246,$A$5:$B7247,2,FALSE)&amp;"/"&amp;VLOOKUP('1_CSV'!D2246,$A$5:$B7247,2,FALSE),IF(
'1_CSV'!C2246&lt;&gt;"",VLOOKUP('1_CSV'!B2246,$A$5:$B7247,2,FALSE)&amp;"/"&amp;VLOOKUP('1_CSV'!C2246,$A$5:$B7247,2,FALSE),IF(
TRUE,VLOOKUP('1_CSV'!B2246,$A$5:$B7247,2,FALSE))))))</f>
        <v>#N/A</v>
      </c>
    </row>
    <row r="2249" spans="1:3" ht="16.5" x14ac:dyDescent="0.4">
      <c r="A2249" s="13" t="e" cm="1" vm="1">
        <f t="array" aca="1" ref="A2249" ca="1">INDEX('1_CSV'!B2247:F2247,1,COUNTA('1_CSV'!B2247:F2247))</f>
        <v>#VALUE!</v>
      </c>
      <c r="B2249" s="13" t="str">
        <f>IF('1_CSV'!G2247="","",'1_CSV'!G2247)</f>
        <v/>
      </c>
      <c r="C2249" s="14" t="e">
        <f ca="1">CONCATENATE($B$2,$C$2,"/c/")&amp;IF(
'1_CSV'!F2247&lt;&gt;"",VLOOKUP('1_CSV'!B2247,$A$5:$B7248,2,FALSE)&amp;"/"&amp;VLOOKUP('1_CSV'!C2247,$A$5:$B7248,2,FALSE)&amp;"/"&amp;VLOOKUP('1_CSV'!D2247,$A$5:$B7248,2,FALSE)&amp;"/"&amp;VLOOKUP('1_CSV'!E2247,$A$5:$B7248,2,FALSE)&amp;"/"&amp;VLOOKUP('1_CSV'!F2247,$A$5:$B7248,2,FALSE),IF(
'1_CSV'!E2247&lt;&gt;"",VLOOKUP('1_CSV'!B2247,$A$5:$B7248,2,FALSE)&amp;"/"&amp;VLOOKUP('1_CSV'!C2247,$A$5:$B7248,2,FALSE)&amp;"/"&amp;VLOOKUP('1_CSV'!D2247,$A$5:$B7248,2,FALSE)&amp;"/"&amp;VLOOKUP('1_CSV'!E2247,$A$5:$B7248,2,FALSE),IF(
'1_CSV'!D2247&lt;&gt;"",VLOOKUP('1_CSV'!B2247,$A$5:$B7248,2,FALSE)&amp;"/"&amp;VLOOKUP('1_CSV'!C2247,$A$5:$B7248,2,FALSE)&amp;"/"&amp;VLOOKUP('1_CSV'!D2247,$A$5:$B7248,2,FALSE),IF(
'1_CSV'!C2247&lt;&gt;"",VLOOKUP('1_CSV'!B2247,$A$5:$B7248,2,FALSE)&amp;"/"&amp;VLOOKUP('1_CSV'!C2247,$A$5:$B7248,2,FALSE),IF(
TRUE,VLOOKUP('1_CSV'!B2247,$A$5:$B7248,2,FALSE))))))</f>
        <v>#N/A</v>
      </c>
    </row>
    <row r="2250" spans="1:3" ht="16.5" x14ac:dyDescent="0.4">
      <c r="A2250" s="13" t="e" cm="1" vm="1">
        <f t="array" aca="1" ref="A2250" ca="1">INDEX('1_CSV'!B2248:F2248,1,COUNTA('1_CSV'!B2248:F2248))</f>
        <v>#VALUE!</v>
      </c>
      <c r="B2250" s="13" t="str">
        <f>IF('1_CSV'!G2248="","",'1_CSV'!G2248)</f>
        <v/>
      </c>
      <c r="C2250" s="14" t="e">
        <f ca="1">CONCATENATE($B$2,$C$2,"/c/")&amp;IF(
'1_CSV'!F2248&lt;&gt;"",VLOOKUP('1_CSV'!B2248,$A$5:$B7249,2,FALSE)&amp;"/"&amp;VLOOKUP('1_CSV'!C2248,$A$5:$B7249,2,FALSE)&amp;"/"&amp;VLOOKUP('1_CSV'!D2248,$A$5:$B7249,2,FALSE)&amp;"/"&amp;VLOOKUP('1_CSV'!E2248,$A$5:$B7249,2,FALSE)&amp;"/"&amp;VLOOKUP('1_CSV'!F2248,$A$5:$B7249,2,FALSE),IF(
'1_CSV'!E2248&lt;&gt;"",VLOOKUP('1_CSV'!B2248,$A$5:$B7249,2,FALSE)&amp;"/"&amp;VLOOKUP('1_CSV'!C2248,$A$5:$B7249,2,FALSE)&amp;"/"&amp;VLOOKUP('1_CSV'!D2248,$A$5:$B7249,2,FALSE)&amp;"/"&amp;VLOOKUP('1_CSV'!E2248,$A$5:$B7249,2,FALSE),IF(
'1_CSV'!D2248&lt;&gt;"",VLOOKUP('1_CSV'!B2248,$A$5:$B7249,2,FALSE)&amp;"/"&amp;VLOOKUP('1_CSV'!C2248,$A$5:$B7249,2,FALSE)&amp;"/"&amp;VLOOKUP('1_CSV'!D2248,$A$5:$B7249,2,FALSE),IF(
'1_CSV'!C2248&lt;&gt;"",VLOOKUP('1_CSV'!B2248,$A$5:$B7249,2,FALSE)&amp;"/"&amp;VLOOKUP('1_CSV'!C2248,$A$5:$B7249,2,FALSE),IF(
TRUE,VLOOKUP('1_CSV'!B2248,$A$5:$B7249,2,FALSE))))))</f>
        <v>#N/A</v>
      </c>
    </row>
    <row r="2251" spans="1:3" ht="16.5" x14ac:dyDescent="0.4">
      <c r="A2251" s="13" t="e" cm="1" vm="1">
        <f t="array" aca="1" ref="A2251" ca="1">INDEX('1_CSV'!B2249:F2249,1,COUNTA('1_CSV'!B2249:F2249))</f>
        <v>#VALUE!</v>
      </c>
      <c r="B2251" s="13" t="str">
        <f>IF('1_CSV'!G2249="","",'1_CSV'!G2249)</f>
        <v/>
      </c>
      <c r="C2251" s="14" t="e">
        <f ca="1">CONCATENATE($B$2,$C$2,"/c/")&amp;IF(
'1_CSV'!F2249&lt;&gt;"",VLOOKUP('1_CSV'!B2249,$A$5:$B7250,2,FALSE)&amp;"/"&amp;VLOOKUP('1_CSV'!C2249,$A$5:$B7250,2,FALSE)&amp;"/"&amp;VLOOKUP('1_CSV'!D2249,$A$5:$B7250,2,FALSE)&amp;"/"&amp;VLOOKUP('1_CSV'!E2249,$A$5:$B7250,2,FALSE)&amp;"/"&amp;VLOOKUP('1_CSV'!F2249,$A$5:$B7250,2,FALSE),IF(
'1_CSV'!E2249&lt;&gt;"",VLOOKUP('1_CSV'!B2249,$A$5:$B7250,2,FALSE)&amp;"/"&amp;VLOOKUP('1_CSV'!C2249,$A$5:$B7250,2,FALSE)&amp;"/"&amp;VLOOKUP('1_CSV'!D2249,$A$5:$B7250,2,FALSE)&amp;"/"&amp;VLOOKUP('1_CSV'!E2249,$A$5:$B7250,2,FALSE),IF(
'1_CSV'!D2249&lt;&gt;"",VLOOKUP('1_CSV'!B2249,$A$5:$B7250,2,FALSE)&amp;"/"&amp;VLOOKUP('1_CSV'!C2249,$A$5:$B7250,2,FALSE)&amp;"/"&amp;VLOOKUP('1_CSV'!D2249,$A$5:$B7250,2,FALSE),IF(
'1_CSV'!C2249&lt;&gt;"",VLOOKUP('1_CSV'!B2249,$A$5:$B7250,2,FALSE)&amp;"/"&amp;VLOOKUP('1_CSV'!C2249,$A$5:$B7250,2,FALSE),IF(
TRUE,VLOOKUP('1_CSV'!B2249,$A$5:$B7250,2,FALSE))))))</f>
        <v>#N/A</v>
      </c>
    </row>
    <row r="2252" spans="1:3" ht="16.5" x14ac:dyDescent="0.4">
      <c r="A2252" s="13" t="e" cm="1" vm="1">
        <f t="array" aca="1" ref="A2252" ca="1">INDEX('1_CSV'!B2250:F2250,1,COUNTA('1_CSV'!B2250:F2250))</f>
        <v>#VALUE!</v>
      </c>
      <c r="B2252" s="13" t="str">
        <f>IF('1_CSV'!G2250="","",'1_CSV'!G2250)</f>
        <v/>
      </c>
      <c r="C2252" s="14" t="e">
        <f ca="1">CONCATENATE($B$2,$C$2,"/c/")&amp;IF(
'1_CSV'!F2250&lt;&gt;"",VLOOKUP('1_CSV'!B2250,$A$5:$B7251,2,FALSE)&amp;"/"&amp;VLOOKUP('1_CSV'!C2250,$A$5:$B7251,2,FALSE)&amp;"/"&amp;VLOOKUP('1_CSV'!D2250,$A$5:$B7251,2,FALSE)&amp;"/"&amp;VLOOKUP('1_CSV'!E2250,$A$5:$B7251,2,FALSE)&amp;"/"&amp;VLOOKUP('1_CSV'!F2250,$A$5:$B7251,2,FALSE),IF(
'1_CSV'!E2250&lt;&gt;"",VLOOKUP('1_CSV'!B2250,$A$5:$B7251,2,FALSE)&amp;"/"&amp;VLOOKUP('1_CSV'!C2250,$A$5:$B7251,2,FALSE)&amp;"/"&amp;VLOOKUP('1_CSV'!D2250,$A$5:$B7251,2,FALSE)&amp;"/"&amp;VLOOKUP('1_CSV'!E2250,$A$5:$B7251,2,FALSE),IF(
'1_CSV'!D2250&lt;&gt;"",VLOOKUP('1_CSV'!B2250,$A$5:$B7251,2,FALSE)&amp;"/"&amp;VLOOKUP('1_CSV'!C2250,$A$5:$B7251,2,FALSE)&amp;"/"&amp;VLOOKUP('1_CSV'!D2250,$A$5:$B7251,2,FALSE),IF(
'1_CSV'!C2250&lt;&gt;"",VLOOKUP('1_CSV'!B2250,$A$5:$B7251,2,FALSE)&amp;"/"&amp;VLOOKUP('1_CSV'!C2250,$A$5:$B7251,2,FALSE),IF(
TRUE,VLOOKUP('1_CSV'!B2250,$A$5:$B7251,2,FALSE))))))</f>
        <v>#N/A</v>
      </c>
    </row>
    <row r="2253" spans="1:3" ht="16.5" x14ac:dyDescent="0.4">
      <c r="A2253" s="13" t="e" cm="1" vm="1">
        <f t="array" aca="1" ref="A2253" ca="1">INDEX('1_CSV'!B2251:F2251,1,COUNTA('1_CSV'!B2251:F2251))</f>
        <v>#VALUE!</v>
      </c>
      <c r="B2253" s="13" t="str">
        <f>IF('1_CSV'!G2251="","",'1_CSV'!G2251)</f>
        <v/>
      </c>
      <c r="C2253" s="14" t="e">
        <f ca="1">CONCATENATE($B$2,$C$2,"/c/")&amp;IF(
'1_CSV'!F2251&lt;&gt;"",VLOOKUP('1_CSV'!B2251,$A$5:$B7252,2,FALSE)&amp;"/"&amp;VLOOKUP('1_CSV'!C2251,$A$5:$B7252,2,FALSE)&amp;"/"&amp;VLOOKUP('1_CSV'!D2251,$A$5:$B7252,2,FALSE)&amp;"/"&amp;VLOOKUP('1_CSV'!E2251,$A$5:$B7252,2,FALSE)&amp;"/"&amp;VLOOKUP('1_CSV'!F2251,$A$5:$B7252,2,FALSE),IF(
'1_CSV'!E2251&lt;&gt;"",VLOOKUP('1_CSV'!B2251,$A$5:$B7252,2,FALSE)&amp;"/"&amp;VLOOKUP('1_CSV'!C2251,$A$5:$B7252,2,FALSE)&amp;"/"&amp;VLOOKUP('1_CSV'!D2251,$A$5:$B7252,2,FALSE)&amp;"/"&amp;VLOOKUP('1_CSV'!E2251,$A$5:$B7252,2,FALSE),IF(
'1_CSV'!D2251&lt;&gt;"",VLOOKUP('1_CSV'!B2251,$A$5:$B7252,2,FALSE)&amp;"/"&amp;VLOOKUP('1_CSV'!C2251,$A$5:$B7252,2,FALSE)&amp;"/"&amp;VLOOKUP('1_CSV'!D2251,$A$5:$B7252,2,FALSE),IF(
'1_CSV'!C2251&lt;&gt;"",VLOOKUP('1_CSV'!B2251,$A$5:$B7252,2,FALSE)&amp;"/"&amp;VLOOKUP('1_CSV'!C2251,$A$5:$B7252,2,FALSE),IF(
TRUE,VLOOKUP('1_CSV'!B2251,$A$5:$B7252,2,FALSE))))))</f>
        <v>#N/A</v>
      </c>
    </row>
    <row r="2254" spans="1:3" ht="16.5" x14ac:dyDescent="0.4">
      <c r="A2254" s="13" t="e" cm="1" vm="1">
        <f t="array" aca="1" ref="A2254" ca="1">INDEX('1_CSV'!B2252:F2252,1,COUNTA('1_CSV'!B2252:F2252))</f>
        <v>#VALUE!</v>
      </c>
      <c r="B2254" s="13" t="str">
        <f>IF('1_CSV'!G2252="","",'1_CSV'!G2252)</f>
        <v/>
      </c>
      <c r="C2254" s="14" t="e">
        <f ca="1">CONCATENATE($B$2,$C$2,"/c/")&amp;IF(
'1_CSV'!F2252&lt;&gt;"",VLOOKUP('1_CSV'!B2252,$A$5:$B7253,2,FALSE)&amp;"/"&amp;VLOOKUP('1_CSV'!C2252,$A$5:$B7253,2,FALSE)&amp;"/"&amp;VLOOKUP('1_CSV'!D2252,$A$5:$B7253,2,FALSE)&amp;"/"&amp;VLOOKUP('1_CSV'!E2252,$A$5:$B7253,2,FALSE)&amp;"/"&amp;VLOOKUP('1_CSV'!F2252,$A$5:$B7253,2,FALSE),IF(
'1_CSV'!E2252&lt;&gt;"",VLOOKUP('1_CSV'!B2252,$A$5:$B7253,2,FALSE)&amp;"/"&amp;VLOOKUP('1_CSV'!C2252,$A$5:$B7253,2,FALSE)&amp;"/"&amp;VLOOKUP('1_CSV'!D2252,$A$5:$B7253,2,FALSE)&amp;"/"&amp;VLOOKUP('1_CSV'!E2252,$A$5:$B7253,2,FALSE),IF(
'1_CSV'!D2252&lt;&gt;"",VLOOKUP('1_CSV'!B2252,$A$5:$B7253,2,FALSE)&amp;"/"&amp;VLOOKUP('1_CSV'!C2252,$A$5:$B7253,2,FALSE)&amp;"/"&amp;VLOOKUP('1_CSV'!D2252,$A$5:$B7253,2,FALSE),IF(
'1_CSV'!C2252&lt;&gt;"",VLOOKUP('1_CSV'!B2252,$A$5:$B7253,2,FALSE)&amp;"/"&amp;VLOOKUP('1_CSV'!C2252,$A$5:$B7253,2,FALSE),IF(
TRUE,VLOOKUP('1_CSV'!B2252,$A$5:$B7253,2,FALSE))))))</f>
        <v>#N/A</v>
      </c>
    </row>
    <row r="2255" spans="1:3" ht="16.5" x14ac:dyDescent="0.4">
      <c r="A2255" s="13" t="e" cm="1" vm="1">
        <f t="array" aca="1" ref="A2255" ca="1">INDEX('1_CSV'!B2253:F2253,1,COUNTA('1_CSV'!B2253:F2253))</f>
        <v>#VALUE!</v>
      </c>
      <c r="B2255" s="13" t="str">
        <f>IF('1_CSV'!G2253="","",'1_CSV'!G2253)</f>
        <v/>
      </c>
      <c r="C2255" s="14" t="e">
        <f ca="1">CONCATENATE($B$2,$C$2,"/c/")&amp;IF(
'1_CSV'!F2253&lt;&gt;"",VLOOKUP('1_CSV'!B2253,$A$5:$B7254,2,FALSE)&amp;"/"&amp;VLOOKUP('1_CSV'!C2253,$A$5:$B7254,2,FALSE)&amp;"/"&amp;VLOOKUP('1_CSV'!D2253,$A$5:$B7254,2,FALSE)&amp;"/"&amp;VLOOKUP('1_CSV'!E2253,$A$5:$B7254,2,FALSE)&amp;"/"&amp;VLOOKUP('1_CSV'!F2253,$A$5:$B7254,2,FALSE),IF(
'1_CSV'!E2253&lt;&gt;"",VLOOKUP('1_CSV'!B2253,$A$5:$B7254,2,FALSE)&amp;"/"&amp;VLOOKUP('1_CSV'!C2253,$A$5:$B7254,2,FALSE)&amp;"/"&amp;VLOOKUP('1_CSV'!D2253,$A$5:$B7254,2,FALSE)&amp;"/"&amp;VLOOKUP('1_CSV'!E2253,$A$5:$B7254,2,FALSE),IF(
'1_CSV'!D2253&lt;&gt;"",VLOOKUP('1_CSV'!B2253,$A$5:$B7254,2,FALSE)&amp;"/"&amp;VLOOKUP('1_CSV'!C2253,$A$5:$B7254,2,FALSE)&amp;"/"&amp;VLOOKUP('1_CSV'!D2253,$A$5:$B7254,2,FALSE),IF(
'1_CSV'!C2253&lt;&gt;"",VLOOKUP('1_CSV'!B2253,$A$5:$B7254,2,FALSE)&amp;"/"&amp;VLOOKUP('1_CSV'!C2253,$A$5:$B7254,2,FALSE),IF(
TRUE,VLOOKUP('1_CSV'!B2253,$A$5:$B7254,2,FALSE))))))</f>
        <v>#N/A</v>
      </c>
    </row>
    <row r="2256" spans="1:3" ht="16.5" x14ac:dyDescent="0.4">
      <c r="A2256" s="13" t="e" cm="1" vm="1">
        <f t="array" aca="1" ref="A2256" ca="1">INDEX('1_CSV'!B2254:F2254,1,COUNTA('1_CSV'!B2254:F2254))</f>
        <v>#VALUE!</v>
      </c>
      <c r="B2256" s="13" t="str">
        <f>IF('1_CSV'!G2254="","",'1_CSV'!G2254)</f>
        <v/>
      </c>
      <c r="C2256" s="14" t="e">
        <f ca="1">CONCATENATE($B$2,$C$2,"/c/")&amp;IF(
'1_CSV'!F2254&lt;&gt;"",VLOOKUP('1_CSV'!B2254,$A$5:$B7255,2,FALSE)&amp;"/"&amp;VLOOKUP('1_CSV'!C2254,$A$5:$B7255,2,FALSE)&amp;"/"&amp;VLOOKUP('1_CSV'!D2254,$A$5:$B7255,2,FALSE)&amp;"/"&amp;VLOOKUP('1_CSV'!E2254,$A$5:$B7255,2,FALSE)&amp;"/"&amp;VLOOKUP('1_CSV'!F2254,$A$5:$B7255,2,FALSE),IF(
'1_CSV'!E2254&lt;&gt;"",VLOOKUP('1_CSV'!B2254,$A$5:$B7255,2,FALSE)&amp;"/"&amp;VLOOKUP('1_CSV'!C2254,$A$5:$B7255,2,FALSE)&amp;"/"&amp;VLOOKUP('1_CSV'!D2254,$A$5:$B7255,2,FALSE)&amp;"/"&amp;VLOOKUP('1_CSV'!E2254,$A$5:$B7255,2,FALSE),IF(
'1_CSV'!D2254&lt;&gt;"",VLOOKUP('1_CSV'!B2254,$A$5:$B7255,2,FALSE)&amp;"/"&amp;VLOOKUP('1_CSV'!C2254,$A$5:$B7255,2,FALSE)&amp;"/"&amp;VLOOKUP('1_CSV'!D2254,$A$5:$B7255,2,FALSE),IF(
'1_CSV'!C2254&lt;&gt;"",VLOOKUP('1_CSV'!B2254,$A$5:$B7255,2,FALSE)&amp;"/"&amp;VLOOKUP('1_CSV'!C2254,$A$5:$B7255,2,FALSE),IF(
TRUE,VLOOKUP('1_CSV'!B2254,$A$5:$B7255,2,FALSE))))))</f>
        <v>#N/A</v>
      </c>
    </row>
    <row r="2257" spans="1:3" ht="16.5" x14ac:dyDescent="0.4">
      <c r="A2257" s="13" t="e" cm="1" vm="1">
        <f t="array" aca="1" ref="A2257" ca="1">INDEX('1_CSV'!B2255:F2255,1,COUNTA('1_CSV'!B2255:F2255))</f>
        <v>#VALUE!</v>
      </c>
      <c r="B2257" s="13" t="str">
        <f>IF('1_CSV'!G2255="","",'1_CSV'!G2255)</f>
        <v/>
      </c>
      <c r="C2257" s="14" t="e">
        <f ca="1">CONCATENATE($B$2,$C$2,"/c/")&amp;IF(
'1_CSV'!F2255&lt;&gt;"",VLOOKUP('1_CSV'!B2255,$A$5:$B7256,2,FALSE)&amp;"/"&amp;VLOOKUP('1_CSV'!C2255,$A$5:$B7256,2,FALSE)&amp;"/"&amp;VLOOKUP('1_CSV'!D2255,$A$5:$B7256,2,FALSE)&amp;"/"&amp;VLOOKUP('1_CSV'!E2255,$A$5:$B7256,2,FALSE)&amp;"/"&amp;VLOOKUP('1_CSV'!F2255,$A$5:$B7256,2,FALSE),IF(
'1_CSV'!E2255&lt;&gt;"",VLOOKUP('1_CSV'!B2255,$A$5:$B7256,2,FALSE)&amp;"/"&amp;VLOOKUP('1_CSV'!C2255,$A$5:$B7256,2,FALSE)&amp;"/"&amp;VLOOKUP('1_CSV'!D2255,$A$5:$B7256,2,FALSE)&amp;"/"&amp;VLOOKUP('1_CSV'!E2255,$A$5:$B7256,2,FALSE),IF(
'1_CSV'!D2255&lt;&gt;"",VLOOKUP('1_CSV'!B2255,$A$5:$B7256,2,FALSE)&amp;"/"&amp;VLOOKUP('1_CSV'!C2255,$A$5:$B7256,2,FALSE)&amp;"/"&amp;VLOOKUP('1_CSV'!D2255,$A$5:$B7256,2,FALSE),IF(
'1_CSV'!C2255&lt;&gt;"",VLOOKUP('1_CSV'!B2255,$A$5:$B7256,2,FALSE)&amp;"/"&amp;VLOOKUP('1_CSV'!C2255,$A$5:$B7256,2,FALSE),IF(
TRUE,VLOOKUP('1_CSV'!B2255,$A$5:$B7256,2,FALSE))))))</f>
        <v>#N/A</v>
      </c>
    </row>
    <row r="2258" spans="1:3" ht="16.5" x14ac:dyDescent="0.4">
      <c r="A2258" s="13" t="e" cm="1" vm="1">
        <f t="array" aca="1" ref="A2258" ca="1">INDEX('1_CSV'!B2256:F2256,1,COUNTA('1_CSV'!B2256:F2256))</f>
        <v>#VALUE!</v>
      </c>
      <c r="B2258" s="13" t="str">
        <f>IF('1_CSV'!G2256="","",'1_CSV'!G2256)</f>
        <v/>
      </c>
      <c r="C2258" s="14" t="e">
        <f ca="1">CONCATENATE($B$2,$C$2,"/c/")&amp;IF(
'1_CSV'!F2256&lt;&gt;"",VLOOKUP('1_CSV'!B2256,$A$5:$B7257,2,FALSE)&amp;"/"&amp;VLOOKUP('1_CSV'!C2256,$A$5:$B7257,2,FALSE)&amp;"/"&amp;VLOOKUP('1_CSV'!D2256,$A$5:$B7257,2,FALSE)&amp;"/"&amp;VLOOKUP('1_CSV'!E2256,$A$5:$B7257,2,FALSE)&amp;"/"&amp;VLOOKUP('1_CSV'!F2256,$A$5:$B7257,2,FALSE),IF(
'1_CSV'!E2256&lt;&gt;"",VLOOKUP('1_CSV'!B2256,$A$5:$B7257,2,FALSE)&amp;"/"&amp;VLOOKUP('1_CSV'!C2256,$A$5:$B7257,2,FALSE)&amp;"/"&amp;VLOOKUP('1_CSV'!D2256,$A$5:$B7257,2,FALSE)&amp;"/"&amp;VLOOKUP('1_CSV'!E2256,$A$5:$B7257,2,FALSE),IF(
'1_CSV'!D2256&lt;&gt;"",VLOOKUP('1_CSV'!B2256,$A$5:$B7257,2,FALSE)&amp;"/"&amp;VLOOKUP('1_CSV'!C2256,$A$5:$B7257,2,FALSE)&amp;"/"&amp;VLOOKUP('1_CSV'!D2256,$A$5:$B7257,2,FALSE),IF(
'1_CSV'!C2256&lt;&gt;"",VLOOKUP('1_CSV'!B2256,$A$5:$B7257,2,FALSE)&amp;"/"&amp;VLOOKUP('1_CSV'!C2256,$A$5:$B7257,2,FALSE),IF(
TRUE,VLOOKUP('1_CSV'!B2256,$A$5:$B7257,2,FALSE))))))</f>
        <v>#N/A</v>
      </c>
    </row>
    <row r="2259" spans="1:3" ht="16.5" x14ac:dyDescent="0.4">
      <c r="A2259" s="13" t="e" cm="1" vm="1">
        <f t="array" aca="1" ref="A2259" ca="1">INDEX('1_CSV'!B2257:F2257,1,COUNTA('1_CSV'!B2257:F2257))</f>
        <v>#VALUE!</v>
      </c>
      <c r="B2259" s="13" t="str">
        <f>IF('1_CSV'!G2257="","",'1_CSV'!G2257)</f>
        <v/>
      </c>
      <c r="C2259" s="14" t="e">
        <f ca="1">CONCATENATE($B$2,$C$2,"/c/")&amp;IF(
'1_CSV'!F2257&lt;&gt;"",VLOOKUP('1_CSV'!B2257,$A$5:$B7258,2,FALSE)&amp;"/"&amp;VLOOKUP('1_CSV'!C2257,$A$5:$B7258,2,FALSE)&amp;"/"&amp;VLOOKUP('1_CSV'!D2257,$A$5:$B7258,2,FALSE)&amp;"/"&amp;VLOOKUP('1_CSV'!E2257,$A$5:$B7258,2,FALSE)&amp;"/"&amp;VLOOKUP('1_CSV'!F2257,$A$5:$B7258,2,FALSE),IF(
'1_CSV'!E2257&lt;&gt;"",VLOOKUP('1_CSV'!B2257,$A$5:$B7258,2,FALSE)&amp;"/"&amp;VLOOKUP('1_CSV'!C2257,$A$5:$B7258,2,FALSE)&amp;"/"&amp;VLOOKUP('1_CSV'!D2257,$A$5:$B7258,2,FALSE)&amp;"/"&amp;VLOOKUP('1_CSV'!E2257,$A$5:$B7258,2,FALSE),IF(
'1_CSV'!D2257&lt;&gt;"",VLOOKUP('1_CSV'!B2257,$A$5:$B7258,2,FALSE)&amp;"/"&amp;VLOOKUP('1_CSV'!C2257,$A$5:$B7258,2,FALSE)&amp;"/"&amp;VLOOKUP('1_CSV'!D2257,$A$5:$B7258,2,FALSE),IF(
'1_CSV'!C2257&lt;&gt;"",VLOOKUP('1_CSV'!B2257,$A$5:$B7258,2,FALSE)&amp;"/"&amp;VLOOKUP('1_CSV'!C2257,$A$5:$B7258,2,FALSE),IF(
TRUE,VLOOKUP('1_CSV'!B2257,$A$5:$B7258,2,FALSE))))))</f>
        <v>#N/A</v>
      </c>
    </row>
    <row r="2260" spans="1:3" ht="16.5" x14ac:dyDescent="0.4">
      <c r="A2260" s="13" t="e" cm="1" vm="1">
        <f t="array" aca="1" ref="A2260" ca="1">INDEX('1_CSV'!B2258:F2258,1,COUNTA('1_CSV'!B2258:F2258))</f>
        <v>#VALUE!</v>
      </c>
      <c r="B2260" s="13" t="str">
        <f>IF('1_CSV'!G2258="","",'1_CSV'!G2258)</f>
        <v/>
      </c>
      <c r="C2260" s="14" t="e">
        <f ca="1">CONCATENATE($B$2,$C$2,"/c/")&amp;IF(
'1_CSV'!F2258&lt;&gt;"",VLOOKUP('1_CSV'!B2258,$A$5:$B7259,2,FALSE)&amp;"/"&amp;VLOOKUP('1_CSV'!C2258,$A$5:$B7259,2,FALSE)&amp;"/"&amp;VLOOKUP('1_CSV'!D2258,$A$5:$B7259,2,FALSE)&amp;"/"&amp;VLOOKUP('1_CSV'!E2258,$A$5:$B7259,2,FALSE)&amp;"/"&amp;VLOOKUP('1_CSV'!F2258,$A$5:$B7259,2,FALSE),IF(
'1_CSV'!E2258&lt;&gt;"",VLOOKUP('1_CSV'!B2258,$A$5:$B7259,2,FALSE)&amp;"/"&amp;VLOOKUP('1_CSV'!C2258,$A$5:$B7259,2,FALSE)&amp;"/"&amp;VLOOKUP('1_CSV'!D2258,$A$5:$B7259,2,FALSE)&amp;"/"&amp;VLOOKUP('1_CSV'!E2258,$A$5:$B7259,2,FALSE),IF(
'1_CSV'!D2258&lt;&gt;"",VLOOKUP('1_CSV'!B2258,$A$5:$B7259,2,FALSE)&amp;"/"&amp;VLOOKUP('1_CSV'!C2258,$A$5:$B7259,2,FALSE)&amp;"/"&amp;VLOOKUP('1_CSV'!D2258,$A$5:$B7259,2,FALSE),IF(
'1_CSV'!C2258&lt;&gt;"",VLOOKUP('1_CSV'!B2258,$A$5:$B7259,2,FALSE)&amp;"/"&amp;VLOOKUP('1_CSV'!C2258,$A$5:$B7259,2,FALSE),IF(
TRUE,VLOOKUP('1_CSV'!B2258,$A$5:$B7259,2,FALSE))))))</f>
        <v>#N/A</v>
      </c>
    </row>
    <row r="2261" spans="1:3" ht="16.5" x14ac:dyDescent="0.4">
      <c r="A2261" s="13" t="e" cm="1" vm="1">
        <f t="array" aca="1" ref="A2261" ca="1">INDEX('1_CSV'!B2259:F2259,1,COUNTA('1_CSV'!B2259:F2259))</f>
        <v>#VALUE!</v>
      </c>
      <c r="B2261" s="13" t="str">
        <f>IF('1_CSV'!G2259="","",'1_CSV'!G2259)</f>
        <v/>
      </c>
      <c r="C2261" s="14" t="e">
        <f ca="1">CONCATENATE($B$2,$C$2,"/c/")&amp;IF(
'1_CSV'!F2259&lt;&gt;"",VLOOKUP('1_CSV'!B2259,$A$5:$B7260,2,FALSE)&amp;"/"&amp;VLOOKUP('1_CSV'!C2259,$A$5:$B7260,2,FALSE)&amp;"/"&amp;VLOOKUP('1_CSV'!D2259,$A$5:$B7260,2,FALSE)&amp;"/"&amp;VLOOKUP('1_CSV'!E2259,$A$5:$B7260,2,FALSE)&amp;"/"&amp;VLOOKUP('1_CSV'!F2259,$A$5:$B7260,2,FALSE),IF(
'1_CSV'!E2259&lt;&gt;"",VLOOKUP('1_CSV'!B2259,$A$5:$B7260,2,FALSE)&amp;"/"&amp;VLOOKUP('1_CSV'!C2259,$A$5:$B7260,2,FALSE)&amp;"/"&amp;VLOOKUP('1_CSV'!D2259,$A$5:$B7260,2,FALSE)&amp;"/"&amp;VLOOKUP('1_CSV'!E2259,$A$5:$B7260,2,FALSE),IF(
'1_CSV'!D2259&lt;&gt;"",VLOOKUP('1_CSV'!B2259,$A$5:$B7260,2,FALSE)&amp;"/"&amp;VLOOKUP('1_CSV'!C2259,$A$5:$B7260,2,FALSE)&amp;"/"&amp;VLOOKUP('1_CSV'!D2259,$A$5:$B7260,2,FALSE),IF(
'1_CSV'!C2259&lt;&gt;"",VLOOKUP('1_CSV'!B2259,$A$5:$B7260,2,FALSE)&amp;"/"&amp;VLOOKUP('1_CSV'!C2259,$A$5:$B7260,2,FALSE),IF(
TRUE,VLOOKUP('1_CSV'!B2259,$A$5:$B7260,2,FALSE))))))</f>
        <v>#N/A</v>
      </c>
    </row>
    <row r="2262" spans="1:3" ht="16.5" x14ac:dyDescent="0.4">
      <c r="A2262" s="13" t="e" cm="1" vm="1">
        <f t="array" aca="1" ref="A2262" ca="1">INDEX('1_CSV'!B2260:F2260,1,COUNTA('1_CSV'!B2260:F2260))</f>
        <v>#VALUE!</v>
      </c>
      <c r="B2262" s="13" t="str">
        <f>IF('1_CSV'!G2260="","",'1_CSV'!G2260)</f>
        <v/>
      </c>
      <c r="C2262" s="14" t="e">
        <f ca="1">CONCATENATE($B$2,$C$2,"/c/")&amp;IF(
'1_CSV'!F2260&lt;&gt;"",VLOOKUP('1_CSV'!B2260,$A$5:$B7261,2,FALSE)&amp;"/"&amp;VLOOKUP('1_CSV'!C2260,$A$5:$B7261,2,FALSE)&amp;"/"&amp;VLOOKUP('1_CSV'!D2260,$A$5:$B7261,2,FALSE)&amp;"/"&amp;VLOOKUP('1_CSV'!E2260,$A$5:$B7261,2,FALSE)&amp;"/"&amp;VLOOKUP('1_CSV'!F2260,$A$5:$B7261,2,FALSE),IF(
'1_CSV'!E2260&lt;&gt;"",VLOOKUP('1_CSV'!B2260,$A$5:$B7261,2,FALSE)&amp;"/"&amp;VLOOKUP('1_CSV'!C2260,$A$5:$B7261,2,FALSE)&amp;"/"&amp;VLOOKUP('1_CSV'!D2260,$A$5:$B7261,2,FALSE)&amp;"/"&amp;VLOOKUP('1_CSV'!E2260,$A$5:$B7261,2,FALSE),IF(
'1_CSV'!D2260&lt;&gt;"",VLOOKUP('1_CSV'!B2260,$A$5:$B7261,2,FALSE)&amp;"/"&amp;VLOOKUP('1_CSV'!C2260,$A$5:$B7261,2,FALSE)&amp;"/"&amp;VLOOKUP('1_CSV'!D2260,$A$5:$B7261,2,FALSE),IF(
'1_CSV'!C2260&lt;&gt;"",VLOOKUP('1_CSV'!B2260,$A$5:$B7261,2,FALSE)&amp;"/"&amp;VLOOKUP('1_CSV'!C2260,$A$5:$B7261,2,FALSE),IF(
TRUE,VLOOKUP('1_CSV'!B2260,$A$5:$B7261,2,FALSE))))))</f>
        <v>#N/A</v>
      </c>
    </row>
    <row r="2263" spans="1:3" ht="16.5" x14ac:dyDescent="0.4">
      <c r="A2263" s="13" t="e" cm="1" vm="1">
        <f t="array" aca="1" ref="A2263" ca="1">INDEX('1_CSV'!B2261:F2261,1,COUNTA('1_CSV'!B2261:F2261))</f>
        <v>#VALUE!</v>
      </c>
      <c r="B2263" s="13" t="str">
        <f>IF('1_CSV'!G2261="","",'1_CSV'!G2261)</f>
        <v/>
      </c>
      <c r="C2263" s="14" t="e">
        <f ca="1">CONCATENATE($B$2,$C$2,"/c/")&amp;IF(
'1_CSV'!F2261&lt;&gt;"",VLOOKUP('1_CSV'!B2261,$A$5:$B7262,2,FALSE)&amp;"/"&amp;VLOOKUP('1_CSV'!C2261,$A$5:$B7262,2,FALSE)&amp;"/"&amp;VLOOKUP('1_CSV'!D2261,$A$5:$B7262,2,FALSE)&amp;"/"&amp;VLOOKUP('1_CSV'!E2261,$A$5:$B7262,2,FALSE)&amp;"/"&amp;VLOOKUP('1_CSV'!F2261,$A$5:$B7262,2,FALSE),IF(
'1_CSV'!E2261&lt;&gt;"",VLOOKUP('1_CSV'!B2261,$A$5:$B7262,2,FALSE)&amp;"/"&amp;VLOOKUP('1_CSV'!C2261,$A$5:$B7262,2,FALSE)&amp;"/"&amp;VLOOKUP('1_CSV'!D2261,$A$5:$B7262,2,FALSE)&amp;"/"&amp;VLOOKUP('1_CSV'!E2261,$A$5:$B7262,2,FALSE),IF(
'1_CSV'!D2261&lt;&gt;"",VLOOKUP('1_CSV'!B2261,$A$5:$B7262,2,FALSE)&amp;"/"&amp;VLOOKUP('1_CSV'!C2261,$A$5:$B7262,2,FALSE)&amp;"/"&amp;VLOOKUP('1_CSV'!D2261,$A$5:$B7262,2,FALSE),IF(
'1_CSV'!C2261&lt;&gt;"",VLOOKUP('1_CSV'!B2261,$A$5:$B7262,2,FALSE)&amp;"/"&amp;VLOOKUP('1_CSV'!C2261,$A$5:$B7262,2,FALSE),IF(
TRUE,VLOOKUP('1_CSV'!B2261,$A$5:$B7262,2,FALSE))))))</f>
        <v>#N/A</v>
      </c>
    </row>
    <row r="2264" spans="1:3" ht="16.5" x14ac:dyDescent="0.4">
      <c r="A2264" s="13" t="e" cm="1" vm="1">
        <f t="array" aca="1" ref="A2264" ca="1">INDEX('1_CSV'!B2262:F2262,1,COUNTA('1_CSV'!B2262:F2262))</f>
        <v>#VALUE!</v>
      </c>
      <c r="B2264" s="13" t="str">
        <f>IF('1_CSV'!G2262="","",'1_CSV'!G2262)</f>
        <v/>
      </c>
      <c r="C2264" s="14" t="e">
        <f ca="1">CONCATENATE($B$2,$C$2,"/c/")&amp;IF(
'1_CSV'!F2262&lt;&gt;"",VLOOKUP('1_CSV'!B2262,$A$5:$B7263,2,FALSE)&amp;"/"&amp;VLOOKUP('1_CSV'!C2262,$A$5:$B7263,2,FALSE)&amp;"/"&amp;VLOOKUP('1_CSV'!D2262,$A$5:$B7263,2,FALSE)&amp;"/"&amp;VLOOKUP('1_CSV'!E2262,$A$5:$B7263,2,FALSE)&amp;"/"&amp;VLOOKUP('1_CSV'!F2262,$A$5:$B7263,2,FALSE),IF(
'1_CSV'!E2262&lt;&gt;"",VLOOKUP('1_CSV'!B2262,$A$5:$B7263,2,FALSE)&amp;"/"&amp;VLOOKUP('1_CSV'!C2262,$A$5:$B7263,2,FALSE)&amp;"/"&amp;VLOOKUP('1_CSV'!D2262,$A$5:$B7263,2,FALSE)&amp;"/"&amp;VLOOKUP('1_CSV'!E2262,$A$5:$B7263,2,FALSE),IF(
'1_CSV'!D2262&lt;&gt;"",VLOOKUP('1_CSV'!B2262,$A$5:$B7263,2,FALSE)&amp;"/"&amp;VLOOKUP('1_CSV'!C2262,$A$5:$B7263,2,FALSE)&amp;"/"&amp;VLOOKUP('1_CSV'!D2262,$A$5:$B7263,2,FALSE),IF(
'1_CSV'!C2262&lt;&gt;"",VLOOKUP('1_CSV'!B2262,$A$5:$B7263,2,FALSE)&amp;"/"&amp;VLOOKUP('1_CSV'!C2262,$A$5:$B7263,2,FALSE),IF(
TRUE,VLOOKUP('1_CSV'!B2262,$A$5:$B7263,2,FALSE))))))</f>
        <v>#N/A</v>
      </c>
    </row>
    <row r="2265" spans="1:3" ht="16.5" x14ac:dyDescent="0.4">
      <c r="A2265" s="13" t="e" cm="1" vm="1">
        <f t="array" aca="1" ref="A2265" ca="1">INDEX('1_CSV'!B2263:F2263,1,COUNTA('1_CSV'!B2263:F2263))</f>
        <v>#VALUE!</v>
      </c>
      <c r="B2265" s="13" t="str">
        <f>IF('1_CSV'!G2263="","",'1_CSV'!G2263)</f>
        <v/>
      </c>
      <c r="C2265" s="14" t="e">
        <f ca="1">CONCATENATE($B$2,$C$2,"/c/")&amp;IF(
'1_CSV'!F2263&lt;&gt;"",VLOOKUP('1_CSV'!B2263,$A$5:$B7264,2,FALSE)&amp;"/"&amp;VLOOKUP('1_CSV'!C2263,$A$5:$B7264,2,FALSE)&amp;"/"&amp;VLOOKUP('1_CSV'!D2263,$A$5:$B7264,2,FALSE)&amp;"/"&amp;VLOOKUP('1_CSV'!E2263,$A$5:$B7264,2,FALSE)&amp;"/"&amp;VLOOKUP('1_CSV'!F2263,$A$5:$B7264,2,FALSE),IF(
'1_CSV'!E2263&lt;&gt;"",VLOOKUP('1_CSV'!B2263,$A$5:$B7264,2,FALSE)&amp;"/"&amp;VLOOKUP('1_CSV'!C2263,$A$5:$B7264,2,FALSE)&amp;"/"&amp;VLOOKUP('1_CSV'!D2263,$A$5:$B7264,2,FALSE)&amp;"/"&amp;VLOOKUP('1_CSV'!E2263,$A$5:$B7264,2,FALSE),IF(
'1_CSV'!D2263&lt;&gt;"",VLOOKUP('1_CSV'!B2263,$A$5:$B7264,2,FALSE)&amp;"/"&amp;VLOOKUP('1_CSV'!C2263,$A$5:$B7264,2,FALSE)&amp;"/"&amp;VLOOKUP('1_CSV'!D2263,$A$5:$B7264,2,FALSE),IF(
'1_CSV'!C2263&lt;&gt;"",VLOOKUP('1_CSV'!B2263,$A$5:$B7264,2,FALSE)&amp;"/"&amp;VLOOKUP('1_CSV'!C2263,$A$5:$B7264,2,FALSE),IF(
TRUE,VLOOKUP('1_CSV'!B2263,$A$5:$B7264,2,FALSE))))))</f>
        <v>#N/A</v>
      </c>
    </row>
    <row r="2266" spans="1:3" ht="16.5" x14ac:dyDescent="0.4">
      <c r="A2266" s="13" t="e" cm="1" vm="1">
        <f t="array" aca="1" ref="A2266" ca="1">INDEX('1_CSV'!B2264:F2264,1,COUNTA('1_CSV'!B2264:F2264))</f>
        <v>#VALUE!</v>
      </c>
      <c r="B2266" s="13" t="str">
        <f>IF('1_CSV'!G2264="","",'1_CSV'!G2264)</f>
        <v/>
      </c>
      <c r="C2266" s="14" t="e">
        <f ca="1">CONCATENATE($B$2,$C$2,"/c/")&amp;IF(
'1_CSV'!F2264&lt;&gt;"",VLOOKUP('1_CSV'!B2264,$A$5:$B7265,2,FALSE)&amp;"/"&amp;VLOOKUP('1_CSV'!C2264,$A$5:$B7265,2,FALSE)&amp;"/"&amp;VLOOKUP('1_CSV'!D2264,$A$5:$B7265,2,FALSE)&amp;"/"&amp;VLOOKUP('1_CSV'!E2264,$A$5:$B7265,2,FALSE)&amp;"/"&amp;VLOOKUP('1_CSV'!F2264,$A$5:$B7265,2,FALSE),IF(
'1_CSV'!E2264&lt;&gt;"",VLOOKUP('1_CSV'!B2264,$A$5:$B7265,2,FALSE)&amp;"/"&amp;VLOOKUP('1_CSV'!C2264,$A$5:$B7265,2,FALSE)&amp;"/"&amp;VLOOKUP('1_CSV'!D2264,$A$5:$B7265,2,FALSE)&amp;"/"&amp;VLOOKUP('1_CSV'!E2264,$A$5:$B7265,2,FALSE),IF(
'1_CSV'!D2264&lt;&gt;"",VLOOKUP('1_CSV'!B2264,$A$5:$B7265,2,FALSE)&amp;"/"&amp;VLOOKUP('1_CSV'!C2264,$A$5:$B7265,2,FALSE)&amp;"/"&amp;VLOOKUP('1_CSV'!D2264,$A$5:$B7265,2,FALSE),IF(
'1_CSV'!C2264&lt;&gt;"",VLOOKUP('1_CSV'!B2264,$A$5:$B7265,2,FALSE)&amp;"/"&amp;VLOOKUP('1_CSV'!C2264,$A$5:$B7265,2,FALSE),IF(
TRUE,VLOOKUP('1_CSV'!B2264,$A$5:$B7265,2,FALSE))))))</f>
        <v>#N/A</v>
      </c>
    </row>
    <row r="2267" spans="1:3" ht="16.5" x14ac:dyDescent="0.4">
      <c r="A2267" s="13" t="e" cm="1" vm="1">
        <f t="array" aca="1" ref="A2267" ca="1">INDEX('1_CSV'!B2265:F2265,1,COUNTA('1_CSV'!B2265:F2265))</f>
        <v>#VALUE!</v>
      </c>
      <c r="B2267" s="13" t="str">
        <f>IF('1_CSV'!G2265="","",'1_CSV'!G2265)</f>
        <v/>
      </c>
      <c r="C2267" s="14" t="e">
        <f ca="1">CONCATENATE($B$2,$C$2,"/c/")&amp;IF(
'1_CSV'!F2265&lt;&gt;"",VLOOKUP('1_CSV'!B2265,$A$5:$B7266,2,FALSE)&amp;"/"&amp;VLOOKUP('1_CSV'!C2265,$A$5:$B7266,2,FALSE)&amp;"/"&amp;VLOOKUP('1_CSV'!D2265,$A$5:$B7266,2,FALSE)&amp;"/"&amp;VLOOKUP('1_CSV'!E2265,$A$5:$B7266,2,FALSE)&amp;"/"&amp;VLOOKUP('1_CSV'!F2265,$A$5:$B7266,2,FALSE),IF(
'1_CSV'!E2265&lt;&gt;"",VLOOKUP('1_CSV'!B2265,$A$5:$B7266,2,FALSE)&amp;"/"&amp;VLOOKUP('1_CSV'!C2265,$A$5:$B7266,2,FALSE)&amp;"/"&amp;VLOOKUP('1_CSV'!D2265,$A$5:$B7266,2,FALSE)&amp;"/"&amp;VLOOKUP('1_CSV'!E2265,$A$5:$B7266,2,FALSE),IF(
'1_CSV'!D2265&lt;&gt;"",VLOOKUP('1_CSV'!B2265,$A$5:$B7266,2,FALSE)&amp;"/"&amp;VLOOKUP('1_CSV'!C2265,$A$5:$B7266,2,FALSE)&amp;"/"&amp;VLOOKUP('1_CSV'!D2265,$A$5:$B7266,2,FALSE),IF(
'1_CSV'!C2265&lt;&gt;"",VLOOKUP('1_CSV'!B2265,$A$5:$B7266,2,FALSE)&amp;"/"&amp;VLOOKUP('1_CSV'!C2265,$A$5:$B7266,2,FALSE),IF(
TRUE,VLOOKUP('1_CSV'!B2265,$A$5:$B7266,2,FALSE))))))</f>
        <v>#N/A</v>
      </c>
    </row>
    <row r="2268" spans="1:3" ht="16.5" x14ac:dyDescent="0.4">
      <c r="A2268" s="13" t="e" cm="1" vm="1">
        <f t="array" aca="1" ref="A2268" ca="1">INDEX('1_CSV'!B2266:F2266,1,COUNTA('1_CSV'!B2266:F2266))</f>
        <v>#VALUE!</v>
      </c>
      <c r="B2268" s="13" t="str">
        <f>IF('1_CSV'!G2266="","",'1_CSV'!G2266)</f>
        <v/>
      </c>
      <c r="C2268" s="14" t="e">
        <f ca="1">CONCATENATE($B$2,$C$2,"/c/")&amp;IF(
'1_CSV'!F2266&lt;&gt;"",VLOOKUP('1_CSV'!B2266,$A$5:$B7267,2,FALSE)&amp;"/"&amp;VLOOKUP('1_CSV'!C2266,$A$5:$B7267,2,FALSE)&amp;"/"&amp;VLOOKUP('1_CSV'!D2266,$A$5:$B7267,2,FALSE)&amp;"/"&amp;VLOOKUP('1_CSV'!E2266,$A$5:$B7267,2,FALSE)&amp;"/"&amp;VLOOKUP('1_CSV'!F2266,$A$5:$B7267,2,FALSE),IF(
'1_CSV'!E2266&lt;&gt;"",VLOOKUP('1_CSV'!B2266,$A$5:$B7267,2,FALSE)&amp;"/"&amp;VLOOKUP('1_CSV'!C2266,$A$5:$B7267,2,FALSE)&amp;"/"&amp;VLOOKUP('1_CSV'!D2266,$A$5:$B7267,2,FALSE)&amp;"/"&amp;VLOOKUP('1_CSV'!E2266,$A$5:$B7267,2,FALSE),IF(
'1_CSV'!D2266&lt;&gt;"",VLOOKUP('1_CSV'!B2266,$A$5:$B7267,2,FALSE)&amp;"/"&amp;VLOOKUP('1_CSV'!C2266,$A$5:$B7267,2,FALSE)&amp;"/"&amp;VLOOKUP('1_CSV'!D2266,$A$5:$B7267,2,FALSE),IF(
'1_CSV'!C2266&lt;&gt;"",VLOOKUP('1_CSV'!B2266,$A$5:$B7267,2,FALSE)&amp;"/"&amp;VLOOKUP('1_CSV'!C2266,$A$5:$B7267,2,FALSE),IF(
TRUE,VLOOKUP('1_CSV'!B2266,$A$5:$B7267,2,FALSE))))))</f>
        <v>#N/A</v>
      </c>
    </row>
    <row r="2269" spans="1:3" ht="16.5" x14ac:dyDescent="0.4">
      <c r="A2269" s="13" t="e" cm="1" vm="1">
        <f t="array" aca="1" ref="A2269" ca="1">INDEX('1_CSV'!B2267:F2267,1,COUNTA('1_CSV'!B2267:F2267))</f>
        <v>#VALUE!</v>
      </c>
      <c r="B2269" s="13" t="str">
        <f>IF('1_CSV'!G2267="","",'1_CSV'!G2267)</f>
        <v/>
      </c>
      <c r="C2269" s="14" t="e">
        <f ca="1">CONCATENATE($B$2,$C$2,"/c/")&amp;IF(
'1_CSV'!F2267&lt;&gt;"",VLOOKUP('1_CSV'!B2267,$A$5:$B7268,2,FALSE)&amp;"/"&amp;VLOOKUP('1_CSV'!C2267,$A$5:$B7268,2,FALSE)&amp;"/"&amp;VLOOKUP('1_CSV'!D2267,$A$5:$B7268,2,FALSE)&amp;"/"&amp;VLOOKUP('1_CSV'!E2267,$A$5:$B7268,2,FALSE)&amp;"/"&amp;VLOOKUP('1_CSV'!F2267,$A$5:$B7268,2,FALSE),IF(
'1_CSV'!E2267&lt;&gt;"",VLOOKUP('1_CSV'!B2267,$A$5:$B7268,2,FALSE)&amp;"/"&amp;VLOOKUP('1_CSV'!C2267,$A$5:$B7268,2,FALSE)&amp;"/"&amp;VLOOKUP('1_CSV'!D2267,$A$5:$B7268,2,FALSE)&amp;"/"&amp;VLOOKUP('1_CSV'!E2267,$A$5:$B7268,2,FALSE),IF(
'1_CSV'!D2267&lt;&gt;"",VLOOKUP('1_CSV'!B2267,$A$5:$B7268,2,FALSE)&amp;"/"&amp;VLOOKUP('1_CSV'!C2267,$A$5:$B7268,2,FALSE)&amp;"/"&amp;VLOOKUP('1_CSV'!D2267,$A$5:$B7268,2,FALSE),IF(
'1_CSV'!C2267&lt;&gt;"",VLOOKUP('1_CSV'!B2267,$A$5:$B7268,2,FALSE)&amp;"/"&amp;VLOOKUP('1_CSV'!C2267,$A$5:$B7268,2,FALSE),IF(
TRUE,VLOOKUP('1_CSV'!B2267,$A$5:$B7268,2,FALSE))))))</f>
        <v>#N/A</v>
      </c>
    </row>
    <row r="2270" spans="1:3" ht="16.5" x14ac:dyDescent="0.4">
      <c r="A2270" s="13" t="e" cm="1" vm="1">
        <f t="array" aca="1" ref="A2270" ca="1">INDEX('1_CSV'!B2268:F2268,1,COUNTA('1_CSV'!B2268:F2268))</f>
        <v>#VALUE!</v>
      </c>
      <c r="B2270" s="13" t="str">
        <f>IF('1_CSV'!G2268="","",'1_CSV'!G2268)</f>
        <v/>
      </c>
      <c r="C2270" s="14" t="e">
        <f ca="1">CONCATENATE($B$2,$C$2,"/c/")&amp;IF(
'1_CSV'!F2268&lt;&gt;"",VLOOKUP('1_CSV'!B2268,$A$5:$B7269,2,FALSE)&amp;"/"&amp;VLOOKUP('1_CSV'!C2268,$A$5:$B7269,2,FALSE)&amp;"/"&amp;VLOOKUP('1_CSV'!D2268,$A$5:$B7269,2,FALSE)&amp;"/"&amp;VLOOKUP('1_CSV'!E2268,$A$5:$B7269,2,FALSE)&amp;"/"&amp;VLOOKUP('1_CSV'!F2268,$A$5:$B7269,2,FALSE),IF(
'1_CSV'!E2268&lt;&gt;"",VLOOKUP('1_CSV'!B2268,$A$5:$B7269,2,FALSE)&amp;"/"&amp;VLOOKUP('1_CSV'!C2268,$A$5:$B7269,2,FALSE)&amp;"/"&amp;VLOOKUP('1_CSV'!D2268,$A$5:$B7269,2,FALSE)&amp;"/"&amp;VLOOKUP('1_CSV'!E2268,$A$5:$B7269,2,FALSE),IF(
'1_CSV'!D2268&lt;&gt;"",VLOOKUP('1_CSV'!B2268,$A$5:$B7269,2,FALSE)&amp;"/"&amp;VLOOKUP('1_CSV'!C2268,$A$5:$B7269,2,FALSE)&amp;"/"&amp;VLOOKUP('1_CSV'!D2268,$A$5:$B7269,2,FALSE),IF(
'1_CSV'!C2268&lt;&gt;"",VLOOKUP('1_CSV'!B2268,$A$5:$B7269,2,FALSE)&amp;"/"&amp;VLOOKUP('1_CSV'!C2268,$A$5:$B7269,2,FALSE),IF(
TRUE,VLOOKUP('1_CSV'!B2268,$A$5:$B7269,2,FALSE))))))</f>
        <v>#N/A</v>
      </c>
    </row>
    <row r="2271" spans="1:3" ht="16.5" x14ac:dyDescent="0.4">
      <c r="A2271" s="13" t="e" cm="1" vm="1">
        <f t="array" aca="1" ref="A2271" ca="1">INDEX('1_CSV'!B2269:F2269,1,COUNTA('1_CSV'!B2269:F2269))</f>
        <v>#VALUE!</v>
      </c>
      <c r="B2271" s="13" t="str">
        <f>IF('1_CSV'!G2269="","",'1_CSV'!G2269)</f>
        <v/>
      </c>
      <c r="C2271" s="14" t="e">
        <f ca="1">CONCATENATE($B$2,$C$2,"/c/")&amp;IF(
'1_CSV'!F2269&lt;&gt;"",VLOOKUP('1_CSV'!B2269,$A$5:$B7270,2,FALSE)&amp;"/"&amp;VLOOKUP('1_CSV'!C2269,$A$5:$B7270,2,FALSE)&amp;"/"&amp;VLOOKUP('1_CSV'!D2269,$A$5:$B7270,2,FALSE)&amp;"/"&amp;VLOOKUP('1_CSV'!E2269,$A$5:$B7270,2,FALSE)&amp;"/"&amp;VLOOKUP('1_CSV'!F2269,$A$5:$B7270,2,FALSE),IF(
'1_CSV'!E2269&lt;&gt;"",VLOOKUP('1_CSV'!B2269,$A$5:$B7270,2,FALSE)&amp;"/"&amp;VLOOKUP('1_CSV'!C2269,$A$5:$B7270,2,FALSE)&amp;"/"&amp;VLOOKUP('1_CSV'!D2269,$A$5:$B7270,2,FALSE)&amp;"/"&amp;VLOOKUP('1_CSV'!E2269,$A$5:$B7270,2,FALSE),IF(
'1_CSV'!D2269&lt;&gt;"",VLOOKUP('1_CSV'!B2269,$A$5:$B7270,2,FALSE)&amp;"/"&amp;VLOOKUP('1_CSV'!C2269,$A$5:$B7270,2,FALSE)&amp;"/"&amp;VLOOKUP('1_CSV'!D2269,$A$5:$B7270,2,FALSE),IF(
'1_CSV'!C2269&lt;&gt;"",VLOOKUP('1_CSV'!B2269,$A$5:$B7270,2,FALSE)&amp;"/"&amp;VLOOKUP('1_CSV'!C2269,$A$5:$B7270,2,FALSE),IF(
TRUE,VLOOKUP('1_CSV'!B2269,$A$5:$B7270,2,FALSE))))))</f>
        <v>#N/A</v>
      </c>
    </row>
    <row r="2272" spans="1:3" ht="16.5" x14ac:dyDescent="0.4">
      <c r="A2272" s="13" t="e" cm="1" vm="1">
        <f t="array" aca="1" ref="A2272" ca="1">INDEX('1_CSV'!B2270:F2270,1,COUNTA('1_CSV'!B2270:F2270))</f>
        <v>#VALUE!</v>
      </c>
      <c r="B2272" s="13" t="str">
        <f>IF('1_CSV'!G2270="","",'1_CSV'!G2270)</f>
        <v/>
      </c>
      <c r="C2272" s="14" t="e">
        <f ca="1">CONCATENATE($B$2,$C$2,"/c/")&amp;IF(
'1_CSV'!F2270&lt;&gt;"",VLOOKUP('1_CSV'!B2270,$A$5:$B7271,2,FALSE)&amp;"/"&amp;VLOOKUP('1_CSV'!C2270,$A$5:$B7271,2,FALSE)&amp;"/"&amp;VLOOKUP('1_CSV'!D2270,$A$5:$B7271,2,FALSE)&amp;"/"&amp;VLOOKUP('1_CSV'!E2270,$A$5:$B7271,2,FALSE)&amp;"/"&amp;VLOOKUP('1_CSV'!F2270,$A$5:$B7271,2,FALSE),IF(
'1_CSV'!E2270&lt;&gt;"",VLOOKUP('1_CSV'!B2270,$A$5:$B7271,2,FALSE)&amp;"/"&amp;VLOOKUP('1_CSV'!C2270,$A$5:$B7271,2,FALSE)&amp;"/"&amp;VLOOKUP('1_CSV'!D2270,$A$5:$B7271,2,FALSE)&amp;"/"&amp;VLOOKUP('1_CSV'!E2270,$A$5:$B7271,2,FALSE),IF(
'1_CSV'!D2270&lt;&gt;"",VLOOKUP('1_CSV'!B2270,$A$5:$B7271,2,FALSE)&amp;"/"&amp;VLOOKUP('1_CSV'!C2270,$A$5:$B7271,2,FALSE)&amp;"/"&amp;VLOOKUP('1_CSV'!D2270,$A$5:$B7271,2,FALSE),IF(
'1_CSV'!C2270&lt;&gt;"",VLOOKUP('1_CSV'!B2270,$A$5:$B7271,2,FALSE)&amp;"/"&amp;VLOOKUP('1_CSV'!C2270,$A$5:$B7271,2,FALSE),IF(
TRUE,VLOOKUP('1_CSV'!B2270,$A$5:$B7271,2,FALSE))))))</f>
        <v>#N/A</v>
      </c>
    </row>
    <row r="2273" spans="1:3" ht="16.5" x14ac:dyDescent="0.4">
      <c r="A2273" s="13" t="e" cm="1" vm="1">
        <f t="array" aca="1" ref="A2273" ca="1">INDEX('1_CSV'!B2271:F2271,1,COUNTA('1_CSV'!B2271:F2271))</f>
        <v>#VALUE!</v>
      </c>
      <c r="B2273" s="13" t="str">
        <f>IF('1_CSV'!G2271="","",'1_CSV'!G2271)</f>
        <v/>
      </c>
      <c r="C2273" s="14" t="e">
        <f ca="1">CONCATENATE($B$2,$C$2,"/c/")&amp;IF(
'1_CSV'!F2271&lt;&gt;"",VLOOKUP('1_CSV'!B2271,$A$5:$B7272,2,FALSE)&amp;"/"&amp;VLOOKUP('1_CSV'!C2271,$A$5:$B7272,2,FALSE)&amp;"/"&amp;VLOOKUP('1_CSV'!D2271,$A$5:$B7272,2,FALSE)&amp;"/"&amp;VLOOKUP('1_CSV'!E2271,$A$5:$B7272,2,FALSE)&amp;"/"&amp;VLOOKUP('1_CSV'!F2271,$A$5:$B7272,2,FALSE),IF(
'1_CSV'!E2271&lt;&gt;"",VLOOKUP('1_CSV'!B2271,$A$5:$B7272,2,FALSE)&amp;"/"&amp;VLOOKUP('1_CSV'!C2271,$A$5:$B7272,2,FALSE)&amp;"/"&amp;VLOOKUP('1_CSV'!D2271,$A$5:$B7272,2,FALSE)&amp;"/"&amp;VLOOKUP('1_CSV'!E2271,$A$5:$B7272,2,FALSE),IF(
'1_CSV'!D2271&lt;&gt;"",VLOOKUP('1_CSV'!B2271,$A$5:$B7272,2,FALSE)&amp;"/"&amp;VLOOKUP('1_CSV'!C2271,$A$5:$B7272,2,FALSE)&amp;"/"&amp;VLOOKUP('1_CSV'!D2271,$A$5:$B7272,2,FALSE),IF(
'1_CSV'!C2271&lt;&gt;"",VLOOKUP('1_CSV'!B2271,$A$5:$B7272,2,FALSE)&amp;"/"&amp;VLOOKUP('1_CSV'!C2271,$A$5:$B7272,2,FALSE),IF(
TRUE,VLOOKUP('1_CSV'!B2271,$A$5:$B7272,2,FALSE))))))</f>
        <v>#N/A</v>
      </c>
    </row>
    <row r="2274" spans="1:3" ht="16.5" x14ac:dyDescent="0.4">
      <c r="A2274" s="13" t="e" cm="1" vm="1">
        <f t="array" aca="1" ref="A2274" ca="1">INDEX('1_CSV'!B2272:F2272,1,COUNTA('1_CSV'!B2272:F2272))</f>
        <v>#VALUE!</v>
      </c>
      <c r="B2274" s="13" t="str">
        <f>IF('1_CSV'!G2272="","",'1_CSV'!G2272)</f>
        <v/>
      </c>
      <c r="C2274" s="14" t="e">
        <f ca="1">CONCATENATE($B$2,$C$2,"/c/")&amp;IF(
'1_CSV'!F2272&lt;&gt;"",VLOOKUP('1_CSV'!B2272,$A$5:$B7273,2,FALSE)&amp;"/"&amp;VLOOKUP('1_CSV'!C2272,$A$5:$B7273,2,FALSE)&amp;"/"&amp;VLOOKUP('1_CSV'!D2272,$A$5:$B7273,2,FALSE)&amp;"/"&amp;VLOOKUP('1_CSV'!E2272,$A$5:$B7273,2,FALSE)&amp;"/"&amp;VLOOKUP('1_CSV'!F2272,$A$5:$B7273,2,FALSE),IF(
'1_CSV'!E2272&lt;&gt;"",VLOOKUP('1_CSV'!B2272,$A$5:$B7273,2,FALSE)&amp;"/"&amp;VLOOKUP('1_CSV'!C2272,$A$5:$B7273,2,FALSE)&amp;"/"&amp;VLOOKUP('1_CSV'!D2272,$A$5:$B7273,2,FALSE)&amp;"/"&amp;VLOOKUP('1_CSV'!E2272,$A$5:$B7273,2,FALSE),IF(
'1_CSV'!D2272&lt;&gt;"",VLOOKUP('1_CSV'!B2272,$A$5:$B7273,2,FALSE)&amp;"/"&amp;VLOOKUP('1_CSV'!C2272,$A$5:$B7273,2,FALSE)&amp;"/"&amp;VLOOKUP('1_CSV'!D2272,$A$5:$B7273,2,FALSE),IF(
'1_CSV'!C2272&lt;&gt;"",VLOOKUP('1_CSV'!B2272,$A$5:$B7273,2,FALSE)&amp;"/"&amp;VLOOKUP('1_CSV'!C2272,$A$5:$B7273,2,FALSE),IF(
TRUE,VLOOKUP('1_CSV'!B2272,$A$5:$B7273,2,FALSE))))))</f>
        <v>#N/A</v>
      </c>
    </row>
    <row r="2275" spans="1:3" ht="16.5" x14ac:dyDescent="0.4">
      <c r="A2275" s="13" t="e" cm="1" vm="1">
        <f t="array" aca="1" ref="A2275" ca="1">INDEX('1_CSV'!B2273:F2273,1,COUNTA('1_CSV'!B2273:F2273))</f>
        <v>#VALUE!</v>
      </c>
      <c r="B2275" s="13" t="str">
        <f>IF('1_CSV'!G2273="","",'1_CSV'!G2273)</f>
        <v/>
      </c>
      <c r="C2275" s="14" t="e">
        <f ca="1">CONCATENATE($B$2,$C$2,"/c/")&amp;IF(
'1_CSV'!F2273&lt;&gt;"",VLOOKUP('1_CSV'!B2273,$A$5:$B7274,2,FALSE)&amp;"/"&amp;VLOOKUP('1_CSV'!C2273,$A$5:$B7274,2,FALSE)&amp;"/"&amp;VLOOKUP('1_CSV'!D2273,$A$5:$B7274,2,FALSE)&amp;"/"&amp;VLOOKUP('1_CSV'!E2273,$A$5:$B7274,2,FALSE)&amp;"/"&amp;VLOOKUP('1_CSV'!F2273,$A$5:$B7274,2,FALSE),IF(
'1_CSV'!E2273&lt;&gt;"",VLOOKUP('1_CSV'!B2273,$A$5:$B7274,2,FALSE)&amp;"/"&amp;VLOOKUP('1_CSV'!C2273,$A$5:$B7274,2,FALSE)&amp;"/"&amp;VLOOKUP('1_CSV'!D2273,$A$5:$B7274,2,FALSE)&amp;"/"&amp;VLOOKUP('1_CSV'!E2273,$A$5:$B7274,2,FALSE),IF(
'1_CSV'!D2273&lt;&gt;"",VLOOKUP('1_CSV'!B2273,$A$5:$B7274,2,FALSE)&amp;"/"&amp;VLOOKUP('1_CSV'!C2273,$A$5:$B7274,2,FALSE)&amp;"/"&amp;VLOOKUP('1_CSV'!D2273,$A$5:$B7274,2,FALSE),IF(
'1_CSV'!C2273&lt;&gt;"",VLOOKUP('1_CSV'!B2273,$A$5:$B7274,2,FALSE)&amp;"/"&amp;VLOOKUP('1_CSV'!C2273,$A$5:$B7274,2,FALSE),IF(
TRUE,VLOOKUP('1_CSV'!B2273,$A$5:$B7274,2,FALSE))))))</f>
        <v>#N/A</v>
      </c>
    </row>
    <row r="2276" spans="1:3" ht="16.5" x14ac:dyDescent="0.4">
      <c r="A2276" s="13" t="e" cm="1" vm="1">
        <f t="array" aca="1" ref="A2276" ca="1">INDEX('1_CSV'!B2274:F2274,1,COUNTA('1_CSV'!B2274:F2274))</f>
        <v>#VALUE!</v>
      </c>
      <c r="B2276" s="13" t="str">
        <f>IF('1_CSV'!G2274="","",'1_CSV'!G2274)</f>
        <v/>
      </c>
      <c r="C2276" s="14" t="e">
        <f ca="1">CONCATENATE($B$2,$C$2,"/c/")&amp;IF(
'1_CSV'!F2274&lt;&gt;"",VLOOKUP('1_CSV'!B2274,$A$5:$B7275,2,FALSE)&amp;"/"&amp;VLOOKUP('1_CSV'!C2274,$A$5:$B7275,2,FALSE)&amp;"/"&amp;VLOOKUP('1_CSV'!D2274,$A$5:$B7275,2,FALSE)&amp;"/"&amp;VLOOKUP('1_CSV'!E2274,$A$5:$B7275,2,FALSE)&amp;"/"&amp;VLOOKUP('1_CSV'!F2274,$A$5:$B7275,2,FALSE),IF(
'1_CSV'!E2274&lt;&gt;"",VLOOKUP('1_CSV'!B2274,$A$5:$B7275,2,FALSE)&amp;"/"&amp;VLOOKUP('1_CSV'!C2274,$A$5:$B7275,2,FALSE)&amp;"/"&amp;VLOOKUP('1_CSV'!D2274,$A$5:$B7275,2,FALSE)&amp;"/"&amp;VLOOKUP('1_CSV'!E2274,$A$5:$B7275,2,FALSE),IF(
'1_CSV'!D2274&lt;&gt;"",VLOOKUP('1_CSV'!B2274,$A$5:$B7275,2,FALSE)&amp;"/"&amp;VLOOKUP('1_CSV'!C2274,$A$5:$B7275,2,FALSE)&amp;"/"&amp;VLOOKUP('1_CSV'!D2274,$A$5:$B7275,2,FALSE),IF(
'1_CSV'!C2274&lt;&gt;"",VLOOKUP('1_CSV'!B2274,$A$5:$B7275,2,FALSE)&amp;"/"&amp;VLOOKUP('1_CSV'!C2274,$A$5:$B7275,2,FALSE),IF(
TRUE,VLOOKUP('1_CSV'!B2274,$A$5:$B7275,2,FALSE))))))</f>
        <v>#N/A</v>
      </c>
    </row>
    <row r="2277" spans="1:3" ht="16.5" x14ac:dyDescent="0.4">
      <c r="A2277" s="13" t="e" cm="1" vm="1">
        <f t="array" aca="1" ref="A2277" ca="1">INDEX('1_CSV'!B2275:F2275,1,COUNTA('1_CSV'!B2275:F2275))</f>
        <v>#VALUE!</v>
      </c>
      <c r="B2277" s="13" t="str">
        <f>IF('1_CSV'!G2275="","",'1_CSV'!G2275)</f>
        <v/>
      </c>
      <c r="C2277" s="14" t="e">
        <f ca="1">CONCATENATE($B$2,$C$2,"/c/")&amp;IF(
'1_CSV'!F2275&lt;&gt;"",VLOOKUP('1_CSV'!B2275,$A$5:$B7276,2,FALSE)&amp;"/"&amp;VLOOKUP('1_CSV'!C2275,$A$5:$B7276,2,FALSE)&amp;"/"&amp;VLOOKUP('1_CSV'!D2275,$A$5:$B7276,2,FALSE)&amp;"/"&amp;VLOOKUP('1_CSV'!E2275,$A$5:$B7276,2,FALSE)&amp;"/"&amp;VLOOKUP('1_CSV'!F2275,$A$5:$B7276,2,FALSE),IF(
'1_CSV'!E2275&lt;&gt;"",VLOOKUP('1_CSV'!B2275,$A$5:$B7276,2,FALSE)&amp;"/"&amp;VLOOKUP('1_CSV'!C2275,$A$5:$B7276,2,FALSE)&amp;"/"&amp;VLOOKUP('1_CSV'!D2275,$A$5:$B7276,2,FALSE)&amp;"/"&amp;VLOOKUP('1_CSV'!E2275,$A$5:$B7276,2,FALSE),IF(
'1_CSV'!D2275&lt;&gt;"",VLOOKUP('1_CSV'!B2275,$A$5:$B7276,2,FALSE)&amp;"/"&amp;VLOOKUP('1_CSV'!C2275,$A$5:$B7276,2,FALSE)&amp;"/"&amp;VLOOKUP('1_CSV'!D2275,$A$5:$B7276,2,FALSE),IF(
'1_CSV'!C2275&lt;&gt;"",VLOOKUP('1_CSV'!B2275,$A$5:$B7276,2,FALSE)&amp;"/"&amp;VLOOKUP('1_CSV'!C2275,$A$5:$B7276,2,FALSE),IF(
TRUE,VLOOKUP('1_CSV'!B2275,$A$5:$B7276,2,FALSE))))))</f>
        <v>#N/A</v>
      </c>
    </row>
    <row r="2278" spans="1:3" ht="16.5" x14ac:dyDescent="0.4">
      <c r="A2278" s="13" t="e" cm="1" vm="1">
        <f t="array" aca="1" ref="A2278" ca="1">INDEX('1_CSV'!B2276:F2276,1,COUNTA('1_CSV'!B2276:F2276))</f>
        <v>#VALUE!</v>
      </c>
      <c r="B2278" s="13" t="str">
        <f>IF('1_CSV'!G2276="","",'1_CSV'!G2276)</f>
        <v/>
      </c>
      <c r="C2278" s="14" t="e">
        <f ca="1">CONCATENATE($B$2,$C$2,"/c/")&amp;IF(
'1_CSV'!F2276&lt;&gt;"",VLOOKUP('1_CSV'!B2276,$A$5:$B7277,2,FALSE)&amp;"/"&amp;VLOOKUP('1_CSV'!C2276,$A$5:$B7277,2,FALSE)&amp;"/"&amp;VLOOKUP('1_CSV'!D2276,$A$5:$B7277,2,FALSE)&amp;"/"&amp;VLOOKUP('1_CSV'!E2276,$A$5:$B7277,2,FALSE)&amp;"/"&amp;VLOOKUP('1_CSV'!F2276,$A$5:$B7277,2,FALSE),IF(
'1_CSV'!E2276&lt;&gt;"",VLOOKUP('1_CSV'!B2276,$A$5:$B7277,2,FALSE)&amp;"/"&amp;VLOOKUP('1_CSV'!C2276,$A$5:$B7277,2,FALSE)&amp;"/"&amp;VLOOKUP('1_CSV'!D2276,$A$5:$B7277,2,FALSE)&amp;"/"&amp;VLOOKUP('1_CSV'!E2276,$A$5:$B7277,2,FALSE),IF(
'1_CSV'!D2276&lt;&gt;"",VLOOKUP('1_CSV'!B2276,$A$5:$B7277,2,FALSE)&amp;"/"&amp;VLOOKUP('1_CSV'!C2276,$A$5:$B7277,2,FALSE)&amp;"/"&amp;VLOOKUP('1_CSV'!D2276,$A$5:$B7277,2,FALSE),IF(
'1_CSV'!C2276&lt;&gt;"",VLOOKUP('1_CSV'!B2276,$A$5:$B7277,2,FALSE)&amp;"/"&amp;VLOOKUP('1_CSV'!C2276,$A$5:$B7277,2,FALSE),IF(
TRUE,VLOOKUP('1_CSV'!B2276,$A$5:$B7277,2,FALSE))))))</f>
        <v>#N/A</v>
      </c>
    </row>
    <row r="2279" spans="1:3" ht="16.5" x14ac:dyDescent="0.4">
      <c r="A2279" s="13" t="e" cm="1" vm="1">
        <f t="array" aca="1" ref="A2279" ca="1">INDEX('1_CSV'!B2277:F2277,1,COUNTA('1_CSV'!B2277:F2277))</f>
        <v>#VALUE!</v>
      </c>
      <c r="B2279" s="13" t="str">
        <f>IF('1_CSV'!G2277="","",'1_CSV'!G2277)</f>
        <v/>
      </c>
      <c r="C2279" s="14" t="e">
        <f ca="1">CONCATENATE($B$2,$C$2,"/c/")&amp;IF(
'1_CSV'!F2277&lt;&gt;"",VLOOKUP('1_CSV'!B2277,$A$5:$B7278,2,FALSE)&amp;"/"&amp;VLOOKUP('1_CSV'!C2277,$A$5:$B7278,2,FALSE)&amp;"/"&amp;VLOOKUP('1_CSV'!D2277,$A$5:$B7278,2,FALSE)&amp;"/"&amp;VLOOKUP('1_CSV'!E2277,$A$5:$B7278,2,FALSE)&amp;"/"&amp;VLOOKUP('1_CSV'!F2277,$A$5:$B7278,2,FALSE),IF(
'1_CSV'!E2277&lt;&gt;"",VLOOKUP('1_CSV'!B2277,$A$5:$B7278,2,FALSE)&amp;"/"&amp;VLOOKUP('1_CSV'!C2277,$A$5:$B7278,2,FALSE)&amp;"/"&amp;VLOOKUP('1_CSV'!D2277,$A$5:$B7278,2,FALSE)&amp;"/"&amp;VLOOKUP('1_CSV'!E2277,$A$5:$B7278,2,FALSE),IF(
'1_CSV'!D2277&lt;&gt;"",VLOOKUP('1_CSV'!B2277,$A$5:$B7278,2,FALSE)&amp;"/"&amp;VLOOKUP('1_CSV'!C2277,$A$5:$B7278,2,FALSE)&amp;"/"&amp;VLOOKUP('1_CSV'!D2277,$A$5:$B7278,2,FALSE),IF(
'1_CSV'!C2277&lt;&gt;"",VLOOKUP('1_CSV'!B2277,$A$5:$B7278,2,FALSE)&amp;"/"&amp;VLOOKUP('1_CSV'!C2277,$A$5:$B7278,2,FALSE),IF(
TRUE,VLOOKUP('1_CSV'!B2277,$A$5:$B7278,2,FALSE))))))</f>
        <v>#N/A</v>
      </c>
    </row>
    <row r="2280" spans="1:3" ht="16.5" x14ac:dyDescent="0.4">
      <c r="A2280" s="13" t="e" cm="1" vm="1">
        <f t="array" aca="1" ref="A2280" ca="1">INDEX('1_CSV'!B2278:F2278,1,COUNTA('1_CSV'!B2278:F2278))</f>
        <v>#VALUE!</v>
      </c>
      <c r="B2280" s="13" t="str">
        <f>IF('1_CSV'!G2278="","",'1_CSV'!G2278)</f>
        <v/>
      </c>
      <c r="C2280" s="14" t="e">
        <f ca="1">CONCATENATE($B$2,$C$2,"/c/")&amp;IF(
'1_CSV'!F2278&lt;&gt;"",VLOOKUP('1_CSV'!B2278,$A$5:$B7279,2,FALSE)&amp;"/"&amp;VLOOKUP('1_CSV'!C2278,$A$5:$B7279,2,FALSE)&amp;"/"&amp;VLOOKUP('1_CSV'!D2278,$A$5:$B7279,2,FALSE)&amp;"/"&amp;VLOOKUP('1_CSV'!E2278,$A$5:$B7279,2,FALSE)&amp;"/"&amp;VLOOKUP('1_CSV'!F2278,$A$5:$B7279,2,FALSE),IF(
'1_CSV'!E2278&lt;&gt;"",VLOOKUP('1_CSV'!B2278,$A$5:$B7279,2,FALSE)&amp;"/"&amp;VLOOKUP('1_CSV'!C2278,$A$5:$B7279,2,FALSE)&amp;"/"&amp;VLOOKUP('1_CSV'!D2278,$A$5:$B7279,2,FALSE)&amp;"/"&amp;VLOOKUP('1_CSV'!E2278,$A$5:$B7279,2,FALSE),IF(
'1_CSV'!D2278&lt;&gt;"",VLOOKUP('1_CSV'!B2278,$A$5:$B7279,2,FALSE)&amp;"/"&amp;VLOOKUP('1_CSV'!C2278,$A$5:$B7279,2,FALSE)&amp;"/"&amp;VLOOKUP('1_CSV'!D2278,$A$5:$B7279,2,FALSE),IF(
'1_CSV'!C2278&lt;&gt;"",VLOOKUP('1_CSV'!B2278,$A$5:$B7279,2,FALSE)&amp;"/"&amp;VLOOKUP('1_CSV'!C2278,$A$5:$B7279,2,FALSE),IF(
TRUE,VLOOKUP('1_CSV'!B2278,$A$5:$B7279,2,FALSE))))))</f>
        <v>#N/A</v>
      </c>
    </row>
    <row r="2281" spans="1:3" ht="16.5" x14ac:dyDescent="0.4">
      <c r="A2281" s="13" t="e" cm="1" vm="1">
        <f t="array" aca="1" ref="A2281" ca="1">INDEX('1_CSV'!B2279:F2279,1,COUNTA('1_CSV'!B2279:F2279))</f>
        <v>#VALUE!</v>
      </c>
      <c r="B2281" s="13" t="str">
        <f>IF('1_CSV'!G2279="","",'1_CSV'!G2279)</f>
        <v/>
      </c>
      <c r="C2281" s="14" t="e">
        <f ca="1">CONCATENATE($B$2,$C$2,"/c/")&amp;IF(
'1_CSV'!F2279&lt;&gt;"",VLOOKUP('1_CSV'!B2279,$A$5:$B7280,2,FALSE)&amp;"/"&amp;VLOOKUP('1_CSV'!C2279,$A$5:$B7280,2,FALSE)&amp;"/"&amp;VLOOKUP('1_CSV'!D2279,$A$5:$B7280,2,FALSE)&amp;"/"&amp;VLOOKUP('1_CSV'!E2279,$A$5:$B7280,2,FALSE)&amp;"/"&amp;VLOOKUP('1_CSV'!F2279,$A$5:$B7280,2,FALSE),IF(
'1_CSV'!E2279&lt;&gt;"",VLOOKUP('1_CSV'!B2279,$A$5:$B7280,2,FALSE)&amp;"/"&amp;VLOOKUP('1_CSV'!C2279,$A$5:$B7280,2,FALSE)&amp;"/"&amp;VLOOKUP('1_CSV'!D2279,$A$5:$B7280,2,FALSE)&amp;"/"&amp;VLOOKUP('1_CSV'!E2279,$A$5:$B7280,2,FALSE),IF(
'1_CSV'!D2279&lt;&gt;"",VLOOKUP('1_CSV'!B2279,$A$5:$B7280,2,FALSE)&amp;"/"&amp;VLOOKUP('1_CSV'!C2279,$A$5:$B7280,2,FALSE)&amp;"/"&amp;VLOOKUP('1_CSV'!D2279,$A$5:$B7280,2,FALSE),IF(
'1_CSV'!C2279&lt;&gt;"",VLOOKUP('1_CSV'!B2279,$A$5:$B7280,2,FALSE)&amp;"/"&amp;VLOOKUP('1_CSV'!C2279,$A$5:$B7280,2,FALSE),IF(
TRUE,VLOOKUP('1_CSV'!B2279,$A$5:$B7280,2,FALSE))))))</f>
        <v>#N/A</v>
      </c>
    </row>
    <row r="2282" spans="1:3" ht="16.5" x14ac:dyDescent="0.4">
      <c r="A2282" s="13" t="e" cm="1" vm="1">
        <f t="array" aca="1" ref="A2282" ca="1">INDEX('1_CSV'!B2280:F2280,1,COUNTA('1_CSV'!B2280:F2280))</f>
        <v>#VALUE!</v>
      </c>
      <c r="B2282" s="13" t="str">
        <f>IF('1_CSV'!G2280="","",'1_CSV'!G2280)</f>
        <v/>
      </c>
      <c r="C2282" s="14" t="e">
        <f ca="1">CONCATENATE($B$2,$C$2,"/c/")&amp;IF(
'1_CSV'!F2280&lt;&gt;"",VLOOKUP('1_CSV'!B2280,$A$5:$B7281,2,FALSE)&amp;"/"&amp;VLOOKUP('1_CSV'!C2280,$A$5:$B7281,2,FALSE)&amp;"/"&amp;VLOOKUP('1_CSV'!D2280,$A$5:$B7281,2,FALSE)&amp;"/"&amp;VLOOKUP('1_CSV'!E2280,$A$5:$B7281,2,FALSE)&amp;"/"&amp;VLOOKUP('1_CSV'!F2280,$A$5:$B7281,2,FALSE),IF(
'1_CSV'!E2280&lt;&gt;"",VLOOKUP('1_CSV'!B2280,$A$5:$B7281,2,FALSE)&amp;"/"&amp;VLOOKUP('1_CSV'!C2280,$A$5:$B7281,2,FALSE)&amp;"/"&amp;VLOOKUP('1_CSV'!D2280,$A$5:$B7281,2,FALSE)&amp;"/"&amp;VLOOKUP('1_CSV'!E2280,$A$5:$B7281,2,FALSE),IF(
'1_CSV'!D2280&lt;&gt;"",VLOOKUP('1_CSV'!B2280,$A$5:$B7281,2,FALSE)&amp;"/"&amp;VLOOKUP('1_CSV'!C2280,$A$5:$B7281,2,FALSE)&amp;"/"&amp;VLOOKUP('1_CSV'!D2280,$A$5:$B7281,2,FALSE),IF(
'1_CSV'!C2280&lt;&gt;"",VLOOKUP('1_CSV'!B2280,$A$5:$B7281,2,FALSE)&amp;"/"&amp;VLOOKUP('1_CSV'!C2280,$A$5:$B7281,2,FALSE),IF(
TRUE,VLOOKUP('1_CSV'!B2280,$A$5:$B7281,2,FALSE))))))</f>
        <v>#N/A</v>
      </c>
    </row>
    <row r="2283" spans="1:3" ht="16.5" x14ac:dyDescent="0.4">
      <c r="A2283" s="13" t="e" cm="1" vm="1">
        <f t="array" aca="1" ref="A2283" ca="1">INDEX('1_CSV'!B2281:F2281,1,COUNTA('1_CSV'!B2281:F2281))</f>
        <v>#VALUE!</v>
      </c>
      <c r="B2283" s="13" t="str">
        <f>IF('1_CSV'!G2281="","",'1_CSV'!G2281)</f>
        <v/>
      </c>
      <c r="C2283" s="14" t="e">
        <f ca="1">CONCATENATE($B$2,$C$2,"/c/")&amp;IF(
'1_CSV'!F2281&lt;&gt;"",VLOOKUP('1_CSV'!B2281,$A$5:$B7282,2,FALSE)&amp;"/"&amp;VLOOKUP('1_CSV'!C2281,$A$5:$B7282,2,FALSE)&amp;"/"&amp;VLOOKUP('1_CSV'!D2281,$A$5:$B7282,2,FALSE)&amp;"/"&amp;VLOOKUP('1_CSV'!E2281,$A$5:$B7282,2,FALSE)&amp;"/"&amp;VLOOKUP('1_CSV'!F2281,$A$5:$B7282,2,FALSE),IF(
'1_CSV'!E2281&lt;&gt;"",VLOOKUP('1_CSV'!B2281,$A$5:$B7282,2,FALSE)&amp;"/"&amp;VLOOKUP('1_CSV'!C2281,$A$5:$B7282,2,FALSE)&amp;"/"&amp;VLOOKUP('1_CSV'!D2281,$A$5:$B7282,2,FALSE)&amp;"/"&amp;VLOOKUP('1_CSV'!E2281,$A$5:$B7282,2,FALSE),IF(
'1_CSV'!D2281&lt;&gt;"",VLOOKUP('1_CSV'!B2281,$A$5:$B7282,2,FALSE)&amp;"/"&amp;VLOOKUP('1_CSV'!C2281,$A$5:$B7282,2,FALSE)&amp;"/"&amp;VLOOKUP('1_CSV'!D2281,$A$5:$B7282,2,FALSE),IF(
'1_CSV'!C2281&lt;&gt;"",VLOOKUP('1_CSV'!B2281,$A$5:$B7282,2,FALSE)&amp;"/"&amp;VLOOKUP('1_CSV'!C2281,$A$5:$B7282,2,FALSE),IF(
TRUE,VLOOKUP('1_CSV'!B2281,$A$5:$B7282,2,FALSE))))))</f>
        <v>#N/A</v>
      </c>
    </row>
    <row r="2284" spans="1:3" ht="16.5" x14ac:dyDescent="0.4">
      <c r="A2284" s="13" t="e" cm="1" vm="1">
        <f t="array" aca="1" ref="A2284" ca="1">INDEX('1_CSV'!B2282:F2282,1,COUNTA('1_CSV'!B2282:F2282))</f>
        <v>#VALUE!</v>
      </c>
      <c r="B2284" s="13" t="str">
        <f>IF('1_CSV'!G2282="","",'1_CSV'!G2282)</f>
        <v/>
      </c>
      <c r="C2284" s="14" t="e">
        <f ca="1">CONCATENATE($B$2,$C$2,"/c/")&amp;IF(
'1_CSV'!F2282&lt;&gt;"",VLOOKUP('1_CSV'!B2282,$A$5:$B7283,2,FALSE)&amp;"/"&amp;VLOOKUP('1_CSV'!C2282,$A$5:$B7283,2,FALSE)&amp;"/"&amp;VLOOKUP('1_CSV'!D2282,$A$5:$B7283,2,FALSE)&amp;"/"&amp;VLOOKUP('1_CSV'!E2282,$A$5:$B7283,2,FALSE)&amp;"/"&amp;VLOOKUP('1_CSV'!F2282,$A$5:$B7283,2,FALSE),IF(
'1_CSV'!E2282&lt;&gt;"",VLOOKUP('1_CSV'!B2282,$A$5:$B7283,2,FALSE)&amp;"/"&amp;VLOOKUP('1_CSV'!C2282,$A$5:$B7283,2,FALSE)&amp;"/"&amp;VLOOKUP('1_CSV'!D2282,$A$5:$B7283,2,FALSE)&amp;"/"&amp;VLOOKUP('1_CSV'!E2282,$A$5:$B7283,2,FALSE),IF(
'1_CSV'!D2282&lt;&gt;"",VLOOKUP('1_CSV'!B2282,$A$5:$B7283,2,FALSE)&amp;"/"&amp;VLOOKUP('1_CSV'!C2282,$A$5:$B7283,2,FALSE)&amp;"/"&amp;VLOOKUP('1_CSV'!D2282,$A$5:$B7283,2,FALSE),IF(
'1_CSV'!C2282&lt;&gt;"",VLOOKUP('1_CSV'!B2282,$A$5:$B7283,2,FALSE)&amp;"/"&amp;VLOOKUP('1_CSV'!C2282,$A$5:$B7283,2,FALSE),IF(
TRUE,VLOOKUP('1_CSV'!B2282,$A$5:$B7283,2,FALSE))))))</f>
        <v>#N/A</v>
      </c>
    </row>
    <row r="2285" spans="1:3" ht="16.5" x14ac:dyDescent="0.4">
      <c r="A2285" s="13" t="e" cm="1" vm="1">
        <f t="array" aca="1" ref="A2285" ca="1">INDEX('1_CSV'!B2283:F2283,1,COUNTA('1_CSV'!B2283:F2283))</f>
        <v>#VALUE!</v>
      </c>
      <c r="B2285" s="13" t="str">
        <f>IF('1_CSV'!G2283="","",'1_CSV'!G2283)</f>
        <v/>
      </c>
      <c r="C2285" s="14" t="e">
        <f ca="1">CONCATENATE($B$2,$C$2,"/c/")&amp;IF(
'1_CSV'!F2283&lt;&gt;"",VLOOKUP('1_CSV'!B2283,$A$5:$B7284,2,FALSE)&amp;"/"&amp;VLOOKUP('1_CSV'!C2283,$A$5:$B7284,2,FALSE)&amp;"/"&amp;VLOOKUP('1_CSV'!D2283,$A$5:$B7284,2,FALSE)&amp;"/"&amp;VLOOKUP('1_CSV'!E2283,$A$5:$B7284,2,FALSE)&amp;"/"&amp;VLOOKUP('1_CSV'!F2283,$A$5:$B7284,2,FALSE),IF(
'1_CSV'!E2283&lt;&gt;"",VLOOKUP('1_CSV'!B2283,$A$5:$B7284,2,FALSE)&amp;"/"&amp;VLOOKUP('1_CSV'!C2283,$A$5:$B7284,2,FALSE)&amp;"/"&amp;VLOOKUP('1_CSV'!D2283,$A$5:$B7284,2,FALSE)&amp;"/"&amp;VLOOKUP('1_CSV'!E2283,$A$5:$B7284,2,FALSE),IF(
'1_CSV'!D2283&lt;&gt;"",VLOOKUP('1_CSV'!B2283,$A$5:$B7284,2,FALSE)&amp;"/"&amp;VLOOKUP('1_CSV'!C2283,$A$5:$B7284,2,FALSE)&amp;"/"&amp;VLOOKUP('1_CSV'!D2283,$A$5:$B7284,2,FALSE),IF(
'1_CSV'!C2283&lt;&gt;"",VLOOKUP('1_CSV'!B2283,$A$5:$B7284,2,FALSE)&amp;"/"&amp;VLOOKUP('1_CSV'!C2283,$A$5:$B7284,2,FALSE),IF(
TRUE,VLOOKUP('1_CSV'!B2283,$A$5:$B7284,2,FALSE))))))</f>
        <v>#N/A</v>
      </c>
    </row>
    <row r="2286" spans="1:3" ht="16.5" x14ac:dyDescent="0.4">
      <c r="A2286" s="13" t="e" cm="1" vm="1">
        <f t="array" aca="1" ref="A2286" ca="1">INDEX('1_CSV'!B2284:F2284,1,COUNTA('1_CSV'!B2284:F2284))</f>
        <v>#VALUE!</v>
      </c>
      <c r="B2286" s="13" t="str">
        <f>IF('1_CSV'!G2284="","",'1_CSV'!G2284)</f>
        <v/>
      </c>
      <c r="C2286" s="14" t="e">
        <f ca="1">CONCATENATE($B$2,$C$2,"/c/")&amp;IF(
'1_CSV'!F2284&lt;&gt;"",VLOOKUP('1_CSV'!B2284,$A$5:$B7285,2,FALSE)&amp;"/"&amp;VLOOKUP('1_CSV'!C2284,$A$5:$B7285,2,FALSE)&amp;"/"&amp;VLOOKUP('1_CSV'!D2284,$A$5:$B7285,2,FALSE)&amp;"/"&amp;VLOOKUP('1_CSV'!E2284,$A$5:$B7285,2,FALSE)&amp;"/"&amp;VLOOKUP('1_CSV'!F2284,$A$5:$B7285,2,FALSE),IF(
'1_CSV'!E2284&lt;&gt;"",VLOOKUP('1_CSV'!B2284,$A$5:$B7285,2,FALSE)&amp;"/"&amp;VLOOKUP('1_CSV'!C2284,$A$5:$B7285,2,FALSE)&amp;"/"&amp;VLOOKUP('1_CSV'!D2284,$A$5:$B7285,2,FALSE)&amp;"/"&amp;VLOOKUP('1_CSV'!E2284,$A$5:$B7285,2,FALSE),IF(
'1_CSV'!D2284&lt;&gt;"",VLOOKUP('1_CSV'!B2284,$A$5:$B7285,2,FALSE)&amp;"/"&amp;VLOOKUP('1_CSV'!C2284,$A$5:$B7285,2,FALSE)&amp;"/"&amp;VLOOKUP('1_CSV'!D2284,$A$5:$B7285,2,FALSE),IF(
'1_CSV'!C2284&lt;&gt;"",VLOOKUP('1_CSV'!B2284,$A$5:$B7285,2,FALSE)&amp;"/"&amp;VLOOKUP('1_CSV'!C2284,$A$5:$B7285,2,FALSE),IF(
TRUE,VLOOKUP('1_CSV'!B2284,$A$5:$B7285,2,FALSE))))))</f>
        <v>#N/A</v>
      </c>
    </row>
    <row r="2287" spans="1:3" ht="16.5" x14ac:dyDescent="0.4">
      <c r="A2287" s="13" t="e" cm="1" vm="1">
        <f t="array" aca="1" ref="A2287" ca="1">INDEX('1_CSV'!B2285:F2285,1,COUNTA('1_CSV'!B2285:F2285))</f>
        <v>#VALUE!</v>
      </c>
      <c r="B2287" s="13" t="str">
        <f>IF('1_CSV'!G2285="","",'1_CSV'!G2285)</f>
        <v/>
      </c>
      <c r="C2287" s="14" t="e">
        <f ca="1">CONCATENATE($B$2,$C$2,"/c/")&amp;IF(
'1_CSV'!F2285&lt;&gt;"",VLOOKUP('1_CSV'!B2285,$A$5:$B7286,2,FALSE)&amp;"/"&amp;VLOOKUP('1_CSV'!C2285,$A$5:$B7286,2,FALSE)&amp;"/"&amp;VLOOKUP('1_CSV'!D2285,$A$5:$B7286,2,FALSE)&amp;"/"&amp;VLOOKUP('1_CSV'!E2285,$A$5:$B7286,2,FALSE)&amp;"/"&amp;VLOOKUP('1_CSV'!F2285,$A$5:$B7286,2,FALSE),IF(
'1_CSV'!E2285&lt;&gt;"",VLOOKUP('1_CSV'!B2285,$A$5:$B7286,2,FALSE)&amp;"/"&amp;VLOOKUP('1_CSV'!C2285,$A$5:$B7286,2,FALSE)&amp;"/"&amp;VLOOKUP('1_CSV'!D2285,$A$5:$B7286,2,FALSE)&amp;"/"&amp;VLOOKUP('1_CSV'!E2285,$A$5:$B7286,2,FALSE),IF(
'1_CSV'!D2285&lt;&gt;"",VLOOKUP('1_CSV'!B2285,$A$5:$B7286,2,FALSE)&amp;"/"&amp;VLOOKUP('1_CSV'!C2285,$A$5:$B7286,2,FALSE)&amp;"/"&amp;VLOOKUP('1_CSV'!D2285,$A$5:$B7286,2,FALSE),IF(
'1_CSV'!C2285&lt;&gt;"",VLOOKUP('1_CSV'!B2285,$A$5:$B7286,2,FALSE)&amp;"/"&amp;VLOOKUP('1_CSV'!C2285,$A$5:$B7286,2,FALSE),IF(
TRUE,VLOOKUP('1_CSV'!B2285,$A$5:$B7286,2,FALSE))))))</f>
        <v>#N/A</v>
      </c>
    </row>
    <row r="2288" spans="1:3" ht="16.5" x14ac:dyDescent="0.4">
      <c r="A2288" s="13" t="e" cm="1" vm="1">
        <f t="array" aca="1" ref="A2288" ca="1">INDEX('1_CSV'!B2286:F2286,1,COUNTA('1_CSV'!B2286:F2286))</f>
        <v>#VALUE!</v>
      </c>
      <c r="B2288" s="13" t="str">
        <f>IF('1_CSV'!G2286="","",'1_CSV'!G2286)</f>
        <v/>
      </c>
      <c r="C2288" s="14" t="e">
        <f ca="1">CONCATENATE($B$2,$C$2,"/c/")&amp;IF(
'1_CSV'!F2286&lt;&gt;"",VLOOKUP('1_CSV'!B2286,$A$5:$B7287,2,FALSE)&amp;"/"&amp;VLOOKUP('1_CSV'!C2286,$A$5:$B7287,2,FALSE)&amp;"/"&amp;VLOOKUP('1_CSV'!D2286,$A$5:$B7287,2,FALSE)&amp;"/"&amp;VLOOKUP('1_CSV'!E2286,$A$5:$B7287,2,FALSE)&amp;"/"&amp;VLOOKUP('1_CSV'!F2286,$A$5:$B7287,2,FALSE),IF(
'1_CSV'!E2286&lt;&gt;"",VLOOKUP('1_CSV'!B2286,$A$5:$B7287,2,FALSE)&amp;"/"&amp;VLOOKUP('1_CSV'!C2286,$A$5:$B7287,2,FALSE)&amp;"/"&amp;VLOOKUP('1_CSV'!D2286,$A$5:$B7287,2,FALSE)&amp;"/"&amp;VLOOKUP('1_CSV'!E2286,$A$5:$B7287,2,FALSE),IF(
'1_CSV'!D2286&lt;&gt;"",VLOOKUP('1_CSV'!B2286,$A$5:$B7287,2,FALSE)&amp;"/"&amp;VLOOKUP('1_CSV'!C2286,$A$5:$B7287,2,FALSE)&amp;"/"&amp;VLOOKUP('1_CSV'!D2286,$A$5:$B7287,2,FALSE),IF(
'1_CSV'!C2286&lt;&gt;"",VLOOKUP('1_CSV'!B2286,$A$5:$B7287,2,FALSE)&amp;"/"&amp;VLOOKUP('1_CSV'!C2286,$A$5:$B7287,2,FALSE),IF(
TRUE,VLOOKUP('1_CSV'!B2286,$A$5:$B7287,2,FALSE))))))</f>
        <v>#N/A</v>
      </c>
    </row>
    <row r="2289" spans="1:3" ht="16.5" x14ac:dyDescent="0.4">
      <c r="A2289" s="13" t="e" cm="1" vm="1">
        <f t="array" aca="1" ref="A2289" ca="1">INDEX('1_CSV'!B2287:F2287,1,COUNTA('1_CSV'!B2287:F2287))</f>
        <v>#VALUE!</v>
      </c>
      <c r="B2289" s="13" t="str">
        <f>IF('1_CSV'!G2287="","",'1_CSV'!G2287)</f>
        <v/>
      </c>
      <c r="C2289" s="14" t="e">
        <f ca="1">CONCATENATE($B$2,$C$2,"/c/")&amp;IF(
'1_CSV'!F2287&lt;&gt;"",VLOOKUP('1_CSV'!B2287,$A$5:$B7288,2,FALSE)&amp;"/"&amp;VLOOKUP('1_CSV'!C2287,$A$5:$B7288,2,FALSE)&amp;"/"&amp;VLOOKUP('1_CSV'!D2287,$A$5:$B7288,2,FALSE)&amp;"/"&amp;VLOOKUP('1_CSV'!E2287,$A$5:$B7288,2,FALSE)&amp;"/"&amp;VLOOKUP('1_CSV'!F2287,$A$5:$B7288,2,FALSE),IF(
'1_CSV'!E2287&lt;&gt;"",VLOOKUP('1_CSV'!B2287,$A$5:$B7288,2,FALSE)&amp;"/"&amp;VLOOKUP('1_CSV'!C2287,$A$5:$B7288,2,FALSE)&amp;"/"&amp;VLOOKUP('1_CSV'!D2287,$A$5:$B7288,2,FALSE)&amp;"/"&amp;VLOOKUP('1_CSV'!E2287,$A$5:$B7288,2,FALSE),IF(
'1_CSV'!D2287&lt;&gt;"",VLOOKUP('1_CSV'!B2287,$A$5:$B7288,2,FALSE)&amp;"/"&amp;VLOOKUP('1_CSV'!C2287,$A$5:$B7288,2,FALSE)&amp;"/"&amp;VLOOKUP('1_CSV'!D2287,$A$5:$B7288,2,FALSE),IF(
'1_CSV'!C2287&lt;&gt;"",VLOOKUP('1_CSV'!B2287,$A$5:$B7288,2,FALSE)&amp;"/"&amp;VLOOKUP('1_CSV'!C2287,$A$5:$B7288,2,FALSE),IF(
TRUE,VLOOKUP('1_CSV'!B2287,$A$5:$B7288,2,FALSE))))))</f>
        <v>#N/A</v>
      </c>
    </row>
    <row r="2290" spans="1:3" ht="16.5" x14ac:dyDescent="0.4">
      <c r="A2290" s="13" t="e" cm="1" vm="1">
        <f t="array" aca="1" ref="A2290" ca="1">INDEX('1_CSV'!B2288:F2288,1,COUNTA('1_CSV'!B2288:F2288))</f>
        <v>#VALUE!</v>
      </c>
      <c r="B2290" s="13" t="str">
        <f>IF('1_CSV'!G2288="","",'1_CSV'!G2288)</f>
        <v/>
      </c>
      <c r="C2290" s="14" t="e">
        <f ca="1">CONCATENATE($B$2,$C$2,"/c/")&amp;IF(
'1_CSV'!F2288&lt;&gt;"",VLOOKUP('1_CSV'!B2288,$A$5:$B7289,2,FALSE)&amp;"/"&amp;VLOOKUP('1_CSV'!C2288,$A$5:$B7289,2,FALSE)&amp;"/"&amp;VLOOKUP('1_CSV'!D2288,$A$5:$B7289,2,FALSE)&amp;"/"&amp;VLOOKUP('1_CSV'!E2288,$A$5:$B7289,2,FALSE)&amp;"/"&amp;VLOOKUP('1_CSV'!F2288,$A$5:$B7289,2,FALSE),IF(
'1_CSV'!E2288&lt;&gt;"",VLOOKUP('1_CSV'!B2288,$A$5:$B7289,2,FALSE)&amp;"/"&amp;VLOOKUP('1_CSV'!C2288,$A$5:$B7289,2,FALSE)&amp;"/"&amp;VLOOKUP('1_CSV'!D2288,$A$5:$B7289,2,FALSE)&amp;"/"&amp;VLOOKUP('1_CSV'!E2288,$A$5:$B7289,2,FALSE),IF(
'1_CSV'!D2288&lt;&gt;"",VLOOKUP('1_CSV'!B2288,$A$5:$B7289,2,FALSE)&amp;"/"&amp;VLOOKUP('1_CSV'!C2288,$A$5:$B7289,2,FALSE)&amp;"/"&amp;VLOOKUP('1_CSV'!D2288,$A$5:$B7289,2,FALSE),IF(
'1_CSV'!C2288&lt;&gt;"",VLOOKUP('1_CSV'!B2288,$A$5:$B7289,2,FALSE)&amp;"/"&amp;VLOOKUP('1_CSV'!C2288,$A$5:$B7289,2,FALSE),IF(
TRUE,VLOOKUP('1_CSV'!B2288,$A$5:$B7289,2,FALSE))))))</f>
        <v>#N/A</v>
      </c>
    </row>
    <row r="2291" spans="1:3" ht="16.5" x14ac:dyDescent="0.4">
      <c r="A2291" s="13" t="e" cm="1" vm="1">
        <f t="array" aca="1" ref="A2291" ca="1">INDEX('1_CSV'!B2289:F2289,1,COUNTA('1_CSV'!B2289:F2289))</f>
        <v>#VALUE!</v>
      </c>
      <c r="B2291" s="13" t="str">
        <f>IF('1_CSV'!G2289="","",'1_CSV'!G2289)</f>
        <v/>
      </c>
      <c r="C2291" s="14" t="e">
        <f ca="1">CONCATENATE($B$2,$C$2,"/c/")&amp;IF(
'1_CSV'!F2289&lt;&gt;"",VLOOKUP('1_CSV'!B2289,$A$5:$B7290,2,FALSE)&amp;"/"&amp;VLOOKUP('1_CSV'!C2289,$A$5:$B7290,2,FALSE)&amp;"/"&amp;VLOOKUP('1_CSV'!D2289,$A$5:$B7290,2,FALSE)&amp;"/"&amp;VLOOKUP('1_CSV'!E2289,$A$5:$B7290,2,FALSE)&amp;"/"&amp;VLOOKUP('1_CSV'!F2289,$A$5:$B7290,2,FALSE),IF(
'1_CSV'!E2289&lt;&gt;"",VLOOKUP('1_CSV'!B2289,$A$5:$B7290,2,FALSE)&amp;"/"&amp;VLOOKUP('1_CSV'!C2289,$A$5:$B7290,2,FALSE)&amp;"/"&amp;VLOOKUP('1_CSV'!D2289,$A$5:$B7290,2,FALSE)&amp;"/"&amp;VLOOKUP('1_CSV'!E2289,$A$5:$B7290,2,FALSE),IF(
'1_CSV'!D2289&lt;&gt;"",VLOOKUP('1_CSV'!B2289,$A$5:$B7290,2,FALSE)&amp;"/"&amp;VLOOKUP('1_CSV'!C2289,$A$5:$B7290,2,FALSE)&amp;"/"&amp;VLOOKUP('1_CSV'!D2289,$A$5:$B7290,2,FALSE),IF(
'1_CSV'!C2289&lt;&gt;"",VLOOKUP('1_CSV'!B2289,$A$5:$B7290,2,FALSE)&amp;"/"&amp;VLOOKUP('1_CSV'!C2289,$A$5:$B7290,2,FALSE),IF(
TRUE,VLOOKUP('1_CSV'!B2289,$A$5:$B7290,2,FALSE))))))</f>
        <v>#N/A</v>
      </c>
    </row>
    <row r="2292" spans="1:3" ht="16.5" x14ac:dyDescent="0.4">
      <c r="A2292" s="13" t="e" cm="1" vm="1">
        <f t="array" aca="1" ref="A2292" ca="1">INDEX('1_CSV'!B2290:F2290,1,COUNTA('1_CSV'!B2290:F2290))</f>
        <v>#VALUE!</v>
      </c>
      <c r="B2292" s="13" t="str">
        <f>IF('1_CSV'!G2290="","",'1_CSV'!G2290)</f>
        <v/>
      </c>
      <c r="C2292" s="14" t="e">
        <f ca="1">CONCATENATE($B$2,$C$2,"/c/")&amp;IF(
'1_CSV'!F2290&lt;&gt;"",VLOOKUP('1_CSV'!B2290,$A$5:$B7291,2,FALSE)&amp;"/"&amp;VLOOKUP('1_CSV'!C2290,$A$5:$B7291,2,FALSE)&amp;"/"&amp;VLOOKUP('1_CSV'!D2290,$A$5:$B7291,2,FALSE)&amp;"/"&amp;VLOOKUP('1_CSV'!E2290,$A$5:$B7291,2,FALSE)&amp;"/"&amp;VLOOKUP('1_CSV'!F2290,$A$5:$B7291,2,FALSE),IF(
'1_CSV'!E2290&lt;&gt;"",VLOOKUP('1_CSV'!B2290,$A$5:$B7291,2,FALSE)&amp;"/"&amp;VLOOKUP('1_CSV'!C2290,$A$5:$B7291,2,FALSE)&amp;"/"&amp;VLOOKUP('1_CSV'!D2290,$A$5:$B7291,2,FALSE)&amp;"/"&amp;VLOOKUP('1_CSV'!E2290,$A$5:$B7291,2,FALSE),IF(
'1_CSV'!D2290&lt;&gt;"",VLOOKUP('1_CSV'!B2290,$A$5:$B7291,2,FALSE)&amp;"/"&amp;VLOOKUP('1_CSV'!C2290,$A$5:$B7291,2,FALSE)&amp;"/"&amp;VLOOKUP('1_CSV'!D2290,$A$5:$B7291,2,FALSE),IF(
'1_CSV'!C2290&lt;&gt;"",VLOOKUP('1_CSV'!B2290,$A$5:$B7291,2,FALSE)&amp;"/"&amp;VLOOKUP('1_CSV'!C2290,$A$5:$B7291,2,FALSE),IF(
TRUE,VLOOKUP('1_CSV'!B2290,$A$5:$B7291,2,FALSE))))))</f>
        <v>#N/A</v>
      </c>
    </row>
    <row r="2293" spans="1:3" ht="16.5" x14ac:dyDescent="0.4">
      <c r="A2293" s="13" t="e" cm="1" vm="1">
        <f t="array" aca="1" ref="A2293" ca="1">INDEX('1_CSV'!B2291:F2291,1,COUNTA('1_CSV'!B2291:F2291))</f>
        <v>#VALUE!</v>
      </c>
      <c r="B2293" s="13" t="str">
        <f>IF('1_CSV'!G2291="","",'1_CSV'!G2291)</f>
        <v/>
      </c>
      <c r="C2293" s="14" t="e">
        <f ca="1">CONCATENATE($B$2,$C$2,"/c/")&amp;IF(
'1_CSV'!F2291&lt;&gt;"",VLOOKUP('1_CSV'!B2291,$A$5:$B7292,2,FALSE)&amp;"/"&amp;VLOOKUP('1_CSV'!C2291,$A$5:$B7292,2,FALSE)&amp;"/"&amp;VLOOKUP('1_CSV'!D2291,$A$5:$B7292,2,FALSE)&amp;"/"&amp;VLOOKUP('1_CSV'!E2291,$A$5:$B7292,2,FALSE)&amp;"/"&amp;VLOOKUP('1_CSV'!F2291,$A$5:$B7292,2,FALSE),IF(
'1_CSV'!E2291&lt;&gt;"",VLOOKUP('1_CSV'!B2291,$A$5:$B7292,2,FALSE)&amp;"/"&amp;VLOOKUP('1_CSV'!C2291,$A$5:$B7292,2,FALSE)&amp;"/"&amp;VLOOKUP('1_CSV'!D2291,$A$5:$B7292,2,FALSE)&amp;"/"&amp;VLOOKUP('1_CSV'!E2291,$A$5:$B7292,2,FALSE),IF(
'1_CSV'!D2291&lt;&gt;"",VLOOKUP('1_CSV'!B2291,$A$5:$B7292,2,FALSE)&amp;"/"&amp;VLOOKUP('1_CSV'!C2291,$A$5:$B7292,2,FALSE)&amp;"/"&amp;VLOOKUP('1_CSV'!D2291,$A$5:$B7292,2,FALSE),IF(
'1_CSV'!C2291&lt;&gt;"",VLOOKUP('1_CSV'!B2291,$A$5:$B7292,2,FALSE)&amp;"/"&amp;VLOOKUP('1_CSV'!C2291,$A$5:$B7292,2,FALSE),IF(
TRUE,VLOOKUP('1_CSV'!B2291,$A$5:$B7292,2,FALSE))))))</f>
        <v>#N/A</v>
      </c>
    </row>
    <row r="2294" spans="1:3" ht="16.5" x14ac:dyDescent="0.4">
      <c r="A2294" s="13" t="e" cm="1" vm="1">
        <f t="array" aca="1" ref="A2294" ca="1">INDEX('1_CSV'!B2292:F2292,1,COUNTA('1_CSV'!B2292:F2292))</f>
        <v>#VALUE!</v>
      </c>
      <c r="B2294" s="13" t="str">
        <f>IF('1_CSV'!G2292="","",'1_CSV'!G2292)</f>
        <v/>
      </c>
      <c r="C2294" s="14" t="e">
        <f ca="1">CONCATENATE($B$2,$C$2,"/c/")&amp;IF(
'1_CSV'!F2292&lt;&gt;"",VLOOKUP('1_CSV'!B2292,$A$5:$B7293,2,FALSE)&amp;"/"&amp;VLOOKUP('1_CSV'!C2292,$A$5:$B7293,2,FALSE)&amp;"/"&amp;VLOOKUP('1_CSV'!D2292,$A$5:$B7293,2,FALSE)&amp;"/"&amp;VLOOKUP('1_CSV'!E2292,$A$5:$B7293,2,FALSE)&amp;"/"&amp;VLOOKUP('1_CSV'!F2292,$A$5:$B7293,2,FALSE),IF(
'1_CSV'!E2292&lt;&gt;"",VLOOKUP('1_CSV'!B2292,$A$5:$B7293,2,FALSE)&amp;"/"&amp;VLOOKUP('1_CSV'!C2292,$A$5:$B7293,2,FALSE)&amp;"/"&amp;VLOOKUP('1_CSV'!D2292,$A$5:$B7293,2,FALSE)&amp;"/"&amp;VLOOKUP('1_CSV'!E2292,$A$5:$B7293,2,FALSE),IF(
'1_CSV'!D2292&lt;&gt;"",VLOOKUP('1_CSV'!B2292,$A$5:$B7293,2,FALSE)&amp;"/"&amp;VLOOKUP('1_CSV'!C2292,$A$5:$B7293,2,FALSE)&amp;"/"&amp;VLOOKUP('1_CSV'!D2292,$A$5:$B7293,2,FALSE),IF(
'1_CSV'!C2292&lt;&gt;"",VLOOKUP('1_CSV'!B2292,$A$5:$B7293,2,FALSE)&amp;"/"&amp;VLOOKUP('1_CSV'!C2292,$A$5:$B7293,2,FALSE),IF(
TRUE,VLOOKUP('1_CSV'!B2292,$A$5:$B7293,2,FALSE))))))</f>
        <v>#N/A</v>
      </c>
    </row>
    <row r="2295" spans="1:3" ht="16.5" x14ac:dyDescent="0.4">
      <c r="A2295" s="13" t="e" cm="1" vm="1">
        <f t="array" aca="1" ref="A2295" ca="1">INDEX('1_CSV'!B2293:F2293,1,COUNTA('1_CSV'!B2293:F2293))</f>
        <v>#VALUE!</v>
      </c>
      <c r="B2295" s="13" t="str">
        <f>IF('1_CSV'!G2293="","",'1_CSV'!G2293)</f>
        <v/>
      </c>
      <c r="C2295" s="14" t="e">
        <f ca="1">CONCATENATE($B$2,$C$2,"/c/")&amp;IF(
'1_CSV'!F2293&lt;&gt;"",VLOOKUP('1_CSV'!B2293,$A$5:$B7294,2,FALSE)&amp;"/"&amp;VLOOKUP('1_CSV'!C2293,$A$5:$B7294,2,FALSE)&amp;"/"&amp;VLOOKUP('1_CSV'!D2293,$A$5:$B7294,2,FALSE)&amp;"/"&amp;VLOOKUP('1_CSV'!E2293,$A$5:$B7294,2,FALSE)&amp;"/"&amp;VLOOKUP('1_CSV'!F2293,$A$5:$B7294,2,FALSE),IF(
'1_CSV'!E2293&lt;&gt;"",VLOOKUP('1_CSV'!B2293,$A$5:$B7294,2,FALSE)&amp;"/"&amp;VLOOKUP('1_CSV'!C2293,$A$5:$B7294,2,FALSE)&amp;"/"&amp;VLOOKUP('1_CSV'!D2293,$A$5:$B7294,2,FALSE)&amp;"/"&amp;VLOOKUP('1_CSV'!E2293,$A$5:$B7294,2,FALSE),IF(
'1_CSV'!D2293&lt;&gt;"",VLOOKUP('1_CSV'!B2293,$A$5:$B7294,2,FALSE)&amp;"/"&amp;VLOOKUP('1_CSV'!C2293,$A$5:$B7294,2,FALSE)&amp;"/"&amp;VLOOKUP('1_CSV'!D2293,$A$5:$B7294,2,FALSE),IF(
'1_CSV'!C2293&lt;&gt;"",VLOOKUP('1_CSV'!B2293,$A$5:$B7294,2,FALSE)&amp;"/"&amp;VLOOKUP('1_CSV'!C2293,$A$5:$B7294,2,FALSE),IF(
TRUE,VLOOKUP('1_CSV'!B2293,$A$5:$B7294,2,FALSE))))))</f>
        <v>#N/A</v>
      </c>
    </row>
    <row r="2296" spans="1:3" ht="16.5" x14ac:dyDescent="0.4">
      <c r="A2296" s="13" t="e" cm="1" vm="1">
        <f t="array" aca="1" ref="A2296" ca="1">INDEX('1_CSV'!B2294:F2294,1,COUNTA('1_CSV'!B2294:F2294))</f>
        <v>#VALUE!</v>
      </c>
      <c r="B2296" s="13" t="str">
        <f>IF('1_CSV'!G2294="","",'1_CSV'!G2294)</f>
        <v/>
      </c>
      <c r="C2296" s="14" t="e">
        <f ca="1">CONCATENATE($B$2,$C$2,"/c/")&amp;IF(
'1_CSV'!F2294&lt;&gt;"",VLOOKUP('1_CSV'!B2294,$A$5:$B7295,2,FALSE)&amp;"/"&amp;VLOOKUP('1_CSV'!C2294,$A$5:$B7295,2,FALSE)&amp;"/"&amp;VLOOKUP('1_CSV'!D2294,$A$5:$B7295,2,FALSE)&amp;"/"&amp;VLOOKUP('1_CSV'!E2294,$A$5:$B7295,2,FALSE)&amp;"/"&amp;VLOOKUP('1_CSV'!F2294,$A$5:$B7295,2,FALSE),IF(
'1_CSV'!E2294&lt;&gt;"",VLOOKUP('1_CSV'!B2294,$A$5:$B7295,2,FALSE)&amp;"/"&amp;VLOOKUP('1_CSV'!C2294,$A$5:$B7295,2,FALSE)&amp;"/"&amp;VLOOKUP('1_CSV'!D2294,$A$5:$B7295,2,FALSE)&amp;"/"&amp;VLOOKUP('1_CSV'!E2294,$A$5:$B7295,2,FALSE),IF(
'1_CSV'!D2294&lt;&gt;"",VLOOKUP('1_CSV'!B2294,$A$5:$B7295,2,FALSE)&amp;"/"&amp;VLOOKUP('1_CSV'!C2294,$A$5:$B7295,2,FALSE)&amp;"/"&amp;VLOOKUP('1_CSV'!D2294,$A$5:$B7295,2,FALSE),IF(
'1_CSV'!C2294&lt;&gt;"",VLOOKUP('1_CSV'!B2294,$A$5:$B7295,2,FALSE)&amp;"/"&amp;VLOOKUP('1_CSV'!C2294,$A$5:$B7295,2,FALSE),IF(
TRUE,VLOOKUP('1_CSV'!B2294,$A$5:$B7295,2,FALSE))))))</f>
        <v>#N/A</v>
      </c>
    </row>
    <row r="2297" spans="1:3" ht="16.5" x14ac:dyDescent="0.4">
      <c r="A2297" s="13" t="e" cm="1" vm="1">
        <f t="array" aca="1" ref="A2297" ca="1">INDEX('1_CSV'!B2295:F2295,1,COUNTA('1_CSV'!B2295:F2295))</f>
        <v>#VALUE!</v>
      </c>
      <c r="B2297" s="13" t="str">
        <f>IF('1_CSV'!G2295="","",'1_CSV'!G2295)</f>
        <v/>
      </c>
      <c r="C2297" s="14" t="e">
        <f ca="1">CONCATENATE($B$2,$C$2,"/c/")&amp;IF(
'1_CSV'!F2295&lt;&gt;"",VLOOKUP('1_CSV'!B2295,$A$5:$B7296,2,FALSE)&amp;"/"&amp;VLOOKUP('1_CSV'!C2295,$A$5:$B7296,2,FALSE)&amp;"/"&amp;VLOOKUP('1_CSV'!D2295,$A$5:$B7296,2,FALSE)&amp;"/"&amp;VLOOKUP('1_CSV'!E2295,$A$5:$B7296,2,FALSE)&amp;"/"&amp;VLOOKUP('1_CSV'!F2295,$A$5:$B7296,2,FALSE),IF(
'1_CSV'!E2295&lt;&gt;"",VLOOKUP('1_CSV'!B2295,$A$5:$B7296,2,FALSE)&amp;"/"&amp;VLOOKUP('1_CSV'!C2295,$A$5:$B7296,2,FALSE)&amp;"/"&amp;VLOOKUP('1_CSV'!D2295,$A$5:$B7296,2,FALSE)&amp;"/"&amp;VLOOKUP('1_CSV'!E2295,$A$5:$B7296,2,FALSE),IF(
'1_CSV'!D2295&lt;&gt;"",VLOOKUP('1_CSV'!B2295,$A$5:$B7296,2,FALSE)&amp;"/"&amp;VLOOKUP('1_CSV'!C2295,$A$5:$B7296,2,FALSE)&amp;"/"&amp;VLOOKUP('1_CSV'!D2295,$A$5:$B7296,2,FALSE),IF(
'1_CSV'!C2295&lt;&gt;"",VLOOKUP('1_CSV'!B2295,$A$5:$B7296,2,FALSE)&amp;"/"&amp;VLOOKUP('1_CSV'!C2295,$A$5:$B7296,2,FALSE),IF(
TRUE,VLOOKUP('1_CSV'!B2295,$A$5:$B7296,2,FALSE))))))</f>
        <v>#N/A</v>
      </c>
    </row>
    <row r="2298" spans="1:3" ht="16.5" x14ac:dyDescent="0.4">
      <c r="A2298" s="13" t="e" cm="1" vm="1">
        <f t="array" aca="1" ref="A2298" ca="1">INDEX('1_CSV'!B2296:F2296,1,COUNTA('1_CSV'!B2296:F2296))</f>
        <v>#VALUE!</v>
      </c>
      <c r="B2298" s="13" t="str">
        <f>IF('1_CSV'!G2296="","",'1_CSV'!G2296)</f>
        <v/>
      </c>
      <c r="C2298" s="14" t="e">
        <f ca="1">CONCATENATE($B$2,$C$2,"/c/")&amp;IF(
'1_CSV'!F2296&lt;&gt;"",VLOOKUP('1_CSV'!B2296,$A$5:$B7297,2,FALSE)&amp;"/"&amp;VLOOKUP('1_CSV'!C2296,$A$5:$B7297,2,FALSE)&amp;"/"&amp;VLOOKUP('1_CSV'!D2296,$A$5:$B7297,2,FALSE)&amp;"/"&amp;VLOOKUP('1_CSV'!E2296,$A$5:$B7297,2,FALSE)&amp;"/"&amp;VLOOKUP('1_CSV'!F2296,$A$5:$B7297,2,FALSE),IF(
'1_CSV'!E2296&lt;&gt;"",VLOOKUP('1_CSV'!B2296,$A$5:$B7297,2,FALSE)&amp;"/"&amp;VLOOKUP('1_CSV'!C2296,$A$5:$B7297,2,FALSE)&amp;"/"&amp;VLOOKUP('1_CSV'!D2296,$A$5:$B7297,2,FALSE)&amp;"/"&amp;VLOOKUP('1_CSV'!E2296,$A$5:$B7297,2,FALSE),IF(
'1_CSV'!D2296&lt;&gt;"",VLOOKUP('1_CSV'!B2296,$A$5:$B7297,2,FALSE)&amp;"/"&amp;VLOOKUP('1_CSV'!C2296,$A$5:$B7297,2,FALSE)&amp;"/"&amp;VLOOKUP('1_CSV'!D2296,$A$5:$B7297,2,FALSE),IF(
'1_CSV'!C2296&lt;&gt;"",VLOOKUP('1_CSV'!B2296,$A$5:$B7297,2,FALSE)&amp;"/"&amp;VLOOKUP('1_CSV'!C2296,$A$5:$B7297,2,FALSE),IF(
TRUE,VLOOKUP('1_CSV'!B2296,$A$5:$B7297,2,FALSE))))))</f>
        <v>#N/A</v>
      </c>
    </row>
    <row r="2299" spans="1:3" ht="16.5" x14ac:dyDescent="0.4">
      <c r="A2299" s="13" t="e" cm="1" vm="1">
        <f t="array" aca="1" ref="A2299" ca="1">INDEX('1_CSV'!B2297:F2297,1,COUNTA('1_CSV'!B2297:F2297))</f>
        <v>#VALUE!</v>
      </c>
      <c r="B2299" s="13" t="str">
        <f>IF('1_CSV'!G2297="","",'1_CSV'!G2297)</f>
        <v/>
      </c>
      <c r="C2299" s="14" t="e">
        <f ca="1">CONCATENATE($B$2,$C$2,"/c/")&amp;IF(
'1_CSV'!F2297&lt;&gt;"",VLOOKUP('1_CSV'!B2297,$A$5:$B7298,2,FALSE)&amp;"/"&amp;VLOOKUP('1_CSV'!C2297,$A$5:$B7298,2,FALSE)&amp;"/"&amp;VLOOKUP('1_CSV'!D2297,$A$5:$B7298,2,FALSE)&amp;"/"&amp;VLOOKUP('1_CSV'!E2297,$A$5:$B7298,2,FALSE)&amp;"/"&amp;VLOOKUP('1_CSV'!F2297,$A$5:$B7298,2,FALSE),IF(
'1_CSV'!E2297&lt;&gt;"",VLOOKUP('1_CSV'!B2297,$A$5:$B7298,2,FALSE)&amp;"/"&amp;VLOOKUP('1_CSV'!C2297,$A$5:$B7298,2,FALSE)&amp;"/"&amp;VLOOKUP('1_CSV'!D2297,$A$5:$B7298,2,FALSE)&amp;"/"&amp;VLOOKUP('1_CSV'!E2297,$A$5:$B7298,2,FALSE),IF(
'1_CSV'!D2297&lt;&gt;"",VLOOKUP('1_CSV'!B2297,$A$5:$B7298,2,FALSE)&amp;"/"&amp;VLOOKUP('1_CSV'!C2297,$A$5:$B7298,2,FALSE)&amp;"/"&amp;VLOOKUP('1_CSV'!D2297,$A$5:$B7298,2,FALSE),IF(
'1_CSV'!C2297&lt;&gt;"",VLOOKUP('1_CSV'!B2297,$A$5:$B7298,2,FALSE)&amp;"/"&amp;VLOOKUP('1_CSV'!C2297,$A$5:$B7298,2,FALSE),IF(
TRUE,VLOOKUP('1_CSV'!B2297,$A$5:$B7298,2,FALSE))))))</f>
        <v>#N/A</v>
      </c>
    </row>
    <row r="2300" spans="1:3" ht="16.5" x14ac:dyDescent="0.4">
      <c r="A2300" s="13" t="e" cm="1" vm="1">
        <f t="array" aca="1" ref="A2300" ca="1">INDEX('1_CSV'!B2298:F2298,1,COUNTA('1_CSV'!B2298:F2298))</f>
        <v>#VALUE!</v>
      </c>
      <c r="B2300" s="13" t="str">
        <f>IF('1_CSV'!G2298="","",'1_CSV'!G2298)</f>
        <v/>
      </c>
      <c r="C2300" s="14" t="e">
        <f ca="1">CONCATENATE($B$2,$C$2,"/c/")&amp;IF(
'1_CSV'!F2298&lt;&gt;"",VLOOKUP('1_CSV'!B2298,$A$5:$B7299,2,FALSE)&amp;"/"&amp;VLOOKUP('1_CSV'!C2298,$A$5:$B7299,2,FALSE)&amp;"/"&amp;VLOOKUP('1_CSV'!D2298,$A$5:$B7299,2,FALSE)&amp;"/"&amp;VLOOKUP('1_CSV'!E2298,$A$5:$B7299,2,FALSE)&amp;"/"&amp;VLOOKUP('1_CSV'!F2298,$A$5:$B7299,2,FALSE),IF(
'1_CSV'!E2298&lt;&gt;"",VLOOKUP('1_CSV'!B2298,$A$5:$B7299,2,FALSE)&amp;"/"&amp;VLOOKUP('1_CSV'!C2298,$A$5:$B7299,2,FALSE)&amp;"/"&amp;VLOOKUP('1_CSV'!D2298,$A$5:$B7299,2,FALSE)&amp;"/"&amp;VLOOKUP('1_CSV'!E2298,$A$5:$B7299,2,FALSE),IF(
'1_CSV'!D2298&lt;&gt;"",VLOOKUP('1_CSV'!B2298,$A$5:$B7299,2,FALSE)&amp;"/"&amp;VLOOKUP('1_CSV'!C2298,$A$5:$B7299,2,FALSE)&amp;"/"&amp;VLOOKUP('1_CSV'!D2298,$A$5:$B7299,2,FALSE),IF(
'1_CSV'!C2298&lt;&gt;"",VLOOKUP('1_CSV'!B2298,$A$5:$B7299,2,FALSE)&amp;"/"&amp;VLOOKUP('1_CSV'!C2298,$A$5:$B7299,2,FALSE),IF(
TRUE,VLOOKUP('1_CSV'!B2298,$A$5:$B7299,2,FALSE))))))</f>
        <v>#N/A</v>
      </c>
    </row>
    <row r="2301" spans="1:3" ht="16.5" x14ac:dyDescent="0.4">
      <c r="A2301" s="13" t="e" cm="1" vm="1">
        <f t="array" aca="1" ref="A2301" ca="1">INDEX('1_CSV'!B2299:F2299,1,COUNTA('1_CSV'!B2299:F2299))</f>
        <v>#VALUE!</v>
      </c>
      <c r="B2301" s="13" t="str">
        <f>IF('1_CSV'!G2299="","",'1_CSV'!G2299)</f>
        <v/>
      </c>
      <c r="C2301" s="14" t="e">
        <f ca="1">CONCATENATE($B$2,$C$2,"/c/")&amp;IF(
'1_CSV'!F2299&lt;&gt;"",VLOOKUP('1_CSV'!B2299,$A$5:$B7300,2,FALSE)&amp;"/"&amp;VLOOKUP('1_CSV'!C2299,$A$5:$B7300,2,FALSE)&amp;"/"&amp;VLOOKUP('1_CSV'!D2299,$A$5:$B7300,2,FALSE)&amp;"/"&amp;VLOOKUP('1_CSV'!E2299,$A$5:$B7300,2,FALSE)&amp;"/"&amp;VLOOKUP('1_CSV'!F2299,$A$5:$B7300,2,FALSE),IF(
'1_CSV'!E2299&lt;&gt;"",VLOOKUP('1_CSV'!B2299,$A$5:$B7300,2,FALSE)&amp;"/"&amp;VLOOKUP('1_CSV'!C2299,$A$5:$B7300,2,FALSE)&amp;"/"&amp;VLOOKUP('1_CSV'!D2299,$A$5:$B7300,2,FALSE)&amp;"/"&amp;VLOOKUP('1_CSV'!E2299,$A$5:$B7300,2,FALSE),IF(
'1_CSV'!D2299&lt;&gt;"",VLOOKUP('1_CSV'!B2299,$A$5:$B7300,2,FALSE)&amp;"/"&amp;VLOOKUP('1_CSV'!C2299,$A$5:$B7300,2,FALSE)&amp;"/"&amp;VLOOKUP('1_CSV'!D2299,$A$5:$B7300,2,FALSE),IF(
'1_CSV'!C2299&lt;&gt;"",VLOOKUP('1_CSV'!B2299,$A$5:$B7300,2,FALSE)&amp;"/"&amp;VLOOKUP('1_CSV'!C2299,$A$5:$B7300,2,FALSE),IF(
TRUE,VLOOKUP('1_CSV'!B2299,$A$5:$B7300,2,FALSE))))))</f>
        <v>#N/A</v>
      </c>
    </row>
    <row r="2302" spans="1:3" ht="16.5" x14ac:dyDescent="0.4">
      <c r="A2302" s="13" t="e" cm="1" vm="1">
        <f t="array" aca="1" ref="A2302" ca="1">INDEX('1_CSV'!B2300:F2300,1,COUNTA('1_CSV'!B2300:F2300))</f>
        <v>#VALUE!</v>
      </c>
      <c r="B2302" s="13" t="str">
        <f>IF('1_CSV'!G2300="","",'1_CSV'!G2300)</f>
        <v/>
      </c>
      <c r="C2302" s="14" t="e">
        <f ca="1">CONCATENATE($B$2,$C$2,"/c/")&amp;IF(
'1_CSV'!F2300&lt;&gt;"",VLOOKUP('1_CSV'!B2300,$A$5:$B7301,2,FALSE)&amp;"/"&amp;VLOOKUP('1_CSV'!C2300,$A$5:$B7301,2,FALSE)&amp;"/"&amp;VLOOKUP('1_CSV'!D2300,$A$5:$B7301,2,FALSE)&amp;"/"&amp;VLOOKUP('1_CSV'!E2300,$A$5:$B7301,2,FALSE)&amp;"/"&amp;VLOOKUP('1_CSV'!F2300,$A$5:$B7301,2,FALSE),IF(
'1_CSV'!E2300&lt;&gt;"",VLOOKUP('1_CSV'!B2300,$A$5:$B7301,2,FALSE)&amp;"/"&amp;VLOOKUP('1_CSV'!C2300,$A$5:$B7301,2,FALSE)&amp;"/"&amp;VLOOKUP('1_CSV'!D2300,$A$5:$B7301,2,FALSE)&amp;"/"&amp;VLOOKUP('1_CSV'!E2300,$A$5:$B7301,2,FALSE),IF(
'1_CSV'!D2300&lt;&gt;"",VLOOKUP('1_CSV'!B2300,$A$5:$B7301,2,FALSE)&amp;"/"&amp;VLOOKUP('1_CSV'!C2300,$A$5:$B7301,2,FALSE)&amp;"/"&amp;VLOOKUP('1_CSV'!D2300,$A$5:$B7301,2,FALSE),IF(
'1_CSV'!C2300&lt;&gt;"",VLOOKUP('1_CSV'!B2300,$A$5:$B7301,2,FALSE)&amp;"/"&amp;VLOOKUP('1_CSV'!C2300,$A$5:$B7301,2,FALSE),IF(
TRUE,VLOOKUP('1_CSV'!B2300,$A$5:$B7301,2,FALSE))))))</f>
        <v>#N/A</v>
      </c>
    </row>
    <row r="2303" spans="1:3" ht="16.5" x14ac:dyDescent="0.4">
      <c r="A2303" s="13" t="e" cm="1" vm="1">
        <f t="array" aca="1" ref="A2303" ca="1">INDEX('1_CSV'!B2301:F2301,1,COUNTA('1_CSV'!B2301:F2301))</f>
        <v>#VALUE!</v>
      </c>
      <c r="B2303" s="13" t="str">
        <f>IF('1_CSV'!G2301="","",'1_CSV'!G2301)</f>
        <v/>
      </c>
      <c r="C2303" s="14" t="e">
        <f ca="1">CONCATENATE($B$2,$C$2,"/c/")&amp;IF(
'1_CSV'!F2301&lt;&gt;"",VLOOKUP('1_CSV'!B2301,$A$5:$B7302,2,FALSE)&amp;"/"&amp;VLOOKUP('1_CSV'!C2301,$A$5:$B7302,2,FALSE)&amp;"/"&amp;VLOOKUP('1_CSV'!D2301,$A$5:$B7302,2,FALSE)&amp;"/"&amp;VLOOKUP('1_CSV'!E2301,$A$5:$B7302,2,FALSE)&amp;"/"&amp;VLOOKUP('1_CSV'!F2301,$A$5:$B7302,2,FALSE),IF(
'1_CSV'!E2301&lt;&gt;"",VLOOKUP('1_CSV'!B2301,$A$5:$B7302,2,FALSE)&amp;"/"&amp;VLOOKUP('1_CSV'!C2301,$A$5:$B7302,2,FALSE)&amp;"/"&amp;VLOOKUP('1_CSV'!D2301,$A$5:$B7302,2,FALSE)&amp;"/"&amp;VLOOKUP('1_CSV'!E2301,$A$5:$B7302,2,FALSE),IF(
'1_CSV'!D2301&lt;&gt;"",VLOOKUP('1_CSV'!B2301,$A$5:$B7302,2,FALSE)&amp;"/"&amp;VLOOKUP('1_CSV'!C2301,$A$5:$B7302,2,FALSE)&amp;"/"&amp;VLOOKUP('1_CSV'!D2301,$A$5:$B7302,2,FALSE),IF(
'1_CSV'!C2301&lt;&gt;"",VLOOKUP('1_CSV'!B2301,$A$5:$B7302,2,FALSE)&amp;"/"&amp;VLOOKUP('1_CSV'!C2301,$A$5:$B7302,2,FALSE),IF(
TRUE,VLOOKUP('1_CSV'!B2301,$A$5:$B7302,2,FALSE))))))</f>
        <v>#N/A</v>
      </c>
    </row>
    <row r="2304" spans="1:3" ht="16.5" x14ac:dyDescent="0.4">
      <c r="A2304" s="13" t="e" cm="1" vm="1">
        <f t="array" aca="1" ref="A2304" ca="1">INDEX('1_CSV'!B2302:F2302,1,COUNTA('1_CSV'!B2302:F2302))</f>
        <v>#VALUE!</v>
      </c>
      <c r="B2304" s="13" t="str">
        <f>IF('1_CSV'!G2302="","",'1_CSV'!G2302)</f>
        <v/>
      </c>
      <c r="C2304" s="14" t="e">
        <f ca="1">CONCATENATE($B$2,$C$2,"/c/")&amp;IF(
'1_CSV'!F2302&lt;&gt;"",VLOOKUP('1_CSV'!B2302,$A$5:$B7303,2,FALSE)&amp;"/"&amp;VLOOKUP('1_CSV'!C2302,$A$5:$B7303,2,FALSE)&amp;"/"&amp;VLOOKUP('1_CSV'!D2302,$A$5:$B7303,2,FALSE)&amp;"/"&amp;VLOOKUP('1_CSV'!E2302,$A$5:$B7303,2,FALSE)&amp;"/"&amp;VLOOKUP('1_CSV'!F2302,$A$5:$B7303,2,FALSE),IF(
'1_CSV'!E2302&lt;&gt;"",VLOOKUP('1_CSV'!B2302,$A$5:$B7303,2,FALSE)&amp;"/"&amp;VLOOKUP('1_CSV'!C2302,$A$5:$B7303,2,FALSE)&amp;"/"&amp;VLOOKUP('1_CSV'!D2302,$A$5:$B7303,2,FALSE)&amp;"/"&amp;VLOOKUP('1_CSV'!E2302,$A$5:$B7303,2,FALSE),IF(
'1_CSV'!D2302&lt;&gt;"",VLOOKUP('1_CSV'!B2302,$A$5:$B7303,2,FALSE)&amp;"/"&amp;VLOOKUP('1_CSV'!C2302,$A$5:$B7303,2,FALSE)&amp;"/"&amp;VLOOKUP('1_CSV'!D2302,$A$5:$B7303,2,FALSE),IF(
'1_CSV'!C2302&lt;&gt;"",VLOOKUP('1_CSV'!B2302,$A$5:$B7303,2,FALSE)&amp;"/"&amp;VLOOKUP('1_CSV'!C2302,$A$5:$B7303,2,FALSE),IF(
TRUE,VLOOKUP('1_CSV'!B2302,$A$5:$B7303,2,FALSE))))))</f>
        <v>#N/A</v>
      </c>
    </row>
    <row r="2305" spans="1:3" ht="16.5" x14ac:dyDescent="0.4">
      <c r="A2305" s="13" t="e" cm="1" vm="1">
        <f t="array" aca="1" ref="A2305" ca="1">INDEX('1_CSV'!B2303:F2303,1,COUNTA('1_CSV'!B2303:F2303))</f>
        <v>#VALUE!</v>
      </c>
      <c r="B2305" s="13" t="str">
        <f>IF('1_CSV'!G2303="","",'1_CSV'!G2303)</f>
        <v/>
      </c>
      <c r="C2305" s="14" t="e">
        <f ca="1">CONCATENATE($B$2,$C$2,"/c/")&amp;IF(
'1_CSV'!F2303&lt;&gt;"",VLOOKUP('1_CSV'!B2303,$A$5:$B7304,2,FALSE)&amp;"/"&amp;VLOOKUP('1_CSV'!C2303,$A$5:$B7304,2,FALSE)&amp;"/"&amp;VLOOKUP('1_CSV'!D2303,$A$5:$B7304,2,FALSE)&amp;"/"&amp;VLOOKUP('1_CSV'!E2303,$A$5:$B7304,2,FALSE)&amp;"/"&amp;VLOOKUP('1_CSV'!F2303,$A$5:$B7304,2,FALSE),IF(
'1_CSV'!E2303&lt;&gt;"",VLOOKUP('1_CSV'!B2303,$A$5:$B7304,2,FALSE)&amp;"/"&amp;VLOOKUP('1_CSV'!C2303,$A$5:$B7304,2,FALSE)&amp;"/"&amp;VLOOKUP('1_CSV'!D2303,$A$5:$B7304,2,FALSE)&amp;"/"&amp;VLOOKUP('1_CSV'!E2303,$A$5:$B7304,2,FALSE),IF(
'1_CSV'!D2303&lt;&gt;"",VLOOKUP('1_CSV'!B2303,$A$5:$B7304,2,FALSE)&amp;"/"&amp;VLOOKUP('1_CSV'!C2303,$A$5:$B7304,2,FALSE)&amp;"/"&amp;VLOOKUP('1_CSV'!D2303,$A$5:$B7304,2,FALSE),IF(
'1_CSV'!C2303&lt;&gt;"",VLOOKUP('1_CSV'!B2303,$A$5:$B7304,2,FALSE)&amp;"/"&amp;VLOOKUP('1_CSV'!C2303,$A$5:$B7304,2,FALSE),IF(
TRUE,VLOOKUP('1_CSV'!B2303,$A$5:$B7304,2,FALSE))))))</f>
        <v>#N/A</v>
      </c>
    </row>
    <row r="2306" spans="1:3" ht="16.5" x14ac:dyDescent="0.4">
      <c r="A2306" s="13" t="e" cm="1" vm="1">
        <f t="array" aca="1" ref="A2306" ca="1">INDEX('1_CSV'!B2304:F2304,1,COUNTA('1_CSV'!B2304:F2304))</f>
        <v>#VALUE!</v>
      </c>
      <c r="B2306" s="13" t="str">
        <f>IF('1_CSV'!G2304="","",'1_CSV'!G2304)</f>
        <v/>
      </c>
      <c r="C2306" s="14" t="e">
        <f ca="1">CONCATENATE($B$2,$C$2,"/c/")&amp;IF(
'1_CSV'!F2304&lt;&gt;"",VLOOKUP('1_CSV'!B2304,$A$5:$B7305,2,FALSE)&amp;"/"&amp;VLOOKUP('1_CSV'!C2304,$A$5:$B7305,2,FALSE)&amp;"/"&amp;VLOOKUP('1_CSV'!D2304,$A$5:$B7305,2,FALSE)&amp;"/"&amp;VLOOKUP('1_CSV'!E2304,$A$5:$B7305,2,FALSE)&amp;"/"&amp;VLOOKUP('1_CSV'!F2304,$A$5:$B7305,2,FALSE),IF(
'1_CSV'!E2304&lt;&gt;"",VLOOKUP('1_CSV'!B2304,$A$5:$B7305,2,FALSE)&amp;"/"&amp;VLOOKUP('1_CSV'!C2304,$A$5:$B7305,2,FALSE)&amp;"/"&amp;VLOOKUP('1_CSV'!D2304,$A$5:$B7305,2,FALSE)&amp;"/"&amp;VLOOKUP('1_CSV'!E2304,$A$5:$B7305,2,FALSE),IF(
'1_CSV'!D2304&lt;&gt;"",VLOOKUP('1_CSV'!B2304,$A$5:$B7305,2,FALSE)&amp;"/"&amp;VLOOKUP('1_CSV'!C2304,$A$5:$B7305,2,FALSE)&amp;"/"&amp;VLOOKUP('1_CSV'!D2304,$A$5:$B7305,2,FALSE),IF(
'1_CSV'!C2304&lt;&gt;"",VLOOKUP('1_CSV'!B2304,$A$5:$B7305,2,FALSE)&amp;"/"&amp;VLOOKUP('1_CSV'!C2304,$A$5:$B7305,2,FALSE),IF(
TRUE,VLOOKUP('1_CSV'!B2304,$A$5:$B7305,2,FALSE))))))</f>
        <v>#N/A</v>
      </c>
    </row>
    <row r="2307" spans="1:3" ht="16.5" x14ac:dyDescent="0.4">
      <c r="A2307" s="13" t="e" cm="1" vm="1">
        <f t="array" aca="1" ref="A2307" ca="1">INDEX('1_CSV'!B2305:F2305,1,COUNTA('1_CSV'!B2305:F2305))</f>
        <v>#VALUE!</v>
      </c>
      <c r="B2307" s="13" t="str">
        <f>IF('1_CSV'!G2305="","",'1_CSV'!G2305)</f>
        <v/>
      </c>
      <c r="C2307" s="14" t="e">
        <f ca="1">CONCATENATE($B$2,$C$2,"/c/")&amp;IF(
'1_CSV'!F2305&lt;&gt;"",VLOOKUP('1_CSV'!B2305,$A$5:$B7306,2,FALSE)&amp;"/"&amp;VLOOKUP('1_CSV'!C2305,$A$5:$B7306,2,FALSE)&amp;"/"&amp;VLOOKUP('1_CSV'!D2305,$A$5:$B7306,2,FALSE)&amp;"/"&amp;VLOOKUP('1_CSV'!E2305,$A$5:$B7306,2,FALSE)&amp;"/"&amp;VLOOKUP('1_CSV'!F2305,$A$5:$B7306,2,FALSE),IF(
'1_CSV'!E2305&lt;&gt;"",VLOOKUP('1_CSV'!B2305,$A$5:$B7306,2,FALSE)&amp;"/"&amp;VLOOKUP('1_CSV'!C2305,$A$5:$B7306,2,FALSE)&amp;"/"&amp;VLOOKUP('1_CSV'!D2305,$A$5:$B7306,2,FALSE)&amp;"/"&amp;VLOOKUP('1_CSV'!E2305,$A$5:$B7306,2,FALSE),IF(
'1_CSV'!D2305&lt;&gt;"",VLOOKUP('1_CSV'!B2305,$A$5:$B7306,2,FALSE)&amp;"/"&amp;VLOOKUP('1_CSV'!C2305,$A$5:$B7306,2,FALSE)&amp;"/"&amp;VLOOKUP('1_CSV'!D2305,$A$5:$B7306,2,FALSE),IF(
'1_CSV'!C2305&lt;&gt;"",VLOOKUP('1_CSV'!B2305,$A$5:$B7306,2,FALSE)&amp;"/"&amp;VLOOKUP('1_CSV'!C2305,$A$5:$B7306,2,FALSE),IF(
TRUE,VLOOKUP('1_CSV'!B2305,$A$5:$B7306,2,FALSE))))))</f>
        <v>#N/A</v>
      </c>
    </row>
    <row r="2308" spans="1:3" ht="16.5" x14ac:dyDescent="0.4">
      <c r="A2308" s="13" t="e" cm="1" vm="1">
        <f t="array" aca="1" ref="A2308" ca="1">INDEX('1_CSV'!B2306:F2306,1,COUNTA('1_CSV'!B2306:F2306))</f>
        <v>#VALUE!</v>
      </c>
      <c r="B2308" s="13" t="str">
        <f>IF('1_CSV'!G2306="","",'1_CSV'!G2306)</f>
        <v/>
      </c>
      <c r="C2308" s="14" t="e">
        <f ca="1">CONCATENATE($B$2,$C$2,"/c/")&amp;IF(
'1_CSV'!F2306&lt;&gt;"",VLOOKUP('1_CSV'!B2306,$A$5:$B7307,2,FALSE)&amp;"/"&amp;VLOOKUP('1_CSV'!C2306,$A$5:$B7307,2,FALSE)&amp;"/"&amp;VLOOKUP('1_CSV'!D2306,$A$5:$B7307,2,FALSE)&amp;"/"&amp;VLOOKUP('1_CSV'!E2306,$A$5:$B7307,2,FALSE)&amp;"/"&amp;VLOOKUP('1_CSV'!F2306,$A$5:$B7307,2,FALSE),IF(
'1_CSV'!E2306&lt;&gt;"",VLOOKUP('1_CSV'!B2306,$A$5:$B7307,2,FALSE)&amp;"/"&amp;VLOOKUP('1_CSV'!C2306,$A$5:$B7307,2,FALSE)&amp;"/"&amp;VLOOKUP('1_CSV'!D2306,$A$5:$B7307,2,FALSE)&amp;"/"&amp;VLOOKUP('1_CSV'!E2306,$A$5:$B7307,2,FALSE),IF(
'1_CSV'!D2306&lt;&gt;"",VLOOKUP('1_CSV'!B2306,$A$5:$B7307,2,FALSE)&amp;"/"&amp;VLOOKUP('1_CSV'!C2306,$A$5:$B7307,2,FALSE)&amp;"/"&amp;VLOOKUP('1_CSV'!D2306,$A$5:$B7307,2,FALSE),IF(
'1_CSV'!C2306&lt;&gt;"",VLOOKUP('1_CSV'!B2306,$A$5:$B7307,2,FALSE)&amp;"/"&amp;VLOOKUP('1_CSV'!C2306,$A$5:$B7307,2,FALSE),IF(
TRUE,VLOOKUP('1_CSV'!B2306,$A$5:$B7307,2,FALSE))))))</f>
        <v>#N/A</v>
      </c>
    </row>
    <row r="2309" spans="1:3" ht="16.5" x14ac:dyDescent="0.4">
      <c r="A2309" s="13" t="e" cm="1" vm="1">
        <f t="array" aca="1" ref="A2309" ca="1">INDEX('1_CSV'!B2307:F2307,1,COUNTA('1_CSV'!B2307:F2307))</f>
        <v>#VALUE!</v>
      </c>
      <c r="B2309" s="13" t="str">
        <f>IF('1_CSV'!G2307="","",'1_CSV'!G2307)</f>
        <v/>
      </c>
      <c r="C2309" s="14" t="e">
        <f ca="1">CONCATENATE($B$2,$C$2,"/c/")&amp;IF(
'1_CSV'!F2307&lt;&gt;"",VLOOKUP('1_CSV'!B2307,$A$5:$B7308,2,FALSE)&amp;"/"&amp;VLOOKUP('1_CSV'!C2307,$A$5:$B7308,2,FALSE)&amp;"/"&amp;VLOOKUP('1_CSV'!D2307,$A$5:$B7308,2,FALSE)&amp;"/"&amp;VLOOKUP('1_CSV'!E2307,$A$5:$B7308,2,FALSE)&amp;"/"&amp;VLOOKUP('1_CSV'!F2307,$A$5:$B7308,2,FALSE),IF(
'1_CSV'!E2307&lt;&gt;"",VLOOKUP('1_CSV'!B2307,$A$5:$B7308,2,FALSE)&amp;"/"&amp;VLOOKUP('1_CSV'!C2307,$A$5:$B7308,2,FALSE)&amp;"/"&amp;VLOOKUP('1_CSV'!D2307,$A$5:$B7308,2,FALSE)&amp;"/"&amp;VLOOKUP('1_CSV'!E2307,$A$5:$B7308,2,FALSE),IF(
'1_CSV'!D2307&lt;&gt;"",VLOOKUP('1_CSV'!B2307,$A$5:$B7308,2,FALSE)&amp;"/"&amp;VLOOKUP('1_CSV'!C2307,$A$5:$B7308,2,FALSE)&amp;"/"&amp;VLOOKUP('1_CSV'!D2307,$A$5:$B7308,2,FALSE),IF(
'1_CSV'!C2307&lt;&gt;"",VLOOKUP('1_CSV'!B2307,$A$5:$B7308,2,FALSE)&amp;"/"&amp;VLOOKUP('1_CSV'!C2307,$A$5:$B7308,2,FALSE),IF(
TRUE,VLOOKUP('1_CSV'!B2307,$A$5:$B7308,2,FALSE))))))</f>
        <v>#N/A</v>
      </c>
    </row>
    <row r="2310" spans="1:3" ht="16.5" x14ac:dyDescent="0.4">
      <c r="A2310" s="13" t="e" cm="1" vm="1">
        <f t="array" aca="1" ref="A2310" ca="1">INDEX('1_CSV'!B2308:F2308,1,COUNTA('1_CSV'!B2308:F2308))</f>
        <v>#VALUE!</v>
      </c>
      <c r="B2310" s="13" t="str">
        <f>IF('1_CSV'!G2308="","",'1_CSV'!G2308)</f>
        <v/>
      </c>
      <c r="C2310" s="14" t="e">
        <f ca="1">CONCATENATE($B$2,$C$2,"/c/")&amp;IF(
'1_CSV'!F2308&lt;&gt;"",VLOOKUP('1_CSV'!B2308,$A$5:$B7309,2,FALSE)&amp;"/"&amp;VLOOKUP('1_CSV'!C2308,$A$5:$B7309,2,FALSE)&amp;"/"&amp;VLOOKUP('1_CSV'!D2308,$A$5:$B7309,2,FALSE)&amp;"/"&amp;VLOOKUP('1_CSV'!E2308,$A$5:$B7309,2,FALSE)&amp;"/"&amp;VLOOKUP('1_CSV'!F2308,$A$5:$B7309,2,FALSE),IF(
'1_CSV'!E2308&lt;&gt;"",VLOOKUP('1_CSV'!B2308,$A$5:$B7309,2,FALSE)&amp;"/"&amp;VLOOKUP('1_CSV'!C2308,$A$5:$B7309,2,FALSE)&amp;"/"&amp;VLOOKUP('1_CSV'!D2308,$A$5:$B7309,2,FALSE)&amp;"/"&amp;VLOOKUP('1_CSV'!E2308,$A$5:$B7309,2,FALSE),IF(
'1_CSV'!D2308&lt;&gt;"",VLOOKUP('1_CSV'!B2308,$A$5:$B7309,2,FALSE)&amp;"/"&amp;VLOOKUP('1_CSV'!C2308,$A$5:$B7309,2,FALSE)&amp;"/"&amp;VLOOKUP('1_CSV'!D2308,$A$5:$B7309,2,FALSE),IF(
'1_CSV'!C2308&lt;&gt;"",VLOOKUP('1_CSV'!B2308,$A$5:$B7309,2,FALSE)&amp;"/"&amp;VLOOKUP('1_CSV'!C2308,$A$5:$B7309,2,FALSE),IF(
TRUE,VLOOKUP('1_CSV'!B2308,$A$5:$B7309,2,FALSE))))))</f>
        <v>#N/A</v>
      </c>
    </row>
    <row r="2311" spans="1:3" ht="16.5" x14ac:dyDescent="0.4">
      <c r="A2311" s="13" t="e" cm="1" vm="1">
        <f t="array" aca="1" ref="A2311" ca="1">INDEX('1_CSV'!B2309:F2309,1,COUNTA('1_CSV'!B2309:F2309))</f>
        <v>#VALUE!</v>
      </c>
      <c r="B2311" s="13" t="str">
        <f>IF('1_CSV'!G2309="","",'1_CSV'!G2309)</f>
        <v/>
      </c>
      <c r="C2311" s="14" t="e">
        <f ca="1">CONCATENATE($B$2,$C$2,"/c/")&amp;IF(
'1_CSV'!F2309&lt;&gt;"",VLOOKUP('1_CSV'!B2309,$A$5:$B7310,2,FALSE)&amp;"/"&amp;VLOOKUP('1_CSV'!C2309,$A$5:$B7310,2,FALSE)&amp;"/"&amp;VLOOKUP('1_CSV'!D2309,$A$5:$B7310,2,FALSE)&amp;"/"&amp;VLOOKUP('1_CSV'!E2309,$A$5:$B7310,2,FALSE)&amp;"/"&amp;VLOOKUP('1_CSV'!F2309,$A$5:$B7310,2,FALSE),IF(
'1_CSV'!E2309&lt;&gt;"",VLOOKUP('1_CSV'!B2309,$A$5:$B7310,2,FALSE)&amp;"/"&amp;VLOOKUP('1_CSV'!C2309,$A$5:$B7310,2,FALSE)&amp;"/"&amp;VLOOKUP('1_CSV'!D2309,$A$5:$B7310,2,FALSE)&amp;"/"&amp;VLOOKUP('1_CSV'!E2309,$A$5:$B7310,2,FALSE),IF(
'1_CSV'!D2309&lt;&gt;"",VLOOKUP('1_CSV'!B2309,$A$5:$B7310,2,FALSE)&amp;"/"&amp;VLOOKUP('1_CSV'!C2309,$A$5:$B7310,2,FALSE)&amp;"/"&amp;VLOOKUP('1_CSV'!D2309,$A$5:$B7310,2,FALSE),IF(
'1_CSV'!C2309&lt;&gt;"",VLOOKUP('1_CSV'!B2309,$A$5:$B7310,2,FALSE)&amp;"/"&amp;VLOOKUP('1_CSV'!C2309,$A$5:$B7310,2,FALSE),IF(
TRUE,VLOOKUP('1_CSV'!B2309,$A$5:$B7310,2,FALSE))))))</f>
        <v>#N/A</v>
      </c>
    </row>
    <row r="2312" spans="1:3" ht="16.5" x14ac:dyDescent="0.4">
      <c r="A2312" s="13" t="e" cm="1" vm="1">
        <f t="array" aca="1" ref="A2312" ca="1">INDEX('1_CSV'!B2310:F2310,1,COUNTA('1_CSV'!B2310:F2310))</f>
        <v>#VALUE!</v>
      </c>
      <c r="B2312" s="13" t="str">
        <f>IF('1_CSV'!G2310="","",'1_CSV'!G2310)</f>
        <v/>
      </c>
      <c r="C2312" s="14" t="e">
        <f ca="1">CONCATENATE($B$2,$C$2,"/c/")&amp;IF(
'1_CSV'!F2310&lt;&gt;"",VLOOKUP('1_CSV'!B2310,$A$5:$B7311,2,FALSE)&amp;"/"&amp;VLOOKUP('1_CSV'!C2310,$A$5:$B7311,2,FALSE)&amp;"/"&amp;VLOOKUP('1_CSV'!D2310,$A$5:$B7311,2,FALSE)&amp;"/"&amp;VLOOKUP('1_CSV'!E2310,$A$5:$B7311,2,FALSE)&amp;"/"&amp;VLOOKUP('1_CSV'!F2310,$A$5:$B7311,2,FALSE),IF(
'1_CSV'!E2310&lt;&gt;"",VLOOKUP('1_CSV'!B2310,$A$5:$B7311,2,FALSE)&amp;"/"&amp;VLOOKUP('1_CSV'!C2310,$A$5:$B7311,2,FALSE)&amp;"/"&amp;VLOOKUP('1_CSV'!D2310,$A$5:$B7311,2,FALSE)&amp;"/"&amp;VLOOKUP('1_CSV'!E2310,$A$5:$B7311,2,FALSE),IF(
'1_CSV'!D2310&lt;&gt;"",VLOOKUP('1_CSV'!B2310,$A$5:$B7311,2,FALSE)&amp;"/"&amp;VLOOKUP('1_CSV'!C2310,$A$5:$B7311,2,FALSE)&amp;"/"&amp;VLOOKUP('1_CSV'!D2310,$A$5:$B7311,2,FALSE),IF(
'1_CSV'!C2310&lt;&gt;"",VLOOKUP('1_CSV'!B2310,$A$5:$B7311,2,FALSE)&amp;"/"&amp;VLOOKUP('1_CSV'!C2310,$A$5:$B7311,2,FALSE),IF(
TRUE,VLOOKUP('1_CSV'!B2310,$A$5:$B7311,2,FALSE))))))</f>
        <v>#N/A</v>
      </c>
    </row>
    <row r="2313" spans="1:3" ht="16.5" x14ac:dyDescent="0.4">
      <c r="A2313" s="13" t="e" cm="1" vm="1">
        <f t="array" aca="1" ref="A2313" ca="1">INDEX('1_CSV'!B2311:F2311,1,COUNTA('1_CSV'!B2311:F2311))</f>
        <v>#VALUE!</v>
      </c>
      <c r="B2313" s="13" t="str">
        <f>IF('1_CSV'!G2311="","",'1_CSV'!G2311)</f>
        <v/>
      </c>
      <c r="C2313" s="14" t="e">
        <f ca="1">CONCATENATE($B$2,$C$2,"/c/")&amp;IF(
'1_CSV'!F2311&lt;&gt;"",VLOOKUP('1_CSV'!B2311,$A$5:$B7312,2,FALSE)&amp;"/"&amp;VLOOKUP('1_CSV'!C2311,$A$5:$B7312,2,FALSE)&amp;"/"&amp;VLOOKUP('1_CSV'!D2311,$A$5:$B7312,2,FALSE)&amp;"/"&amp;VLOOKUP('1_CSV'!E2311,$A$5:$B7312,2,FALSE)&amp;"/"&amp;VLOOKUP('1_CSV'!F2311,$A$5:$B7312,2,FALSE),IF(
'1_CSV'!E2311&lt;&gt;"",VLOOKUP('1_CSV'!B2311,$A$5:$B7312,2,FALSE)&amp;"/"&amp;VLOOKUP('1_CSV'!C2311,$A$5:$B7312,2,FALSE)&amp;"/"&amp;VLOOKUP('1_CSV'!D2311,$A$5:$B7312,2,FALSE)&amp;"/"&amp;VLOOKUP('1_CSV'!E2311,$A$5:$B7312,2,FALSE),IF(
'1_CSV'!D2311&lt;&gt;"",VLOOKUP('1_CSV'!B2311,$A$5:$B7312,2,FALSE)&amp;"/"&amp;VLOOKUP('1_CSV'!C2311,$A$5:$B7312,2,FALSE)&amp;"/"&amp;VLOOKUP('1_CSV'!D2311,$A$5:$B7312,2,FALSE),IF(
'1_CSV'!C2311&lt;&gt;"",VLOOKUP('1_CSV'!B2311,$A$5:$B7312,2,FALSE)&amp;"/"&amp;VLOOKUP('1_CSV'!C2311,$A$5:$B7312,2,FALSE),IF(
TRUE,VLOOKUP('1_CSV'!B2311,$A$5:$B7312,2,FALSE))))))</f>
        <v>#N/A</v>
      </c>
    </row>
    <row r="2314" spans="1:3" ht="16.5" x14ac:dyDescent="0.4">
      <c r="A2314" s="13" t="e" cm="1" vm="1">
        <f t="array" aca="1" ref="A2314" ca="1">INDEX('1_CSV'!B2312:F2312,1,COUNTA('1_CSV'!B2312:F2312))</f>
        <v>#VALUE!</v>
      </c>
      <c r="B2314" s="13" t="str">
        <f>IF('1_CSV'!G2312="","",'1_CSV'!G2312)</f>
        <v/>
      </c>
      <c r="C2314" s="14" t="e">
        <f ca="1">CONCATENATE($B$2,$C$2,"/c/")&amp;IF(
'1_CSV'!F2312&lt;&gt;"",VLOOKUP('1_CSV'!B2312,$A$5:$B7313,2,FALSE)&amp;"/"&amp;VLOOKUP('1_CSV'!C2312,$A$5:$B7313,2,FALSE)&amp;"/"&amp;VLOOKUP('1_CSV'!D2312,$A$5:$B7313,2,FALSE)&amp;"/"&amp;VLOOKUP('1_CSV'!E2312,$A$5:$B7313,2,FALSE)&amp;"/"&amp;VLOOKUP('1_CSV'!F2312,$A$5:$B7313,2,FALSE),IF(
'1_CSV'!E2312&lt;&gt;"",VLOOKUP('1_CSV'!B2312,$A$5:$B7313,2,FALSE)&amp;"/"&amp;VLOOKUP('1_CSV'!C2312,$A$5:$B7313,2,FALSE)&amp;"/"&amp;VLOOKUP('1_CSV'!D2312,$A$5:$B7313,2,FALSE)&amp;"/"&amp;VLOOKUP('1_CSV'!E2312,$A$5:$B7313,2,FALSE),IF(
'1_CSV'!D2312&lt;&gt;"",VLOOKUP('1_CSV'!B2312,$A$5:$B7313,2,FALSE)&amp;"/"&amp;VLOOKUP('1_CSV'!C2312,$A$5:$B7313,2,FALSE)&amp;"/"&amp;VLOOKUP('1_CSV'!D2312,$A$5:$B7313,2,FALSE),IF(
'1_CSV'!C2312&lt;&gt;"",VLOOKUP('1_CSV'!B2312,$A$5:$B7313,2,FALSE)&amp;"/"&amp;VLOOKUP('1_CSV'!C2312,$A$5:$B7313,2,FALSE),IF(
TRUE,VLOOKUP('1_CSV'!B2312,$A$5:$B7313,2,FALSE))))))</f>
        <v>#N/A</v>
      </c>
    </row>
    <row r="2315" spans="1:3" ht="16.5" x14ac:dyDescent="0.4">
      <c r="A2315" s="13" t="e" cm="1" vm="1">
        <f t="array" aca="1" ref="A2315" ca="1">INDEX('1_CSV'!B2313:F2313,1,COUNTA('1_CSV'!B2313:F2313))</f>
        <v>#VALUE!</v>
      </c>
      <c r="B2315" s="13" t="str">
        <f>IF('1_CSV'!G2313="","",'1_CSV'!G2313)</f>
        <v/>
      </c>
      <c r="C2315" s="14" t="e">
        <f ca="1">CONCATENATE($B$2,$C$2,"/c/")&amp;IF(
'1_CSV'!F2313&lt;&gt;"",VLOOKUP('1_CSV'!B2313,$A$5:$B7314,2,FALSE)&amp;"/"&amp;VLOOKUP('1_CSV'!C2313,$A$5:$B7314,2,FALSE)&amp;"/"&amp;VLOOKUP('1_CSV'!D2313,$A$5:$B7314,2,FALSE)&amp;"/"&amp;VLOOKUP('1_CSV'!E2313,$A$5:$B7314,2,FALSE)&amp;"/"&amp;VLOOKUP('1_CSV'!F2313,$A$5:$B7314,2,FALSE),IF(
'1_CSV'!E2313&lt;&gt;"",VLOOKUP('1_CSV'!B2313,$A$5:$B7314,2,FALSE)&amp;"/"&amp;VLOOKUP('1_CSV'!C2313,$A$5:$B7314,2,FALSE)&amp;"/"&amp;VLOOKUP('1_CSV'!D2313,$A$5:$B7314,2,FALSE)&amp;"/"&amp;VLOOKUP('1_CSV'!E2313,$A$5:$B7314,2,FALSE),IF(
'1_CSV'!D2313&lt;&gt;"",VLOOKUP('1_CSV'!B2313,$A$5:$B7314,2,FALSE)&amp;"/"&amp;VLOOKUP('1_CSV'!C2313,$A$5:$B7314,2,FALSE)&amp;"/"&amp;VLOOKUP('1_CSV'!D2313,$A$5:$B7314,2,FALSE),IF(
'1_CSV'!C2313&lt;&gt;"",VLOOKUP('1_CSV'!B2313,$A$5:$B7314,2,FALSE)&amp;"/"&amp;VLOOKUP('1_CSV'!C2313,$A$5:$B7314,2,FALSE),IF(
TRUE,VLOOKUP('1_CSV'!B2313,$A$5:$B7314,2,FALSE))))))</f>
        <v>#N/A</v>
      </c>
    </row>
    <row r="2316" spans="1:3" ht="16.5" x14ac:dyDescent="0.4">
      <c r="A2316" s="13" t="e" cm="1" vm="1">
        <f t="array" aca="1" ref="A2316" ca="1">INDEX('1_CSV'!B2314:F2314,1,COUNTA('1_CSV'!B2314:F2314))</f>
        <v>#VALUE!</v>
      </c>
      <c r="B2316" s="13" t="str">
        <f>IF('1_CSV'!G2314="","",'1_CSV'!G2314)</f>
        <v/>
      </c>
      <c r="C2316" s="14" t="e">
        <f ca="1">CONCATENATE($B$2,$C$2,"/c/")&amp;IF(
'1_CSV'!F2314&lt;&gt;"",VLOOKUP('1_CSV'!B2314,$A$5:$B7315,2,FALSE)&amp;"/"&amp;VLOOKUP('1_CSV'!C2314,$A$5:$B7315,2,FALSE)&amp;"/"&amp;VLOOKUP('1_CSV'!D2314,$A$5:$B7315,2,FALSE)&amp;"/"&amp;VLOOKUP('1_CSV'!E2314,$A$5:$B7315,2,FALSE)&amp;"/"&amp;VLOOKUP('1_CSV'!F2314,$A$5:$B7315,2,FALSE),IF(
'1_CSV'!E2314&lt;&gt;"",VLOOKUP('1_CSV'!B2314,$A$5:$B7315,2,FALSE)&amp;"/"&amp;VLOOKUP('1_CSV'!C2314,$A$5:$B7315,2,FALSE)&amp;"/"&amp;VLOOKUP('1_CSV'!D2314,$A$5:$B7315,2,FALSE)&amp;"/"&amp;VLOOKUP('1_CSV'!E2314,$A$5:$B7315,2,FALSE),IF(
'1_CSV'!D2314&lt;&gt;"",VLOOKUP('1_CSV'!B2314,$A$5:$B7315,2,FALSE)&amp;"/"&amp;VLOOKUP('1_CSV'!C2314,$A$5:$B7315,2,FALSE)&amp;"/"&amp;VLOOKUP('1_CSV'!D2314,$A$5:$B7315,2,FALSE),IF(
'1_CSV'!C2314&lt;&gt;"",VLOOKUP('1_CSV'!B2314,$A$5:$B7315,2,FALSE)&amp;"/"&amp;VLOOKUP('1_CSV'!C2314,$A$5:$B7315,2,FALSE),IF(
TRUE,VLOOKUP('1_CSV'!B2314,$A$5:$B7315,2,FALSE))))))</f>
        <v>#N/A</v>
      </c>
    </row>
    <row r="2317" spans="1:3" ht="16.5" x14ac:dyDescent="0.4">
      <c r="A2317" s="13" t="e" cm="1" vm="1">
        <f t="array" aca="1" ref="A2317" ca="1">INDEX('1_CSV'!B2315:F2315,1,COUNTA('1_CSV'!B2315:F2315))</f>
        <v>#VALUE!</v>
      </c>
      <c r="B2317" s="13" t="str">
        <f>IF('1_CSV'!G2315="","",'1_CSV'!G2315)</f>
        <v/>
      </c>
      <c r="C2317" s="14" t="e">
        <f ca="1">CONCATENATE($B$2,$C$2,"/c/")&amp;IF(
'1_CSV'!F2315&lt;&gt;"",VLOOKUP('1_CSV'!B2315,$A$5:$B7316,2,FALSE)&amp;"/"&amp;VLOOKUP('1_CSV'!C2315,$A$5:$B7316,2,FALSE)&amp;"/"&amp;VLOOKUP('1_CSV'!D2315,$A$5:$B7316,2,FALSE)&amp;"/"&amp;VLOOKUP('1_CSV'!E2315,$A$5:$B7316,2,FALSE)&amp;"/"&amp;VLOOKUP('1_CSV'!F2315,$A$5:$B7316,2,FALSE),IF(
'1_CSV'!E2315&lt;&gt;"",VLOOKUP('1_CSV'!B2315,$A$5:$B7316,2,FALSE)&amp;"/"&amp;VLOOKUP('1_CSV'!C2315,$A$5:$B7316,2,FALSE)&amp;"/"&amp;VLOOKUP('1_CSV'!D2315,$A$5:$B7316,2,FALSE)&amp;"/"&amp;VLOOKUP('1_CSV'!E2315,$A$5:$B7316,2,FALSE),IF(
'1_CSV'!D2315&lt;&gt;"",VLOOKUP('1_CSV'!B2315,$A$5:$B7316,2,FALSE)&amp;"/"&amp;VLOOKUP('1_CSV'!C2315,$A$5:$B7316,2,FALSE)&amp;"/"&amp;VLOOKUP('1_CSV'!D2315,$A$5:$B7316,2,FALSE),IF(
'1_CSV'!C2315&lt;&gt;"",VLOOKUP('1_CSV'!B2315,$A$5:$B7316,2,FALSE)&amp;"/"&amp;VLOOKUP('1_CSV'!C2315,$A$5:$B7316,2,FALSE),IF(
TRUE,VLOOKUP('1_CSV'!B2315,$A$5:$B7316,2,FALSE))))))</f>
        <v>#N/A</v>
      </c>
    </row>
    <row r="2318" spans="1:3" ht="16.5" x14ac:dyDescent="0.4">
      <c r="A2318" s="13" t="e" cm="1" vm="1">
        <f t="array" aca="1" ref="A2318" ca="1">INDEX('1_CSV'!B2316:F2316,1,COUNTA('1_CSV'!B2316:F2316))</f>
        <v>#VALUE!</v>
      </c>
      <c r="B2318" s="13" t="str">
        <f>IF('1_CSV'!G2316="","",'1_CSV'!G2316)</f>
        <v/>
      </c>
      <c r="C2318" s="14" t="e">
        <f ca="1">CONCATENATE($B$2,$C$2,"/c/")&amp;IF(
'1_CSV'!F2316&lt;&gt;"",VLOOKUP('1_CSV'!B2316,$A$5:$B7317,2,FALSE)&amp;"/"&amp;VLOOKUP('1_CSV'!C2316,$A$5:$B7317,2,FALSE)&amp;"/"&amp;VLOOKUP('1_CSV'!D2316,$A$5:$B7317,2,FALSE)&amp;"/"&amp;VLOOKUP('1_CSV'!E2316,$A$5:$B7317,2,FALSE)&amp;"/"&amp;VLOOKUP('1_CSV'!F2316,$A$5:$B7317,2,FALSE),IF(
'1_CSV'!E2316&lt;&gt;"",VLOOKUP('1_CSV'!B2316,$A$5:$B7317,2,FALSE)&amp;"/"&amp;VLOOKUP('1_CSV'!C2316,$A$5:$B7317,2,FALSE)&amp;"/"&amp;VLOOKUP('1_CSV'!D2316,$A$5:$B7317,2,FALSE)&amp;"/"&amp;VLOOKUP('1_CSV'!E2316,$A$5:$B7317,2,FALSE),IF(
'1_CSV'!D2316&lt;&gt;"",VLOOKUP('1_CSV'!B2316,$A$5:$B7317,2,FALSE)&amp;"/"&amp;VLOOKUP('1_CSV'!C2316,$A$5:$B7317,2,FALSE)&amp;"/"&amp;VLOOKUP('1_CSV'!D2316,$A$5:$B7317,2,FALSE),IF(
'1_CSV'!C2316&lt;&gt;"",VLOOKUP('1_CSV'!B2316,$A$5:$B7317,2,FALSE)&amp;"/"&amp;VLOOKUP('1_CSV'!C2316,$A$5:$B7317,2,FALSE),IF(
TRUE,VLOOKUP('1_CSV'!B2316,$A$5:$B7317,2,FALSE))))))</f>
        <v>#N/A</v>
      </c>
    </row>
    <row r="2319" spans="1:3" ht="16.5" x14ac:dyDescent="0.4">
      <c r="A2319" s="13" t="e" cm="1" vm="1">
        <f t="array" aca="1" ref="A2319" ca="1">INDEX('1_CSV'!B2317:F2317,1,COUNTA('1_CSV'!B2317:F2317))</f>
        <v>#VALUE!</v>
      </c>
      <c r="B2319" s="13" t="str">
        <f>IF('1_CSV'!G2317="","",'1_CSV'!G2317)</f>
        <v/>
      </c>
      <c r="C2319" s="14" t="e">
        <f ca="1">CONCATENATE($B$2,$C$2,"/c/")&amp;IF(
'1_CSV'!F2317&lt;&gt;"",VLOOKUP('1_CSV'!B2317,$A$5:$B7318,2,FALSE)&amp;"/"&amp;VLOOKUP('1_CSV'!C2317,$A$5:$B7318,2,FALSE)&amp;"/"&amp;VLOOKUP('1_CSV'!D2317,$A$5:$B7318,2,FALSE)&amp;"/"&amp;VLOOKUP('1_CSV'!E2317,$A$5:$B7318,2,FALSE)&amp;"/"&amp;VLOOKUP('1_CSV'!F2317,$A$5:$B7318,2,FALSE),IF(
'1_CSV'!E2317&lt;&gt;"",VLOOKUP('1_CSV'!B2317,$A$5:$B7318,2,FALSE)&amp;"/"&amp;VLOOKUP('1_CSV'!C2317,$A$5:$B7318,2,FALSE)&amp;"/"&amp;VLOOKUP('1_CSV'!D2317,$A$5:$B7318,2,FALSE)&amp;"/"&amp;VLOOKUP('1_CSV'!E2317,$A$5:$B7318,2,FALSE),IF(
'1_CSV'!D2317&lt;&gt;"",VLOOKUP('1_CSV'!B2317,$A$5:$B7318,2,FALSE)&amp;"/"&amp;VLOOKUP('1_CSV'!C2317,$A$5:$B7318,2,FALSE)&amp;"/"&amp;VLOOKUP('1_CSV'!D2317,$A$5:$B7318,2,FALSE),IF(
'1_CSV'!C2317&lt;&gt;"",VLOOKUP('1_CSV'!B2317,$A$5:$B7318,2,FALSE)&amp;"/"&amp;VLOOKUP('1_CSV'!C2317,$A$5:$B7318,2,FALSE),IF(
TRUE,VLOOKUP('1_CSV'!B2317,$A$5:$B7318,2,FALSE))))))</f>
        <v>#N/A</v>
      </c>
    </row>
    <row r="2320" spans="1:3" ht="16.5" x14ac:dyDescent="0.4">
      <c r="A2320" s="13" t="e" cm="1" vm="1">
        <f t="array" aca="1" ref="A2320" ca="1">INDEX('1_CSV'!B2318:F2318,1,COUNTA('1_CSV'!B2318:F2318))</f>
        <v>#VALUE!</v>
      </c>
      <c r="B2320" s="13" t="str">
        <f>IF('1_CSV'!G2318="","",'1_CSV'!G2318)</f>
        <v/>
      </c>
      <c r="C2320" s="14" t="e">
        <f ca="1">CONCATENATE($B$2,$C$2,"/c/")&amp;IF(
'1_CSV'!F2318&lt;&gt;"",VLOOKUP('1_CSV'!B2318,$A$5:$B7319,2,FALSE)&amp;"/"&amp;VLOOKUP('1_CSV'!C2318,$A$5:$B7319,2,FALSE)&amp;"/"&amp;VLOOKUP('1_CSV'!D2318,$A$5:$B7319,2,FALSE)&amp;"/"&amp;VLOOKUP('1_CSV'!E2318,$A$5:$B7319,2,FALSE)&amp;"/"&amp;VLOOKUP('1_CSV'!F2318,$A$5:$B7319,2,FALSE),IF(
'1_CSV'!E2318&lt;&gt;"",VLOOKUP('1_CSV'!B2318,$A$5:$B7319,2,FALSE)&amp;"/"&amp;VLOOKUP('1_CSV'!C2318,$A$5:$B7319,2,FALSE)&amp;"/"&amp;VLOOKUP('1_CSV'!D2318,$A$5:$B7319,2,FALSE)&amp;"/"&amp;VLOOKUP('1_CSV'!E2318,$A$5:$B7319,2,FALSE),IF(
'1_CSV'!D2318&lt;&gt;"",VLOOKUP('1_CSV'!B2318,$A$5:$B7319,2,FALSE)&amp;"/"&amp;VLOOKUP('1_CSV'!C2318,$A$5:$B7319,2,FALSE)&amp;"/"&amp;VLOOKUP('1_CSV'!D2318,$A$5:$B7319,2,FALSE),IF(
'1_CSV'!C2318&lt;&gt;"",VLOOKUP('1_CSV'!B2318,$A$5:$B7319,2,FALSE)&amp;"/"&amp;VLOOKUP('1_CSV'!C2318,$A$5:$B7319,2,FALSE),IF(
TRUE,VLOOKUP('1_CSV'!B2318,$A$5:$B7319,2,FALSE))))))</f>
        <v>#N/A</v>
      </c>
    </row>
    <row r="2321" spans="1:3" ht="16.5" x14ac:dyDescent="0.4">
      <c r="A2321" s="13" t="e" cm="1" vm="1">
        <f t="array" aca="1" ref="A2321" ca="1">INDEX('1_CSV'!B2319:F2319,1,COUNTA('1_CSV'!B2319:F2319))</f>
        <v>#VALUE!</v>
      </c>
      <c r="B2321" s="13" t="str">
        <f>IF('1_CSV'!G2319="","",'1_CSV'!G2319)</f>
        <v/>
      </c>
      <c r="C2321" s="14" t="e">
        <f ca="1">CONCATENATE($B$2,$C$2,"/c/")&amp;IF(
'1_CSV'!F2319&lt;&gt;"",VLOOKUP('1_CSV'!B2319,$A$5:$B7320,2,FALSE)&amp;"/"&amp;VLOOKUP('1_CSV'!C2319,$A$5:$B7320,2,FALSE)&amp;"/"&amp;VLOOKUP('1_CSV'!D2319,$A$5:$B7320,2,FALSE)&amp;"/"&amp;VLOOKUP('1_CSV'!E2319,$A$5:$B7320,2,FALSE)&amp;"/"&amp;VLOOKUP('1_CSV'!F2319,$A$5:$B7320,2,FALSE),IF(
'1_CSV'!E2319&lt;&gt;"",VLOOKUP('1_CSV'!B2319,$A$5:$B7320,2,FALSE)&amp;"/"&amp;VLOOKUP('1_CSV'!C2319,$A$5:$B7320,2,FALSE)&amp;"/"&amp;VLOOKUP('1_CSV'!D2319,$A$5:$B7320,2,FALSE)&amp;"/"&amp;VLOOKUP('1_CSV'!E2319,$A$5:$B7320,2,FALSE),IF(
'1_CSV'!D2319&lt;&gt;"",VLOOKUP('1_CSV'!B2319,$A$5:$B7320,2,FALSE)&amp;"/"&amp;VLOOKUP('1_CSV'!C2319,$A$5:$B7320,2,FALSE)&amp;"/"&amp;VLOOKUP('1_CSV'!D2319,$A$5:$B7320,2,FALSE),IF(
'1_CSV'!C2319&lt;&gt;"",VLOOKUP('1_CSV'!B2319,$A$5:$B7320,2,FALSE)&amp;"/"&amp;VLOOKUP('1_CSV'!C2319,$A$5:$B7320,2,FALSE),IF(
TRUE,VLOOKUP('1_CSV'!B2319,$A$5:$B7320,2,FALSE))))))</f>
        <v>#N/A</v>
      </c>
    </row>
    <row r="2322" spans="1:3" ht="16.5" x14ac:dyDescent="0.4">
      <c r="A2322" s="13" t="e" cm="1" vm="1">
        <f t="array" aca="1" ref="A2322" ca="1">INDEX('1_CSV'!B2320:F2320,1,COUNTA('1_CSV'!B2320:F2320))</f>
        <v>#VALUE!</v>
      </c>
      <c r="B2322" s="13" t="str">
        <f>IF('1_CSV'!G2320="","",'1_CSV'!G2320)</f>
        <v/>
      </c>
      <c r="C2322" s="14" t="e">
        <f ca="1">CONCATENATE($B$2,$C$2,"/c/")&amp;IF(
'1_CSV'!F2320&lt;&gt;"",VLOOKUP('1_CSV'!B2320,$A$5:$B7321,2,FALSE)&amp;"/"&amp;VLOOKUP('1_CSV'!C2320,$A$5:$B7321,2,FALSE)&amp;"/"&amp;VLOOKUP('1_CSV'!D2320,$A$5:$B7321,2,FALSE)&amp;"/"&amp;VLOOKUP('1_CSV'!E2320,$A$5:$B7321,2,FALSE)&amp;"/"&amp;VLOOKUP('1_CSV'!F2320,$A$5:$B7321,2,FALSE),IF(
'1_CSV'!E2320&lt;&gt;"",VLOOKUP('1_CSV'!B2320,$A$5:$B7321,2,FALSE)&amp;"/"&amp;VLOOKUP('1_CSV'!C2320,$A$5:$B7321,2,FALSE)&amp;"/"&amp;VLOOKUP('1_CSV'!D2320,$A$5:$B7321,2,FALSE)&amp;"/"&amp;VLOOKUP('1_CSV'!E2320,$A$5:$B7321,2,FALSE),IF(
'1_CSV'!D2320&lt;&gt;"",VLOOKUP('1_CSV'!B2320,$A$5:$B7321,2,FALSE)&amp;"/"&amp;VLOOKUP('1_CSV'!C2320,$A$5:$B7321,2,FALSE)&amp;"/"&amp;VLOOKUP('1_CSV'!D2320,$A$5:$B7321,2,FALSE),IF(
'1_CSV'!C2320&lt;&gt;"",VLOOKUP('1_CSV'!B2320,$A$5:$B7321,2,FALSE)&amp;"/"&amp;VLOOKUP('1_CSV'!C2320,$A$5:$B7321,2,FALSE),IF(
TRUE,VLOOKUP('1_CSV'!B2320,$A$5:$B7321,2,FALSE))))))</f>
        <v>#N/A</v>
      </c>
    </row>
    <row r="2323" spans="1:3" ht="16.5" x14ac:dyDescent="0.4">
      <c r="A2323" s="13" t="e" cm="1" vm="1">
        <f t="array" aca="1" ref="A2323" ca="1">INDEX('1_CSV'!B2321:F2321,1,COUNTA('1_CSV'!B2321:F2321))</f>
        <v>#VALUE!</v>
      </c>
      <c r="B2323" s="13" t="str">
        <f>IF('1_CSV'!G2321="","",'1_CSV'!G2321)</f>
        <v/>
      </c>
      <c r="C2323" s="14" t="e">
        <f ca="1">CONCATENATE($B$2,$C$2,"/c/")&amp;IF(
'1_CSV'!F2321&lt;&gt;"",VLOOKUP('1_CSV'!B2321,$A$5:$B7322,2,FALSE)&amp;"/"&amp;VLOOKUP('1_CSV'!C2321,$A$5:$B7322,2,FALSE)&amp;"/"&amp;VLOOKUP('1_CSV'!D2321,$A$5:$B7322,2,FALSE)&amp;"/"&amp;VLOOKUP('1_CSV'!E2321,$A$5:$B7322,2,FALSE)&amp;"/"&amp;VLOOKUP('1_CSV'!F2321,$A$5:$B7322,2,FALSE),IF(
'1_CSV'!E2321&lt;&gt;"",VLOOKUP('1_CSV'!B2321,$A$5:$B7322,2,FALSE)&amp;"/"&amp;VLOOKUP('1_CSV'!C2321,$A$5:$B7322,2,FALSE)&amp;"/"&amp;VLOOKUP('1_CSV'!D2321,$A$5:$B7322,2,FALSE)&amp;"/"&amp;VLOOKUP('1_CSV'!E2321,$A$5:$B7322,2,FALSE),IF(
'1_CSV'!D2321&lt;&gt;"",VLOOKUP('1_CSV'!B2321,$A$5:$B7322,2,FALSE)&amp;"/"&amp;VLOOKUP('1_CSV'!C2321,$A$5:$B7322,2,FALSE)&amp;"/"&amp;VLOOKUP('1_CSV'!D2321,$A$5:$B7322,2,FALSE),IF(
'1_CSV'!C2321&lt;&gt;"",VLOOKUP('1_CSV'!B2321,$A$5:$B7322,2,FALSE)&amp;"/"&amp;VLOOKUP('1_CSV'!C2321,$A$5:$B7322,2,FALSE),IF(
TRUE,VLOOKUP('1_CSV'!B2321,$A$5:$B7322,2,FALSE))))))</f>
        <v>#N/A</v>
      </c>
    </row>
    <row r="2324" spans="1:3" ht="16.5" x14ac:dyDescent="0.4">
      <c r="A2324" s="13" t="e" cm="1" vm="1">
        <f t="array" aca="1" ref="A2324" ca="1">INDEX('1_CSV'!B2322:F2322,1,COUNTA('1_CSV'!B2322:F2322))</f>
        <v>#VALUE!</v>
      </c>
      <c r="B2324" s="13" t="str">
        <f>IF('1_CSV'!G2322="","",'1_CSV'!G2322)</f>
        <v/>
      </c>
      <c r="C2324" s="14" t="e">
        <f ca="1">CONCATENATE($B$2,$C$2,"/c/")&amp;IF(
'1_CSV'!F2322&lt;&gt;"",VLOOKUP('1_CSV'!B2322,$A$5:$B7323,2,FALSE)&amp;"/"&amp;VLOOKUP('1_CSV'!C2322,$A$5:$B7323,2,FALSE)&amp;"/"&amp;VLOOKUP('1_CSV'!D2322,$A$5:$B7323,2,FALSE)&amp;"/"&amp;VLOOKUP('1_CSV'!E2322,$A$5:$B7323,2,FALSE)&amp;"/"&amp;VLOOKUP('1_CSV'!F2322,$A$5:$B7323,2,FALSE),IF(
'1_CSV'!E2322&lt;&gt;"",VLOOKUP('1_CSV'!B2322,$A$5:$B7323,2,FALSE)&amp;"/"&amp;VLOOKUP('1_CSV'!C2322,$A$5:$B7323,2,FALSE)&amp;"/"&amp;VLOOKUP('1_CSV'!D2322,$A$5:$B7323,2,FALSE)&amp;"/"&amp;VLOOKUP('1_CSV'!E2322,$A$5:$B7323,2,FALSE),IF(
'1_CSV'!D2322&lt;&gt;"",VLOOKUP('1_CSV'!B2322,$A$5:$B7323,2,FALSE)&amp;"/"&amp;VLOOKUP('1_CSV'!C2322,$A$5:$B7323,2,FALSE)&amp;"/"&amp;VLOOKUP('1_CSV'!D2322,$A$5:$B7323,2,FALSE),IF(
'1_CSV'!C2322&lt;&gt;"",VLOOKUP('1_CSV'!B2322,$A$5:$B7323,2,FALSE)&amp;"/"&amp;VLOOKUP('1_CSV'!C2322,$A$5:$B7323,2,FALSE),IF(
TRUE,VLOOKUP('1_CSV'!B2322,$A$5:$B7323,2,FALSE))))))</f>
        <v>#N/A</v>
      </c>
    </row>
    <row r="2325" spans="1:3" ht="16.5" x14ac:dyDescent="0.4">
      <c r="A2325" s="13" t="e" cm="1" vm="1">
        <f t="array" aca="1" ref="A2325" ca="1">INDEX('1_CSV'!B2323:F2323,1,COUNTA('1_CSV'!B2323:F2323))</f>
        <v>#VALUE!</v>
      </c>
      <c r="B2325" s="13" t="str">
        <f>IF('1_CSV'!G2323="","",'1_CSV'!G2323)</f>
        <v/>
      </c>
      <c r="C2325" s="14" t="e">
        <f ca="1">CONCATENATE($B$2,$C$2,"/c/")&amp;IF(
'1_CSV'!F2323&lt;&gt;"",VLOOKUP('1_CSV'!B2323,$A$5:$B7324,2,FALSE)&amp;"/"&amp;VLOOKUP('1_CSV'!C2323,$A$5:$B7324,2,FALSE)&amp;"/"&amp;VLOOKUP('1_CSV'!D2323,$A$5:$B7324,2,FALSE)&amp;"/"&amp;VLOOKUP('1_CSV'!E2323,$A$5:$B7324,2,FALSE)&amp;"/"&amp;VLOOKUP('1_CSV'!F2323,$A$5:$B7324,2,FALSE),IF(
'1_CSV'!E2323&lt;&gt;"",VLOOKUP('1_CSV'!B2323,$A$5:$B7324,2,FALSE)&amp;"/"&amp;VLOOKUP('1_CSV'!C2323,$A$5:$B7324,2,FALSE)&amp;"/"&amp;VLOOKUP('1_CSV'!D2323,$A$5:$B7324,2,FALSE)&amp;"/"&amp;VLOOKUP('1_CSV'!E2323,$A$5:$B7324,2,FALSE),IF(
'1_CSV'!D2323&lt;&gt;"",VLOOKUP('1_CSV'!B2323,$A$5:$B7324,2,FALSE)&amp;"/"&amp;VLOOKUP('1_CSV'!C2323,$A$5:$B7324,2,FALSE)&amp;"/"&amp;VLOOKUP('1_CSV'!D2323,$A$5:$B7324,2,FALSE),IF(
'1_CSV'!C2323&lt;&gt;"",VLOOKUP('1_CSV'!B2323,$A$5:$B7324,2,FALSE)&amp;"/"&amp;VLOOKUP('1_CSV'!C2323,$A$5:$B7324,2,FALSE),IF(
TRUE,VLOOKUP('1_CSV'!B2323,$A$5:$B7324,2,FALSE))))))</f>
        <v>#N/A</v>
      </c>
    </row>
    <row r="2326" spans="1:3" ht="16.5" x14ac:dyDescent="0.4">
      <c r="A2326" s="13" t="e" cm="1" vm="1">
        <f t="array" aca="1" ref="A2326" ca="1">INDEX('1_CSV'!B2324:F2324,1,COUNTA('1_CSV'!B2324:F2324))</f>
        <v>#VALUE!</v>
      </c>
      <c r="B2326" s="13" t="str">
        <f>IF('1_CSV'!G2324="","",'1_CSV'!G2324)</f>
        <v/>
      </c>
      <c r="C2326" s="14" t="e">
        <f ca="1">CONCATENATE($B$2,$C$2,"/c/")&amp;IF(
'1_CSV'!F2324&lt;&gt;"",VLOOKUP('1_CSV'!B2324,$A$5:$B7325,2,FALSE)&amp;"/"&amp;VLOOKUP('1_CSV'!C2324,$A$5:$B7325,2,FALSE)&amp;"/"&amp;VLOOKUP('1_CSV'!D2324,$A$5:$B7325,2,FALSE)&amp;"/"&amp;VLOOKUP('1_CSV'!E2324,$A$5:$B7325,2,FALSE)&amp;"/"&amp;VLOOKUP('1_CSV'!F2324,$A$5:$B7325,2,FALSE),IF(
'1_CSV'!E2324&lt;&gt;"",VLOOKUP('1_CSV'!B2324,$A$5:$B7325,2,FALSE)&amp;"/"&amp;VLOOKUP('1_CSV'!C2324,$A$5:$B7325,2,FALSE)&amp;"/"&amp;VLOOKUP('1_CSV'!D2324,$A$5:$B7325,2,FALSE)&amp;"/"&amp;VLOOKUP('1_CSV'!E2324,$A$5:$B7325,2,FALSE),IF(
'1_CSV'!D2324&lt;&gt;"",VLOOKUP('1_CSV'!B2324,$A$5:$B7325,2,FALSE)&amp;"/"&amp;VLOOKUP('1_CSV'!C2324,$A$5:$B7325,2,FALSE)&amp;"/"&amp;VLOOKUP('1_CSV'!D2324,$A$5:$B7325,2,FALSE),IF(
'1_CSV'!C2324&lt;&gt;"",VLOOKUP('1_CSV'!B2324,$A$5:$B7325,2,FALSE)&amp;"/"&amp;VLOOKUP('1_CSV'!C2324,$A$5:$B7325,2,FALSE),IF(
TRUE,VLOOKUP('1_CSV'!B2324,$A$5:$B7325,2,FALSE))))))</f>
        <v>#N/A</v>
      </c>
    </row>
    <row r="2327" spans="1:3" ht="16.5" x14ac:dyDescent="0.4">
      <c r="A2327" s="13" t="e" cm="1" vm="1">
        <f t="array" aca="1" ref="A2327" ca="1">INDEX('1_CSV'!B2325:F2325,1,COUNTA('1_CSV'!B2325:F2325))</f>
        <v>#VALUE!</v>
      </c>
      <c r="B2327" s="13" t="str">
        <f>IF('1_CSV'!G2325="","",'1_CSV'!G2325)</f>
        <v/>
      </c>
      <c r="C2327" s="14" t="e">
        <f ca="1">CONCATENATE($B$2,$C$2,"/c/")&amp;IF(
'1_CSV'!F2325&lt;&gt;"",VLOOKUP('1_CSV'!B2325,$A$5:$B7326,2,FALSE)&amp;"/"&amp;VLOOKUP('1_CSV'!C2325,$A$5:$B7326,2,FALSE)&amp;"/"&amp;VLOOKUP('1_CSV'!D2325,$A$5:$B7326,2,FALSE)&amp;"/"&amp;VLOOKUP('1_CSV'!E2325,$A$5:$B7326,2,FALSE)&amp;"/"&amp;VLOOKUP('1_CSV'!F2325,$A$5:$B7326,2,FALSE),IF(
'1_CSV'!E2325&lt;&gt;"",VLOOKUP('1_CSV'!B2325,$A$5:$B7326,2,FALSE)&amp;"/"&amp;VLOOKUP('1_CSV'!C2325,$A$5:$B7326,2,FALSE)&amp;"/"&amp;VLOOKUP('1_CSV'!D2325,$A$5:$B7326,2,FALSE)&amp;"/"&amp;VLOOKUP('1_CSV'!E2325,$A$5:$B7326,2,FALSE),IF(
'1_CSV'!D2325&lt;&gt;"",VLOOKUP('1_CSV'!B2325,$A$5:$B7326,2,FALSE)&amp;"/"&amp;VLOOKUP('1_CSV'!C2325,$A$5:$B7326,2,FALSE)&amp;"/"&amp;VLOOKUP('1_CSV'!D2325,$A$5:$B7326,2,FALSE),IF(
'1_CSV'!C2325&lt;&gt;"",VLOOKUP('1_CSV'!B2325,$A$5:$B7326,2,FALSE)&amp;"/"&amp;VLOOKUP('1_CSV'!C2325,$A$5:$B7326,2,FALSE),IF(
TRUE,VLOOKUP('1_CSV'!B2325,$A$5:$B7326,2,FALSE))))))</f>
        <v>#N/A</v>
      </c>
    </row>
    <row r="2328" spans="1:3" ht="16.5" x14ac:dyDescent="0.4">
      <c r="A2328" s="13" t="e" cm="1" vm="1">
        <f t="array" aca="1" ref="A2328" ca="1">INDEX('1_CSV'!B2326:F2326,1,COUNTA('1_CSV'!B2326:F2326))</f>
        <v>#VALUE!</v>
      </c>
      <c r="B2328" s="13" t="str">
        <f>IF('1_CSV'!G2326="","",'1_CSV'!G2326)</f>
        <v/>
      </c>
      <c r="C2328" s="14" t="e">
        <f ca="1">CONCATENATE($B$2,$C$2,"/c/")&amp;IF(
'1_CSV'!F2326&lt;&gt;"",VLOOKUP('1_CSV'!B2326,$A$5:$B7327,2,FALSE)&amp;"/"&amp;VLOOKUP('1_CSV'!C2326,$A$5:$B7327,2,FALSE)&amp;"/"&amp;VLOOKUP('1_CSV'!D2326,$A$5:$B7327,2,FALSE)&amp;"/"&amp;VLOOKUP('1_CSV'!E2326,$A$5:$B7327,2,FALSE)&amp;"/"&amp;VLOOKUP('1_CSV'!F2326,$A$5:$B7327,2,FALSE),IF(
'1_CSV'!E2326&lt;&gt;"",VLOOKUP('1_CSV'!B2326,$A$5:$B7327,2,FALSE)&amp;"/"&amp;VLOOKUP('1_CSV'!C2326,$A$5:$B7327,2,FALSE)&amp;"/"&amp;VLOOKUP('1_CSV'!D2326,$A$5:$B7327,2,FALSE)&amp;"/"&amp;VLOOKUP('1_CSV'!E2326,$A$5:$B7327,2,FALSE),IF(
'1_CSV'!D2326&lt;&gt;"",VLOOKUP('1_CSV'!B2326,$A$5:$B7327,2,FALSE)&amp;"/"&amp;VLOOKUP('1_CSV'!C2326,$A$5:$B7327,2,FALSE)&amp;"/"&amp;VLOOKUP('1_CSV'!D2326,$A$5:$B7327,2,FALSE),IF(
'1_CSV'!C2326&lt;&gt;"",VLOOKUP('1_CSV'!B2326,$A$5:$B7327,2,FALSE)&amp;"/"&amp;VLOOKUP('1_CSV'!C2326,$A$5:$B7327,2,FALSE),IF(
TRUE,VLOOKUP('1_CSV'!B2326,$A$5:$B7327,2,FALSE))))))</f>
        <v>#N/A</v>
      </c>
    </row>
    <row r="2329" spans="1:3" ht="16.5" x14ac:dyDescent="0.4">
      <c r="A2329" s="13" t="e" cm="1" vm="1">
        <f t="array" aca="1" ref="A2329" ca="1">INDEX('1_CSV'!B2327:F2327,1,COUNTA('1_CSV'!B2327:F2327))</f>
        <v>#VALUE!</v>
      </c>
      <c r="B2329" s="13" t="str">
        <f>IF('1_CSV'!G2327="","",'1_CSV'!G2327)</f>
        <v/>
      </c>
      <c r="C2329" s="14" t="e">
        <f ca="1">CONCATENATE($B$2,$C$2,"/c/")&amp;IF(
'1_CSV'!F2327&lt;&gt;"",VLOOKUP('1_CSV'!B2327,$A$5:$B7328,2,FALSE)&amp;"/"&amp;VLOOKUP('1_CSV'!C2327,$A$5:$B7328,2,FALSE)&amp;"/"&amp;VLOOKUP('1_CSV'!D2327,$A$5:$B7328,2,FALSE)&amp;"/"&amp;VLOOKUP('1_CSV'!E2327,$A$5:$B7328,2,FALSE)&amp;"/"&amp;VLOOKUP('1_CSV'!F2327,$A$5:$B7328,2,FALSE),IF(
'1_CSV'!E2327&lt;&gt;"",VLOOKUP('1_CSV'!B2327,$A$5:$B7328,2,FALSE)&amp;"/"&amp;VLOOKUP('1_CSV'!C2327,$A$5:$B7328,2,FALSE)&amp;"/"&amp;VLOOKUP('1_CSV'!D2327,$A$5:$B7328,2,FALSE)&amp;"/"&amp;VLOOKUP('1_CSV'!E2327,$A$5:$B7328,2,FALSE),IF(
'1_CSV'!D2327&lt;&gt;"",VLOOKUP('1_CSV'!B2327,$A$5:$B7328,2,FALSE)&amp;"/"&amp;VLOOKUP('1_CSV'!C2327,$A$5:$B7328,2,FALSE)&amp;"/"&amp;VLOOKUP('1_CSV'!D2327,$A$5:$B7328,2,FALSE),IF(
'1_CSV'!C2327&lt;&gt;"",VLOOKUP('1_CSV'!B2327,$A$5:$B7328,2,FALSE)&amp;"/"&amp;VLOOKUP('1_CSV'!C2327,$A$5:$B7328,2,FALSE),IF(
TRUE,VLOOKUP('1_CSV'!B2327,$A$5:$B7328,2,FALSE))))))</f>
        <v>#N/A</v>
      </c>
    </row>
    <row r="2330" spans="1:3" ht="16.5" x14ac:dyDescent="0.4">
      <c r="A2330" s="13" t="e" cm="1" vm="1">
        <f t="array" aca="1" ref="A2330" ca="1">INDEX('1_CSV'!B2328:F2328,1,COUNTA('1_CSV'!B2328:F2328))</f>
        <v>#VALUE!</v>
      </c>
      <c r="B2330" s="13" t="str">
        <f>IF('1_CSV'!G2328="","",'1_CSV'!G2328)</f>
        <v/>
      </c>
      <c r="C2330" s="14" t="e">
        <f ca="1">CONCATENATE($B$2,$C$2,"/c/")&amp;IF(
'1_CSV'!F2328&lt;&gt;"",VLOOKUP('1_CSV'!B2328,$A$5:$B7329,2,FALSE)&amp;"/"&amp;VLOOKUP('1_CSV'!C2328,$A$5:$B7329,2,FALSE)&amp;"/"&amp;VLOOKUP('1_CSV'!D2328,$A$5:$B7329,2,FALSE)&amp;"/"&amp;VLOOKUP('1_CSV'!E2328,$A$5:$B7329,2,FALSE)&amp;"/"&amp;VLOOKUP('1_CSV'!F2328,$A$5:$B7329,2,FALSE),IF(
'1_CSV'!E2328&lt;&gt;"",VLOOKUP('1_CSV'!B2328,$A$5:$B7329,2,FALSE)&amp;"/"&amp;VLOOKUP('1_CSV'!C2328,$A$5:$B7329,2,FALSE)&amp;"/"&amp;VLOOKUP('1_CSV'!D2328,$A$5:$B7329,2,FALSE)&amp;"/"&amp;VLOOKUP('1_CSV'!E2328,$A$5:$B7329,2,FALSE),IF(
'1_CSV'!D2328&lt;&gt;"",VLOOKUP('1_CSV'!B2328,$A$5:$B7329,2,FALSE)&amp;"/"&amp;VLOOKUP('1_CSV'!C2328,$A$5:$B7329,2,FALSE)&amp;"/"&amp;VLOOKUP('1_CSV'!D2328,$A$5:$B7329,2,FALSE),IF(
'1_CSV'!C2328&lt;&gt;"",VLOOKUP('1_CSV'!B2328,$A$5:$B7329,2,FALSE)&amp;"/"&amp;VLOOKUP('1_CSV'!C2328,$A$5:$B7329,2,FALSE),IF(
TRUE,VLOOKUP('1_CSV'!B2328,$A$5:$B7329,2,FALSE))))))</f>
        <v>#N/A</v>
      </c>
    </row>
    <row r="2331" spans="1:3" ht="16.5" x14ac:dyDescent="0.4">
      <c r="A2331" s="13" t="e" cm="1" vm="1">
        <f t="array" aca="1" ref="A2331" ca="1">INDEX('1_CSV'!B2329:F2329,1,COUNTA('1_CSV'!B2329:F2329))</f>
        <v>#VALUE!</v>
      </c>
      <c r="B2331" s="13" t="str">
        <f>IF('1_CSV'!G2329="","",'1_CSV'!G2329)</f>
        <v/>
      </c>
      <c r="C2331" s="14" t="e">
        <f ca="1">CONCATENATE($B$2,$C$2,"/c/")&amp;IF(
'1_CSV'!F2329&lt;&gt;"",VLOOKUP('1_CSV'!B2329,$A$5:$B7330,2,FALSE)&amp;"/"&amp;VLOOKUP('1_CSV'!C2329,$A$5:$B7330,2,FALSE)&amp;"/"&amp;VLOOKUP('1_CSV'!D2329,$A$5:$B7330,2,FALSE)&amp;"/"&amp;VLOOKUP('1_CSV'!E2329,$A$5:$B7330,2,FALSE)&amp;"/"&amp;VLOOKUP('1_CSV'!F2329,$A$5:$B7330,2,FALSE),IF(
'1_CSV'!E2329&lt;&gt;"",VLOOKUP('1_CSV'!B2329,$A$5:$B7330,2,FALSE)&amp;"/"&amp;VLOOKUP('1_CSV'!C2329,$A$5:$B7330,2,FALSE)&amp;"/"&amp;VLOOKUP('1_CSV'!D2329,$A$5:$B7330,2,FALSE)&amp;"/"&amp;VLOOKUP('1_CSV'!E2329,$A$5:$B7330,2,FALSE),IF(
'1_CSV'!D2329&lt;&gt;"",VLOOKUP('1_CSV'!B2329,$A$5:$B7330,2,FALSE)&amp;"/"&amp;VLOOKUP('1_CSV'!C2329,$A$5:$B7330,2,FALSE)&amp;"/"&amp;VLOOKUP('1_CSV'!D2329,$A$5:$B7330,2,FALSE),IF(
'1_CSV'!C2329&lt;&gt;"",VLOOKUP('1_CSV'!B2329,$A$5:$B7330,2,FALSE)&amp;"/"&amp;VLOOKUP('1_CSV'!C2329,$A$5:$B7330,2,FALSE),IF(
TRUE,VLOOKUP('1_CSV'!B2329,$A$5:$B7330,2,FALSE))))))</f>
        <v>#N/A</v>
      </c>
    </row>
    <row r="2332" spans="1:3" ht="16.5" x14ac:dyDescent="0.4">
      <c r="A2332" s="13" t="e" cm="1" vm="1">
        <f t="array" aca="1" ref="A2332" ca="1">INDEX('1_CSV'!B2330:F2330,1,COUNTA('1_CSV'!B2330:F2330))</f>
        <v>#VALUE!</v>
      </c>
      <c r="B2332" s="13" t="str">
        <f>IF('1_CSV'!G2330="","",'1_CSV'!G2330)</f>
        <v/>
      </c>
      <c r="C2332" s="14" t="e">
        <f ca="1">CONCATENATE($B$2,$C$2,"/c/")&amp;IF(
'1_CSV'!F2330&lt;&gt;"",VLOOKUP('1_CSV'!B2330,$A$5:$B7331,2,FALSE)&amp;"/"&amp;VLOOKUP('1_CSV'!C2330,$A$5:$B7331,2,FALSE)&amp;"/"&amp;VLOOKUP('1_CSV'!D2330,$A$5:$B7331,2,FALSE)&amp;"/"&amp;VLOOKUP('1_CSV'!E2330,$A$5:$B7331,2,FALSE)&amp;"/"&amp;VLOOKUP('1_CSV'!F2330,$A$5:$B7331,2,FALSE),IF(
'1_CSV'!E2330&lt;&gt;"",VLOOKUP('1_CSV'!B2330,$A$5:$B7331,2,FALSE)&amp;"/"&amp;VLOOKUP('1_CSV'!C2330,$A$5:$B7331,2,FALSE)&amp;"/"&amp;VLOOKUP('1_CSV'!D2330,$A$5:$B7331,2,FALSE)&amp;"/"&amp;VLOOKUP('1_CSV'!E2330,$A$5:$B7331,2,FALSE),IF(
'1_CSV'!D2330&lt;&gt;"",VLOOKUP('1_CSV'!B2330,$A$5:$B7331,2,FALSE)&amp;"/"&amp;VLOOKUP('1_CSV'!C2330,$A$5:$B7331,2,FALSE)&amp;"/"&amp;VLOOKUP('1_CSV'!D2330,$A$5:$B7331,2,FALSE),IF(
'1_CSV'!C2330&lt;&gt;"",VLOOKUP('1_CSV'!B2330,$A$5:$B7331,2,FALSE)&amp;"/"&amp;VLOOKUP('1_CSV'!C2330,$A$5:$B7331,2,FALSE),IF(
TRUE,VLOOKUP('1_CSV'!B2330,$A$5:$B7331,2,FALSE))))))</f>
        <v>#N/A</v>
      </c>
    </row>
    <row r="2333" spans="1:3" ht="16.5" x14ac:dyDescent="0.4">
      <c r="A2333" s="13" t="e" cm="1" vm="1">
        <f t="array" aca="1" ref="A2333" ca="1">INDEX('1_CSV'!B2331:F2331,1,COUNTA('1_CSV'!B2331:F2331))</f>
        <v>#VALUE!</v>
      </c>
      <c r="B2333" s="13" t="str">
        <f>IF('1_CSV'!G2331="","",'1_CSV'!G2331)</f>
        <v/>
      </c>
      <c r="C2333" s="14" t="e">
        <f ca="1">CONCATENATE($B$2,$C$2,"/c/")&amp;IF(
'1_CSV'!F2331&lt;&gt;"",VLOOKUP('1_CSV'!B2331,$A$5:$B7332,2,FALSE)&amp;"/"&amp;VLOOKUP('1_CSV'!C2331,$A$5:$B7332,2,FALSE)&amp;"/"&amp;VLOOKUP('1_CSV'!D2331,$A$5:$B7332,2,FALSE)&amp;"/"&amp;VLOOKUP('1_CSV'!E2331,$A$5:$B7332,2,FALSE)&amp;"/"&amp;VLOOKUP('1_CSV'!F2331,$A$5:$B7332,2,FALSE),IF(
'1_CSV'!E2331&lt;&gt;"",VLOOKUP('1_CSV'!B2331,$A$5:$B7332,2,FALSE)&amp;"/"&amp;VLOOKUP('1_CSV'!C2331,$A$5:$B7332,2,FALSE)&amp;"/"&amp;VLOOKUP('1_CSV'!D2331,$A$5:$B7332,2,FALSE)&amp;"/"&amp;VLOOKUP('1_CSV'!E2331,$A$5:$B7332,2,FALSE),IF(
'1_CSV'!D2331&lt;&gt;"",VLOOKUP('1_CSV'!B2331,$A$5:$B7332,2,FALSE)&amp;"/"&amp;VLOOKUP('1_CSV'!C2331,$A$5:$B7332,2,FALSE)&amp;"/"&amp;VLOOKUP('1_CSV'!D2331,$A$5:$B7332,2,FALSE),IF(
'1_CSV'!C2331&lt;&gt;"",VLOOKUP('1_CSV'!B2331,$A$5:$B7332,2,FALSE)&amp;"/"&amp;VLOOKUP('1_CSV'!C2331,$A$5:$B7332,2,FALSE),IF(
TRUE,VLOOKUP('1_CSV'!B2331,$A$5:$B7332,2,FALSE))))))</f>
        <v>#N/A</v>
      </c>
    </row>
    <row r="2334" spans="1:3" ht="16.5" x14ac:dyDescent="0.4">
      <c r="A2334" s="13" t="e" cm="1" vm="1">
        <f t="array" aca="1" ref="A2334" ca="1">INDEX('1_CSV'!B2332:F2332,1,COUNTA('1_CSV'!B2332:F2332))</f>
        <v>#VALUE!</v>
      </c>
      <c r="B2334" s="13" t="str">
        <f>IF('1_CSV'!G2332="","",'1_CSV'!G2332)</f>
        <v/>
      </c>
      <c r="C2334" s="14" t="e">
        <f ca="1">CONCATENATE($B$2,$C$2,"/c/")&amp;IF(
'1_CSV'!F2332&lt;&gt;"",VLOOKUP('1_CSV'!B2332,$A$5:$B7333,2,FALSE)&amp;"/"&amp;VLOOKUP('1_CSV'!C2332,$A$5:$B7333,2,FALSE)&amp;"/"&amp;VLOOKUP('1_CSV'!D2332,$A$5:$B7333,2,FALSE)&amp;"/"&amp;VLOOKUP('1_CSV'!E2332,$A$5:$B7333,2,FALSE)&amp;"/"&amp;VLOOKUP('1_CSV'!F2332,$A$5:$B7333,2,FALSE),IF(
'1_CSV'!E2332&lt;&gt;"",VLOOKUP('1_CSV'!B2332,$A$5:$B7333,2,FALSE)&amp;"/"&amp;VLOOKUP('1_CSV'!C2332,$A$5:$B7333,2,FALSE)&amp;"/"&amp;VLOOKUP('1_CSV'!D2332,$A$5:$B7333,2,FALSE)&amp;"/"&amp;VLOOKUP('1_CSV'!E2332,$A$5:$B7333,2,FALSE),IF(
'1_CSV'!D2332&lt;&gt;"",VLOOKUP('1_CSV'!B2332,$A$5:$B7333,2,FALSE)&amp;"/"&amp;VLOOKUP('1_CSV'!C2332,$A$5:$B7333,2,FALSE)&amp;"/"&amp;VLOOKUP('1_CSV'!D2332,$A$5:$B7333,2,FALSE),IF(
'1_CSV'!C2332&lt;&gt;"",VLOOKUP('1_CSV'!B2332,$A$5:$B7333,2,FALSE)&amp;"/"&amp;VLOOKUP('1_CSV'!C2332,$A$5:$B7333,2,FALSE),IF(
TRUE,VLOOKUP('1_CSV'!B2332,$A$5:$B7333,2,FALSE))))))</f>
        <v>#N/A</v>
      </c>
    </row>
    <row r="2335" spans="1:3" ht="16.5" x14ac:dyDescent="0.4">
      <c r="A2335" s="13" t="e" cm="1" vm="1">
        <f t="array" aca="1" ref="A2335" ca="1">INDEX('1_CSV'!B2333:F2333,1,COUNTA('1_CSV'!B2333:F2333))</f>
        <v>#VALUE!</v>
      </c>
      <c r="B2335" s="13" t="str">
        <f>IF('1_CSV'!G2333="","",'1_CSV'!G2333)</f>
        <v/>
      </c>
      <c r="C2335" s="14" t="e">
        <f ca="1">CONCATENATE($B$2,$C$2,"/c/")&amp;IF(
'1_CSV'!F2333&lt;&gt;"",VLOOKUP('1_CSV'!B2333,$A$5:$B7334,2,FALSE)&amp;"/"&amp;VLOOKUP('1_CSV'!C2333,$A$5:$B7334,2,FALSE)&amp;"/"&amp;VLOOKUP('1_CSV'!D2333,$A$5:$B7334,2,FALSE)&amp;"/"&amp;VLOOKUP('1_CSV'!E2333,$A$5:$B7334,2,FALSE)&amp;"/"&amp;VLOOKUP('1_CSV'!F2333,$A$5:$B7334,2,FALSE),IF(
'1_CSV'!E2333&lt;&gt;"",VLOOKUP('1_CSV'!B2333,$A$5:$B7334,2,FALSE)&amp;"/"&amp;VLOOKUP('1_CSV'!C2333,$A$5:$B7334,2,FALSE)&amp;"/"&amp;VLOOKUP('1_CSV'!D2333,$A$5:$B7334,2,FALSE)&amp;"/"&amp;VLOOKUP('1_CSV'!E2333,$A$5:$B7334,2,FALSE),IF(
'1_CSV'!D2333&lt;&gt;"",VLOOKUP('1_CSV'!B2333,$A$5:$B7334,2,FALSE)&amp;"/"&amp;VLOOKUP('1_CSV'!C2333,$A$5:$B7334,2,FALSE)&amp;"/"&amp;VLOOKUP('1_CSV'!D2333,$A$5:$B7334,2,FALSE),IF(
'1_CSV'!C2333&lt;&gt;"",VLOOKUP('1_CSV'!B2333,$A$5:$B7334,2,FALSE)&amp;"/"&amp;VLOOKUP('1_CSV'!C2333,$A$5:$B7334,2,FALSE),IF(
TRUE,VLOOKUP('1_CSV'!B2333,$A$5:$B7334,2,FALSE))))))</f>
        <v>#N/A</v>
      </c>
    </row>
    <row r="2336" spans="1:3" ht="16.5" x14ac:dyDescent="0.4">
      <c r="A2336" s="13" t="e" cm="1" vm="1">
        <f t="array" aca="1" ref="A2336" ca="1">INDEX('1_CSV'!B2334:F2334,1,COUNTA('1_CSV'!B2334:F2334))</f>
        <v>#VALUE!</v>
      </c>
      <c r="B2336" s="13" t="str">
        <f>IF('1_CSV'!G2334="","",'1_CSV'!G2334)</f>
        <v/>
      </c>
      <c r="C2336" s="14" t="e">
        <f ca="1">CONCATENATE($B$2,$C$2,"/c/")&amp;IF(
'1_CSV'!F2334&lt;&gt;"",VLOOKUP('1_CSV'!B2334,$A$5:$B7335,2,FALSE)&amp;"/"&amp;VLOOKUP('1_CSV'!C2334,$A$5:$B7335,2,FALSE)&amp;"/"&amp;VLOOKUP('1_CSV'!D2334,$A$5:$B7335,2,FALSE)&amp;"/"&amp;VLOOKUP('1_CSV'!E2334,$A$5:$B7335,2,FALSE)&amp;"/"&amp;VLOOKUP('1_CSV'!F2334,$A$5:$B7335,2,FALSE),IF(
'1_CSV'!E2334&lt;&gt;"",VLOOKUP('1_CSV'!B2334,$A$5:$B7335,2,FALSE)&amp;"/"&amp;VLOOKUP('1_CSV'!C2334,$A$5:$B7335,2,FALSE)&amp;"/"&amp;VLOOKUP('1_CSV'!D2334,$A$5:$B7335,2,FALSE)&amp;"/"&amp;VLOOKUP('1_CSV'!E2334,$A$5:$B7335,2,FALSE),IF(
'1_CSV'!D2334&lt;&gt;"",VLOOKUP('1_CSV'!B2334,$A$5:$B7335,2,FALSE)&amp;"/"&amp;VLOOKUP('1_CSV'!C2334,$A$5:$B7335,2,FALSE)&amp;"/"&amp;VLOOKUP('1_CSV'!D2334,$A$5:$B7335,2,FALSE),IF(
'1_CSV'!C2334&lt;&gt;"",VLOOKUP('1_CSV'!B2334,$A$5:$B7335,2,FALSE)&amp;"/"&amp;VLOOKUP('1_CSV'!C2334,$A$5:$B7335,2,FALSE),IF(
TRUE,VLOOKUP('1_CSV'!B2334,$A$5:$B7335,2,FALSE))))))</f>
        <v>#N/A</v>
      </c>
    </row>
    <row r="2337" spans="1:3" ht="16.5" x14ac:dyDescent="0.4">
      <c r="A2337" s="13" t="e" cm="1" vm="1">
        <f t="array" aca="1" ref="A2337" ca="1">INDEX('1_CSV'!B2335:F2335,1,COUNTA('1_CSV'!B2335:F2335))</f>
        <v>#VALUE!</v>
      </c>
      <c r="B2337" s="13" t="str">
        <f>IF('1_CSV'!G2335="","",'1_CSV'!G2335)</f>
        <v/>
      </c>
      <c r="C2337" s="14" t="e">
        <f ca="1">CONCATENATE($B$2,$C$2,"/c/")&amp;IF(
'1_CSV'!F2335&lt;&gt;"",VLOOKUP('1_CSV'!B2335,$A$5:$B7336,2,FALSE)&amp;"/"&amp;VLOOKUP('1_CSV'!C2335,$A$5:$B7336,2,FALSE)&amp;"/"&amp;VLOOKUP('1_CSV'!D2335,$A$5:$B7336,2,FALSE)&amp;"/"&amp;VLOOKUP('1_CSV'!E2335,$A$5:$B7336,2,FALSE)&amp;"/"&amp;VLOOKUP('1_CSV'!F2335,$A$5:$B7336,2,FALSE),IF(
'1_CSV'!E2335&lt;&gt;"",VLOOKUP('1_CSV'!B2335,$A$5:$B7336,2,FALSE)&amp;"/"&amp;VLOOKUP('1_CSV'!C2335,$A$5:$B7336,2,FALSE)&amp;"/"&amp;VLOOKUP('1_CSV'!D2335,$A$5:$B7336,2,FALSE)&amp;"/"&amp;VLOOKUP('1_CSV'!E2335,$A$5:$B7336,2,FALSE),IF(
'1_CSV'!D2335&lt;&gt;"",VLOOKUP('1_CSV'!B2335,$A$5:$B7336,2,FALSE)&amp;"/"&amp;VLOOKUP('1_CSV'!C2335,$A$5:$B7336,2,FALSE)&amp;"/"&amp;VLOOKUP('1_CSV'!D2335,$A$5:$B7336,2,FALSE),IF(
'1_CSV'!C2335&lt;&gt;"",VLOOKUP('1_CSV'!B2335,$A$5:$B7336,2,FALSE)&amp;"/"&amp;VLOOKUP('1_CSV'!C2335,$A$5:$B7336,2,FALSE),IF(
TRUE,VLOOKUP('1_CSV'!B2335,$A$5:$B7336,2,FALSE))))))</f>
        <v>#N/A</v>
      </c>
    </row>
    <row r="2338" spans="1:3" ht="16.5" x14ac:dyDescent="0.4">
      <c r="A2338" s="13" t="e" cm="1" vm="1">
        <f t="array" aca="1" ref="A2338" ca="1">INDEX('1_CSV'!B2336:F2336,1,COUNTA('1_CSV'!B2336:F2336))</f>
        <v>#VALUE!</v>
      </c>
      <c r="B2338" s="13" t="str">
        <f>IF('1_CSV'!G2336="","",'1_CSV'!G2336)</f>
        <v/>
      </c>
      <c r="C2338" s="14" t="e">
        <f ca="1">CONCATENATE($B$2,$C$2,"/c/")&amp;IF(
'1_CSV'!F2336&lt;&gt;"",VLOOKUP('1_CSV'!B2336,$A$5:$B7337,2,FALSE)&amp;"/"&amp;VLOOKUP('1_CSV'!C2336,$A$5:$B7337,2,FALSE)&amp;"/"&amp;VLOOKUP('1_CSV'!D2336,$A$5:$B7337,2,FALSE)&amp;"/"&amp;VLOOKUP('1_CSV'!E2336,$A$5:$B7337,2,FALSE)&amp;"/"&amp;VLOOKUP('1_CSV'!F2336,$A$5:$B7337,2,FALSE),IF(
'1_CSV'!E2336&lt;&gt;"",VLOOKUP('1_CSV'!B2336,$A$5:$B7337,2,FALSE)&amp;"/"&amp;VLOOKUP('1_CSV'!C2336,$A$5:$B7337,2,FALSE)&amp;"/"&amp;VLOOKUP('1_CSV'!D2336,$A$5:$B7337,2,FALSE)&amp;"/"&amp;VLOOKUP('1_CSV'!E2336,$A$5:$B7337,2,FALSE),IF(
'1_CSV'!D2336&lt;&gt;"",VLOOKUP('1_CSV'!B2336,$A$5:$B7337,2,FALSE)&amp;"/"&amp;VLOOKUP('1_CSV'!C2336,$A$5:$B7337,2,FALSE)&amp;"/"&amp;VLOOKUP('1_CSV'!D2336,$A$5:$B7337,2,FALSE),IF(
'1_CSV'!C2336&lt;&gt;"",VLOOKUP('1_CSV'!B2336,$A$5:$B7337,2,FALSE)&amp;"/"&amp;VLOOKUP('1_CSV'!C2336,$A$5:$B7337,2,FALSE),IF(
TRUE,VLOOKUP('1_CSV'!B2336,$A$5:$B7337,2,FALSE))))))</f>
        <v>#N/A</v>
      </c>
    </row>
    <row r="2339" spans="1:3" ht="16.5" x14ac:dyDescent="0.4">
      <c r="A2339" s="13" t="e" cm="1" vm="1">
        <f t="array" aca="1" ref="A2339" ca="1">INDEX('1_CSV'!B2337:F2337,1,COUNTA('1_CSV'!B2337:F2337))</f>
        <v>#VALUE!</v>
      </c>
      <c r="B2339" s="13" t="str">
        <f>IF('1_CSV'!G2337="","",'1_CSV'!G2337)</f>
        <v/>
      </c>
      <c r="C2339" s="14" t="e">
        <f ca="1">CONCATENATE($B$2,$C$2,"/c/")&amp;IF(
'1_CSV'!F2337&lt;&gt;"",VLOOKUP('1_CSV'!B2337,$A$5:$B7338,2,FALSE)&amp;"/"&amp;VLOOKUP('1_CSV'!C2337,$A$5:$B7338,2,FALSE)&amp;"/"&amp;VLOOKUP('1_CSV'!D2337,$A$5:$B7338,2,FALSE)&amp;"/"&amp;VLOOKUP('1_CSV'!E2337,$A$5:$B7338,2,FALSE)&amp;"/"&amp;VLOOKUP('1_CSV'!F2337,$A$5:$B7338,2,FALSE),IF(
'1_CSV'!E2337&lt;&gt;"",VLOOKUP('1_CSV'!B2337,$A$5:$B7338,2,FALSE)&amp;"/"&amp;VLOOKUP('1_CSV'!C2337,$A$5:$B7338,2,FALSE)&amp;"/"&amp;VLOOKUP('1_CSV'!D2337,$A$5:$B7338,2,FALSE)&amp;"/"&amp;VLOOKUP('1_CSV'!E2337,$A$5:$B7338,2,FALSE),IF(
'1_CSV'!D2337&lt;&gt;"",VLOOKUP('1_CSV'!B2337,$A$5:$B7338,2,FALSE)&amp;"/"&amp;VLOOKUP('1_CSV'!C2337,$A$5:$B7338,2,FALSE)&amp;"/"&amp;VLOOKUP('1_CSV'!D2337,$A$5:$B7338,2,FALSE),IF(
'1_CSV'!C2337&lt;&gt;"",VLOOKUP('1_CSV'!B2337,$A$5:$B7338,2,FALSE)&amp;"/"&amp;VLOOKUP('1_CSV'!C2337,$A$5:$B7338,2,FALSE),IF(
TRUE,VLOOKUP('1_CSV'!B2337,$A$5:$B7338,2,FALSE))))))</f>
        <v>#N/A</v>
      </c>
    </row>
    <row r="2340" spans="1:3" ht="16.5" x14ac:dyDescent="0.4">
      <c r="A2340" s="13" t="e" cm="1" vm="1">
        <f t="array" aca="1" ref="A2340" ca="1">INDEX('1_CSV'!B2338:F2338,1,COUNTA('1_CSV'!B2338:F2338))</f>
        <v>#VALUE!</v>
      </c>
      <c r="B2340" s="13" t="str">
        <f>IF('1_CSV'!G2338="","",'1_CSV'!G2338)</f>
        <v/>
      </c>
      <c r="C2340" s="14" t="e">
        <f ca="1">CONCATENATE($B$2,$C$2,"/c/")&amp;IF(
'1_CSV'!F2338&lt;&gt;"",VLOOKUP('1_CSV'!B2338,$A$5:$B7339,2,FALSE)&amp;"/"&amp;VLOOKUP('1_CSV'!C2338,$A$5:$B7339,2,FALSE)&amp;"/"&amp;VLOOKUP('1_CSV'!D2338,$A$5:$B7339,2,FALSE)&amp;"/"&amp;VLOOKUP('1_CSV'!E2338,$A$5:$B7339,2,FALSE)&amp;"/"&amp;VLOOKUP('1_CSV'!F2338,$A$5:$B7339,2,FALSE),IF(
'1_CSV'!E2338&lt;&gt;"",VLOOKUP('1_CSV'!B2338,$A$5:$B7339,2,FALSE)&amp;"/"&amp;VLOOKUP('1_CSV'!C2338,$A$5:$B7339,2,FALSE)&amp;"/"&amp;VLOOKUP('1_CSV'!D2338,$A$5:$B7339,2,FALSE)&amp;"/"&amp;VLOOKUP('1_CSV'!E2338,$A$5:$B7339,2,FALSE),IF(
'1_CSV'!D2338&lt;&gt;"",VLOOKUP('1_CSV'!B2338,$A$5:$B7339,2,FALSE)&amp;"/"&amp;VLOOKUP('1_CSV'!C2338,$A$5:$B7339,2,FALSE)&amp;"/"&amp;VLOOKUP('1_CSV'!D2338,$A$5:$B7339,2,FALSE),IF(
'1_CSV'!C2338&lt;&gt;"",VLOOKUP('1_CSV'!B2338,$A$5:$B7339,2,FALSE)&amp;"/"&amp;VLOOKUP('1_CSV'!C2338,$A$5:$B7339,2,FALSE),IF(
TRUE,VLOOKUP('1_CSV'!B2338,$A$5:$B7339,2,FALSE))))))</f>
        <v>#N/A</v>
      </c>
    </row>
    <row r="2341" spans="1:3" ht="16.5" x14ac:dyDescent="0.4">
      <c r="A2341" s="13" t="e" cm="1" vm="1">
        <f t="array" aca="1" ref="A2341" ca="1">INDEX('1_CSV'!B2339:F2339,1,COUNTA('1_CSV'!B2339:F2339))</f>
        <v>#VALUE!</v>
      </c>
      <c r="B2341" s="13" t="str">
        <f>IF('1_CSV'!G2339="","",'1_CSV'!G2339)</f>
        <v/>
      </c>
      <c r="C2341" s="14" t="e">
        <f ca="1">CONCATENATE($B$2,$C$2,"/c/")&amp;IF(
'1_CSV'!F2339&lt;&gt;"",VLOOKUP('1_CSV'!B2339,$A$5:$B7340,2,FALSE)&amp;"/"&amp;VLOOKUP('1_CSV'!C2339,$A$5:$B7340,2,FALSE)&amp;"/"&amp;VLOOKUP('1_CSV'!D2339,$A$5:$B7340,2,FALSE)&amp;"/"&amp;VLOOKUP('1_CSV'!E2339,$A$5:$B7340,2,FALSE)&amp;"/"&amp;VLOOKUP('1_CSV'!F2339,$A$5:$B7340,2,FALSE),IF(
'1_CSV'!E2339&lt;&gt;"",VLOOKUP('1_CSV'!B2339,$A$5:$B7340,2,FALSE)&amp;"/"&amp;VLOOKUP('1_CSV'!C2339,$A$5:$B7340,2,FALSE)&amp;"/"&amp;VLOOKUP('1_CSV'!D2339,$A$5:$B7340,2,FALSE)&amp;"/"&amp;VLOOKUP('1_CSV'!E2339,$A$5:$B7340,2,FALSE),IF(
'1_CSV'!D2339&lt;&gt;"",VLOOKUP('1_CSV'!B2339,$A$5:$B7340,2,FALSE)&amp;"/"&amp;VLOOKUP('1_CSV'!C2339,$A$5:$B7340,2,FALSE)&amp;"/"&amp;VLOOKUP('1_CSV'!D2339,$A$5:$B7340,2,FALSE),IF(
'1_CSV'!C2339&lt;&gt;"",VLOOKUP('1_CSV'!B2339,$A$5:$B7340,2,FALSE)&amp;"/"&amp;VLOOKUP('1_CSV'!C2339,$A$5:$B7340,2,FALSE),IF(
TRUE,VLOOKUP('1_CSV'!B2339,$A$5:$B7340,2,FALSE))))))</f>
        <v>#N/A</v>
      </c>
    </row>
    <row r="2342" spans="1:3" ht="16.5" x14ac:dyDescent="0.4">
      <c r="A2342" s="13" t="e" cm="1" vm="1">
        <f t="array" aca="1" ref="A2342" ca="1">INDEX('1_CSV'!B2340:F2340,1,COUNTA('1_CSV'!B2340:F2340))</f>
        <v>#VALUE!</v>
      </c>
      <c r="B2342" s="13" t="str">
        <f>IF('1_CSV'!G2340="","",'1_CSV'!G2340)</f>
        <v/>
      </c>
      <c r="C2342" s="14" t="e">
        <f ca="1">CONCATENATE($B$2,$C$2,"/c/")&amp;IF(
'1_CSV'!F2340&lt;&gt;"",VLOOKUP('1_CSV'!B2340,$A$5:$B7341,2,FALSE)&amp;"/"&amp;VLOOKUP('1_CSV'!C2340,$A$5:$B7341,2,FALSE)&amp;"/"&amp;VLOOKUP('1_CSV'!D2340,$A$5:$B7341,2,FALSE)&amp;"/"&amp;VLOOKUP('1_CSV'!E2340,$A$5:$B7341,2,FALSE)&amp;"/"&amp;VLOOKUP('1_CSV'!F2340,$A$5:$B7341,2,FALSE),IF(
'1_CSV'!E2340&lt;&gt;"",VLOOKUP('1_CSV'!B2340,$A$5:$B7341,2,FALSE)&amp;"/"&amp;VLOOKUP('1_CSV'!C2340,$A$5:$B7341,2,FALSE)&amp;"/"&amp;VLOOKUP('1_CSV'!D2340,$A$5:$B7341,2,FALSE)&amp;"/"&amp;VLOOKUP('1_CSV'!E2340,$A$5:$B7341,2,FALSE),IF(
'1_CSV'!D2340&lt;&gt;"",VLOOKUP('1_CSV'!B2340,$A$5:$B7341,2,FALSE)&amp;"/"&amp;VLOOKUP('1_CSV'!C2340,$A$5:$B7341,2,FALSE)&amp;"/"&amp;VLOOKUP('1_CSV'!D2340,$A$5:$B7341,2,FALSE),IF(
'1_CSV'!C2340&lt;&gt;"",VLOOKUP('1_CSV'!B2340,$A$5:$B7341,2,FALSE)&amp;"/"&amp;VLOOKUP('1_CSV'!C2340,$A$5:$B7341,2,FALSE),IF(
TRUE,VLOOKUP('1_CSV'!B2340,$A$5:$B7341,2,FALSE))))))</f>
        <v>#N/A</v>
      </c>
    </row>
    <row r="2343" spans="1:3" ht="16.5" x14ac:dyDescent="0.4">
      <c r="A2343" s="13" t="e" cm="1" vm="1">
        <f t="array" aca="1" ref="A2343" ca="1">INDEX('1_CSV'!B2341:F2341,1,COUNTA('1_CSV'!B2341:F2341))</f>
        <v>#VALUE!</v>
      </c>
      <c r="B2343" s="13" t="str">
        <f>IF('1_CSV'!G2341="","",'1_CSV'!G2341)</f>
        <v/>
      </c>
      <c r="C2343" s="14" t="e">
        <f ca="1">CONCATENATE($B$2,$C$2,"/c/")&amp;IF(
'1_CSV'!F2341&lt;&gt;"",VLOOKUP('1_CSV'!B2341,$A$5:$B7342,2,FALSE)&amp;"/"&amp;VLOOKUP('1_CSV'!C2341,$A$5:$B7342,2,FALSE)&amp;"/"&amp;VLOOKUP('1_CSV'!D2341,$A$5:$B7342,2,FALSE)&amp;"/"&amp;VLOOKUP('1_CSV'!E2341,$A$5:$B7342,2,FALSE)&amp;"/"&amp;VLOOKUP('1_CSV'!F2341,$A$5:$B7342,2,FALSE),IF(
'1_CSV'!E2341&lt;&gt;"",VLOOKUP('1_CSV'!B2341,$A$5:$B7342,2,FALSE)&amp;"/"&amp;VLOOKUP('1_CSV'!C2341,$A$5:$B7342,2,FALSE)&amp;"/"&amp;VLOOKUP('1_CSV'!D2341,$A$5:$B7342,2,FALSE)&amp;"/"&amp;VLOOKUP('1_CSV'!E2341,$A$5:$B7342,2,FALSE),IF(
'1_CSV'!D2341&lt;&gt;"",VLOOKUP('1_CSV'!B2341,$A$5:$B7342,2,FALSE)&amp;"/"&amp;VLOOKUP('1_CSV'!C2341,$A$5:$B7342,2,FALSE)&amp;"/"&amp;VLOOKUP('1_CSV'!D2341,$A$5:$B7342,2,FALSE),IF(
'1_CSV'!C2341&lt;&gt;"",VLOOKUP('1_CSV'!B2341,$A$5:$B7342,2,FALSE)&amp;"/"&amp;VLOOKUP('1_CSV'!C2341,$A$5:$B7342,2,FALSE),IF(
TRUE,VLOOKUP('1_CSV'!B2341,$A$5:$B7342,2,FALSE))))))</f>
        <v>#N/A</v>
      </c>
    </row>
    <row r="2344" spans="1:3" ht="16.5" x14ac:dyDescent="0.4">
      <c r="A2344" s="13" t="e" cm="1" vm="1">
        <f t="array" aca="1" ref="A2344" ca="1">INDEX('1_CSV'!B2342:F2342,1,COUNTA('1_CSV'!B2342:F2342))</f>
        <v>#VALUE!</v>
      </c>
      <c r="B2344" s="13" t="str">
        <f>IF('1_CSV'!G2342="","",'1_CSV'!G2342)</f>
        <v/>
      </c>
      <c r="C2344" s="14" t="e">
        <f ca="1">CONCATENATE($B$2,$C$2,"/c/")&amp;IF(
'1_CSV'!F2342&lt;&gt;"",VLOOKUP('1_CSV'!B2342,$A$5:$B7343,2,FALSE)&amp;"/"&amp;VLOOKUP('1_CSV'!C2342,$A$5:$B7343,2,FALSE)&amp;"/"&amp;VLOOKUP('1_CSV'!D2342,$A$5:$B7343,2,FALSE)&amp;"/"&amp;VLOOKUP('1_CSV'!E2342,$A$5:$B7343,2,FALSE)&amp;"/"&amp;VLOOKUP('1_CSV'!F2342,$A$5:$B7343,2,FALSE),IF(
'1_CSV'!E2342&lt;&gt;"",VLOOKUP('1_CSV'!B2342,$A$5:$B7343,2,FALSE)&amp;"/"&amp;VLOOKUP('1_CSV'!C2342,$A$5:$B7343,2,FALSE)&amp;"/"&amp;VLOOKUP('1_CSV'!D2342,$A$5:$B7343,2,FALSE)&amp;"/"&amp;VLOOKUP('1_CSV'!E2342,$A$5:$B7343,2,FALSE),IF(
'1_CSV'!D2342&lt;&gt;"",VLOOKUP('1_CSV'!B2342,$A$5:$B7343,2,FALSE)&amp;"/"&amp;VLOOKUP('1_CSV'!C2342,$A$5:$B7343,2,FALSE)&amp;"/"&amp;VLOOKUP('1_CSV'!D2342,$A$5:$B7343,2,FALSE),IF(
'1_CSV'!C2342&lt;&gt;"",VLOOKUP('1_CSV'!B2342,$A$5:$B7343,2,FALSE)&amp;"/"&amp;VLOOKUP('1_CSV'!C2342,$A$5:$B7343,2,FALSE),IF(
TRUE,VLOOKUP('1_CSV'!B2342,$A$5:$B7343,2,FALSE))))))</f>
        <v>#N/A</v>
      </c>
    </row>
    <row r="2345" spans="1:3" ht="16.5" x14ac:dyDescent="0.4">
      <c r="A2345" s="13" t="e" cm="1" vm="1">
        <f t="array" aca="1" ref="A2345" ca="1">INDEX('1_CSV'!B2343:F2343,1,COUNTA('1_CSV'!B2343:F2343))</f>
        <v>#VALUE!</v>
      </c>
      <c r="B2345" s="13" t="str">
        <f>IF('1_CSV'!G2343="","",'1_CSV'!G2343)</f>
        <v/>
      </c>
      <c r="C2345" s="14" t="e">
        <f ca="1">CONCATENATE($B$2,$C$2,"/c/")&amp;IF(
'1_CSV'!F2343&lt;&gt;"",VLOOKUP('1_CSV'!B2343,$A$5:$B7344,2,FALSE)&amp;"/"&amp;VLOOKUP('1_CSV'!C2343,$A$5:$B7344,2,FALSE)&amp;"/"&amp;VLOOKUP('1_CSV'!D2343,$A$5:$B7344,2,FALSE)&amp;"/"&amp;VLOOKUP('1_CSV'!E2343,$A$5:$B7344,2,FALSE)&amp;"/"&amp;VLOOKUP('1_CSV'!F2343,$A$5:$B7344,2,FALSE),IF(
'1_CSV'!E2343&lt;&gt;"",VLOOKUP('1_CSV'!B2343,$A$5:$B7344,2,FALSE)&amp;"/"&amp;VLOOKUP('1_CSV'!C2343,$A$5:$B7344,2,FALSE)&amp;"/"&amp;VLOOKUP('1_CSV'!D2343,$A$5:$B7344,2,FALSE)&amp;"/"&amp;VLOOKUP('1_CSV'!E2343,$A$5:$B7344,2,FALSE),IF(
'1_CSV'!D2343&lt;&gt;"",VLOOKUP('1_CSV'!B2343,$A$5:$B7344,2,FALSE)&amp;"/"&amp;VLOOKUP('1_CSV'!C2343,$A$5:$B7344,2,FALSE)&amp;"/"&amp;VLOOKUP('1_CSV'!D2343,$A$5:$B7344,2,FALSE),IF(
'1_CSV'!C2343&lt;&gt;"",VLOOKUP('1_CSV'!B2343,$A$5:$B7344,2,FALSE)&amp;"/"&amp;VLOOKUP('1_CSV'!C2343,$A$5:$B7344,2,FALSE),IF(
TRUE,VLOOKUP('1_CSV'!B2343,$A$5:$B7344,2,FALSE))))))</f>
        <v>#N/A</v>
      </c>
    </row>
    <row r="2346" spans="1:3" ht="16.5" x14ac:dyDescent="0.4">
      <c r="A2346" s="13" t="e" cm="1" vm="1">
        <f t="array" aca="1" ref="A2346" ca="1">INDEX('1_CSV'!B2344:F2344,1,COUNTA('1_CSV'!B2344:F2344))</f>
        <v>#VALUE!</v>
      </c>
      <c r="B2346" s="13" t="str">
        <f>IF('1_CSV'!G2344="","",'1_CSV'!G2344)</f>
        <v/>
      </c>
      <c r="C2346" s="14" t="e">
        <f ca="1">CONCATENATE($B$2,$C$2,"/c/")&amp;IF(
'1_CSV'!F2344&lt;&gt;"",VLOOKUP('1_CSV'!B2344,$A$5:$B7345,2,FALSE)&amp;"/"&amp;VLOOKUP('1_CSV'!C2344,$A$5:$B7345,2,FALSE)&amp;"/"&amp;VLOOKUP('1_CSV'!D2344,$A$5:$B7345,2,FALSE)&amp;"/"&amp;VLOOKUP('1_CSV'!E2344,$A$5:$B7345,2,FALSE)&amp;"/"&amp;VLOOKUP('1_CSV'!F2344,$A$5:$B7345,2,FALSE),IF(
'1_CSV'!E2344&lt;&gt;"",VLOOKUP('1_CSV'!B2344,$A$5:$B7345,2,FALSE)&amp;"/"&amp;VLOOKUP('1_CSV'!C2344,$A$5:$B7345,2,FALSE)&amp;"/"&amp;VLOOKUP('1_CSV'!D2344,$A$5:$B7345,2,FALSE)&amp;"/"&amp;VLOOKUP('1_CSV'!E2344,$A$5:$B7345,2,FALSE),IF(
'1_CSV'!D2344&lt;&gt;"",VLOOKUP('1_CSV'!B2344,$A$5:$B7345,2,FALSE)&amp;"/"&amp;VLOOKUP('1_CSV'!C2344,$A$5:$B7345,2,FALSE)&amp;"/"&amp;VLOOKUP('1_CSV'!D2344,$A$5:$B7345,2,FALSE),IF(
'1_CSV'!C2344&lt;&gt;"",VLOOKUP('1_CSV'!B2344,$A$5:$B7345,2,FALSE)&amp;"/"&amp;VLOOKUP('1_CSV'!C2344,$A$5:$B7345,2,FALSE),IF(
TRUE,VLOOKUP('1_CSV'!B2344,$A$5:$B7345,2,FALSE))))))</f>
        <v>#N/A</v>
      </c>
    </row>
    <row r="2347" spans="1:3" ht="16.5" x14ac:dyDescent="0.4">
      <c r="A2347" s="13" t="e" cm="1" vm="1">
        <f t="array" aca="1" ref="A2347" ca="1">INDEX('1_CSV'!B2345:F2345,1,COUNTA('1_CSV'!B2345:F2345))</f>
        <v>#VALUE!</v>
      </c>
      <c r="B2347" s="13" t="str">
        <f>IF('1_CSV'!G2345="","",'1_CSV'!G2345)</f>
        <v/>
      </c>
      <c r="C2347" s="14" t="e">
        <f ca="1">CONCATENATE($B$2,$C$2,"/c/")&amp;IF(
'1_CSV'!F2345&lt;&gt;"",VLOOKUP('1_CSV'!B2345,$A$5:$B7346,2,FALSE)&amp;"/"&amp;VLOOKUP('1_CSV'!C2345,$A$5:$B7346,2,FALSE)&amp;"/"&amp;VLOOKUP('1_CSV'!D2345,$A$5:$B7346,2,FALSE)&amp;"/"&amp;VLOOKUP('1_CSV'!E2345,$A$5:$B7346,2,FALSE)&amp;"/"&amp;VLOOKUP('1_CSV'!F2345,$A$5:$B7346,2,FALSE),IF(
'1_CSV'!E2345&lt;&gt;"",VLOOKUP('1_CSV'!B2345,$A$5:$B7346,2,FALSE)&amp;"/"&amp;VLOOKUP('1_CSV'!C2345,$A$5:$B7346,2,FALSE)&amp;"/"&amp;VLOOKUP('1_CSV'!D2345,$A$5:$B7346,2,FALSE)&amp;"/"&amp;VLOOKUP('1_CSV'!E2345,$A$5:$B7346,2,FALSE),IF(
'1_CSV'!D2345&lt;&gt;"",VLOOKUP('1_CSV'!B2345,$A$5:$B7346,2,FALSE)&amp;"/"&amp;VLOOKUP('1_CSV'!C2345,$A$5:$B7346,2,FALSE)&amp;"/"&amp;VLOOKUP('1_CSV'!D2345,$A$5:$B7346,2,FALSE),IF(
'1_CSV'!C2345&lt;&gt;"",VLOOKUP('1_CSV'!B2345,$A$5:$B7346,2,FALSE)&amp;"/"&amp;VLOOKUP('1_CSV'!C2345,$A$5:$B7346,2,FALSE),IF(
TRUE,VLOOKUP('1_CSV'!B2345,$A$5:$B7346,2,FALSE))))))</f>
        <v>#N/A</v>
      </c>
    </row>
    <row r="2348" spans="1:3" ht="16.5" x14ac:dyDescent="0.4">
      <c r="A2348" s="13" t="e" cm="1" vm="1">
        <f t="array" aca="1" ref="A2348" ca="1">INDEX('1_CSV'!B2346:F2346,1,COUNTA('1_CSV'!B2346:F2346))</f>
        <v>#VALUE!</v>
      </c>
      <c r="B2348" s="13" t="str">
        <f>IF('1_CSV'!G2346="","",'1_CSV'!G2346)</f>
        <v/>
      </c>
      <c r="C2348" s="14" t="e">
        <f ca="1">CONCATENATE($B$2,$C$2,"/c/")&amp;IF(
'1_CSV'!F2346&lt;&gt;"",VLOOKUP('1_CSV'!B2346,$A$5:$B7347,2,FALSE)&amp;"/"&amp;VLOOKUP('1_CSV'!C2346,$A$5:$B7347,2,FALSE)&amp;"/"&amp;VLOOKUP('1_CSV'!D2346,$A$5:$B7347,2,FALSE)&amp;"/"&amp;VLOOKUP('1_CSV'!E2346,$A$5:$B7347,2,FALSE)&amp;"/"&amp;VLOOKUP('1_CSV'!F2346,$A$5:$B7347,2,FALSE),IF(
'1_CSV'!E2346&lt;&gt;"",VLOOKUP('1_CSV'!B2346,$A$5:$B7347,2,FALSE)&amp;"/"&amp;VLOOKUP('1_CSV'!C2346,$A$5:$B7347,2,FALSE)&amp;"/"&amp;VLOOKUP('1_CSV'!D2346,$A$5:$B7347,2,FALSE)&amp;"/"&amp;VLOOKUP('1_CSV'!E2346,$A$5:$B7347,2,FALSE),IF(
'1_CSV'!D2346&lt;&gt;"",VLOOKUP('1_CSV'!B2346,$A$5:$B7347,2,FALSE)&amp;"/"&amp;VLOOKUP('1_CSV'!C2346,$A$5:$B7347,2,FALSE)&amp;"/"&amp;VLOOKUP('1_CSV'!D2346,$A$5:$B7347,2,FALSE),IF(
'1_CSV'!C2346&lt;&gt;"",VLOOKUP('1_CSV'!B2346,$A$5:$B7347,2,FALSE)&amp;"/"&amp;VLOOKUP('1_CSV'!C2346,$A$5:$B7347,2,FALSE),IF(
TRUE,VLOOKUP('1_CSV'!B2346,$A$5:$B7347,2,FALSE))))))</f>
        <v>#N/A</v>
      </c>
    </row>
    <row r="2349" spans="1:3" ht="16.5" x14ac:dyDescent="0.4">
      <c r="A2349" s="13" t="e" cm="1" vm="1">
        <f t="array" aca="1" ref="A2349" ca="1">INDEX('1_CSV'!B2347:F2347,1,COUNTA('1_CSV'!B2347:F2347))</f>
        <v>#VALUE!</v>
      </c>
      <c r="B2349" s="13" t="str">
        <f>IF('1_CSV'!G2347="","",'1_CSV'!G2347)</f>
        <v/>
      </c>
      <c r="C2349" s="14" t="e">
        <f ca="1">CONCATENATE($B$2,$C$2,"/c/")&amp;IF(
'1_CSV'!F2347&lt;&gt;"",VLOOKUP('1_CSV'!B2347,$A$5:$B7348,2,FALSE)&amp;"/"&amp;VLOOKUP('1_CSV'!C2347,$A$5:$B7348,2,FALSE)&amp;"/"&amp;VLOOKUP('1_CSV'!D2347,$A$5:$B7348,2,FALSE)&amp;"/"&amp;VLOOKUP('1_CSV'!E2347,$A$5:$B7348,2,FALSE)&amp;"/"&amp;VLOOKUP('1_CSV'!F2347,$A$5:$B7348,2,FALSE),IF(
'1_CSV'!E2347&lt;&gt;"",VLOOKUP('1_CSV'!B2347,$A$5:$B7348,2,FALSE)&amp;"/"&amp;VLOOKUP('1_CSV'!C2347,$A$5:$B7348,2,FALSE)&amp;"/"&amp;VLOOKUP('1_CSV'!D2347,$A$5:$B7348,2,FALSE)&amp;"/"&amp;VLOOKUP('1_CSV'!E2347,$A$5:$B7348,2,FALSE),IF(
'1_CSV'!D2347&lt;&gt;"",VLOOKUP('1_CSV'!B2347,$A$5:$B7348,2,FALSE)&amp;"/"&amp;VLOOKUP('1_CSV'!C2347,$A$5:$B7348,2,FALSE)&amp;"/"&amp;VLOOKUP('1_CSV'!D2347,$A$5:$B7348,2,FALSE),IF(
'1_CSV'!C2347&lt;&gt;"",VLOOKUP('1_CSV'!B2347,$A$5:$B7348,2,FALSE)&amp;"/"&amp;VLOOKUP('1_CSV'!C2347,$A$5:$B7348,2,FALSE),IF(
TRUE,VLOOKUP('1_CSV'!B2347,$A$5:$B7348,2,FALSE))))))</f>
        <v>#N/A</v>
      </c>
    </row>
    <row r="2350" spans="1:3" ht="16.5" x14ac:dyDescent="0.4">
      <c r="A2350" s="13" t="e" cm="1" vm="1">
        <f t="array" aca="1" ref="A2350" ca="1">INDEX('1_CSV'!B2348:F2348,1,COUNTA('1_CSV'!B2348:F2348))</f>
        <v>#VALUE!</v>
      </c>
      <c r="B2350" s="13" t="str">
        <f>IF('1_CSV'!G2348="","",'1_CSV'!G2348)</f>
        <v/>
      </c>
      <c r="C2350" s="14" t="e">
        <f ca="1">CONCATENATE($B$2,$C$2,"/c/")&amp;IF(
'1_CSV'!F2348&lt;&gt;"",VLOOKUP('1_CSV'!B2348,$A$5:$B7349,2,FALSE)&amp;"/"&amp;VLOOKUP('1_CSV'!C2348,$A$5:$B7349,2,FALSE)&amp;"/"&amp;VLOOKUP('1_CSV'!D2348,$A$5:$B7349,2,FALSE)&amp;"/"&amp;VLOOKUP('1_CSV'!E2348,$A$5:$B7349,2,FALSE)&amp;"/"&amp;VLOOKUP('1_CSV'!F2348,$A$5:$B7349,2,FALSE),IF(
'1_CSV'!E2348&lt;&gt;"",VLOOKUP('1_CSV'!B2348,$A$5:$B7349,2,FALSE)&amp;"/"&amp;VLOOKUP('1_CSV'!C2348,$A$5:$B7349,2,FALSE)&amp;"/"&amp;VLOOKUP('1_CSV'!D2348,$A$5:$B7349,2,FALSE)&amp;"/"&amp;VLOOKUP('1_CSV'!E2348,$A$5:$B7349,2,FALSE),IF(
'1_CSV'!D2348&lt;&gt;"",VLOOKUP('1_CSV'!B2348,$A$5:$B7349,2,FALSE)&amp;"/"&amp;VLOOKUP('1_CSV'!C2348,$A$5:$B7349,2,FALSE)&amp;"/"&amp;VLOOKUP('1_CSV'!D2348,$A$5:$B7349,2,FALSE),IF(
'1_CSV'!C2348&lt;&gt;"",VLOOKUP('1_CSV'!B2348,$A$5:$B7349,2,FALSE)&amp;"/"&amp;VLOOKUP('1_CSV'!C2348,$A$5:$B7349,2,FALSE),IF(
TRUE,VLOOKUP('1_CSV'!B2348,$A$5:$B7349,2,FALSE))))))</f>
        <v>#N/A</v>
      </c>
    </row>
    <row r="2351" spans="1:3" ht="16.5" x14ac:dyDescent="0.4">
      <c r="A2351" s="13" t="e" cm="1" vm="1">
        <f t="array" aca="1" ref="A2351" ca="1">INDEX('1_CSV'!B2349:F2349,1,COUNTA('1_CSV'!B2349:F2349))</f>
        <v>#VALUE!</v>
      </c>
      <c r="B2351" s="13" t="str">
        <f>IF('1_CSV'!G2349="","",'1_CSV'!G2349)</f>
        <v/>
      </c>
      <c r="C2351" s="14" t="e">
        <f ca="1">CONCATENATE($B$2,$C$2,"/c/")&amp;IF(
'1_CSV'!F2349&lt;&gt;"",VLOOKUP('1_CSV'!B2349,$A$5:$B7350,2,FALSE)&amp;"/"&amp;VLOOKUP('1_CSV'!C2349,$A$5:$B7350,2,FALSE)&amp;"/"&amp;VLOOKUP('1_CSV'!D2349,$A$5:$B7350,2,FALSE)&amp;"/"&amp;VLOOKUP('1_CSV'!E2349,$A$5:$B7350,2,FALSE)&amp;"/"&amp;VLOOKUP('1_CSV'!F2349,$A$5:$B7350,2,FALSE),IF(
'1_CSV'!E2349&lt;&gt;"",VLOOKUP('1_CSV'!B2349,$A$5:$B7350,2,FALSE)&amp;"/"&amp;VLOOKUP('1_CSV'!C2349,$A$5:$B7350,2,FALSE)&amp;"/"&amp;VLOOKUP('1_CSV'!D2349,$A$5:$B7350,2,FALSE)&amp;"/"&amp;VLOOKUP('1_CSV'!E2349,$A$5:$B7350,2,FALSE),IF(
'1_CSV'!D2349&lt;&gt;"",VLOOKUP('1_CSV'!B2349,$A$5:$B7350,2,FALSE)&amp;"/"&amp;VLOOKUP('1_CSV'!C2349,$A$5:$B7350,2,FALSE)&amp;"/"&amp;VLOOKUP('1_CSV'!D2349,$A$5:$B7350,2,FALSE),IF(
'1_CSV'!C2349&lt;&gt;"",VLOOKUP('1_CSV'!B2349,$A$5:$B7350,2,FALSE)&amp;"/"&amp;VLOOKUP('1_CSV'!C2349,$A$5:$B7350,2,FALSE),IF(
TRUE,VLOOKUP('1_CSV'!B2349,$A$5:$B7350,2,FALSE))))))</f>
        <v>#N/A</v>
      </c>
    </row>
    <row r="2352" spans="1:3" ht="16.5" x14ac:dyDescent="0.4">
      <c r="A2352" s="13" t="e" cm="1" vm="1">
        <f t="array" aca="1" ref="A2352" ca="1">INDEX('1_CSV'!B2350:F2350,1,COUNTA('1_CSV'!B2350:F2350))</f>
        <v>#VALUE!</v>
      </c>
      <c r="B2352" s="13" t="str">
        <f>IF('1_CSV'!G2350="","",'1_CSV'!G2350)</f>
        <v/>
      </c>
      <c r="C2352" s="14" t="e">
        <f ca="1">CONCATENATE($B$2,$C$2,"/c/")&amp;IF(
'1_CSV'!F2350&lt;&gt;"",VLOOKUP('1_CSV'!B2350,$A$5:$B7351,2,FALSE)&amp;"/"&amp;VLOOKUP('1_CSV'!C2350,$A$5:$B7351,2,FALSE)&amp;"/"&amp;VLOOKUP('1_CSV'!D2350,$A$5:$B7351,2,FALSE)&amp;"/"&amp;VLOOKUP('1_CSV'!E2350,$A$5:$B7351,2,FALSE)&amp;"/"&amp;VLOOKUP('1_CSV'!F2350,$A$5:$B7351,2,FALSE),IF(
'1_CSV'!E2350&lt;&gt;"",VLOOKUP('1_CSV'!B2350,$A$5:$B7351,2,FALSE)&amp;"/"&amp;VLOOKUP('1_CSV'!C2350,$A$5:$B7351,2,FALSE)&amp;"/"&amp;VLOOKUP('1_CSV'!D2350,$A$5:$B7351,2,FALSE)&amp;"/"&amp;VLOOKUP('1_CSV'!E2350,$A$5:$B7351,2,FALSE),IF(
'1_CSV'!D2350&lt;&gt;"",VLOOKUP('1_CSV'!B2350,$A$5:$B7351,2,FALSE)&amp;"/"&amp;VLOOKUP('1_CSV'!C2350,$A$5:$B7351,2,FALSE)&amp;"/"&amp;VLOOKUP('1_CSV'!D2350,$A$5:$B7351,2,FALSE),IF(
'1_CSV'!C2350&lt;&gt;"",VLOOKUP('1_CSV'!B2350,$A$5:$B7351,2,FALSE)&amp;"/"&amp;VLOOKUP('1_CSV'!C2350,$A$5:$B7351,2,FALSE),IF(
TRUE,VLOOKUP('1_CSV'!B2350,$A$5:$B7351,2,FALSE))))))</f>
        <v>#N/A</v>
      </c>
    </row>
    <row r="2353" spans="1:3" ht="16.5" x14ac:dyDescent="0.4">
      <c r="A2353" s="13" t="e" cm="1" vm="1">
        <f t="array" aca="1" ref="A2353" ca="1">INDEX('1_CSV'!B2351:F2351,1,COUNTA('1_CSV'!B2351:F2351))</f>
        <v>#VALUE!</v>
      </c>
      <c r="B2353" s="13" t="str">
        <f>IF('1_CSV'!G2351="","",'1_CSV'!G2351)</f>
        <v/>
      </c>
      <c r="C2353" s="14" t="e">
        <f ca="1">CONCATENATE($B$2,$C$2,"/c/")&amp;IF(
'1_CSV'!F2351&lt;&gt;"",VLOOKUP('1_CSV'!B2351,$A$5:$B7352,2,FALSE)&amp;"/"&amp;VLOOKUP('1_CSV'!C2351,$A$5:$B7352,2,FALSE)&amp;"/"&amp;VLOOKUP('1_CSV'!D2351,$A$5:$B7352,2,FALSE)&amp;"/"&amp;VLOOKUP('1_CSV'!E2351,$A$5:$B7352,2,FALSE)&amp;"/"&amp;VLOOKUP('1_CSV'!F2351,$A$5:$B7352,2,FALSE),IF(
'1_CSV'!E2351&lt;&gt;"",VLOOKUP('1_CSV'!B2351,$A$5:$B7352,2,FALSE)&amp;"/"&amp;VLOOKUP('1_CSV'!C2351,$A$5:$B7352,2,FALSE)&amp;"/"&amp;VLOOKUP('1_CSV'!D2351,$A$5:$B7352,2,FALSE)&amp;"/"&amp;VLOOKUP('1_CSV'!E2351,$A$5:$B7352,2,FALSE),IF(
'1_CSV'!D2351&lt;&gt;"",VLOOKUP('1_CSV'!B2351,$A$5:$B7352,2,FALSE)&amp;"/"&amp;VLOOKUP('1_CSV'!C2351,$A$5:$B7352,2,FALSE)&amp;"/"&amp;VLOOKUP('1_CSV'!D2351,$A$5:$B7352,2,FALSE),IF(
'1_CSV'!C2351&lt;&gt;"",VLOOKUP('1_CSV'!B2351,$A$5:$B7352,2,FALSE)&amp;"/"&amp;VLOOKUP('1_CSV'!C2351,$A$5:$B7352,2,FALSE),IF(
TRUE,VLOOKUP('1_CSV'!B2351,$A$5:$B7352,2,FALSE))))))</f>
        <v>#N/A</v>
      </c>
    </row>
    <row r="2354" spans="1:3" ht="16.5" x14ac:dyDescent="0.4">
      <c r="A2354" s="13" t="e" cm="1" vm="1">
        <f t="array" aca="1" ref="A2354" ca="1">INDEX('1_CSV'!B2352:F2352,1,COUNTA('1_CSV'!B2352:F2352))</f>
        <v>#VALUE!</v>
      </c>
      <c r="B2354" s="13" t="str">
        <f>IF('1_CSV'!G2352="","",'1_CSV'!G2352)</f>
        <v/>
      </c>
      <c r="C2354" s="14" t="e">
        <f ca="1">CONCATENATE($B$2,$C$2,"/c/")&amp;IF(
'1_CSV'!F2352&lt;&gt;"",VLOOKUP('1_CSV'!B2352,$A$5:$B7353,2,FALSE)&amp;"/"&amp;VLOOKUP('1_CSV'!C2352,$A$5:$B7353,2,FALSE)&amp;"/"&amp;VLOOKUP('1_CSV'!D2352,$A$5:$B7353,2,FALSE)&amp;"/"&amp;VLOOKUP('1_CSV'!E2352,$A$5:$B7353,2,FALSE)&amp;"/"&amp;VLOOKUP('1_CSV'!F2352,$A$5:$B7353,2,FALSE),IF(
'1_CSV'!E2352&lt;&gt;"",VLOOKUP('1_CSV'!B2352,$A$5:$B7353,2,FALSE)&amp;"/"&amp;VLOOKUP('1_CSV'!C2352,$A$5:$B7353,2,FALSE)&amp;"/"&amp;VLOOKUP('1_CSV'!D2352,$A$5:$B7353,2,FALSE)&amp;"/"&amp;VLOOKUP('1_CSV'!E2352,$A$5:$B7353,2,FALSE),IF(
'1_CSV'!D2352&lt;&gt;"",VLOOKUP('1_CSV'!B2352,$A$5:$B7353,2,FALSE)&amp;"/"&amp;VLOOKUP('1_CSV'!C2352,$A$5:$B7353,2,FALSE)&amp;"/"&amp;VLOOKUP('1_CSV'!D2352,$A$5:$B7353,2,FALSE),IF(
'1_CSV'!C2352&lt;&gt;"",VLOOKUP('1_CSV'!B2352,$A$5:$B7353,2,FALSE)&amp;"/"&amp;VLOOKUP('1_CSV'!C2352,$A$5:$B7353,2,FALSE),IF(
TRUE,VLOOKUP('1_CSV'!B2352,$A$5:$B7353,2,FALSE))))))</f>
        <v>#N/A</v>
      </c>
    </row>
    <row r="2355" spans="1:3" ht="16.5" x14ac:dyDescent="0.4">
      <c r="A2355" s="13" t="e" cm="1" vm="1">
        <f t="array" aca="1" ref="A2355" ca="1">INDEX('1_CSV'!B2353:F2353,1,COUNTA('1_CSV'!B2353:F2353))</f>
        <v>#VALUE!</v>
      </c>
      <c r="B2355" s="13" t="str">
        <f>IF('1_CSV'!G2353="","",'1_CSV'!G2353)</f>
        <v/>
      </c>
      <c r="C2355" s="14" t="e">
        <f ca="1">CONCATENATE($B$2,$C$2,"/c/")&amp;IF(
'1_CSV'!F2353&lt;&gt;"",VLOOKUP('1_CSV'!B2353,$A$5:$B7354,2,FALSE)&amp;"/"&amp;VLOOKUP('1_CSV'!C2353,$A$5:$B7354,2,FALSE)&amp;"/"&amp;VLOOKUP('1_CSV'!D2353,$A$5:$B7354,2,FALSE)&amp;"/"&amp;VLOOKUP('1_CSV'!E2353,$A$5:$B7354,2,FALSE)&amp;"/"&amp;VLOOKUP('1_CSV'!F2353,$A$5:$B7354,2,FALSE),IF(
'1_CSV'!E2353&lt;&gt;"",VLOOKUP('1_CSV'!B2353,$A$5:$B7354,2,FALSE)&amp;"/"&amp;VLOOKUP('1_CSV'!C2353,$A$5:$B7354,2,FALSE)&amp;"/"&amp;VLOOKUP('1_CSV'!D2353,$A$5:$B7354,2,FALSE)&amp;"/"&amp;VLOOKUP('1_CSV'!E2353,$A$5:$B7354,2,FALSE),IF(
'1_CSV'!D2353&lt;&gt;"",VLOOKUP('1_CSV'!B2353,$A$5:$B7354,2,FALSE)&amp;"/"&amp;VLOOKUP('1_CSV'!C2353,$A$5:$B7354,2,FALSE)&amp;"/"&amp;VLOOKUP('1_CSV'!D2353,$A$5:$B7354,2,FALSE),IF(
'1_CSV'!C2353&lt;&gt;"",VLOOKUP('1_CSV'!B2353,$A$5:$B7354,2,FALSE)&amp;"/"&amp;VLOOKUP('1_CSV'!C2353,$A$5:$B7354,2,FALSE),IF(
TRUE,VLOOKUP('1_CSV'!B2353,$A$5:$B7354,2,FALSE))))))</f>
        <v>#N/A</v>
      </c>
    </row>
    <row r="2356" spans="1:3" ht="16.5" x14ac:dyDescent="0.4">
      <c r="A2356" s="13" t="e" cm="1" vm="1">
        <f t="array" aca="1" ref="A2356" ca="1">INDEX('1_CSV'!B2354:F2354,1,COUNTA('1_CSV'!B2354:F2354))</f>
        <v>#VALUE!</v>
      </c>
      <c r="B2356" s="13" t="str">
        <f>IF('1_CSV'!G2354="","",'1_CSV'!G2354)</f>
        <v/>
      </c>
      <c r="C2356" s="14" t="e">
        <f ca="1">CONCATENATE($B$2,$C$2,"/c/")&amp;IF(
'1_CSV'!F2354&lt;&gt;"",VLOOKUP('1_CSV'!B2354,$A$5:$B7355,2,FALSE)&amp;"/"&amp;VLOOKUP('1_CSV'!C2354,$A$5:$B7355,2,FALSE)&amp;"/"&amp;VLOOKUP('1_CSV'!D2354,$A$5:$B7355,2,FALSE)&amp;"/"&amp;VLOOKUP('1_CSV'!E2354,$A$5:$B7355,2,FALSE)&amp;"/"&amp;VLOOKUP('1_CSV'!F2354,$A$5:$B7355,2,FALSE),IF(
'1_CSV'!E2354&lt;&gt;"",VLOOKUP('1_CSV'!B2354,$A$5:$B7355,2,FALSE)&amp;"/"&amp;VLOOKUP('1_CSV'!C2354,$A$5:$B7355,2,FALSE)&amp;"/"&amp;VLOOKUP('1_CSV'!D2354,$A$5:$B7355,2,FALSE)&amp;"/"&amp;VLOOKUP('1_CSV'!E2354,$A$5:$B7355,2,FALSE),IF(
'1_CSV'!D2354&lt;&gt;"",VLOOKUP('1_CSV'!B2354,$A$5:$B7355,2,FALSE)&amp;"/"&amp;VLOOKUP('1_CSV'!C2354,$A$5:$B7355,2,FALSE)&amp;"/"&amp;VLOOKUP('1_CSV'!D2354,$A$5:$B7355,2,FALSE),IF(
'1_CSV'!C2354&lt;&gt;"",VLOOKUP('1_CSV'!B2354,$A$5:$B7355,2,FALSE)&amp;"/"&amp;VLOOKUP('1_CSV'!C2354,$A$5:$B7355,2,FALSE),IF(
TRUE,VLOOKUP('1_CSV'!B2354,$A$5:$B7355,2,FALSE))))))</f>
        <v>#N/A</v>
      </c>
    </row>
    <row r="2357" spans="1:3" ht="16.5" x14ac:dyDescent="0.4">
      <c r="A2357" s="13" t="e" cm="1" vm="1">
        <f t="array" aca="1" ref="A2357" ca="1">INDEX('1_CSV'!B2355:F2355,1,COUNTA('1_CSV'!B2355:F2355))</f>
        <v>#VALUE!</v>
      </c>
      <c r="B2357" s="13" t="str">
        <f>IF('1_CSV'!G2355="","",'1_CSV'!G2355)</f>
        <v/>
      </c>
      <c r="C2357" s="14" t="e">
        <f ca="1">CONCATENATE($B$2,$C$2,"/c/")&amp;IF(
'1_CSV'!F2355&lt;&gt;"",VLOOKUP('1_CSV'!B2355,$A$5:$B7356,2,FALSE)&amp;"/"&amp;VLOOKUP('1_CSV'!C2355,$A$5:$B7356,2,FALSE)&amp;"/"&amp;VLOOKUP('1_CSV'!D2355,$A$5:$B7356,2,FALSE)&amp;"/"&amp;VLOOKUP('1_CSV'!E2355,$A$5:$B7356,2,FALSE)&amp;"/"&amp;VLOOKUP('1_CSV'!F2355,$A$5:$B7356,2,FALSE),IF(
'1_CSV'!E2355&lt;&gt;"",VLOOKUP('1_CSV'!B2355,$A$5:$B7356,2,FALSE)&amp;"/"&amp;VLOOKUP('1_CSV'!C2355,$A$5:$B7356,2,FALSE)&amp;"/"&amp;VLOOKUP('1_CSV'!D2355,$A$5:$B7356,2,FALSE)&amp;"/"&amp;VLOOKUP('1_CSV'!E2355,$A$5:$B7356,2,FALSE),IF(
'1_CSV'!D2355&lt;&gt;"",VLOOKUP('1_CSV'!B2355,$A$5:$B7356,2,FALSE)&amp;"/"&amp;VLOOKUP('1_CSV'!C2355,$A$5:$B7356,2,FALSE)&amp;"/"&amp;VLOOKUP('1_CSV'!D2355,$A$5:$B7356,2,FALSE),IF(
'1_CSV'!C2355&lt;&gt;"",VLOOKUP('1_CSV'!B2355,$A$5:$B7356,2,FALSE)&amp;"/"&amp;VLOOKUP('1_CSV'!C2355,$A$5:$B7356,2,FALSE),IF(
TRUE,VLOOKUP('1_CSV'!B2355,$A$5:$B7356,2,FALSE))))))</f>
        <v>#N/A</v>
      </c>
    </row>
    <row r="2358" spans="1:3" ht="16.5" x14ac:dyDescent="0.4">
      <c r="A2358" s="13" t="e" cm="1" vm="1">
        <f t="array" aca="1" ref="A2358" ca="1">INDEX('1_CSV'!B2356:F2356,1,COUNTA('1_CSV'!B2356:F2356))</f>
        <v>#VALUE!</v>
      </c>
      <c r="B2358" s="13" t="str">
        <f>IF('1_CSV'!G2356="","",'1_CSV'!G2356)</f>
        <v/>
      </c>
      <c r="C2358" s="14" t="e">
        <f ca="1">CONCATENATE($B$2,$C$2,"/c/")&amp;IF(
'1_CSV'!F2356&lt;&gt;"",VLOOKUP('1_CSV'!B2356,$A$5:$B7357,2,FALSE)&amp;"/"&amp;VLOOKUP('1_CSV'!C2356,$A$5:$B7357,2,FALSE)&amp;"/"&amp;VLOOKUP('1_CSV'!D2356,$A$5:$B7357,2,FALSE)&amp;"/"&amp;VLOOKUP('1_CSV'!E2356,$A$5:$B7357,2,FALSE)&amp;"/"&amp;VLOOKUP('1_CSV'!F2356,$A$5:$B7357,2,FALSE),IF(
'1_CSV'!E2356&lt;&gt;"",VLOOKUP('1_CSV'!B2356,$A$5:$B7357,2,FALSE)&amp;"/"&amp;VLOOKUP('1_CSV'!C2356,$A$5:$B7357,2,FALSE)&amp;"/"&amp;VLOOKUP('1_CSV'!D2356,$A$5:$B7357,2,FALSE)&amp;"/"&amp;VLOOKUP('1_CSV'!E2356,$A$5:$B7357,2,FALSE),IF(
'1_CSV'!D2356&lt;&gt;"",VLOOKUP('1_CSV'!B2356,$A$5:$B7357,2,FALSE)&amp;"/"&amp;VLOOKUP('1_CSV'!C2356,$A$5:$B7357,2,FALSE)&amp;"/"&amp;VLOOKUP('1_CSV'!D2356,$A$5:$B7357,2,FALSE),IF(
'1_CSV'!C2356&lt;&gt;"",VLOOKUP('1_CSV'!B2356,$A$5:$B7357,2,FALSE)&amp;"/"&amp;VLOOKUP('1_CSV'!C2356,$A$5:$B7357,2,FALSE),IF(
TRUE,VLOOKUP('1_CSV'!B2356,$A$5:$B7357,2,FALSE))))))</f>
        <v>#N/A</v>
      </c>
    </row>
    <row r="2359" spans="1:3" ht="16.5" x14ac:dyDescent="0.4">
      <c r="A2359" s="13" t="e" cm="1" vm="1">
        <f t="array" aca="1" ref="A2359" ca="1">INDEX('1_CSV'!B2357:F2357,1,COUNTA('1_CSV'!B2357:F2357))</f>
        <v>#VALUE!</v>
      </c>
      <c r="B2359" s="13" t="str">
        <f>IF('1_CSV'!G2357="","",'1_CSV'!G2357)</f>
        <v/>
      </c>
      <c r="C2359" s="14" t="e">
        <f ca="1">CONCATENATE($B$2,$C$2,"/c/")&amp;IF(
'1_CSV'!F2357&lt;&gt;"",VLOOKUP('1_CSV'!B2357,$A$5:$B7358,2,FALSE)&amp;"/"&amp;VLOOKUP('1_CSV'!C2357,$A$5:$B7358,2,FALSE)&amp;"/"&amp;VLOOKUP('1_CSV'!D2357,$A$5:$B7358,2,FALSE)&amp;"/"&amp;VLOOKUP('1_CSV'!E2357,$A$5:$B7358,2,FALSE)&amp;"/"&amp;VLOOKUP('1_CSV'!F2357,$A$5:$B7358,2,FALSE),IF(
'1_CSV'!E2357&lt;&gt;"",VLOOKUP('1_CSV'!B2357,$A$5:$B7358,2,FALSE)&amp;"/"&amp;VLOOKUP('1_CSV'!C2357,$A$5:$B7358,2,FALSE)&amp;"/"&amp;VLOOKUP('1_CSV'!D2357,$A$5:$B7358,2,FALSE)&amp;"/"&amp;VLOOKUP('1_CSV'!E2357,$A$5:$B7358,2,FALSE),IF(
'1_CSV'!D2357&lt;&gt;"",VLOOKUP('1_CSV'!B2357,$A$5:$B7358,2,FALSE)&amp;"/"&amp;VLOOKUP('1_CSV'!C2357,$A$5:$B7358,2,FALSE)&amp;"/"&amp;VLOOKUP('1_CSV'!D2357,$A$5:$B7358,2,FALSE),IF(
'1_CSV'!C2357&lt;&gt;"",VLOOKUP('1_CSV'!B2357,$A$5:$B7358,2,FALSE)&amp;"/"&amp;VLOOKUP('1_CSV'!C2357,$A$5:$B7358,2,FALSE),IF(
TRUE,VLOOKUP('1_CSV'!B2357,$A$5:$B7358,2,FALSE))))))</f>
        <v>#N/A</v>
      </c>
    </row>
    <row r="2360" spans="1:3" ht="16.5" x14ac:dyDescent="0.4">
      <c r="A2360" s="13" t="e" cm="1" vm="1">
        <f t="array" aca="1" ref="A2360" ca="1">INDEX('1_CSV'!B2358:F2358,1,COUNTA('1_CSV'!B2358:F2358))</f>
        <v>#VALUE!</v>
      </c>
      <c r="B2360" s="13" t="str">
        <f>IF('1_CSV'!G2358="","",'1_CSV'!G2358)</f>
        <v/>
      </c>
      <c r="C2360" s="14" t="e">
        <f ca="1">CONCATENATE($B$2,$C$2,"/c/")&amp;IF(
'1_CSV'!F2358&lt;&gt;"",VLOOKUP('1_CSV'!B2358,$A$5:$B7359,2,FALSE)&amp;"/"&amp;VLOOKUP('1_CSV'!C2358,$A$5:$B7359,2,FALSE)&amp;"/"&amp;VLOOKUP('1_CSV'!D2358,$A$5:$B7359,2,FALSE)&amp;"/"&amp;VLOOKUP('1_CSV'!E2358,$A$5:$B7359,2,FALSE)&amp;"/"&amp;VLOOKUP('1_CSV'!F2358,$A$5:$B7359,2,FALSE),IF(
'1_CSV'!E2358&lt;&gt;"",VLOOKUP('1_CSV'!B2358,$A$5:$B7359,2,FALSE)&amp;"/"&amp;VLOOKUP('1_CSV'!C2358,$A$5:$B7359,2,FALSE)&amp;"/"&amp;VLOOKUP('1_CSV'!D2358,$A$5:$B7359,2,FALSE)&amp;"/"&amp;VLOOKUP('1_CSV'!E2358,$A$5:$B7359,2,FALSE),IF(
'1_CSV'!D2358&lt;&gt;"",VLOOKUP('1_CSV'!B2358,$A$5:$B7359,2,FALSE)&amp;"/"&amp;VLOOKUP('1_CSV'!C2358,$A$5:$B7359,2,FALSE)&amp;"/"&amp;VLOOKUP('1_CSV'!D2358,$A$5:$B7359,2,FALSE),IF(
'1_CSV'!C2358&lt;&gt;"",VLOOKUP('1_CSV'!B2358,$A$5:$B7359,2,FALSE)&amp;"/"&amp;VLOOKUP('1_CSV'!C2358,$A$5:$B7359,2,FALSE),IF(
TRUE,VLOOKUP('1_CSV'!B2358,$A$5:$B7359,2,FALSE))))))</f>
        <v>#N/A</v>
      </c>
    </row>
    <row r="2361" spans="1:3" ht="16.5" x14ac:dyDescent="0.4">
      <c r="A2361" s="13" t="e" cm="1" vm="1">
        <f t="array" aca="1" ref="A2361" ca="1">INDEX('1_CSV'!B2359:F2359,1,COUNTA('1_CSV'!B2359:F2359))</f>
        <v>#VALUE!</v>
      </c>
      <c r="B2361" s="13" t="str">
        <f>IF('1_CSV'!G2359="","",'1_CSV'!G2359)</f>
        <v/>
      </c>
      <c r="C2361" s="14" t="e">
        <f ca="1">CONCATENATE($B$2,$C$2,"/c/")&amp;IF(
'1_CSV'!F2359&lt;&gt;"",VLOOKUP('1_CSV'!B2359,$A$5:$B7360,2,FALSE)&amp;"/"&amp;VLOOKUP('1_CSV'!C2359,$A$5:$B7360,2,FALSE)&amp;"/"&amp;VLOOKUP('1_CSV'!D2359,$A$5:$B7360,2,FALSE)&amp;"/"&amp;VLOOKUP('1_CSV'!E2359,$A$5:$B7360,2,FALSE)&amp;"/"&amp;VLOOKUP('1_CSV'!F2359,$A$5:$B7360,2,FALSE),IF(
'1_CSV'!E2359&lt;&gt;"",VLOOKUP('1_CSV'!B2359,$A$5:$B7360,2,FALSE)&amp;"/"&amp;VLOOKUP('1_CSV'!C2359,$A$5:$B7360,2,FALSE)&amp;"/"&amp;VLOOKUP('1_CSV'!D2359,$A$5:$B7360,2,FALSE)&amp;"/"&amp;VLOOKUP('1_CSV'!E2359,$A$5:$B7360,2,FALSE),IF(
'1_CSV'!D2359&lt;&gt;"",VLOOKUP('1_CSV'!B2359,$A$5:$B7360,2,FALSE)&amp;"/"&amp;VLOOKUP('1_CSV'!C2359,$A$5:$B7360,2,FALSE)&amp;"/"&amp;VLOOKUP('1_CSV'!D2359,$A$5:$B7360,2,FALSE),IF(
'1_CSV'!C2359&lt;&gt;"",VLOOKUP('1_CSV'!B2359,$A$5:$B7360,2,FALSE)&amp;"/"&amp;VLOOKUP('1_CSV'!C2359,$A$5:$B7360,2,FALSE),IF(
TRUE,VLOOKUP('1_CSV'!B2359,$A$5:$B7360,2,FALSE))))))</f>
        <v>#N/A</v>
      </c>
    </row>
    <row r="2362" spans="1:3" ht="16.5" x14ac:dyDescent="0.4">
      <c r="A2362" s="13" t="e" cm="1" vm="1">
        <f t="array" aca="1" ref="A2362" ca="1">INDEX('1_CSV'!B2360:F2360,1,COUNTA('1_CSV'!B2360:F2360))</f>
        <v>#VALUE!</v>
      </c>
      <c r="B2362" s="13" t="str">
        <f>IF('1_CSV'!G2360="","",'1_CSV'!G2360)</f>
        <v/>
      </c>
      <c r="C2362" s="14" t="e">
        <f ca="1">CONCATENATE($B$2,$C$2,"/c/")&amp;IF(
'1_CSV'!F2360&lt;&gt;"",VLOOKUP('1_CSV'!B2360,$A$5:$B7361,2,FALSE)&amp;"/"&amp;VLOOKUP('1_CSV'!C2360,$A$5:$B7361,2,FALSE)&amp;"/"&amp;VLOOKUP('1_CSV'!D2360,$A$5:$B7361,2,FALSE)&amp;"/"&amp;VLOOKUP('1_CSV'!E2360,$A$5:$B7361,2,FALSE)&amp;"/"&amp;VLOOKUP('1_CSV'!F2360,$A$5:$B7361,2,FALSE),IF(
'1_CSV'!E2360&lt;&gt;"",VLOOKUP('1_CSV'!B2360,$A$5:$B7361,2,FALSE)&amp;"/"&amp;VLOOKUP('1_CSV'!C2360,$A$5:$B7361,2,FALSE)&amp;"/"&amp;VLOOKUP('1_CSV'!D2360,$A$5:$B7361,2,FALSE)&amp;"/"&amp;VLOOKUP('1_CSV'!E2360,$A$5:$B7361,2,FALSE),IF(
'1_CSV'!D2360&lt;&gt;"",VLOOKUP('1_CSV'!B2360,$A$5:$B7361,2,FALSE)&amp;"/"&amp;VLOOKUP('1_CSV'!C2360,$A$5:$B7361,2,FALSE)&amp;"/"&amp;VLOOKUP('1_CSV'!D2360,$A$5:$B7361,2,FALSE),IF(
'1_CSV'!C2360&lt;&gt;"",VLOOKUP('1_CSV'!B2360,$A$5:$B7361,2,FALSE)&amp;"/"&amp;VLOOKUP('1_CSV'!C2360,$A$5:$B7361,2,FALSE),IF(
TRUE,VLOOKUP('1_CSV'!B2360,$A$5:$B7361,2,FALSE))))))</f>
        <v>#N/A</v>
      </c>
    </row>
    <row r="2363" spans="1:3" ht="16.5" x14ac:dyDescent="0.4">
      <c r="A2363" s="13" t="e" cm="1" vm="1">
        <f t="array" aca="1" ref="A2363" ca="1">INDEX('1_CSV'!B2361:F2361,1,COUNTA('1_CSV'!B2361:F2361))</f>
        <v>#VALUE!</v>
      </c>
      <c r="B2363" s="13" t="str">
        <f>IF('1_CSV'!G2361="","",'1_CSV'!G2361)</f>
        <v/>
      </c>
      <c r="C2363" s="14" t="e">
        <f ca="1">CONCATENATE($B$2,$C$2,"/c/")&amp;IF(
'1_CSV'!F2361&lt;&gt;"",VLOOKUP('1_CSV'!B2361,$A$5:$B7362,2,FALSE)&amp;"/"&amp;VLOOKUP('1_CSV'!C2361,$A$5:$B7362,2,FALSE)&amp;"/"&amp;VLOOKUP('1_CSV'!D2361,$A$5:$B7362,2,FALSE)&amp;"/"&amp;VLOOKUP('1_CSV'!E2361,$A$5:$B7362,2,FALSE)&amp;"/"&amp;VLOOKUP('1_CSV'!F2361,$A$5:$B7362,2,FALSE),IF(
'1_CSV'!E2361&lt;&gt;"",VLOOKUP('1_CSV'!B2361,$A$5:$B7362,2,FALSE)&amp;"/"&amp;VLOOKUP('1_CSV'!C2361,$A$5:$B7362,2,FALSE)&amp;"/"&amp;VLOOKUP('1_CSV'!D2361,$A$5:$B7362,2,FALSE)&amp;"/"&amp;VLOOKUP('1_CSV'!E2361,$A$5:$B7362,2,FALSE),IF(
'1_CSV'!D2361&lt;&gt;"",VLOOKUP('1_CSV'!B2361,$A$5:$B7362,2,FALSE)&amp;"/"&amp;VLOOKUP('1_CSV'!C2361,$A$5:$B7362,2,FALSE)&amp;"/"&amp;VLOOKUP('1_CSV'!D2361,$A$5:$B7362,2,FALSE),IF(
'1_CSV'!C2361&lt;&gt;"",VLOOKUP('1_CSV'!B2361,$A$5:$B7362,2,FALSE)&amp;"/"&amp;VLOOKUP('1_CSV'!C2361,$A$5:$B7362,2,FALSE),IF(
TRUE,VLOOKUP('1_CSV'!B2361,$A$5:$B7362,2,FALSE))))))</f>
        <v>#N/A</v>
      </c>
    </row>
    <row r="2364" spans="1:3" ht="16.5" x14ac:dyDescent="0.4">
      <c r="A2364" s="13" t="e" cm="1" vm="1">
        <f t="array" aca="1" ref="A2364" ca="1">INDEX('1_CSV'!B2362:F2362,1,COUNTA('1_CSV'!B2362:F2362))</f>
        <v>#VALUE!</v>
      </c>
      <c r="B2364" s="13" t="str">
        <f>IF('1_CSV'!G2362="","",'1_CSV'!G2362)</f>
        <v/>
      </c>
      <c r="C2364" s="14" t="e">
        <f ca="1">CONCATENATE($B$2,$C$2,"/c/")&amp;IF(
'1_CSV'!F2362&lt;&gt;"",VLOOKUP('1_CSV'!B2362,$A$5:$B7363,2,FALSE)&amp;"/"&amp;VLOOKUP('1_CSV'!C2362,$A$5:$B7363,2,FALSE)&amp;"/"&amp;VLOOKUP('1_CSV'!D2362,$A$5:$B7363,2,FALSE)&amp;"/"&amp;VLOOKUP('1_CSV'!E2362,$A$5:$B7363,2,FALSE)&amp;"/"&amp;VLOOKUP('1_CSV'!F2362,$A$5:$B7363,2,FALSE),IF(
'1_CSV'!E2362&lt;&gt;"",VLOOKUP('1_CSV'!B2362,$A$5:$B7363,2,FALSE)&amp;"/"&amp;VLOOKUP('1_CSV'!C2362,$A$5:$B7363,2,FALSE)&amp;"/"&amp;VLOOKUP('1_CSV'!D2362,$A$5:$B7363,2,FALSE)&amp;"/"&amp;VLOOKUP('1_CSV'!E2362,$A$5:$B7363,2,FALSE),IF(
'1_CSV'!D2362&lt;&gt;"",VLOOKUP('1_CSV'!B2362,$A$5:$B7363,2,FALSE)&amp;"/"&amp;VLOOKUP('1_CSV'!C2362,$A$5:$B7363,2,FALSE)&amp;"/"&amp;VLOOKUP('1_CSV'!D2362,$A$5:$B7363,2,FALSE),IF(
'1_CSV'!C2362&lt;&gt;"",VLOOKUP('1_CSV'!B2362,$A$5:$B7363,2,FALSE)&amp;"/"&amp;VLOOKUP('1_CSV'!C2362,$A$5:$B7363,2,FALSE),IF(
TRUE,VLOOKUP('1_CSV'!B2362,$A$5:$B7363,2,FALSE))))))</f>
        <v>#N/A</v>
      </c>
    </row>
    <row r="2365" spans="1:3" ht="16.5" x14ac:dyDescent="0.4">
      <c r="A2365" s="13" t="e" cm="1" vm="1">
        <f t="array" aca="1" ref="A2365" ca="1">INDEX('1_CSV'!B2363:F2363,1,COUNTA('1_CSV'!B2363:F2363))</f>
        <v>#VALUE!</v>
      </c>
      <c r="B2365" s="13" t="str">
        <f>IF('1_CSV'!G2363="","",'1_CSV'!G2363)</f>
        <v/>
      </c>
      <c r="C2365" s="14" t="e">
        <f ca="1">CONCATENATE($B$2,$C$2,"/c/")&amp;IF(
'1_CSV'!F2363&lt;&gt;"",VLOOKUP('1_CSV'!B2363,$A$5:$B7364,2,FALSE)&amp;"/"&amp;VLOOKUP('1_CSV'!C2363,$A$5:$B7364,2,FALSE)&amp;"/"&amp;VLOOKUP('1_CSV'!D2363,$A$5:$B7364,2,FALSE)&amp;"/"&amp;VLOOKUP('1_CSV'!E2363,$A$5:$B7364,2,FALSE)&amp;"/"&amp;VLOOKUP('1_CSV'!F2363,$A$5:$B7364,2,FALSE),IF(
'1_CSV'!E2363&lt;&gt;"",VLOOKUP('1_CSV'!B2363,$A$5:$B7364,2,FALSE)&amp;"/"&amp;VLOOKUP('1_CSV'!C2363,$A$5:$B7364,2,FALSE)&amp;"/"&amp;VLOOKUP('1_CSV'!D2363,$A$5:$B7364,2,FALSE)&amp;"/"&amp;VLOOKUP('1_CSV'!E2363,$A$5:$B7364,2,FALSE),IF(
'1_CSV'!D2363&lt;&gt;"",VLOOKUP('1_CSV'!B2363,$A$5:$B7364,2,FALSE)&amp;"/"&amp;VLOOKUP('1_CSV'!C2363,$A$5:$B7364,2,FALSE)&amp;"/"&amp;VLOOKUP('1_CSV'!D2363,$A$5:$B7364,2,FALSE),IF(
'1_CSV'!C2363&lt;&gt;"",VLOOKUP('1_CSV'!B2363,$A$5:$B7364,2,FALSE)&amp;"/"&amp;VLOOKUP('1_CSV'!C2363,$A$5:$B7364,2,FALSE),IF(
TRUE,VLOOKUP('1_CSV'!B2363,$A$5:$B7364,2,FALSE))))))</f>
        <v>#N/A</v>
      </c>
    </row>
    <row r="2366" spans="1:3" ht="16.5" x14ac:dyDescent="0.4">
      <c r="A2366" s="13" t="e" cm="1" vm="1">
        <f t="array" aca="1" ref="A2366" ca="1">INDEX('1_CSV'!B2364:F2364,1,COUNTA('1_CSV'!B2364:F2364))</f>
        <v>#VALUE!</v>
      </c>
      <c r="B2366" s="13" t="str">
        <f>IF('1_CSV'!G2364="","",'1_CSV'!G2364)</f>
        <v/>
      </c>
      <c r="C2366" s="14" t="e">
        <f ca="1">CONCATENATE($B$2,$C$2,"/c/")&amp;IF(
'1_CSV'!F2364&lt;&gt;"",VLOOKUP('1_CSV'!B2364,$A$5:$B7365,2,FALSE)&amp;"/"&amp;VLOOKUP('1_CSV'!C2364,$A$5:$B7365,2,FALSE)&amp;"/"&amp;VLOOKUP('1_CSV'!D2364,$A$5:$B7365,2,FALSE)&amp;"/"&amp;VLOOKUP('1_CSV'!E2364,$A$5:$B7365,2,FALSE)&amp;"/"&amp;VLOOKUP('1_CSV'!F2364,$A$5:$B7365,2,FALSE),IF(
'1_CSV'!E2364&lt;&gt;"",VLOOKUP('1_CSV'!B2364,$A$5:$B7365,2,FALSE)&amp;"/"&amp;VLOOKUP('1_CSV'!C2364,$A$5:$B7365,2,FALSE)&amp;"/"&amp;VLOOKUP('1_CSV'!D2364,$A$5:$B7365,2,FALSE)&amp;"/"&amp;VLOOKUP('1_CSV'!E2364,$A$5:$B7365,2,FALSE),IF(
'1_CSV'!D2364&lt;&gt;"",VLOOKUP('1_CSV'!B2364,$A$5:$B7365,2,FALSE)&amp;"/"&amp;VLOOKUP('1_CSV'!C2364,$A$5:$B7365,2,FALSE)&amp;"/"&amp;VLOOKUP('1_CSV'!D2364,$A$5:$B7365,2,FALSE),IF(
'1_CSV'!C2364&lt;&gt;"",VLOOKUP('1_CSV'!B2364,$A$5:$B7365,2,FALSE)&amp;"/"&amp;VLOOKUP('1_CSV'!C2364,$A$5:$B7365,2,FALSE),IF(
TRUE,VLOOKUP('1_CSV'!B2364,$A$5:$B7365,2,FALSE))))))</f>
        <v>#N/A</v>
      </c>
    </row>
    <row r="2367" spans="1:3" ht="16.5" x14ac:dyDescent="0.4">
      <c r="A2367" s="13" t="e" cm="1" vm="1">
        <f t="array" aca="1" ref="A2367" ca="1">INDEX('1_CSV'!B2365:F2365,1,COUNTA('1_CSV'!B2365:F2365))</f>
        <v>#VALUE!</v>
      </c>
      <c r="B2367" s="13" t="str">
        <f>IF('1_CSV'!G2365="","",'1_CSV'!G2365)</f>
        <v/>
      </c>
      <c r="C2367" s="14" t="e">
        <f ca="1">CONCATENATE($B$2,$C$2,"/c/")&amp;IF(
'1_CSV'!F2365&lt;&gt;"",VLOOKUP('1_CSV'!B2365,$A$5:$B7366,2,FALSE)&amp;"/"&amp;VLOOKUP('1_CSV'!C2365,$A$5:$B7366,2,FALSE)&amp;"/"&amp;VLOOKUP('1_CSV'!D2365,$A$5:$B7366,2,FALSE)&amp;"/"&amp;VLOOKUP('1_CSV'!E2365,$A$5:$B7366,2,FALSE)&amp;"/"&amp;VLOOKUP('1_CSV'!F2365,$A$5:$B7366,2,FALSE),IF(
'1_CSV'!E2365&lt;&gt;"",VLOOKUP('1_CSV'!B2365,$A$5:$B7366,2,FALSE)&amp;"/"&amp;VLOOKUP('1_CSV'!C2365,$A$5:$B7366,2,FALSE)&amp;"/"&amp;VLOOKUP('1_CSV'!D2365,$A$5:$B7366,2,FALSE)&amp;"/"&amp;VLOOKUP('1_CSV'!E2365,$A$5:$B7366,2,FALSE),IF(
'1_CSV'!D2365&lt;&gt;"",VLOOKUP('1_CSV'!B2365,$A$5:$B7366,2,FALSE)&amp;"/"&amp;VLOOKUP('1_CSV'!C2365,$A$5:$B7366,2,FALSE)&amp;"/"&amp;VLOOKUP('1_CSV'!D2365,$A$5:$B7366,2,FALSE),IF(
'1_CSV'!C2365&lt;&gt;"",VLOOKUP('1_CSV'!B2365,$A$5:$B7366,2,FALSE)&amp;"/"&amp;VLOOKUP('1_CSV'!C2365,$A$5:$B7366,2,FALSE),IF(
TRUE,VLOOKUP('1_CSV'!B2365,$A$5:$B7366,2,FALSE))))))</f>
        <v>#N/A</v>
      </c>
    </row>
    <row r="2368" spans="1:3" ht="16.5" x14ac:dyDescent="0.4">
      <c r="A2368" s="13" t="e" cm="1" vm="1">
        <f t="array" aca="1" ref="A2368" ca="1">INDEX('1_CSV'!B2366:F2366,1,COUNTA('1_CSV'!B2366:F2366))</f>
        <v>#VALUE!</v>
      </c>
      <c r="B2368" s="13" t="str">
        <f>IF('1_CSV'!G2366="","",'1_CSV'!G2366)</f>
        <v/>
      </c>
      <c r="C2368" s="14" t="e">
        <f ca="1">CONCATENATE($B$2,$C$2,"/c/")&amp;IF(
'1_CSV'!F2366&lt;&gt;"",VLOOKUP('1_CSV'!B2366,$A$5:$B7367,2,FALSE)&amp;"/"&amp;VLOOKUP('1_CSV'!C2366,$A$5:$B7367,2,FALSE)&amp;"/"&amp;VLOOKUP('1_CSV'!D2366,$A$5:$B7367,2,FALSE)&amp;"/"&amp;VLOOKUP('1_CSV'!E2366,$A$5:$B7367,2,FALSE)&amp;"/"&amp;VLOOKUP('1_CSV'!F2366,$A$5:$B7367,2,FALSE),IF(
'1_CSV'!E2366&lt;&gt;"",VLOOKUP('1_CSV'!B2366,$A$5:$B7367,2,FALSE)&amp;"/"&amp;VLOOKUP('1_CSV'!C2366,$A$5:$B7367,2,FALSE)&amp;"/"&amp;VLOOKUP('1_CSV'!D2366,$A$5:$B7367,2,FALSE)&amp;"/"&amp;VLOOKUP('1_CSV'!E2366,$A$5:$B7367,2,FALSE),IF(
'1_CSV'!D2366&lt;&gt;"",VLOOKUP('1_CSV'!B2366,$A$5:$B7367,2,FALSE)&amp;"/"&amp;VLOOKUP('1_CSV'!C2366,$A$5:$B7367,2,FALSE)&amp;"/"&amp;VLOOKUP('1_CSV'!D2366,$A$5:$B7367,2,FALSE),IF(
'1_CSV'!C2366&lt;&gt;"",VLOOKUP('1_CSV'!B2366,$A$5:$B7367,2,FALSE)&amp;"/"&amp;VLOOKUP('1_CSV'!C2366,$A$5:$B7367,2,FALSE),IF(
TRUE,VLOOKUP('1_CSV'!B2366,$A$5:$B7367,2,FALSE))))))</f>
        <v>#N/A</v>
      </c>
    </row>
    <row r="2369" spans="1:3" ht="16.5" x14ac:dyDescent="0.4">
      <c r="A2369" s="13" t="e" cm="1" vm="1">
        <f t="array" aca="1" ref="A2369" ca="1">INDEX('1_CSV'!B2367:F2367,1,COUNTA('1_CSV'!B2367:F2367))</f>
        <v>#VALUE!</v>
      </c>
      <c r="B2369" s="13" t="str">
        <f>IF('1_CSV'!G2367="","",'1_CSV'!G2367)</f>
        <v/>
      </c>
      <c r="C2369" s="14" t="e">
        <f ca="1">CONCATENATE($B$2,$C$2,"/c/")&amp;IF(
'1_CSV'!F2367&lt;&gt;"",VLOOKUP('1_CSV'!B2367,$A$5:$B7368,2,FALSE)&amp;"/"&amp;VLOOKUP('1_CSV'!C2367,$A$5:$B7368,2,FALSE)&amp;"/"&amp;VLOOKUP('1_CSV'!D2367,$A$5:$B7368,2,FALSE)&amp;"/"&amp;VLOOKUP('1_CSV'!E2367,$A$5:$B7368,2,FALSE)&amp;"/"&amp;VLOOKUP('1_CSV'!F2367,$A$5:$B7368,2,FALSE),IF(
'1_CSV'!E2367&lt;&gt;"",VLOOKUP('1_CSV'!B2367,$A$5:$B7368,2,FALSE)&amp;"/"&amp;VLOOKUP('1_CSV'!C2367,$A$5:$B7368,2,FALSE)&amp;"/"&amp;VLOOKUP('1_CSV'!D2367,$A$5:$B7368,2,FALSE)&amp;"/"&amp;VLOOKUP('1_CSV'!E2367,$A$5:$B7368,2,FALSE),IF(
'1_CSV'!D2367&lt;&gt;"",VLOOKUP('1_CSV'!B2367,$A$5:$B7368,2,FALSE)&amp;"/"&amp;VLOOKUP('1_CSV'!C2367,$A$5:$B7368,2,FALSE)&amp;"/"&amp;VLOOKUP('1_CSV'!D2367,$A$5:$B7368,2,FALSE),IF(
'1_CSV'!C2367&lt;&gt;"",VLOOKUP('1_CSV'!B2367,$A$5:$B7368,2,FALSE)&amp;"/"&amp;VLOOKUP('1_CSV'!C2367,$A$5:$B7368,2,FALSE),IF(
TRUE,VLOOKUP('1_CSV'!B2367,$A$5:$B7368,2,FALSE))))))</f>
        <v>#N/A</v>
      </c>
    </row>
    <row r="2370" spans="1:3" ht="16.5" x14ac:dyDescent="0.4">
      <c r="A2370" s="13" t="e" cm="1" vm="1">
        <f t="array" aca="1" ref="A2370" ca="1">INDEX('1_CSV'!B2368:F2368,1,COUNTA('1_CSV'!B2368:F2368))</f>
        <v>#VALUE!</v>
      </c>
      <c r="B2370" s="13" t="str">
        <f>IF('1_CSV'!G2368="","",'1_CSV'!G2368)</f>
        <v/>
      </c>
      <c r="C2370" s="14" t="e">
        <f ca="1">CONCATENATE($B$2,$C$2,"/c/")&amp;IF(
'1_CSV'!F2368&lt;&gt;"",VLOOKUP('1_CSV'!B2368,$A$5:$B7369,2,FALSE)&amp;"/"&amp;VLOOKUP('1_CSV'!C2368,$A$5:$B7369,2,FALSE)&amp;"/"&amp;VLOOKUP('1_CSV'!D2368,$A$5:$B7369,2,FALSE)&amp;"/"&amp;VLOOKUP('1_CSV'!E2368,$A$5:$B7369,2,FALSE)&amp;"/"&amp;VLOOKUP('1_CSV'!F2368,$A$5:$B7369,2,FALSE),IF(
'1_CSV'!E2368&lt;&gt;"",VLOOKUP('1_CSV'!B2368,$A$5:$B7369,2,FALSE)&amp;"/"&amp;VLOOKUP('1_CSV'!C2368,$A$5:$B7369,2,FALSE)&amp;"/"&amp;VLOOKUP('1_CSV'!D2368,$A$5:$B7369,2,FALSE)&amp;"/"&amp;VLOOKUP('1_CSV'!E2368,$A$5:$B7369,2,FALSE),IF(
'1_CSV'!D2368&lt;&gt;"",VLOOKUP('1_CSV'!B2368,$A$5:$B7369,2,FALSE)&amp;"/"&amp;VLOOKUP('1_CSV'!C2368,$A$5:$B7369,2,FALSE)&amp;"/"&amp;VLOOKUP('1_CSV'!D2368,$A$5:$B7369,2,FALSE),IF(
'1_CSV'!C2368&lt;&gt;"",VLOOKUP('1_CSV'!B2368,$A$5:$B7369,2,FALSE)&amp;"/"&amp;VLOOKUP('1_CSV'!C2368,$A$5:$B7369,2,FALSE),IF(
TRUE,VLOOKUP('1_CSV'!B2368,$A$5:$B7369,2,FALSE))))))</f>
        <v>#N/A</v>
      </c>
    </row>
    <row r="2371" spans="1:3" ht="16.5" x14ac:dyDescent="0.4">
      <c r="A2371" s="13" t="e" cm="1" vm="1">
        <f t="array" aca="1" ref="A2371" ca="1">INDEX('1_CSV'!B2369:F2369,1,COUNTA('1_CSV'!B2369:F2369))</f>
        <v>#VALUE!</v>
      </c>
      <c r="B2371" s="13" t="str">
        <f>IF('1_CSV'!G2369="","",'1_CSV'!G2369)</f>
        <v/>
      </c>
      <c r="C2371" s="14" t="e">
        <f ca="1">CONCATENATE($B$2,$C$2,"/c/")&amp;IF(
'1_CSV'!F2369&lt;&gt;"",VLOOKUP('1_CSV'!B2369,$A$5:$B7370,2,FALSE)&amp;"/"&amp;VLOOKUP('1_CSV'!C2369,$A$5:$B7370,2,FALSE)&amp;"/"&amp;VLOOKUP('1_CSV'!D2369,$A$5:$B7370,2,FALSE)&amp;"/"&amp;VLOOKUP('1_CSV'!E2369,$A$5:$B7370,2,FALSE)&amp;"/"&amp;VLOOKUP('1_CSV'!F2369,$A$5:$B7370,2,FALSE),IF(
'1_CSV'!E2369&lt;&gt;"",VLOOKUP('1_CSV'!B2369,$A$5:$B7370,2,FALSE)&amp;"/"&amp;VLOOKUP('1_CSV'!C2369,$A$5:$B7370,2,FALSE)&amp;"/"&amp;VLOOKUP('1_CSV'!D2369,$A$5:$B7370,2,FALSE)&amp;"/"&amp;VLOOKUP('1_CSV'!E2369,$A$5:$B7370,2,FALSE),IF(
'1_CSV'!D2369&lt;&gt;"",VLOOKUP('1_CSV'!B2369,$A$5:$B7370,2,FALSE)&amp;"/"&amp;VLOOKUP('1_CSV'!C2369,$A$5:$B7370,2,FALSE)&amp;"/"&amp;VLOOKUP('1_CSV'!D2369,$A$5:$B7370,2,FALSE),IF(
'1_CSV'!C2369&lt;&gt;"",VLOOKUP('1_CSV'!B2369,$A$5:$B7370,2,FALSE)&amp;"/"&amp;VLOOKUP('1_CSV'!C2369,$A$5:$B7370,2,FALSE),IF(
TRUE,VLOOKUP('1_CSV'!B2369,$A$5:$B7370,2,FALSE))))))</f>
        <v>#N/A</v>
      </c>
    </row>
    <row r="2372" spans="1:3" ht="16.5" x14ac:dyDescent="0.4">
      <c r="A2372" s="13" t="e" cm="1" vm="1">
        <f t="array" aca="1" ref="A2372" ca="1">INDEX('1_CSV'!B2370:F2370,1,COUNTA('1_CSV'!B2370:F2370))</f>
        <v>#VALUE!</v>
      </c>
      <c r="B2372" s="13" t="str">
        <f>IF('1_CSV'!G2370="","",'1_CSV'!G2370)</f>
        <v/>
      </c>
      <c r="C2372" s="14" t="e">
        <f ca="1">CONCATENATE($B$2,$C$2,"/c/")&amp;IF(
'1_CSV'!F2370&lt;&gt;"",VLOOKUP('1_CSV'!B2370,$A$5:$B7371,2,FALSE)&amp;"/"&amp;VLOOKUP('1_CSV'!C2370,$A$5:$B7371,2,FALSE)&amp;"/"&amp;VLOOKUP('1_CSV'!D2370,$A$5:$B7371,2,FALSE)&amp;"/"&amp;VLOOKUP('1_CSV'!E2370,$A$5:$B7371,2,FALSE)&amp;"/"&amp;VLOOKUP('1_CSV'!F2370,$A$5:$B7371,2,FALSE),IF(
'1_CSV'!E2370&lt;&gt;"",VLOOKUP('1_CSV'!B2370,$A$5:$B7371,2,FALSE)&amp;"/"&amp;VLOOKUP('1_CSV'!C2370,$A$5:$B7371,2,FALSE)&amp;"/"&amp;VLOOKUP('1_CSV'!D2370,$A$5:$B7371,2,FALSE)&amp;"/"&amp;VLOOKUP('1_CSV'!E2370,$A$5:$B7371,2,FALSE),IF(
'1_CSV'!D2370&lt;&gt;"",VLOOKUP('1_CSV'!B2370,$A$5:$B7371,2,FALSE)&amp;"/"&amp;VLOOKUP('1_CSV'!C2370,$A$5:$B7371,2,FALSE)&amp;"/"&amp;VLOOKUP('1_CSV'!D2370,$A$5:$B7371,2,FALSE),IF(
'1_CSV'!C2370&lt;&gt;"",VLOOKUP('1_CSV'!B2370,$A$5:$B7371,2,FALSE)&amp;"/"&amp;VLOOKUP('1_CSV'!C2370,$A$5:$B7371,2,FALSE),IF(
TRUE,VLOOKUP('1_CSV'!B2370,$A$5:$B7371,2,FALSE))))))</f>
        <v>#N/A</v>
      </c>
    </row>
    <row r="2373" spans="1:3" ht="16.5" x14ac:dyDescent="0.4">
      <c r="A2373" s="13" t="e" cm="1" vm="1">
        <f t="array" aca="1" ref="A2373" ca="1">INDEX('1_CSV'!B2371:F2371,1,COUNTA('1_CSV'!B2371:F2371))</f>
        <v>#VALUE!</v>
      </c>
      <c r="B2373" s="13" t="str">
        <f>IF('1_CSV'!G2371="","",'1_CSV'!G2371)</f>
        <v/>
      </c>
      <c r="C2373" s="14" t="e">
        <f ca="1">CONCATENATE($B$2,$C$2,"/c/")&amp;IF(
'1_CSV'!F2371&lt;&gt;"",VLOOKUP('1_CSV'!B2371,$A$5:$B7372,2,FALSE)&amp;"/"&amp;VLOOKUP('1_CSV'!C2371,$A$5:$B7372,2,FALSE)&amp;"/"&amp;VLOOKUP('1_CSV'!D2371,$A$5:$B7372,2,FALSE)&amp;"/"&amp;VLOOKUP('1_CSV'!E2371,$A$5:$B7372,2,FALSE)&amp;"/"&amp;VLOOKUP('1_CSV'!F2371,$A$5:$B7372,2,FALSE),IF(
'1_CSV'!E2371&lt;&gt;"",VLOOKUP('1_CSV'!B2371,$A$5:$B7372,2,FALSE)&amp;"/"&amp;VLOOKUP('1_CSV'!C2371,$A$5:$B7372,2,FALSE)&amp;"/"&amp;VLOOKUP('1_CSV'!D2371,$A$5:$B7372,2,FALSE)&amp;"/"&amp;VLOOKUP('1_CSV'!E2371,$A$5:$B7372,2,FALSE),IF(
'1_CSV'!D2371&lt;&gt;"",VLOOKUP('1_CSV'!B2371,$A$5:$B7372,2,FALSE)&amp;"/"&amp;VLOOKUP('1_CSV'!C2371,$A$5:$B7372,2,FALSE)&amp;"/"&amp;VLOOKUP('1_CSV'!D2371,$A$5:$B7372,2,FALSE),IF(
'1_CSV'!C2371&lt;&gt;"",VLOOKUP('1_CSV'!B2371,$A$5:$B7372,2,FALSE)&amp;"/"&amp;VLOOKUP('1_CSV'!C2371,$A$5:$B7372,2,FALSE),IF(
TRUE,VLOOKUP('1_CSV'!B2371,$A$5:$B7372,2,FALSE))))))</f>
        <v>#N/A</v>
      </c>
    </row>
    <row r="2374" spans="1:3" ht="16.5" x14ac:dyDescent="0.4">
      <c r="A2374" s="13" t="e" cm="1" vm="1">
        <f t="array" aca="1" ref="A2374" ca="1">INDEX('1_CSV'!B2372:F2372,1,COUNTA('1_CSV'!B2372:F2372))</f>
        <v>#VALUE!</v>
      </c>
      <c r="B2374" s="13" t="str">
        <f>IF('1_CSV'!G2372="","",'1_CSV'!G2372)</f>
        <v/>
      </c>
      <c r="C2374" s="14" t="e">
        <f ca="1">CONCATENATE($B$2,$C$2,"/c/")&amp;IF(
'1_CSV'!F2372&lt;&gt;"",VLOOKUP('1_CSV'!B2372,$A$5:$B7373,2,FALSE)&amp;"/"&amp;VLOOKUP('1_CSV'!C2372,$A$5:$B7373,2,FALSE)&amp;"/"&amp;VLOOKUP('1_CSV'!D2372,$A$5:$B7373,2,FALSE)&amp;"/"&amp;VLOOKUP('1_CSV'!E2372,$A$5:$B7373,2,FALSE)&amp;"/"&amp;VLOOKUP('1_CSV'!F2372,$A$5:$B7373,2,FALSE),IF(
'1_CSV'!E2372&lt;&gt;"",VLOOKUP('1_CSV'!B2372,$A$5:$B7373,2,FALSE)&amp;"/"&amp;VLOOKUP('1_CSV'!C2372,$A$5:$B7373,2,FALSE)&amp;"/"&amp;VLOOKUP('1_CSV'!D2372,$A$5:$B7373,2,FALSE)&amp;"/"&amp;VLOOKUP('1_CSV'!E2372,$A$5:$B7373,2,FALSE),IF(
'1_CSV'!D2372&lt;&gt;"",VLOOKUP('1_CSV'!B2372,$A$5:$B7373,2,FALSE)&amp;"/"&amp;VLOOKUP('1_CSV'!C2372,$A$5:$B7373,2,FALSE)&amp;"/"&amp;VLOOKUP('1_CSV'!D2372,$A$5:$B7373,2,FALSE),IF(
'1_CSV'!C2372&lt;&gt;"",VLOOKUP('1_CSV'!B2372,$A$5:$B7373,2,FALSE)&amp;"/"&amp;VLOOKUP('1_CSV'!C2372,$A$5:$B7373,2,FALSE),IF(
TRUE,VLOOKUP('1_CSV'!B2372,$A$5:$B7373,2,FALSE))))))</f>
        <v>#N/A</v>
      </c>
    </row>
    <row r="2375" spans="1:3" ht="16.5" x14ac:dyDescent="0.4">
      <c r="A2375" s="13" t="e" cm="1" vm="1">
        <f t="array" aca="1" ref="A2375" ca="1">INDEX('1_CSV'!B2373:F2373,1,COUNTA('1_CSV'!B2373:F2373))</f>
        <v>#VALUE!</v>
      </c>
      <c r="B2375" s="13" t="str">
        <f>IF('1_CSV'!G2373="","",'1_CSV'!G2373)</f>
        <v/>
      </c>
      <c r="C2375" s="14" t="e">
        <f ca="1">CONCATENATE($B$2,$C$2,"/c/")&amp;IF(
'1_CSV'!F2373&lt;&gt;"",VLOOKUP('1_CSV'!B2373,$A$5:$B7374,2,FALSE)&amp;"/"&amp;VLOOKUP('1_CSV'!C2373,$A$5:$B7374,2,FALSE)&amp;"/"&amp;VLOOKUP('1_CSV'!D2373,$A$5:$B7374,2,FALSE)&amp;"/"&amp;VLOOKUP('1_CSV'!E2373,$A$5:$B7374,2,FALSE)&amp;"/"&amp;VLOOKUP('1_CSV'!F2373,$A$5:$B7374,2,FALSE),IF(
'1_CSV'!E2373&lt;&gt;"",VLOOKUP('1_CSV'!B2373,$A$5:$B7374,2,FALSE)&amp;"/"&amp;VLOOKUP('1_CSV'!C2373,$A$5:$B7374,2,FALSE)&amp;"/"&amp;VLOOKUP('1_CSV'!D2373,$A$5:$B7374,2,FALSE)&amp;"/"&amp;VLOOKUP('1_CSV'!E2373,$A$5:$B7374,2,FALSE),IF(
'1_CSV'!D2373&lt;&gt;"",VLOOKUP('1_CSV'!B2373,$A$5:$B7374,2,FALSE)&amp;"/"&amp;VLOOKUP('1_CSV'!C2373,$A$5:$B7374,2,FALSE)&amp;"/"&amp;VLOOKUP('1_CSV'!D2373,$A$5:$B7374,2,FALSE),IF(
'1_CSV'!C2373&lt;&gt;"",VLOOKUP('1_CSV'!B2373,$A$5:$B7374,2,FALSE)&amp;"/"&amp;VLOOKUP('1_CSV'!C2373,$A$5:$B7374,2,FALSE),IF(
TRUE,VLOOKUP('1_CSV'!B2373,$A$5:$B7374,2,FALSE))))))</f>
        <v>#N/A</v>
      </c>
    </row>
    <row r="2376" spans="1:3" ht="16.5" x14ac:dyDescent="0.4">
      <c r="A2376" s="13" t="e" cm="1" vm="1">
        <f t="array" aca="1" ref="A2376" ca="1">INDEX('1_CSV'!B2374:F2374,1,COUNTA('1_CSV'!B2374:F2374))</f>
        <v>#VALUE!</v>
      </c>
      <c r="B2376" s="13" t="str">
        <f>IF('1_CSV'!G2374="","",'1_CSV'!G2374)</f>
        <v/>
      </c>
      <c r="C2376" s="14" t="e">
        <f ca="1">CONCATENATE($B$2,$C$2,"/c/")&amp;IF(
'1_CSV'!F2374&lt;&gt;"",VLOOKUP('1_CSV'!B2374,$A$5:$B7375,2,FALSE)&amp;"/"&amp;VLOOKUP('1_CSV'!C2374,$A$5:$B7375,2,FALSE)&amp;"/"&amp;VLOOKUP('1_CSV'!D2374,$A$5:$B7375,2,FALSE)&amp;"/"&amp;VLOOKUP('1_CSV'!E2374,$A$5:$B7375,2,FALSE)&amp;"/"&amp;VLOOKUP('1_CSV'!F2374,$A$5:$B7375,2,FALSE),IF(
'1_CSV'!E2374&lt;&gt;"",VLOOKUP('1_CSV'!B2374,$A$5:$B7375,2,FALSE)&amp;"/"&amp;VLOOKUP('1_CSV'!C2374,$A$5:$B7375,2,FALSE)&amp;"/"&amp;VLOOKUP('1_CSV'!D2374,$A$5:$B7375,2,FALSE)&amp;"/"&amp;VLOOKUP('1_CSV'!E2374,$A$5:$B7375,2,FALSE),IF(
'1_CSV'!D2374&lt;&gt;"",VLOOKUP('1_CSV'!B2374,$A$5:$B7375,2,FALSE)&amp;"/"&amp;VLOOKUP('1_CSV'!C2374,$A$5:$B7375,2,FALSE)&amp;"/"&amp;VLOOKUP('1_CSV'!D2374,$A$5:$B7375,2,FALSE),IF(
'1_CSV'!C2374&lt;&gt;"",VLOOKUP('1_CSV'!B2374,$A$5:$B7375,2,FALSE)&amp;"/"&amp;VLOOKUP('1_CSV'!C2374,$A$5:$B7375,2,FALSE),IF(
TRUE,VLOOKUP('1_CSV'!B2374,$A$5:$B7375,2,FALSE))))))</f>
        <v>#N/A</v>
      </c>
    </row>
    <row r="2377" spans="1:3" ht="16.5" x14ac:dyDescent="0.4">
      <c r="A2377" s="13" t="e" cm="1" vm="1">
        <f t="array" aca="1" ref="A2377" ca="1">INDEX('1_CSV'!B2375:F2375,1,COUNTA('1_CSV'!B2375:F2375))</f>
        <v>#VALUE!</v>
      </c>
      <c r="B2377" s="13" t="str">
        <f>IF('1_CSV'!G2375="","",'1_CSV'!G2375)</f>
        <v/>
      </c>
      <c r="C2377" s="14" t="e">
        <f ca="1">CONCATENATE($B$2,$C$2,"/c/")&amp;IF(
'1_CSV'!F2375&lt;&gt;"",VLOOKUP('1_CSV'!B2375,$A$5:$B7376,2,FALSE)&amp;"/"&amp;VLOOKUP('1_CSV'!C2375,$A$5:$B7376,2,FALSE)&amp;"/"&amp;VLOOKUP('1_CSV'!D2375,$A$5:$B7376,2,FALSE)&amp;"/"&amp;VLOOKUP('1_CSV'!E2375,$A$5:$B7376,2,FALSE)&amp;"/"&amp;VLOOKUP('1_CSV'!F2375,$A$5:$B7376,2,FALSE),IF(
'1_CSV'!E2375&lt;&gt;"",VLOOKUP('1_CSV'!B2375,$A$5:$B7376,2,FALSE)&amp;"/"&amp;VLOOKUP('1_CSV'!C2375,$A$5:$B7376,2,FALSE)&amp;"/"&amp;VLOOKUP('1_CSV'!D2375,$A$5:$B7376,2,FALSE)&amp;"/"&amp;VLOOKUP('1_CSV'!E2375,$A$5:$B7376,2,FALSE),IF(
'1_CSV'!D2375&lt;&gt;"",VLOOKUP('1_CSV'!B2375,$A$5:$B7376,2,FALSE)&amp;"/"&amp;VLOOKUP('1_CSV'!C2375,$A$5:$B7376,2,FALSE)&amp;"/"&amp;VLOOKUP('1_CSV'!D2375,$A$5:$B7376,2,FALSE),IF(
'1_CSV'!C2375&lt;&gt;"",VLOOKUP('1_CSV'!B2375,$A$5:$B7376,2,FALSE)&amp;"/"&amp;VLOOKUP('1_CSV'!C2375,$A$5:$B7376,2,FALSE),IF(
TRUE,VLOOKUP('1_CSV'!B2375,$A$5:$B7376,2,FALSE))))))</f>
        <v>#N/A</v>
      </c>
    </row>
    <row r="2378" spans="1:3" ht="16.5" x14ac:dyDescent="0.4">
      <c r="A2378" s="13" t="e" cm="1" vm="1">
        <f t="array" aca="1" ref="A2378" ca="1">INDEX('1_CSV'!B2376:F2376,1,COUNTA('1_CSV'!B2376:F2376))</f>
        <v>#VALUE!</v>
      </c>
      <c r="B2378" s="13" t="str">
        <f>IF('1_CSV'!G2376="","",'1_CSV'!G2376)</f>
        <v/>
      </c>
      <c r="C2378" s="14" t="e">
        <f ca="1">CONCATENATE($B$2,$C$2,"/c/")&amp;IF(
'1_CSV'!F2376&lt;&gt;"",VLOOKUP('1_CSV'!B2376,$A$5:$B7377,2,FALSE)&amp;"/"&amp;VLOOKUP('1_CSV'!C2376,$A$5:$B7377,2,FALSE)&amp;"/"&amp;VLOOKUP('1_CSV'!D2376,$A$5:$B7377,2,FALSE)&amp;"/"&amp;VLOOKUP('1_CSV'!E2376,$A$5:$B7377,2,FALSE)&amp;"/"&amp;VLOOKUP('1_CSV'!F2376,$A$5:$B7377,2,FALSE),IF(
'1_CSV'!E2376&lt;&gt;"",VLOOKUP('1_CSV'!B2376,$A$5:$B7377,2,FALSE)&amp;"/"&amp;VLOOKUP('1_CSV'!C2376,$A$5:$B7377,2,FALSE)&amp;"/"&amp;VLOOKUP('1_CSV'!D2376,$A$5:$B7377,2,FALSE)&amp;"/"&amp;VLOOKUP('1_CSV'!E2376,$A$5:$B7377,2,FALSE),IF(
'1_CSV'!D2376&lt;&gt;"",VLOOKUP('1_CSV'!B2376,$A$5:$B7377,2,FALSE)&amp;"/"&amp;VLOOKUP('1_CSV'!C2376,$A$5:$B7377,2,FALSE)&amp;"/"&amp;VLOOKUP('1_CSV'!D2376,$A$5:$B7377,2,FALSE),IF(
'1_CSV'!C2376&lt;&gt;"",VLOOKUP('1_CSV'!B2376,$A$5:$B7377,2,FALSE)&amp;"/"&amp;VLOOKUP('1_CSV'!C2376,$A$5:$B7377,2,FALSE),IF(
TRUE,VLOOKUP('1_CSV'!B2376,$A$5:$B7377,2,FALSE))))))</f>
        <v>#N/A</v>
      </c>
    </row>
    <row r="2379" spans="1:3" ht="16.5" x14ac:dyDescent="0.4">
      <c r="A2379" s="13" t="e" cm="1" vm="1">
        <f t="array" aca="1" ref="A2379" ca="1">INDEX('1_CSV'!B2377:F2377,1,COUNTA('1_CSV'!B2377:F2377))</f>
        <v>#VALUE!</v>
      </c>
      <c r="B2379" s="13" t="str">
        <f>IF('1_CSV'!G2377="","",'1_CSV'!G2377)</f>
        <v/>
      </c>
      <c r="C2379" s="14" t="e">
        <f ca="1">CONCATENATE($B$2,$C$2,"/c/")&amp;IF(
'1_CSV'!F2377&lt;&gt;"",VLOOKUP('1_CSV'!B2377,$A$5:$B7378,2,FALSE)&amp;"/"&amp;VLOOKUP('1_CSV'!C2377,$A$5:$B7378,2,FALSE)&amp;"/"&amp;VLOOKUP('1_CSV'!D2377,$A$5:$B7378,2,FALSE)&amp;"/"&amp;VLOOKUP('1_CSV'!E2377,$A$5:$B7378,2,FALSE)&amp;"/"&amp;VLOOKUP('1_CSV'!F2377,$A$5:$B7378,2,FALSE),IF(
'1_CSV'!E2377&lt;&gt;"",VLOOKUP('1_CSV'!B2377,$A$5:$B7378,2,FALSE)&amp;"/"&amp;VLOOKUP('1_CSV'!C2377,$A$5:$B7378,2,FALSE)&amp;"/"&amp;VLOOKUP('1_CSV'!D2377,$A$5:$B7378,2,FALSE)&amp;"/"&amp;VLOOKUP('1_CSV'!E2377,$A$5:$B7378,2,FALSE),IF(
'1_CSV'!D2377&lt;&gt;"",VLOOKUP('1_CSV'!B2377,$A$5:$B7378,2,FALSE)&amp;"/"&amp;VLOOKUP('1_CSV'!C2377,$A$5:$B7378,2,FALSE)&amp;"/"&amp;VLOOKUP('1_CSV'!D2377,$A$5:$B7378,2,FALSE),IF(
'1_CSV'!C2377&lt;&gt;"",VLOOKUP('1_CSV'!B2377,$A$5:$B7378,2,FALSE)&amp;"/"&amp;VLOOKUP('1_CSV'!C2377,$A$5:$B7378,2,FALSE),IF(
TRUE,VLOOKUP('1_CSV'!B2377,$A$5:$B7378,2,FALSE))))))</f>
        <v>#N/A</v>
      </c>
    </row>
    <row r="2380" spans="1:3" ht="16.5" x14ac:dyDescent="0.4">
      <c r="A2380" s="13" t="e" cm="1" vm="1">
        <f t="array" aca="1" ref="A2380" ca="1">INDEX('1_CSV'!B2378:F2378,1,COUNTA('1_CSV'!B2378:F2378))</f>
        <v>#VALUE!</v>
      </c>
      <c r="B2380" s="13" t="str">
        <f>IF('1_CSV'!G2378="","",'1_CSV'!G2378)</f>
        <v/>
      </c>
      <c r="C2380" s="14" t="e">
        <f ca="1">CONCATENATE($B$2,$C$2,"/c/")&amp;IF(
'1_CSV'!F2378&lt;&gt;"",VLOOKUP('1_CSV'!B2378,$A$5:$B7379,2,FALSE)&amp;"/"&amp;VLOOKUP('1_CSV'!C2378,$A$5:$B7379,2,FALSE)&amp;"/"&amp;VLOOKUP('1_CSV'!D2378,$A$5:$B7379,2,FALSE)&amp;"/"&amp;VLOOKUP('1_CSV'!E2378,$A$5:$B7379,2,FALSE)&amp;"/"&amp;VLOOKUP('1_CSV'!F2378,$A$5:$B7379,2,FALSE),IF(
'1_CSV'!E2378&lt;&gt;"",VLOOKUP('1_CSV'!B2378,$A$5:$B7379,2,FALSE)&amp;"/"&amp;VLOOKUP('1_CSV'!C2378,$A$5:$B7379,2,FALSE)&amp;"/"&amp;VLOOKUP('1_CSV'!D2378,$A$5:$B7379,2,FALSE)&amp;"/"&amp;VLOOKUP('1_CSV'!E2378,$A$5:$B7379,2,FALSE),IF(
'1_CSV'!D2378&lt;&gt;"",VLOOKUP('1_CSV'!B2378,$A$5:$B7379,2,FALSE)&amp;"/"&amp;VLOOKUP('1_CSV'!C2378,$A$5:$B7379,2,FALSE)&amp;"/"&amp;VLOOKUP('1_CSV'!D2378,$A$5:$B7379,2,FALSE),IF(
'1_CSV'!C2378&lt;&gt;"",VLOOKUP('1_CSV'!B2378,$A$5:$B7379,2,FALSE)&amp;"/"&amp;VLOOKUP('1_CSV'!C2378,$A$5:$B7379,2,FALSE),IF(
TRUE,VLOOKUP('1_CSV'!B2378,$A$5:$B7379,2,FALSE))))))</f>
        <v>#N/A</v>
      </c>
    </row>
    <row r="2381" spans="1:3" ht="16.5" x14ac:dyDescent="0.4">
      <c r="A2381" s="13" t="e" cm="1" vm="1">
        <f t="array" aca="1" ref="A2381" ca="1">INDEX('1_CSV'!B2379:F2379,1,COUNTA('1_CSV'!B2379:F2379))</f>
        <v>#VALUE!</v>
      </c>
      <c r="B2381" s="13" t="str">
        <f>IF('1_CSV'!G2379="","",'1_CSV'!G2379)</f>
        <v/>
      </c>
      <c r="C2381" s="14" t="e">
        <f ca="1">CONCATENATE($B$2,$C$2,"/c/")&amp;IF(
'1_CSV'!F2379&lt;&gt;"",VLOOKUP('1_CSV'!B2379,$A$5:$B7380,2,FALSE)&amp;"/"&amp;VLOOKUP('1_CSV'!C2379,$A$5:$B7380,2,FALSE)&amp;"/"&amp;VLOOKUP('1_CSV'!D2379,$A$5:$B7380,2,FALSE)&amp;"/"&amp;VLOOKUP('1_CSV'!E2379,$A$5:$B7380,2,FALSE)&amp;"/"&amp;VLOOKUP('1_CSV'!F2379,$A$5:$B7380,2,FALSE),IF(
'1_CSV'!E2379&lt;&gt;"",VLOOKUP('1_CSV'!B2379,$A$5:$B7380,2,FALSE)&amp;"/"&amp;VLOOKUP('1_CSV'!C2379,$A$5:$B7380,2,FALSE)&amp;"/"&amp;VLOOKUP('1_CSV'!D2379,$A$5:$B7380,2,FALSE)&amp;"/"&amp;VLOOKUP('1_CSV'!E2379,$A$5:$B7380,2,FALSE),IF(
'1_CSV'!D2379&lt;&gt;"",VLOOKUP('1_CSV'!B2379,$A$5:$B7380,2,FALSE)&amp;"/"&amp;VLOOKUP('1_CSV'!C2379,$A$5:$B7380,2,FALSE)&amp;"/"&amp;VLOOKUP('1_CSV'!D2379,$A$5:$B7380,2,FALSE),IF(
'1_CSV'!C2379&lt;&gt;"",VLOOKUP('1_CSV'!B2379,$A$5:$B7380,2,FALSE)&amp;"/"&amp;VLOOKUP('1_CSV'!C2379,$A$5:$B7380,2,FALSE),IF(
TRUE,VLOOKUP('1_CSV'!B2379,$A$5:$B7380,2,FALSE))))))</f>
        <v>#N/A</v>
      </c>
    </row>
    <row r="2382" spans="1:3" ht="16.5" x14ac:dyDescent="0.4">
      <c r="A2382" s="13" t="e" cm="1" vm="1">
        <f t="array" aca="1" ref="A2382" ca="1">INDEX('1_CSV'!B2380:F2380,1,COUNTA('1_CSV'!B2380:F2380))</f>
        <v>#VALUE!</v>
      </c>
      <c r="B2382" s="13" t="str">
        <f>IF('1_CSV'!G2380="","",'1_CSV'!G2380)</f>
        <v/>
      </c>
      <c r="C2382" s="14" t="e">
        <f ca="1">CONCATENATE($B$2,$C$2,"/c/")&amp;IF(
'1_CSV'!F2380&lt;&gt;"",VLOOKUP('1_CSV'!B2380,$A$5:$B7381,2,FALSE)&amp;"/"&amp;VLOOKUP('1_CSV'!C2380,$A$5:$B7381,2,FALSE)&amp;"/"&amp;VLOOKUP('1_CSV'!D2380,$A$5:$B7381,2,FALSE)&amp;"/"&amp;VLOOKUP('1_CSV'!E2380,$A$5:$B7381,2,FALSE)&amp;"/"&amp;VLOOKUP('1_CSV'!F2380,$A$5:$B7381,2,FALSE),IF(
'1_CSV'!E2380&lt;&gt;"",VLOOKUP('1_CSV'!B2380,$A$5:$B7381,2,FALSE)&amp;"/"&amp;VLOOKUP('1_CSV'!C2380,$A$5:$B7381,2,FALSE)&amp;"/"&amp;VLOOKUP('1_CSV'!D2380,$A$5:$B7381,2,FALSE)&amp;"/"&amp;VLOOKUP('1_CSV'!E2380,$A$5:$B7381,2,FALSE),IF(
'1_CSV'!D2380&lt;&gt;"",VLOOKUP('1_CSV'!B2380,$A$5:$B7381,2,FALSE)&amp;"/"&amp;VLOOKUP('1_CSV'!C2380,$A$5:$B7381,2,FALSE)&amp;"/"&amp;VLOOKUP('1_CSV'!D2380,$A$5:$B7381,2,FALSE),IF(
'1_CSV'!C2380&lt;&gt;"",VLOOKUP('1_CSV'!B2380,$A$5:$B7381,2,FALSE)&amp;"/"&amp;VLOOKUP('1_CSV'!C2380,$A$5:$B7381,2,FALSE),IF(
TRUE,VLOOKUP('1_CSV'!B2380,$A$5:$B7381,2,FALSE))))))</f>
        <v>#N/A</v>
      </c>
    </row>
    <row r="2383" spans="1:3" ht="16.5" x14ac:dyDescent="0.4">
      <c r="A2383" s="13" t="e" cm="1" vm="1">
        <f t="array" aca="1" ref="A2383" ca="1">INDEX('1_CSV'!B2381:F2381,1,COUNTA('1_CSV'!B2381:F2381))</f>
        <v>#VALUE!</v>
      </c>
      <c r="B2383" s="13" t="str">
        <f>IF('1_CSV'!G2381="","",'1_CSV'!G2381)</f>
        <v/>
      </c>
      <c r="C2383" s="14" t="e">
        <f ca="1">CONCATENATE($B$2,$C$2,"/c/")&amp;IF(
'1_CSV'!F2381&lt;&gt;"",VLOOKUP('1_CSV'!B2381,$A$5:$B7382,2,FALSE)&amp;"/"&amp;VLOOKUP('1_CSV'!C2381,$A$5:$B7382,2,FALSE)&amp;"/"&amp;VLOOKUP('1_CSV'!D2381,$A$5:$B7382,2,FALSE)&amp;"/"&amp;VLOOKUP('1_CSV'!E2381,$A$5:$B7382,2,FALSE)&amp;"/"&amp;VLOOKUP('1_CSV'!F2381,$A$5:$B7382,2,FALSE),IF(
'1_CSV'!E2381&lt;&gt;"",VLOOKUP('1_CSV'!B2381,$A$5:$B7382,2,FALSE)&amp;"/"&amp;VLOOKUP('1_CSV'!C2381,$A$5:$B7382,2,FALSE)&amp;"/"&amp;VLOOKUP('1_CSV'!D2381,$A$5:$B7382,2,FALSE)&amp;"/"&amp;VLOOKUP('1_CSV'!E2381,$A$5:$B7382,2,FALSE),IF(
'1_CSV'!D2381&lt;&gt;"",VLOOKUP('1_CSV'!B2381,$A$5:$B7382,2,FALSE)&amp;"/"&amp;VLOOKUP('1_CSV'!C2381,$A$5:$B7382,2,FALSE)&amp;"/"&amp;VLOOKUP('1_CSV'!D2381,$A$5:$B7382,2,FALSE),IF(
'1_CSV'!C2381&lt;&gt;"",VLOOKUP('1_CSV'!B2381,$A$5:$B7382,2,FALSE)&amp;"/"&amp;VLOOKUP('1_CSV'!C2381,$A$5:$B7382,2,FALSE),IF(
TRUE,VLOOKUP('1_CSV'!B2381,$A$5:$B7382,2,FALSE))))))</f>
        <v>#N/A</v>
      </c>
    </row>
    <row r="2384" spans="1:3" ht="16.5" x14ac:dyDescent="0.4">
      <c r="A2384" s="13" t="e" cm="1" vm="1">
        <f t="array" aca="1" ref="A2384" ca="1">INDEX('1_CSV'!B2382:F2382,1,COUNTA('1_CSV'!B2382:F2382))</f>
        <v>#VALUE!</v>
      </c>
      <c r="B2384" s="13" t="str">
        <f>IF('1_CSV'!G2382="","",'1_CSV'!G2382)</f>
        <v/>
      </c>
      <c r="C2384" s="14" t="e">
        <f ca="1">CONCATENATE($B$2,$C$2,"/c/")&amp;IF(
'1_CSV'!F2382&lt;&gt;"",VLOOKUP('1_CSV'!B2382,$A$5:$B7383,2,FALSE)&amp;"/"&amp;VLOOKUP('1_CSV'!C2382,$A$5:$B7383,2,FALSE)&amp;"/"&amp;VLOOKUP('1_CSV'!D2382,$A$5:$B7383,2,FALSE)&amp;"/"&amp;VLOOKUP('1_CSV'!E2382,$A$5:$B7383,2,FALSE)&amp;"/"&amp;VLOOKUP('1_CSV'!F2382,$A$5:$B7383,2,FALSE),IF(
'1_CSV'!E2382&lt;&gt;"",VLOOKUP('1_CSV'!B2382,$A$5:$B7383,2,FALSE)&amp;"/"&amp;VLOOKUP('1_CSV'!C2382,$A$5:$B7383,2,FALSE)&amp;"/"&amp;VLOOKUP('1_CSV'!D2382,$A$5:$B7383,2,FALSE)&amp;"/"&amp;VLOOKUP('1_CSV'!E2382,$A$5:$B7383,2,FALSE),IF(
'1_CSV'!D2382&lt;&gt;"",VLOOKUP('1_CSV'!B2382,$A$5:$B7383,2,FALSE)&amp;"/"&amp;VLOOKUP('1_CSV'!C2382,$A$5:$B7383,2,FALSE)&amp;"/"&amp;VLOOKUP('1_CSV'!D2382,$A$5:$B7383,2,FALSE),IF(
'1_CSV'!C2382&lt;&gt;"",VLOOKUP('1_CSV'!B2382,$A$5:$B7383,2,FALSE)&amp;"/"&amp;VLOOKUP('1_CSV'!C2382,$A$5:$B7383,2,FALSE),IF(
TRUE,VLOOKUP('1_CSV'!B2382,$A$5:$B7383,2,FALSE))))))</f>
        <v>#N/A</v>
      </c>
    </row>
    <row r="2385" spans="1:3" ht="16.5" x14ac:dyDescent="0.4">
      <c r="A2385" s="13" t="e" cm="1" vm="1">
        <f t="array" aca="1" ref="A2385" ca="1">INDEX('1_CSV'!B2383:F2383,1,COUNTA('1_CSV'!B2383:F2383))</f>
        <v>#VALUE!</v>
      </c>
      <c r="B2385" s="13" t="str">
        <f>IF('1_CSV'!G2383="","",'1_CSV'!G2383)</f>
        <v/>
      </c>
      <c r="C2385" s="14" t="e">
        <f ca="1">CONCATENATE($B$2,$C$2,"/c/")&amp;IF(
'1_CSV'!F2383&lt;&gt;"",VLOOKUP('1_CSV'!B2383,$A$5:$B7384,2,FALSE)&amp;"/"&amp;VLOOKUP('1_CSV'!C2383,$A$5:$B7384,2,FALSE)&amp;"/"&amp;VLOOKUP('1_CSV'!D2383,$A$5:$B7384,2,FALSE)&amp;"/"&amp;VLOOKUP('1_CSV'!E2383,$A$5:$B7384,2,FALSE)&amp;"/"&amp;VLOOKUP('1_CSV'!F2383,$A$5:$B7384,2,FALSE),IF(
'1_CSV'!E2383&lt;&gt;"",VLOOKUP('1_CSV'!B2383,$A$5:$B7384,2,FALSE)&amp;"/"&amp;VLOOKUP('1_CSV'!C2383,$A$5:$B7384,2,FALSE)&amp;"/"&amp;VLOOKUP('1_CSV'!D2383,$A$5:$B7384,2,FALSE)&amp;"/"&amp;VLOOKUP('1_CSV'!E2383,$A$5:$B7384,2,FALSE),IF(
'1_CSV'!D2383&lt;&gt;"",VLOOKUP('1_CSV'!B2383,$A$5:$B7384,2,FALSE)&amp;"/"&amp;VLOOKUP('1_CSV'!C2383,$A$5:$B7384,2,FALSE)&amp;"/"&amp;VLOOKUP('1_CSV'!D2383,$A$5:$B7384,2,FALSE),IF(
'1_CSV'!C2383&lt;&gt;"",VLOOKUP('1_CSV'!B2383,$A$5:$B7384,2,FALSE)&amp;"/"&amp;VLOOKUP('1_CSV'!C2383,$A$5:$B7384,2,FALSE),IF(
TRUE,VLOOKUP('1_CSV'!B2383,$A$5:$B7384,2,FALSE))))))</f>
        <v>#N/A</v>
      </c>
    </row>
    <row r="2386" spans="1:3" ht="16.5" x14ac:dyDescent="0.4">
      <c r="A2386" s="13" t="e" cm="1" vm="1">
        <f t="array" aca="1" ref="A2386" ca="1">INDEX('1_CSV'!B2384:F2384,1,COUNTA('1_CSV'!B2384:F2384))</f>
        <v>#VALUE!</v>
      </c>
      <c r="B2386" s="13" t="str">
        <f>IF('1_CSV'!G2384="","",'1_CSV'!G2384)</f>
        <v/>
      </c>
      <c r="C2386" s="14" t="e">
        <f ca="1">CONCATENATE($B$2,$C$2,"/c/")&amp;IF(
'1_CSV'!F2384&lt;&gt;"",VLOOKUP('1_CSV'!B2384,$A$5:$B7385,2,FALSE)&amp;"/"&amp;VLOOKUP('1_CSV'!C2384,$A$5:$B7385,2,FALSE)&amp;"/"&amp;VLOOKUP('1_CSV'!D2384,$A$5:$B7385,2,FALSE)&amp;"/"&amp;VLOOKUP('1_CSV'!E2384,$A$5:$B7385,2,FALSE)&amp;"/"&amp;VLOOKUP('1_CSV'!F2384,$A$5:$B7385,2,FALSE),IF(
'1_CSV'!E2384&lt;&gt;"",VLOOKUP('1_CSV'!B2384,$A$5:$B7385,2,FALSE)&amp;"/"&amp;VLOOKUP('1_CSV'!C2384,$A$5:$B7385,2,FALSE)&amp;"/"&amp;VLOOKUP('1_CSV'!D2384,$A$5:$B7385,2,FALSE)&amp;"/"&amp;VLOOKUP('1_CSV'!E2384,$A$5:$B7385,2,FALSE),IF(
'1_CSV'!D2384&lt;&gt;"",VLOOKUP('1_CSV'!B2384,$A$5:$B7385,2,FALSE)&amp;"/"&amp;VLOOKUP('1_CSV'!C2384,$A$5:$B7385,2,FALSE)&amp;"/"&amp;VLOOKUP('1_CSV'!D2384,$A$5:$B7385,2,FALSE),IF(
'1_CSV'!C2384&lt;&gt;"",VLOOKUP('1_CSV'!B2384,$A$5:$B7385,2,FALSE)&amp;"/"&amp;VLOOKUP('1_CSV'!C2384,$A$5:$B7385,2,FALSE),IF(
TRUE,VLOOKUP('1_CSV'!B2384,$A$5:$B7385,2,FALSE))))))</f>
        <v>#N/A</v>
      </c>
    </row>
    <row r="2387" spans="1:3" ht="16.5" x14ac:dyDescent="0.4">
      <c r="A2387" s="13" t="e" cm="1" vm="1">
        <f t="array" aca="1" ref="A2387" ca="1">INDEX('1_CSV'!B2385:F2385,1,COUNTA('1_CSV'!B2385:F2385))</f>
        <v>#VALUE!</v>
      </c>
      <c r="B2387" s="13" t="str">
        <f>IF('1_CSV'!G2385="","",'1_CSV'!G2385)</f>
        <v/>
      </c>
      <c r="C2387" s="14" t="e">
        <f ca="1">CONCATENATE($B$2,$C$2,"/c/")&amp;IF(
'1_CSV'!F2385&lt;&gt;"",VLOOKUP('1_CSV'!B2385,$A$5:$B7386,2,FALSE)&amp;"/"&amp;VLOOKUP('1_CSV'!C2385,$A$5:$B7386,2,FALSE)&amp;"/"&amp;VLOOKUP('1_CSV'!D2385,$A$5:$B7386,2,FALSE)&amp;"/"&amp;VLOOKUP('1_CSV'!E2385,$A$5:$B7386,2,FALSE)&amp;"/"&amp;VLOOKUP('1_CSV'!F2385,$A$5:$B7386,2,FALSE),IF(
'1_CSV'!E2385&lt;&gt;"",VLOOKUP('1_CSV'!B2385,$A$5:$B7386,2,FALSE)&amp;"/"&amp;VLOOKUP('1_CSV'!C2385,$A$5:$B7386,2,FALSE)&amp;"/"&amp;VLOOKUP('1_CSV'!D2385,$A$5:$B7386,2,FALSE)&amp;"/"&amp;VLOOKUP('1_CSV'!E2385,$A$5:$B7386,2,FALSE),IF(
'1_CSV'!D2385&lt;&gt;"",VLOOKUP('1_CSV'!B2385,$A$5:$B7386,2,FALSE)&amp;"/"&amp;VLOOKUP('1_CSV'!C2385,$A$5:$B7386,2,FALSE)&amp;"/"&amp;VLOOKUP('1_CSV'!D2385,$A$5:$B7386,2,FALSE),IF(
'1_CSV'!C2385&lt;&gt;"",VLOOKUP('1_CSV'!B2385,$A$5:$B7386,2,FALSE)&amp;"/"&amp;VLOOKUP('1_CSV'!C2385,$A$5:$B7386,2,FALSE),IF(
TRUE,VLOOKUP('1_CSV'!B2385,$A$5:$B7386,2,FALSE))))))</f>
        <v>#N/A</v>
      </c>
    </row>
    <row r="2388" spans="1:3" ht="16.5" x14ac:dyDescent="0.4">
      <c r="A2388" s="13" t="e" cm="1" vm="1">
        <f t="array" aca="1" ref="A2388" ca="1">INDEX('1_CSV'!B2386:F2386,1,COUNTA('1_CSV'!B2386:F2386))</f>
        <v>#VALUE!</v>
      </c>
      <c r="B2388" s="13" t="str">
        <f>IF('1_CSV'!G2386="","",'1_CSV'!G2386)</f>
        <v/>
      </c>
      <c r="C2388" s="14" t="e">
        <f ca="1">CONCATENATE($B$2,$C$2,"/c/")&amp;IF(
'1_CSV'!F2386&lt;&gt;"",VLOOKUP('1_CSV'!B2386,$A$5:$B7387,2,FALSE)&amp;"/"&amp;VLOOKUP('1_CSV'!C2386,$A$5:$B7387,2,FALSE)&amp;"/"&amp;VLOOKUP('1_CSV'!D2386,$A$5:$B7387,2,FALSE)&amp;"/"&amp;VLOOKUP('1_CSV'!E2386,$A$5:$B7387,2,FALSE)&amp;"/"&amp;VLOOKUP('1_CSV'!F2386,$A$5:$B7387,2,FALSE),IF(
'1_CSV'!E2386&lt;&gt;"",VLOOKUP('1_CSV'!B2386,$A$5:$B7387,2,FALSE)&amp;"/"&amp;VLOOKUP('1_CSV'!C2386,$A$5:$B7387,2,FALSE)&amp;"/"&amp;VLOOKUP('1_CSV'!D2386,$A$5:$B7387,2,FALSE)&amp;"/"&amp;VLOOKUP('1_CSV'!E2386,$A$5:$B7387,2,FALSE),IF(
'1_CSV'!D2386&lt;&gt;"",VLOOKUP('1_CSV'!B2386,$A$5:$B7387,2,FALSE)&amp;"/"&amp;VLOOKUP('1_CSV'!C2386,$A$5:$B7387,2,FALSE)&amp;"/"&amp;VLOOKUP('1_CSV'!D2386,$A$5:$B7387,2,FALSE),IF(
'1_CSV'!C2386&lt;&gt;"",VLOOKUP('1_CSV'!B2386,$A$5:$B7387,2,FALSE)&amp;"/"&amp;VLOOKUP('1_CSV'!C2386,$A$5:$B7387,2,FALSE),IF(
TRUE,VLOOKUP('1_CSV'!B2386,$A$5:$B7387,2,FALSE))))))</f>
        <v>#N/A</v>
      </c>
    </row>
    <row r="2389" spans="1:3" ht="16.5" x14ac:dyDescent="0.4">
      <c r="A2389" s="13" t="e" cm="1" vm="1">
        <f t="array" aca="1" ref="A2389" ca="1">INDEX('1_CSV'!B2387:F2387,1,COUNTA('1_CSV'!B2387:F2387))</f>
        <v>#VALUE!</v>
      </c>
      <c r="B2389" s="13" t="str">
        <f>IF('1_CSV'!G2387="","",'1_CSV'!G2387)</f>
        <v/>
      </c>
      <c r="C2389" s="14" t="e">
        <f ca="1">CONCATENATE($B$2,$C$2,"/c/")&amp;IF(
'1_CSV'!F2387&lt;&gt;"",VLOOKUP('1_CSV'!B2387,$A$5:$B7388,2,FALSE)&amp;"/"&amp;VLOOKUP('1_CSV'!C2387,$A$5:$B7388,2,FALSE)&amp;"/"&amp;VLOOKUP('1_CSV'!D2387,$A$5:$B7388,2,FALSE)&amp;"/"&amp;VLOOKUP('1_CSV'!E2387,$A$5:$B7388,2,FALSE)&amp;"/"&amp;VLOOKUP('1_CSV'!F2387,$A$5:$B7388,2,FALSE),IF(
'1_CSV'!E2387&lt;&gt;"",VLOOKUP('1_CSV'!B2387,$A$5:$B7388,2,FALSE)&amp;"/"&amp;VLOOKUP('1_CSV'!C2387,$A$5:$B7388,2,FALSE)&amp;"/"&amp;VLOOKUP('1_CSV'!D2387,$A$5:$B7388,2,FALSE)&amp;"/"&amp;VLOOKUP('1_CSV'!E2387,$A$5:$B7388,2,FALSE),IF(
'1_CSV'!D2387&lt;&gt;"",VLOOKUP('1_CSV'!B2387,$A$5:$B7388,2,FALSE)&amp;"/"&amp;VLOOKUP('1_CSV'!C2387,$A$5:$B7388,2,FALSE)&amp;"/"&amp;VLOOKUP('1_CSV'!D2387,$A$5:$B7388,2,FALSE),IF(
'1_CSV'!C2387&lt;&gt;"",VLOOKUP('1_CSV'!B2387,$A$5:$B7388,2,FALSE)&amp;"/"&amp;VLOOKUP('1_CSV'!C2387,$A$5:$B7388,2,FALSE),IF(
TRUE,VLOOKUP('1_CSV'!B2387,$A$5:$B7388,2,FALSE))))))</f>
        <v>#N/A</v>
      </c>
    </row>
    <row r="2390" spans="1:3" ht="16.5" x14ac:dyDescent="0.4">
      <c r="A2390" s="13" t="e" cm="1" vm="1">
        <f t="array" aca="1" ref="A2390" ca="1">INDEX('1_CSV'!B2388:F2388,1,COUNTA('1_CSV'!B2388:F2388))</f>
        <v>#VALUE!</v>
      </c>
      <c r="B2390" s="13" t="str">
        <f>IF('1_CSV'!G2388="","",'1_CSV'!G2388)</f>
        <v/>
      </c>
      <c r="C2390" s="14" t="e">
        <f ca="1">CONCATENATE($B$2,$C$2,"/c/")&amp;IF(
'1_CSV'!F2388&lt;&gt;"",VLOOKUP('1_CSV'!B2388,$A$5:$B7389,2,FALSE)&amp;"/"&amp;VLOOKUP('1_CSV'!C2388,$A$5:$B7389,2,FALSE)&amp;"/"&amp;VLOOKUP('1_CSV'!D2388,$A$5:$B7389,2,FALSE)&amp;"/"&amp;VLOOKUP('1_CSV'!E2388,$A$5:$B7389,2,FALSE)&amp;"/"&amp;VLOOKUP('1_CSV'!F2388,$A$5:$B7389,2,FALSE),IF(
'1_CSV'!E2388&lt;&gt;"",VLOOKUP('1_CSV'!B2388,$A$5:$B7389,2,FALSE)&amp;"/"&amp;VLOOKUP('1_CSV'!C2388,$A$5:$B7389,2,FALSE)&amp;"/"&amp;VLOOKUP('1_CSV'!D2388,$A$5:$B7389,2,FALSE)&amp;"/"&amp;VLOOKUP('1_CSV'!E2388,$A$5:$B7389,2,FALSE),IF(
'1_CSV'!D2388&lt;&gt;"",VLOOKUP('1_CSV'!B2388,$A$5:$B7389,2,FALSE)&amp;"/"&amp;VLOOKUP('1_CSV'!C2388,$A$5:$B7389,2,FALSE)&amp;"/"&amp;VLOOKUP('1_CSV'!D2388,$A$5:$B7389,2,FALSE),IF(
'1_CSV'!C2388&lt;&gt;"",VLOOKUP('1_CSV'!B2388,$A$5:$B7389,2,FALSE)&amp;"/"&amp;VLOOKUP('1_CSV'!C2388,$A$5:$B7389,2,FALSE),IF(
TRUE,VLOOKUP('1_CSV'!B2388,$A$5:$B7389,2,FALSE))))))</f>
        <v>#N/A</v>
      </c>
    </row>
    <row r="2391" spans="1:3" ht="16.5" x14ac:dyDescent="0.4">
      <c r="A2391" s="13" t="e" cm="1" vm="1">
        <f t="array" aca="1" ref="A2391" ca="1">INDEX('1_CSV'!B2389:F2389,1,COUNTA('1_CSV'!B2389:F2389))</f>
        <v>#VALUE!</v>
      </c>
      <c r="B2391" s="13" t="str">
        <f>IF('1_CSV'!G2389="","",'1_CSV'!G2389)</f>
        <v/>
      </c>
      <c r="C2391" s="14" t="e">
        <f ca="1">CONCATENATE($B$2,$C$2,"/c/")&amp;IF(
'1_CSV'!F2389&lt;&gt;"",VLOOKUP('1_CSV'!B2389,$A$5:$B7390,2,FALSE)&amp;"/"&amp;VLOOKUP('1_CSV'!C2389,$A$5:$B7390,2,FALSE)&amp;"/"&amp;VLOOKUP('1_CSV'!D2389,$A$5:$B7390,2,FALSE)&amp;"/"&amp;VLOOKUP('1_CSV'!E2389,$A$5:$B7390,2,FALSE)&amp;"/"&amp;VLOOKUP('1_CSV'!F2389,$A$5:$B7390,2,FALSE),IF(
'1_CSV'!E2389&lt;&gt;"",VLOOKUP('1_CSV'!B2389,$A$5:$B7390,2,FALSE)&amp;"/"&amp;VLOOKUP('1_CSV'!C2389,$A$5:$B7390,2,FALSE)&amp;"/"&amp;VLOOKUP('1_CSV'!D2389,$A$5:$B7390,2,FALSE)&amp;"/"&amp;VLOOKUP('1_CSV'!E2389,$A$5:$B7390,2,FALSE),IF(
'1_CSV'!D2389&lt;&gt;"",VLOOKUP('1_CSV'!B2389,$A$5:$B7390,2,FALSE)&amp;"/"&amp;VLOOKUP('1_CSV'!C2389,$A$5:$B7390,2,FALSE)&amp;"/"&amp;VLOOKUP('1_CSV'!D2389,$A$5:$B7390,2,FALSE),IF(
'1_CSV'!C2389&lt;&gt;"",VLOOKUP('1_CSV'!B2389,$A$5:$B7390,2,FALSE)&amp;"/"&amp;VLOOKUP('1_CSV'!C2389,$A$5:$B7390,2,FALSE),IF(
TRUE,VLOOKUP('1_CSV'!B2389,$A$5:$B7390,2,FALSE))))))</f>
        <v>#N/A</v>
      </c>
    </row>
    <row r="2392" spans="1:3" ht="16.5" x14ac:dyDescent="0.4">
      <c r="A2392" s="13" t="e" cm="1" vm="1">
        <f t="array" aca="1" ref="A2392" ca="1">INDEX('1_CSV'!B2390:F2390,1,COUNTA('1_CSV'!B2390:F2390))</f>
        <v>#VALUE!</v>
      </c>
      <c r="B2392" s="13" t="str">
        <f>IF('1_CSV'!G2390="","",'1_CSV'!G2390)</f>
        <v/>
      </c>
      <c r="C2392" s="14" t="e">
        <f ca="1">CONCATENATE($B$2,$C$2,"/c/")&amp;IF(
'1_CSV'!F2390&lt;&gt;"",VLOOKUP('1_CSV'!B2390,$A$5:$B7391,2,FALSE)&amp;"/"&amp;VLOOKUP('1_CSV'!C2390,$A$5:$B7391,2,FALSE)&amp;"/"&amp;VLOOKUP('1_CSV'!D2390,$A$5:$B7391,2,FALSE)&amp;"/"&amp;VLOOKUP('1_CSV'!E2390,$A$5:$B7391,2,FALSE)&amp;"/"&amp;VLOOKUP('1_CSV'!F2390,$A$5:$B7391,2,FALSE),IF(
'1_CSV'!E2390&lt;&gt;"",VLOOKUP('1_CSV'!B2390,$A$5:$B7391,2,FALSE)&amp;"/"&amp;VLOOKUP('1_CSV'!C2390,$A$5:$B7391,2,FALSE)&amp;"/"&amp;VLOOKUP('1_CSV'!D2390,$A$5:$B7391,2,FALSE)&amp;"/"&amp;VLOOKUP('1_CSV'!E2390,$A$5:$B7391,2,FALSE),IF(
'1_CSV'!D2390&lt;&gt;"",VLOOKUP('1_CSV'!B2390,$A$5:$B7391,2,FALSE)&amp;"/"&amp;VLOOKUP('1_CSV'!C2390,$A$5:$B7391,2,FALSE)&amp;"/"&amp;VLOOKUP('1_CSV'!D2390,$A$5:$B7391,2,FALSE),IF(
'1_CSV'!C2390&lt;&gt;"",VLOOKUP('1_CSV'!B2390,$A$5:$B7391,2,FALSE)&amp;"/"&amp;VLOOKUP('1_CSV'!C2390,$A$5:$B7391,2,FALSE),IF(
TRUE,VLOOKUP('1_CSV'!B2390,$A$5:$B7391,2,FALSE))))))</f>
        <v>#N/A</v>
      </c>
    </row>
    <row r="2393" spans="1:3" ht="16.5" x14ac:dyDescent="0.4">
      <c r="A2393" s="13" t="e" cm="1" vm="1">
        <f t="array" aca="1" ref="A2393" ca="1">INDEX('1_CSV'!B2391:F2391,1,COUNTA('1_CSV'!B2391:F2391))</f>
        <v>#VALUE!</v>
      </c>
      <c r="B2393" s="13" t="str">
        <f>IF('1_CSV'!G2391="","",'1_CSV'!G2391)</f>
        <v/>
      </c>
      <c r="C2393" s="14" t="e">
        <f ca="1">CONCATENATE($B$2,$C$2,"/c/")&amp;IF(
'1_CSV'!F2391&lt;&gt;"",VLOOKUP('1_CSV'!B2391,$A$5:$B7392,2,FALSE)&amp;"/"&amp;VLOOKUP('1_CSV'!C2391,$A$5:$B7392,2,FALSE)&amp;"/"&amp;VLOOKUP('1_CSV'!D2391,$A$5:$B7392,2,FALSE)&amp;"/"&amp;VLOOKUP('1_CSV'!E2391,$A$5:$B7392,2,FALSE)&amp;"/"&amp;VLOOKUP('1_CSV'!F2391,$A$5:$B7392,2,FALSE),IF(
'1_CSV'!E2391&lt;&gt;"",VLOOKUP('1_CSV'!B2391,$A$5:$B7392,2,FALSE)&amp;"/"&amp;VLOOKUP('1_CSV'!C2391,$A$5:$B7392,2,FALSE)&amp;"/"&amp;VLOOKUP('1_CSV'!D2391,$A$5:$B7392,2,FALSE)&amp;"/"&amp;VLOOKUP('1_CSV'!E2391,$A$5:$B7392,2,FALSE),IF(
'1_CSV'!D2391&lt;&gt;"",VLOOKUP('1_CSV'!B2391,$A$5:$B7392,2,FALSE)&amp;"/"&amp;VLOOKUP('1_CSV'!C2391,$A$5:$B7392,2,FALSE)&amp;"/"&amp;VLOOKUP('1_CSV'!D2391,$A$5:$B7392,2,FALSE),IF(
'1_CSV'!C2391&lt;&gt;"",VLOOKUP('1_CSV'!B2391,$A$5:$B7392,2,FALSE)&amp;"/"&amp;VLOOKUP('1_CSV'!C2391,$A$5:$B7392,2,FALSE),IF(
TRUE,VLOOKUP('1_CSV'!B2391,$A$5:$B7392,2,FALSE))))))</f>
        <v>#N/A</v>
      </c>
    </row>
    <row r="2394" spans="1:3" ht="16.5" x14ac:dyDescent="0.4">
      <c r="A2394" s="13" t="e" cm="1" vm="1">
        <f t="array" aca="1" ref="A2394" ca="1">INDEX('1_CSV'!B2392:F2392,1,COUNTA('1_CSV'!B2392:F2392))</f>
        <v>#VALUE!</v>
      </c>
      <c r="B2394" s="13" t="str">
        <f>IF('1_CSV'!G2392="","",'1_CSV'!G2392)</f>
        <v/>
      </c>
      <c r="C2394" s="14" t="e">
        <f ca="1">CONCATENATE($B$2,$C$2,"/c/")&amp;IF(
'1_CSV'!F2392&lt;&gt;"",VLOOKUP('1_CSV'!B2392,$A$5:$B7393,2,FALSE)&amp;"/"&amp;VLOOKUP('1_CSV'!C2392,$A$5:$B7393,2,FALSE)&amp;"/"&amp;VLOOKUP('1_CSV'!D2392,$A$5:$B7393,2,FALSE)&amp;"/"&amp;VLOOKUP('1_CSV'!E2392,$A$5:$B7393,2,FALSE)&amp;"/"&amp;VLOOKUP('1_CSV'!F2392,$A$5:$B7393,2,FALSE),IF(
'1_CSV'!E2392&lt;&gt;"",VLOOKUP('1_CSV'!B2392,$A$5:$B7393,2,FALSE)&amp;"/"&amp;VLOOKUP('1_CSV'!C2392,$A$5:$B7393,2,FALSE)&amp;"/"&amp;VLOOKUP('1_CSV'!D2392,$A$5:$B7393,2,FALSE)&amp;"/"&amp;VLOOKUP('1_CSV'!E2392,$A$5:$B7393,2,FALSE),IF(
'1_CSV'!D2392&lt;&gt;"",VLOOKUP('1_CSV'!B2392,$A$5:$B7393,2,FALSE)&amp;"/"&amp;VLOOKUP('1_CSV'!C2392,$A$5:$B7393,2,FALSE)&amp;"/"&amp;VLOOKUP('1_CSV'!D2392,$A$5:$B7393,2,FALSE),IF(
'1_CSV'!C2392&lt;&gt;"",VLOOKUP('1_CSV'!B2392,$A$5:$B7393,2,FALSE)&amp;"/"&amp;VLOOKUP('1_CSV'!C2392,$A$5:$B7393,2,FALSE),IF(
TRUE,VLOOKUP('1_CSV'!B2392,$A$5:$B7393,2,FALSE))))))</f>
        <v>#N/A</v>
      </c>
    </row>
    <row r="2395" spans="1:3" ht="16.5" x14ac:dyDescent="0.4">
      <c r="A2395" s="13" t="e" cm="1" vm="1">
        <f t="array" aca="1" ref="A2395" ca="1">INDEX('1_CSV'!B2393:F2393,1,COUNTA('1_CSV'!B2393:F2393))</f>
        <v>#VALUE!</v>
      </c>
      <c r="B2395" s="13" t="str">
        <f>IF('1_CSV'!G2393="","",'1_CSV'!G2393)</f>
        <v/>
      </c>
      <c r="C2395" s="14" t="e">
        <f ca="1">CONCATENATE($B$2,$C$2,"/c/")&amp;IF(
'1_CSV'!F2393&lt;&gt;"",VLOOKUP('1_CSV'!B2393,$A$5:$B7394,2,FALSE)&amp;"/"&amp;VLOOKUP('1_CSV'!C2393,$A$5:$B7394,2,FALSE)&amp;"/"&amp;VLOOKUP('1_CSV'!D2393,$A$5:$B7394,2,FALSE)&amp;"/"&amp;VLOOKUP('1_CSV'!E2393,$A$5:$B7394,2,FALSE)&amp;"/"&amp;VLOOKUP('1_CSV'!F2393,$A$5:$B7394,2,FALSE),IF(
'1_CSV'!E2393&lt;&gt;"",VLOOKUP('1_CSV'!B2393,$A$5:$B7394,2,FALSE)&amp;"/"&amp;VLOOKUP('1_CSV'!C2393,$A$5:$B7394,2,FALSE)&amp;"/"&amp;VLOOKUP('1_CSV'!D2393,$A$5:$B7394,2,FALSE)&amp;"/"&amp;VLOOKUP('1_CSV'!E2393,$A$5:$B7394,2,FALSE),IF(
'1_CSV'!D2393&lt;&gt;"",VLOOKUP('1_CSV'!B2393,$A$5:$B7394,2,FALSE)&amp;"/"&amp;VLOOKUP('1_CSV'!C2393,$A$5:$B7394,2,FALSE)&amp;"/"&amp;VLOOKUP('1_CSV'!D2393,$A$5:$B7394,2,FALSE),IF(
'1_CSV'!C2393&lt;&gt;"",VLOOKUP('1_CSV'!B2393,$A$5:$B7394,2,FALSE)&amp;"/"&amp;VLOOKUP('1_CSV'!C2393,$A$5:$B7394,2,FALSE),IF(
TRUE,VLOOKUP('1_CSV'!B2393,$A$5:$B7394,2,FALSE))))))</f>
        <v>#N/A</v>
      </c>
    </row>
    <row r="2396" spans="1:3" ht="16.5" x14ac:dyDescent="0.4">
      <c r="A2396" s="13" t="e" cm="1" vm="1">
        <f t="array" aca="1" ref="A2396" ca="1">INDEX('1_CSV'!B2394:F2394,1,COUNTA('1_CSV'!B2394:F2394))</f>
        <v>#VALUE!</v>
      </c>
      <c r="B2396" s="13" t="str">
        <f>IF('1_CSV'!G2394="","",'1_CSV'!G2394)</f>
        <v/>
      </c>
      <c r="C2396" s="14" t="e">
        <f ca="1">CONCATENATE($B$2,$C$2,"/c/")&amp;IF(
'1_CSV'!F2394&lt;&gt;"",VLOOKUP('1_CSV'!B2394,$A$5:$B7395,2,FALSE)&amp;"/"&amp;VLOOKUP('1_CSV'!C2394,$A$5:$B7395,2,FALSE)&amp;"/"&amp;VLOOKUP('1_CSV'!D2394,$A$5:$B7395,2,FALSE)&amp;"/"&amp;VLOOKUP('1_CSV'!E2394,$A$5:$B7395,2,FALSE)&amp;"/"&amp;VLOOKUP('1_CSV'!F2394,$A$5:$B7395,2,FALSE),IF(
'1_CSV'!E2394&lt;&gt;"",VLOOKUP('1_CSV'!B2394,$A$5:$B7395,2,FALSE)&amp;"/"&amp;VLOOKUP('1_CSV'!C2394,$A$5:$B7395,2,FALSE)&amp;"/"&amp;VLOOKUP('1_CSV'!D2394,$A$5:$B7395,2,FALSE)&amp;"/"&amp;VLOOKUP('1_CSV'!E2394,$A$5:$B7395,2,FALSE),IF(
'1_CSV'!D2394&lt;&gt;"",VLOOKUP('1_CSV'!B2394,$A$5:$B7395,2,FALSE)&amp;"/"&amp;VLOOKUP('1_CSV'!C2394,$A$5:$B7395,2,FALSE)&amp;"/"&amp;VLOOKUP('1_CSV'!D2394,$A$5:$B7395,2,FALSE),IF(
'1_CSV'!C2394&lt;&gt;"",VLOOKUP('1_CSV'!B2394,$A$5:$B7395,2,FALSE)&amp;"/"&amp;VLOOKUP('1_CSV'!C2394,$A$5:$B7395,2,FALSE),IF(
TRUE,VLOOKUP('1_CSV'!B2394,$A$5:$B7395,2,FALSE))))))</f>
        <v>#N/A</v>
      </c>
    </row>
    <row r="2397" spans="1:3" ht="16.5" x14ac:dyDescent="0.4">
      <c r="A2397" s="13" t="e" cm="1" vm="1">
        <f t="array" aca="1" ref="A2397" ca="1">INDEX('1_CSV'!B2395:F2395,1,COUNTA('1_CSV'!B2395:F2395))</f>
        <v>#VALUE!</v>
      </c>
      <c r="B2397" s="13" t="str">
        <f>IF('1_CSV'!G2395="","",'1_CSV'!G2395)</f>
        <v/>
      </c>
      <c r="C2397" s="14" t="e">
        <f ca="1">CONCATENATE($B$2,$C$2,"/c/")&amp;IF(
'1_CSV'!F2395&lt;&gt;"",VLOOKUP('1_CSV'!B2395,$A$5:$B7396,2,FALSE)&amp;"/"&amp;VLOOKUP('1_CSV'!C2395,$A$5:$B7396,2,FALSE)&amp;"/"&amp;VLOOKUP('1_CSV'!D2395,$A$5:$B7396,2,FALSE)&amp;"/"&amp;VLOOKUP('1_CSV'!E2395,$A$5:$B7396,2,FALSE)&amp;"/"&amp;VLOOKUP('1_CSV'!F2395,$A$5:$B7396,2,FALSE),IF(
'1_CSV'!E2395&lt;&gt;"",VLOOKUP('1_CSV'!B2395,$A$5:$B7396,2,FALSE)&amp;"/"&amp;VLOOKUP('1_CSV'!C2395,$A$5:$B7396,2,FALSE)&amp;"/"&amp;VLOOKUP('1_CSV'!D2395,$A$5:$B7396,2,FALSE)&amp;"/"&amp;VLOOKUP('1_CSV'!E2395,$A$5:$B7396,2,FALSE),IF(
'1_CSV'!D2395&lt;&gt;"",VLOOKUP('1_CSV'!B2395,$A$5:$B7396,2,FALSE)&amp;"/"&amp;VLOOKUP('1_CSV'!C2395,$A$5:$B7396,2,FALSE)&amp;"/"&amp;VLOOKUP('1_CSV'!D2395,$A$5:$B7396,2,FALSE),IF(
'1_CSV'!C2395&lt;&gt;"",VLOOKUP('1_CSV'!B2395,$A$5:$B7396,2,FALSE)&amp;"/"&amp;VLOOKUP('1_CSV'!C2395,$A$5:$B7396,2,FALSE),IF(
TRUE,VLOOKUP('1_CSV'!B2395,$A$5:$B7396,2,FALSE))))))</f>
        <v>#N/A</v>
      </c>
    </row>
    <row r="2398" spans="1:3" ht="16.5" x14ac:dyDescent="0.4">
      <c r="A2398" s="13" t="e" cm="1" vm="1">
        <f t="array" aca="1" ref="A2398" ca="1">INDEX('1_CSV'!B2396:F2396,1,COUNTA('1_CSV'!B2396:F2396))</f>
        <v>#VALUE!</v>
      </c>
      <c r="B2398" s="13" t="str">
        <f>IF('1_CSV'!G2396="","",'1_CSV'!G2396)</f>
        <v/>
      </c>
      <c r="C2398" s="14" t="e">
        <f ca="1">CONCATENATE($B$2,$C$2,"/c/")&amp;IF(
'1_CSV'!F2396&lt;&gt;"",VLOOKUP('1_CSV'!B2396,$A$5:$B7397,2,FALSE)&amp;"/"&amp;VLOOKUP('1_CSV'!C2396,$A$5:$B7397,2,FALSE)&amp;"/"&amp;VLOOKUP('1_CSV'!D2396,$A$5:$B7397,2,FALSE)&amp;"/"&amp;VLOOKUP('1_CSV'!E2396,$A$5:$B7397,2,FALSE)&amp;"/"&amp;VLOOKUP('1_CSV'!F2396,$A$5:$B7397,2,FALSE),IF(
'1_CSV'!E2396&lt;&gt;"",VLOOKUP('1_CSV'!B2396,$A$5:$B7397,2,FALSE)&amp;"/"&amp;VLOOKUP('1_CSV'!C2396,$A$5:$B7397,2,FALSE)&amp;"/"&amp;VLOOKUP('1_CSV'!D2396,$A$5:$B7397,2,FALSE)&amp;"/"&amp;VLOOKUP('1_CSV'!E2396,$A$5:$B7397,2,FALSE),IF(
'1_CSV'!D2396&lt;&gt;"",VLOOKUP('1_CSV'!B2396,$A$5:$B7397,2,FALSE)&amp;"/"&amp;VLOOKUP('1_CSV'!C2396,$A$5:$B7397,2,FALSE)&amp;"/"&amp;VLOOKUP('1_CSV'!D2396,$A$5:$B7397,2,FALSE),IF(
'1_CSV'!C2396&lt;&gt;"",VLOOKUP('1_CSV'!B2396,$A$5:$B7397,2,FALSE)&amp;"/"&amp;VLOOKUP('1_CSV'!C2396,$A$5:$B7397,2,FALSE),IF(
TRUE,VLOOKUP('1_CSV'!B2396,$A$5:$B7397,2,FALSE))))))</f>
        <v>#N/A</v>
      </c>
    </row>
    <row r="2399" spans="1:3" ht="16.5" x14ac:dyDescent="0.4">
      <c r="A2399" s="13" t="e" cm="1" vm="1">
        <f t="array" aca="1" ref="A2399" ca="1">INDEX('1_CSV'!B2397:F2397,1,COUNTA('1_CSV'!B2397:F2397))</f>
        <v>#VALUE!</v>
      </c>
      <c r="B2399" s="13" t="str">
        <f>IF('1_CSV'!G2397="","",'1_CSV'!G2397)</f>
        <v/>
      </c>
      <c r="C2399" s="14" t="e">
        <f ca="1">CONCATENATE($B$2,$C$2,"/c/")&amp;IF(
'1_CSV'!F2397&lt;&gt;"",VLOOKUP('1_CSV'!B2397,$A$5:$B7398,2,FALSE)&amp;"/"&amp;VLOOKUP('1_CSV'!C2397,$A$5:$B7398,2,FALSE)&amp;"/"&amp;VLOOKUP('1_CSV'!D2397,$A$5:$B7398,2,FALSE)&amp;"/"&amp;VLOOKUP('1_CSV'!E2397,$A$5:$B7398,2,FALSE)&amp;"/"&amp;VLOOKUP('1_CSV'!F2397,$A$5:$B7398,2,FALSE),IF(
'1_CSV'!E2397&lt;&gt;"",VLOOKUP('1_CSV'!B2397,$A$5:$B7398,2,FALSE)&amp;"/"&amp;VLOOKUP('1_CSV'!C2397,$A$5:$B7398,2,FALSE)&amp;"/"&amp;VLOOKUP('1_CSV'!D2397,$A$5:$B7398,2,FALSE)&amp;"/"&amp;VLOOKUP('1_CSV'!E2397,$A$5:$B7398,2,FALSE),IF(
'1_CSV'!D2397&lt;&gt;"",VLOOKUP('1_CSV'!B2397,$A$5:$B7398,2,FALSE)&amp;"/"&amp;VLOOKUP('1_CSV'!C2397,$A$5:$B7398,2,FALSE)&amp;"/"&amp;VLOOKUP('1_CSV'!D2397,$A$5:$B7398,2,FALSE),IF(
'1_CSV'!C2397&lt;&gt;"",VLOOKUP('1_CSV'!B2397,$A$5:$B7398,2,FALSE)&amp;"/"&amp;VLOOKUP('1_CSV'!C2397,$A$5:$B7398,2,FALSE),IF(
TRUE,VLOOKUP('1_CSV'!B2397,$A$5:$B7398,2,FALSE))))))</f>
        <v>#N/A</v>
      </c>
    </row>
    <row r="2400" spans="1:3" ht="16.5" x14ac:dyDescent="0.4">
      <c r="A2400" s="13" t="e" cm="1" vm="1">
        <f t="array" aca="1" ref="A2400" ca="1">INDEX('1_CSV'!B2398:F2398,1,COUNTA('1_CSV'!B2398:F2398))</f>
        <v>#VALUE!</v>
      </c>
      <c r="B2400" s="13" t="str">
        <f>IF('1_CSV'!G2398="","",'1_CSV'!G2398)</f>
        <v/>
      </c>
      <c r="C2400" s="14" t="e">
        <f ca="1">CONCATENATE($B$2,$C$2,"/c/")&amp;IF(
'1_CSV'!F2398&lt;&gt;"",VLOOKUP('1_CSV'!B2398,$A$5:$B7399,2,FALSE)&amp;"/"&amp;VLOOKUP('1_CSV'!C2398,$A$5:$B7399,2,FALSE)&amp;"/"&amp;VLOOKUP('1_CSV'!D2398,$A$5:$B7399,2,FALSE)&amp;"/"&amp;VLOOKUP('1_CSV'!E2398,$A$5:$B7399,2,FALSE)&amp;"/"&amp;VLOOKUP('1_CSV'!F2398,$A$5:$B7399,2,FALSE),IF(
'1_CSV'!E2398&lt;&gt;"",VLOOKUP('1_CSV'!B2398,$A$5:$B7399,2,FALSE)&amp;"/"&amp;VLOOKUP('1_CSV'!C2398,$A$5:$B7399,2,FALSE)&amp;"/"&amp;VLOOKUP('1_CSV'!D2398,$A$5:$B7399,2,FALSE)&amp;"/"&amp;VLOOKUP('1_CSV'!E2398,$A$5:$B7399,2,FALSE),IF(
'1_CSV'!D2398&lt;&gt;"",VLOOKUP('1_CSV'!B2398,$A$5:$B7399,2,FALSE)&amp;"/"&amp;VLOOKUP('1_CSV'!C2398,$A$5:$B7399,2,FALSE)&amp;"/"&amp;VLOOKUP('1_CSV'!D2398,$A$5:$B7399,2,FALSE),IF(
'1_CSV'!C2398&lt;&gt;"",VLOOKUP('1_CSV'!B2398,$A$5:$B7399,2,FALSE)&amp;"/"&amp;VLOOKUP('1_CSV'!C2398,$A$5:$B7399,2,FALSE),IF(
TRUE,VLOOKUP('1_CSV'!B2398,$A$5:$B7399,2,FALSE))))))</f>
        <v>#N/A</v>
      </c>
    </row>
    <row r="2401" spans="1:3" ht="16.5" x14ac:dyDescent="0.4">
      <c r="A2401" s="13" t="e" cm="1" vm="1">
        <f t="array" aca="1" ref="A2401" ca="1">INDEX('1_CSV'!B2399:F2399,1,COUNTA('1_CSV'!B2399:F2399))</f>
        <v>#VALUE!</v>
      </c>
      <c r="B2401" s="13" t="str">
        <f>IF('1_CSV'!G2399="","",'1_CSV'!G2399)</f>
        <v/>
      </c>
      <c r="C2401" s="14" t="e">
        <f ca="1">CONCATENATE($B$2,$C$2,"/c/")&amp;IF(
'1_CSV'!F2399&lt;&gt;"",VLOOKUP('1_CSV'!B2399,$A$5:$B7400,2,FALSE)&amp;"/"&amp;VLOOKUP('1_CSV'!C2399,$A$5:$B7400,2,FALSE)&amp;"/"&amp;VLOOKUP('1_CSV'!D2399,$A$5:$B7400,2,FALSE)&amp;"/"&amp;VLOOKUP('1_CSV'!E2399,$A$5:$B7400,2,FALSE)&amp;"/"&amp;VLOOKUP('1_CSV'!F2399,$A$5:$B7400,2,FALSE),IF(
'1_CSV'!E2399&lt;&gt;"",VLOOKUP('1_CSV'!B2399,$A$5:$B7400,2,FALSE)&amp;"/"&amp;VLOOKUP('1_CSV'!C2399,$A$5:$B7400,2,FALSE)&amp;"/"&amp;VLOOKUP('1_CSV'!D2399,$A$5:$B7400,2,FALSE)&amp;"/"&amp;VLOOKUP('1_CSV'!E2399,$A$5:$B7400,2,FALSE),IF(
'1_CSV'!D2399&lt;&gt;"",VLOOKUP('1_CSV'!B2399,$A$5:$B7400,2,FALSE)&amp;"/"&amp;VLOOKUP('1_CSV'!C2399,$A$5:$B7400,2,FALSE)&amp;"/"&amp;VLOOKUP('1_CSV'!D2399,$A$5:$B7400,2,FALSE),IF(
'1_CSV'!C2399&lt;&gt;"",VLOOKUP('1_CSV'!B2399,$A$5:$B7400,2,FALSE)&amp;"/"&amp;VLOOKUP('1_CSV'!C2399,$A$5:$B7400,2,FALSE),IF(
TRUE,VLOOKUP('1_CSV'!B2399,$A$5:$B7400,2,FALSE))))))</f>
        <v>#N/A</v>
      </c>
    </row>
    <row r="2402" spans="1:3" ht="16.5" x14ac:dyDescent="0.4">
      <c r="A2402" s="13" t="e" cm="1" vm="1">
        <f t="array" aca="1" ref="A2402" ca="1">INDEX('1_CSV'!B2400:F2400,1,COUNTA('1_CSV'!B2400:F2400))</f>
        <v>#VALUE!</v>
      </c>
      <c r="B2402" s="13" t="str">
        <f>IF('1_CSV'!G2400="","",'1_CSV'!G2400)</f>
        <v/>
      </c>
      <c r="C2402" s="14" t="e">
        <f ca="1">CONCATENATE($B$2,$C$2,"/c/")&amp;IF(
'1_CSV'!F2400&lt;&gt;"",VLOOKUP('1_CSV'!B2400,$A$5:$B7401,2,FALSE)&amp;"/"&amp;VLOOKUP('1_CSV'!C2400,$A$5:$B7401,2,FALSE)&amp;"/"&amp;VLOOKUP('1_CSV'!D2400,$A$5:$B7401,2,FALSE)&amp;"/"&amp;VLOOKUP('1_CSV'!E2400,$A$5:$B7401,2,FALSE)&amp;"/"&amp;VLOOKUP('1_CSV'!F2400,$A$5:$B7401,2,FALSE),IF(
'1_CSV'!E2400&lt;&gt;"",VLOOKUP('1_CSV'!B2400,$A$5:$B7401,2,FALSE)&amp;"/"&amp;VLOOKUP('1_CSV'!C2400,$A$5:$B7401,2,FALSE)&amp;"/"&amp;VLOOKUP('1_CSV'!D2400,$A$5:$B7401,2,FALSE)&amp;"/"&amp;VLOOKUP('1_CSV'!E2400,$A$5:$B7401,2,FALSE),IF(
'1_CSV'!D2400&lt;&gt;"",VLOOKUP('1_CSV'!B2400,$A$5:$B7401,2,FALSE)&amp;"/"&amp;VLOOKUP('1_CSV'!C2400,$A$5:$B7401,2,FALSE)&amp;"/"&amp;VLOOKUP('1_CSV'!D2400,$A$5:$B7401,2,FALSE),IF(
'1_CSV'!C2400&lt;&gt;"",VLOOKUP('1_CSV'!B2400,$A$5:$B7401,2,FALSE)&amp;"/"&amp;VLOOKUP('1_CSV'!C2400,$A$5:$B7401,2,FALSE),IF(
TRUE,VLOOKUP('1_CSV'!B2400,$A$5:$B7401,2,FALSE))))))</f>
        <v>#N/A</v>
      </c>
    </row>
    <row r="2403" spans="1:3" ht="16.5" x14ac:dyDescent="0.4">
      <c r="A2403" s="13" t="e" cm="1" vm="1">
        <f t="array" aca="1" ref="A2403" ca="1">INDEX('1_CSV'!B2401:F2401,1,COUNTA('1_CSV'!B2401:F2401))</f>
        <v>#VALUE!</v>
      </c>
      <c r="B2403" s="13" t="str">
        <f>IF('1_CSV'!G2401="","",'1_CSV'!G2401)</f>
        <v/>
      </c>
      <c r="C2403" s="14" t="e">
        <f ca="1">CONCATENATE($B$2,$C$2,"/c/")&amp;IF(
'1_CSV'!F2401&lt;&gt;"",VLOOKUP('1_CSV'!B2401,$A$5:$B7402,2,FALSE)&amp;"/"&amp;VLOOKUP('1_CSV'!C2401,$A$5:$B7402,2,FALSE)&amp;"/"&amp;VLOOKUP('1_CSV'!D2401,$A$5:$B7402,2,FALSE)&amp;"/"&amp;VLOOKUP('1_CSV'!E2401,$A$5:$B7402,2,FALSE)&amp;"/"&amp;VLOOKUP('1_CSV'!F2401,$A$5:$B7402,2,FALSE),IF(
'1_CSV'!E2401&lt;&gt;"",VLOOKUP('1_CSV'!B2401,$A$5:$B7402,2,FALSE)&amp;"/"&amp;VLOOKUP('1_CSV'!C2401,$A$5:$B7402,2,FALSE)&amp;"/"&amp;VLOOKUP('1_CSV'!D2401,$A$5:$B7402,2,FALSE)&amp;"/"&amp;VLOOKUP('1_CSV'!E2401,$A$5:$B7402,2,FALSE),IF(
'1_CSV'!D2401&lt;&gt;"",VLOOKUP('1_CSV'!B2401,$A$5:$B7402,2,FALSE)&amp;"/"&amp;VLOOKUP('1_CSV'!C2401,$A$5:$B7402,2,FALSE)&amp;"/"&amp;VLOOKUP('1_CSV'!D2401,$A$5:$B7402,2,FALSE),IF(
'1_CSV'!C2401&lt;&gt;"",VLOOKUP('1_CSV'!B2401,$A$5:$B7402,2,FALSE)&amp;"/"&amp;VLOOKUP('1_CSV'!C2401,$A$5:$B7402,2,FALSE),IF(
TRUE,VLOOKUP('1_CSV'!B2401,$A$5:$B7402,2,FALSE))))))</f>
        <v>#N/A</v>
      </c>
    </row>
    <row r="2404" spans="1:3" ht="16.5" x14ac:dyDescent="0.4">
      <c r="A2404" s="13" t="e" cm="1" vm="1">
        <f t="array" aca="1" ref="A2404" ca="1">INDEX('1_CSV'!B2402:F2402,1,COUNTA('1_CSV'!B2402:F2402))</f>
        <v>#VALUE!</v>
      </c>
      <c r="B2404" s="13" t="str">
        <f>IF('1_CSV'!G2402="","",'1_CSV'!G2402)</f>
        <v/>
      </c>
      <c r="C2404" s="14" t="e">
        <f ca="1">CONCATENATE($B$2,$C$2,"/c/")&amp;IF(
'1_CSV'!F2402&lt;&gt;"",VLOOKUP('1_CSV'!B2402,$A$5:$B7403,2,FALSE)&amp;"/"&amp;VLOOKUP('1_CSV'!C2402,$A$5:$B7403,2,FALSE)&amp;"/"&amp;VLOOKUP('1_CSV'!D2402,$A$5:$B7403,2,FALSE)&amp;"/"&amp;VLOOKUP('1_CSV'!E2402,$A$5:$B7403,2,FALSE)&amp;"/"&amp;VLOOKUP('1_CSV'!F2402,$A$5:$B7403,2,FALSE),IF(
'1_CSV'!E2402&lt;&gt;"",VLOOKUP('1_CSV'!B2402,$A$5:$B7403,2,FALSE)&amp;"/"&amp;VLOOKUP('1_CSV'!C2402,$A$5:$B7403,2,FALSE)&amp;"/"&amp;VLOOKUP('1_CSV'!D2402,$A$5:$B7403,2,FALSE)&amp;"/"&amp;VLOOKUP('1_CSV'!E2402,$A$5:$B7403,2,FALSE),IF(
'1_CSV'!D2402&lt;&gt;"",VLOOKUP('1_CSV'!B2402,$A$5:$B7403,2,FALSE)&amp;"/"&amp;VLOOKUP('1_CSV'!C2402,$A$5:$B7403,2,FALSE)&amp;"/"&amp;VLOOKUP('1_CSV'!D2402,$A$5:$B7403,2,FALSE),IF(
'1_CSV'!C2402&lt;&gt;"",VLOOKUP('1_CSV'!B2402,$A$5:$B7403,2,FALSE)&amp;"/"&amp;VLOOKUP('1_CSV'!C2402,$A$5:$B7403,2,FALSE),IF(
TRUE,VLOOKUP('1_CSV'!B2402,$A$5:$B7403,2,FALSE))))))</f>
        <v>#N/A</v>
      </c>
    </row>
    <row r="2405" spans="1:3" ht="16.5" x14ac:dyDescent="0.4">
      <c r="A2405" s="13" t="e" cm="1" vm="1">
        <f t="array" aca="1" ref="A2405" ca="1">INDEX('1_CSV'!B2403:F2403,1,COUNTA('1_CSV'!B2403:F2403))</f>
        <v>#VALUE!</v>
      </c>
      <c r="B2405" s="13" t="str">
        <f>IF('1_CSV'!G2403="","",'1_CSV'!G2403)</f>
        <v/>
      </c>
      <c r="C2405" s="14" t="e">
        <f ca="1">CONCATENATE($B$2,$C$2,"/c/")&amp;IF(
'1_CSV'!F2403&lt;&gt;"",VLOOKUP('1_CSV'!B2403,$A$5:$B7404,2,FALSE)&amp;"/"&amp;VLOOKUP('1_CSV'!C2403,$A$5:$B7404,2,FALSE)&amp;"/"&amp;VLOOKUP('1_CSV'!D2403,$A$5:$B7404,2,FALSE)&amp;"/"&amp;VLOOKUP('1_CSV'!E2403,$A$5:$B7404,2,FALSE)&amp;"/"&amp;VLOOKUP('1_CSV'!F2403,$A$5:$B7404,2,FALSE),IF(
'1_CSV'!E2403&lt;&gt;"",VLOOKUP('1_CSV'!B2403,$A$5:$B7404,2,FALSE)&amp;"/"&amp;VLOOKUP('1_CSV'!C2403,$A$5:$B7404,2,FALSE)&amp;"/"&amp;VLOOKUP('1_CSV'!D2403,$A$5:$B7404,2,FALSE)&amp;"/"&amp;VLOOKUP('1_CSV'!E2403,$A$5:$B7404,2,FALSE),IF(
'1_CSV'!D2403&lt;&gt;"",VLOOKUP('1_CSV'!B2403,$A$5:$B7404,2,FALSE)&amp;"/"&amp;VLOOKUP('1_CSV'!C2403,$A$5:$B7404,2,FALSE)&amp;"/"&amp;VLOOKUP('1_CSV'!D2403,$A$5:$B7404,2,FALSE),IF(
'1_CSV'!C2403&lt;&gt;"",VLOOKUP('1_CSV'!B2403,$A$5:$B7404,2,FALSE)&amp;"/"&amp;VLOOKUP('1_CSV'!C2403,$A$5:$B7404,2,FALSE),IF(
TRUE,VLOOKUP('1_CSV'!B2403,$A$5:$B7404,2,FALSE))))))</f>
        <v>#N/A</v>
      </c>
    </row>
    <row r="2406" spans="1:3" ht="16.5" x14ac:dyDescent="0.4">
      <c r="A2406" s="13" t="e" cm="1" vm="1">
        <f t="array" aca="1" ref="A2406" ca="1">INDEX('1_CSV'!B2404:F2404,1,COUNTA('1_CSV'!B2404:F2404))</f>
        <v>#VALUE!</v>
      </c>
      <c r="B2406" s="13" t="str">
        <f>IF('1_CSV'!G2404="","",'1_CSV'!G2404)</f>
        <v/>
      </c>
      <c r="C2406" s="14" t="e">
        <f ca="1">CONCATENATE($B$2,$C$2,"/c/")&amp;IF(
'1_CSV'!F2404&lt;&gt;"",VLOOKUP('1_CSV'!B2404,$A$5:$B7405,2,FALSE)&amp;"/"&amp;VLOOKUP('1_CSV'!C2404,$A$5:$B7405,2,FALSE)&amp;"/"&amp;VLOOKUP('1_CSV'!D2404,$A$5:$B7405,2,FALSE)&amp;"/"&amp;VLOOKUP('1_CSV'!E2404,$A$5:$B7405,2,FALSE)&amp;"/"&amp;VLOOKUP('1_CSV'!F2404,$A$5:$B7405,2,FALSE),IF(
'1_CSV'!E2404&lt;&gt;"",VLOOKUP('1_CSV'!B2404,$A$5:$B7405,2,FALSE)&amp;"/"&amp;VLOOKUP('1_CSV'!C2404,$A$5:$B7405,2,FALSE)&amp;"/"&amp;VLOOKUP('1_CSV'!D2404,$A$5:$B7405,2,FALSE)&amp;"/"&amp;VLOOKUP('1_CSV'!E2404,$A$5:$B7405,2,FALSE),IF(
'1_CSV'!D2404&lt;&gt;"",VLOOKUP('1_CSV'!B2404,$A$5:$B7405,2,FALSE)&amp;"/"&amp;VLOOKUP('1_CSV'!C2404,$A$5:$B7405,2,FALSE)&amp;"/"&amp;VLOOKUP('1_CSV'!D2404,$A$5:$B7405,2,FALSE),IF(
'1_CSV'!C2404&lt;&gt;"",VLOOKUP('1_CSV'!B2404,$A$5:$B7405,2,FALSE)&amp;"/"&amp;VLOOKUP('1_CSV'!C2404,$A$5:$B7405,2,FALSE),IF(
TRUE,VLOOKUP('1_CSV'!B2404,$A$5:$B7405,2,FALSE))))))</f>
        <v>#N/A</v>
      </c>
    </row>
    <row r="2407" spans="1:3" ht="16.5" x14ac:dyDescent="0.4">
      <c r="A2407" s="13" t="e" cm="1" vm="1">
        <f t="array" aca="1" ref="A2407" ca="1">INDEX('1_CSV'!B2405:F2405,1,COUNTA('1_CSV'!B2405:F2405))</f>
        <v>#VALUE!</v>
      </c>
      <c r="B2407" s="13" t="str">
        <f>IF('1_CSV'!G2405="","",'1_CSV'!G2405)</f>
        <v/>
      </c>
      <c r="C2407" s="14" t="e">
        <f ca="1">CONCATENATE($B$2,$C$2,"/c/")&amp;IF(
'1_CSV'!F2405&lt;&gt;"",VLOOKUP('1_CSV'!B2405,$A$5:$B7406,2,FALSE)&amp;"/"&amp;VLOOKUP('1_CSV'!C2405,$A$5:$B7406,2,FALSE)&amp;"/"&amp;VLOOKUP('1_CSV'!D2405,$A$5:$B7406,2,FALSE)&amp;"/"&amp;VLOOKUP('1_CSV'!E2405,$A$5:$B7406,2,FALSE)&amp;"/"&amp;VLOOKUP('1_CSV'!F2405,$A$5:$B7406,2,FALSE),IF(
'1_CSV'!E2405&lt;&gt;"",VLOOKUP('1_CSV'!B2405,$A$5:$B7406,2,FALSE)&amp;"/"&amp;VLOOKUP('1_CSV'!C2405,$A$5:$B7406,2,FALSE)&amp;"/"&amp;VLOOKUP('1_CSV'!D2405,$A$5:$B7406,2,FALSE)&amp;"/"&amp;VLOOKUP('1_CSV'!E2405,$A$5:$B7406,2,FALSE),IF(
'1_CSV'!D2405&lt;&gt;"",VLOOKUP('1_CSV'!B2405,$A$5:$B7406,2,FALSE)&amp;"/"&amp;VLOOKUP('1_CSV'!C2405,$A$5:$B7406,2,FALSE)&amp;"/"&amp;VLOOKUP('1_CSV'!D2405,$A$5:$B7406,2,FALSE),IF(
'1_CSV'!C2405&lt;&gt;"",VLOOKUP('1_CSV'!B2405,$A$5:$B7406,2,FALSE)&amp;"/"&amp;VLOOKUP('1_CSV'!C2405,$A$5:$B7406,2,FALSE),IF(
TRUE,VLOOKUP('1_CSV'!B2405,$A$5:$B7406,2,FALSE))))))</f>
        <v>#N/A</v>
      </c>
    </row>
    <row r="2408" spans="1:3" ht="16.5" x14ac:dyDescent="0.4">
      <c r="A2408" s="13" t="e" cm="1" vm="1">
        <f t="array" aca="1" ref="A2408" ca="1">INDEX('1_CSV'!B2406:F2406,1,COUNTA('1_CSV'!B2406:F2406))</f>
        <v>#VALUE!</v>
      </c>
      <c r="B2408" s="13" t="str">
        <f>IF('1_CSV'!G2406="","",'1_CSV'!G2406)</f>
        <v/>
      </c>
      <c r="C2408" s="14" t="e">
        <f ca="1">CONCATENATE($B$2,$C$2,"/c/")&amp;IF(
'1_CSV'!F2406&lt;&gt;"",VLOOKUP('1_CSV'!B2406,$A$5:$B7407,2,FALSE)&amp;"/"&amp;VLOOKUP('1_CSV'!C2406,$A$5:$B7407,2,FALSE)&amp;"/"&amp;VLOOKUP('1_CSV'!D2406,$A$5:$B7407,2,FALSE)&amp;"/"&amp;VLOOKUP('1_CSV'!E2406,$A$5:$B7407,2,FALSE)&amp;"/"&amp;VLOOKUP('1_CSV'!F2406,$A$5:$B7407,2,FALSE),IF(
'1_CSV'!E2406&lt;&gt;"",VLOOKUP('1_CSV'!B2406,$A$5:$B7407,2,FALSE)&amp;"/"&amp;VLOOKUP('1_CSV'!C2406,$A$5:$B7407,2,FALSE)&amp;"/"&amp;VLOOKUP('1_CSV'!D2406,$A$5:$B7407,2,FALSE)&amp;"/"&amp;VLOOKUP('1_CSV'!E2406,$A$5:$B7407,2,FALSE),IF(
'1_CSV'!D2406&lt;&gt;"",VLOOKUP('1_CSV'!B2406,$A$5:$B7407,2,FALSE)&amp;"/"&amp;VLOOKUP('1_CSV'!C2406,$A$5:$B7407,2,FALSE)&amp;"/"&amp;VLOOKUP('1_CSV'!D2406,$A$5:$B7407,2,FALSE),IF(
'1_CSV'!C2406&lt;&gt;"",VLOOKUP('1_CSV'!B2406,$A$5:$B7407,2,FALSE)&amp;"/"&amp;VLOOKUP('1_CSV'!C2406,$A$5:$B7407,2,FALSE),IF(
TRUE,VLOOKUP('1_CSV'!B2406,$A$5:$B7407,2,FALSE))))))</f>
        <v>#N/A</v>
      </c>
    </row>
    <row r="2409" spans="1:3" ht="16.5" x14ac:dyDescent="0.4">
      <c r="A2409" s="13" t="e" cm="1" vm="1">
        <f t="array" aca="1" ref="A2409" ca="1">INDEX('1_CSV'!B2407:F2407,1,COUNTA('1_CSV'!B2407:F2407))</f>
        <v>#VALUE!</v>
      </c>
      <c r="B2409" s="13" t="str">
        <f>IF('1_CSV'!G2407="","",'1_CSV'!G2407)</f>
        <v/>
      </c>
      <c r="C2409" s="14" t="e">
        <f ca="1">CONCATENATE($B$2,$C$2,"/c/")&amp;IF(
'1_CSV'!F2407&lt;&gt;"",VLOOKUP('1_CSV'!B2407,$A$5:$B7408,2,FALSE)&amp;"/"&amp;VLOOKUP('1_CSV'!C2407,$A$5:$B7408,2,FALSE)&amp;"/"&amp;VLOOKUP('1_CSV'!D2407,$A$5:$B7408,2,FALSE)&amp;"/"&amp;VLOOKUP('1_CSV'!E2407,$A$5:$B7408,2,FALSE)&amp;"/"&amp;VLOOKUP('1_CSV'!F2407,$A$5:$B7408,2,FALSE),IF(
'1_CSV'!E2407&lt;&gt;"",VLOOKUP('1_CSV'!B2407,$A$5:$B7408,2,FALSE)&amp;"/"&amp;VLOOKUP('1_CSV'!C2407,$A$5:$B7408,2,FALSE)&amp;"/"&amp;VLOOKUP('1_CSV'!D2407,$A$5:$B7408,2,FALSE)&amp;"/"&amp;VLOOKUP('1_CSV'!E2407,$A$5:$B7408,2,FALSE),IF(
'1_CSV'!D2407&lt;&gt;"",VLOOKUP('1_CSV'!B2407,$A$5:$B7408,2,FALSE)&amp;"/"&amp;VLOOKUP('1_CSV'!C2407,$A$5:$B7408,2,FALSE)&amp;"/"&amp;VLOOKUP('1_CSV'!D2407,$A$5:$B7408,2,FALSE),IF(
'1_CSV'!C2407&lt;&gt;"",VLOOKUP('1_CSV'!B2407,$A$5:$B7408,2,FALSE)&amp;"/"&amp;VLOOKUP('1_CSV'!C2407,$A$5:$B7408,2,FALSE),IF(
TRUE,VLOOKUP('1_CSV'!B2407,$A$5:$B7408,2,FALSE))))))</f>
        <v>#N/A</v>
      </c>
    </row>
    <row r="2410" spans="1:3" ht="16.5" x14ac:dyDescent="0.4">
      <c r="A2410" s="13" t="e" cm="1" vm="1">
        <f t="array" aca="1" ref="A2410" ca="1">INDEX('1_CSV'!B2408:F2408,1,COUNTA('1_CSV'!B2408:F2408))</f>
        <v>#VALUE!</v>
      </c>
      <c r="B2410" s="13" t="str">
        <f>IF('1_CSV'!G2408="","",'1_CSV'!G2408)</f>
        <v/>
      </c>
      <c r="C2410" s="14" t="e">
        <f ca="1">CONCATENATE($B$2,$C$2,"/c/")&amp;IF(
'1_CSV'!F2408&lt;&gt;"",VLOOKUP('1_CSV'!B2408,$A$5:$B7409,2,FALSE)&amp;"/"&amp;VLOOKUP('1_CSV'!C2408,$A$5:$B7409,2,FALSE)&amp;"/"&amp;VLOOKUP('1_CSV'!D2408,$A$5:$B7409,2,FALSE)&amp;"/"&amp;VLOOKUP('1_CSV'!E2408,$A$5:$B7409,2,FALSE)&amp;"/"&amp;VLOOKUP('1_CSV'!F2408,$A$5:$B7409,2,FALSE),IF(
'1_CSV'!E2408&lt;&gt;"",VLOOKUP('1_CSV'!B2408,$A$5:$B7409,2,FALSE)&amp;"/"&amp;VLOOKUP('1_CSV'!C2408,$A$5:$B7409,2,FALSE)&amp;"/"&amp;VLOOKUP('1_CSV'!D2408,$A$5:$B7409,2,FALSE)&amp;"/"&amp;VLOOKUP('1_CSV'!E2408,$A$5:$B7409,2,FALSE),IF(
'1_CSV'!D2408&lt;&gt;"",VLOOKUP('1_CSV'!B2408,$A$5:$B7409,2,FALSE)&amp;"/"&amp;VLOOKUP('1_CSV'!C2408,$A$5:$B7409,2,FALSE)&amp;"/"&amp;VLOOKUP('1_CSV'!D2408,$A$5:$B7409,2,FALSE),IF(
'1_CSV'!C2408&lt;&gt;"",VLOOKUP('1_CSV'!B2408,$A$5:$B7409,2,FALSE)&amp;"/"&amp;VLOOKUP('1_CSV'!C2408,$A$5:$B7409,2,FALSE),IF(
TRUE,VLOOKUP('1_CSV'!B2408,$A$5:$B7409,2,FALSE))))))</f>
        <v>#N/A</v>
      </c>
    </row>
    <row r="2411" spans="1:3" ht="16.5" x14ac:dyDescent="0.4">
      <c r="A2411" s="13" t="e" cm="1" vm="1">
        <f t="array" aca="1" ref="A2411" ca="1">INDEX('1_CSV'!B2409:F2409,1,COUNTA('1_CSV'!B2409:F2409))</f>
        <v>#VALUE!</v>
      </c>
      <c r="B2411" s="13" t="str">
        <f>IF('1_CSV'!G2409="","",'1_CSV'!G2409)</f>
        <v/>
      </c>
      <c r="C2411" s="14" t="e">
        <f ca="1">CONCATENATE($B$2,$C$2,"/c/")&amp;IF(
'1_CSV'!F2409&lt;&gt;"",VLOOKUP('1_CSV'!B2409,$A$5:$B7410,2,FALSE)&amp;"/"&amp;VLOOKUP('1_CSV'!C2409,$A$5:$B7410,2,FALSE)&amp;"/"&amp;VLOOKUP('1_CSV'!D2409,$A$5:$B7410,2,FALSE)&amp;"/"&amp;VLOOKUP('1_CSV'!E2409,$A$5:$B7410,2,FALSE)&amp;"/"&amp;VLOOKUP('1_CSV'!F2409,$A$5:$B7410,2,FALSE),IF(
'1_CSV'!E2409&lt;&gt;"",VLOOKUP('1_CSV'!B2409,$A$5:$B7410,2,FALSE)&amp;"/"&amp;VLOOKUP('1_CSV'!C2409,$A$5:$B7410,2,FALSE)&amp;"/"&amp;VLOOKUP('1_CSV'!D2409,$A$5:$B7410,2,FALSE)&amp;"/"&amp;VLOOKUP('1_CSV'!E2409,$A$5:$B7410,2,FALSE),IF(
'1_CSV'!D2409&lt;&gt;"",VLOOKUP('1_CSV'!B2409,$A$5:$B7410,2,FALSE)&amp;"/"&amp;VLOOKUP('1_CSV'!C2409,$A$5:$B7410,2,FALSE)&amp;"/"&amp;VLOOKUP('1_CSV'!D2409,$A$5:$B7410,2,FALSE),IF(
'1_CSV'!C2409&lt;&gt;"",VLOOKUP('1_CSV'!B2409,$A$5:$B7410,2,FALSE)&amp;"/"&amp;VLOOKUP('1_CSV'!C2409,$A$5:$B7410,2,FALSE),IF(
TRUE,VLOOKUP('1_CSV'!B2409,$A$5:$B7410,2,FALSE))))))</f>
        <v>#N/A</v>
      </c>
    </row>
    <row r="2412" spans="1:3" ht="16.5" x14ac:dyDescent="0.4">
      <c r="A2412" s="13" t="e" cm="1" vm="1">
        <f t="array" aca="1" ref="A2412" ca="1">INDEX('1_CSV'!B2410:F2410,1,COUNTA('1_CSV'!B2410:F2410))</f>
        <v>#VALUE!</v>
      </c>
      <c r="B2412" s="13" t="str">
        <f>IF('1_CSV'!G2410="","",'1_CSV'!G2410)</f>
        <v/>
      </c>
      <c r="C2412" s="14" t="e">
        <f ca="1">CONCATENATE($B$2,$C$2,"/c/")&amp;IF(
'1_CSV'!F2410&lt;&gt;"",VLOOKUP('1_CSV'!B2410,$A$5:$B7411,2,FALSE)&amp;"/"&amp;VLOOKUP('1_CSV'!C2410,$A$5:$B7411,2,FALSE)&amp;"/"&amp;VLOOKUP('1_CSV'!D2410,$A$5:$B7411,2,FALSE)&amp;"/"&amp;VLOOKUP('1_CSV'!E2410,$A$5:$B7411,2,FALSE)&amp;"/"&amp;VLOOKUP('1_CSV'!F2410,$A$5:$B7411,2,FALSE),IF(
'1_CSV'!E2410&lt;&gt;"",VLOOKUP('1_CSV'!B2410,$A$5:$B7411,2,FALSE)&amp;"/"&amp;VLOOKUP('1_CSV'!C2410,$A$5:$B7411,2,FALSE)&amp;"/"&amp;VLOOKUP('1_CSV'!D2410,$A$5:$B7411,2,FALSE)&amp;"/"&amp;VLOOKUP('1_CSV'!E2410,$A$5:$B7411,2,FALSE),IF(
'1_CSV'!D2410&lt;&gt;"",VLOOKUP('1_CSV'!B2410,$A$5:$B7411,2,FALSE)&amp;"/"&amp;VLOOKUP('1_CSV'!C2410,$A$5:$B7411,2,FALSE)&amp;"/"&amp;VLOOKUP('1_CSV'!D2410,$A$5:$B7411,2,FALSE),IF(
'1_CSV'!C2410&lt;&gt;"",VLOOKUP('1_CSV'!B2410,$A$5:$B7411,2,FALSE)&amp;"/"&amp;VLOOKUP('1_CSV'!C2410,$A$5:$B7411,2,FALSE),IF(
TRUE,VLOOKUP('1_CSV'!B2410,$A$5:$B7411,2,FALSE))))))</f>
        <v>#N/A</v>
      </c>
    </row>
    <row r="2413" spans="1:3" ht="16.5" x14ac:dyDescent="0.4">
      <c r="A2413" s="13" t="e" cm="1" vm="1">
        <f t="array" aca="1" ref="A2413" ca="1">INDEX('1_CSV'!B2411:F2411,1,COUNTA('1_CSV'!B2411:F2411))</f>
        <v>#VALUE!</v>
      </c>
      <c r="B2413" s="13" t="str">
        <f>IF('1_CSV'!G2411="","",'1_CSV'!G2411)</f>
        <v/>
      </c>
      <c r="C2413" s="14" t="e">
        <f ca="1">CONCATENATE($B$2,$C$2,"/c/")&amp;IF(
'1_CSV'!F2411&lt;&gt;"",VLOOKUP('1_CSV'!B2411,$A$5:$B7412,2,FALSE)&amp;"/"&amp;VLOOKUP('1_CSV'!C2411,$A$5:$B7412,2,FALSE)&amp;"/"&amp;VLOOKUP('1_CSV'!D2411,$A$5:$B7412,2,FALSE)&amp;"/"&amp;VLOOKUP('1_CSV'!E2411,$A$5:$B7412,2,FALSE)&amp;"/"&amp;VLOOKUP('1_CSV'!F2411,$A$5:$B7412,2,FALSE),IF(
'1_CSV'!E2411&lt;&gt;"",VLOOKUP('1_CSV'!B2411,$A$5:$B7412,2,FALSE)&amp;"/"&amp;VLOOKUP('1_CSV'!C2411,$A$5:$B7412,2,FALSE)&amp;"/"&amp;VLOOKUP('1_CSV'!D2411,$A$5:$B7412,2,FALSE)&amp;"/"&amp;VLOOKUP('1_CSV'!E2411,$A$5:$B7412,2,FALSE),IF(
'1_CSV'!D2411&lt;&gt;"",VLOOKUP('1_CSV'!B2411,$A$5:$B7412,2,FALSE)&amp;"/"&amp;VLOOKUP('1_CSV'!C2411,$A$5:$B7412,2,FALSE)&amp;"/"&amp;VLOOKUP('1_CSV'!D2411,$A$5:$B7412,2,FALSE),IF(
'1_CSV'!C2411&lt;&gt;"",VLOOKUP('1_CSV'!B2411,$A$5:$B7412,2,FALSE)&amp;"/"&amp;VLOOKUP('1_CSV'!C2411,$A$5:$B7412,2,FALSE),IF(
TRUE,VLOOKUP('1_CSV'!B2411,$A$5:$B7412,2,FALSE))))))</f>
        <v>#N/A</v>
      </c>
    </row>
    <row r="2414" spans="1:3" ht="16.5" x14ac:dyDescent="0.4">
      <c r="A2414" s="13" t="e" cm="1" vm="1">
        <f t="array" aca="1" ref="A2414" ca="1">INDEX('1_CSV'!B2412:F2412,1,COUNTA('1_CSV'!B2412:F2412))</f>
        <v>#VALUE!</v>
      </c>
      <c r="B2414" s="13" t="str">
        <f>IF('1_CSV'!G2412="","",'1_CSV'!G2412)</f>
        <v/>
      </c>
      <c r="C2414" s="14" t="e">
        <f ca="1">CONCATENATE($B$2,$C$2,"/c/")&amp;IF(
'1_CSV'!F2412&lt;&gt;"",VLOOKUP('1_CSV'!B2412,$A$5:$B7413,2,FALSE)&amp;"/"&amp;VLOOKUP('1_CSV'!C2412,$A$5:$B7413,2,FALSE)&amp;"/"&amp;VLOOKUP('1_CSV'!D2412,$A$5:$B7413,2,FALSE)&amp;"/"&amp;VLOOKUP('1_CSV'!E2412,$A$5:$B7413,2,FALSE)&amp;"/"&amp;VLOOKUP('1_CSV'!F2412,$A$5:$B7413,2,FALSE),IF(
'1_CSV'!E2412&lt;&gt;"",VLOOKUP('1_CSV'!B2412,$A$5:$B7413,2,FALSE)&amp;"/"&amp;VLOOKUP('1_CSV'!C2412,$A$5:$B7413,2,FALSE)&amp;"/"&amp;VLOOKUP('1_CSV'!D2412,$A$5:$B7413,2,FALSE)&amp;"/"&amp;VLOOKUP('1_CSV'!E2412,$A$5:$B7413,2,FALSE),IF(
'1_CSV'!D2412&lt;&gt;"",VLOOKUP('1_CSV'!B2412,$A$5:$B7413,2,FALSE)&amp;"/"&amp;VLOOKUP('1_CSV'!C2412,$A$5:$B7413,2,FALSE)&amp;"/"&amp;VLOOKUP('1_CSV'!D2412,$A$5:$B7413,2,FALSE),IF(
'1_CSV'!C2412&lt;&gt;"",VLOOKUP('1_CSV'!B2412,$A$5:$B7413,2,FALSE)&amp;"/"&amp;VLOOKUP('1_CSV'!C2412,$A$5:$B7413,2,FALSE),IF(
TRUE,VLOOKUP('1_CSV'!B2412,$A$5:$B7413,2,FALSE))))))</f>
        <v>#N/A</v>
      </c>
    </row>
    <row r="2415" spans="1:3" ht="16.5" x14ac:dyDescent="0.4">
      <c r="A2415" s="13" t="e" cm="1" vm="1">
        <f t="array" aca="1" ref="A2415" ca="1">INDEX('1_CSV'!B2413:F2413,1,COUNTA('1_CSV'!B2413:F2413))</f>
        <v>#VALUE!</v>
      </c>
      <c r="B2415" s="13" t="str">
        <f>IF('1_CSV'!G2413="","",'1_CSV'!G2413)</f>
        <v/>
      </c>
      <c r="C2415" s="14" t="e">
        <f ca="1">CONCATENATE($B$2,$C$2,"/c/")&amp;IF(
'1_CSV'!F2413&lt;&gt;"",VLOOKUP('1_CSV'!B2413,$A$5:$B7414,2,FALSE)&amp;"/"&amp;VLOOKUP('1_CSV'!C2413,$A$5:$B7414,2,FALSE)&amp;"/"&amp;VLOOKUP('1_CSV'!D2413,$A$5:$B7414,2,FALSE)&amp;"/"&amp;VLOOKUP('1_CSV'!E2413,$A$5:$B7414,2,FALSE)&amp;"/"&amp;VLOOKUP('1_CSV'!F2413,$A$5:$B7414,2,FALSE),IF(
'1_CSV'!E2413&lt;&gt;"",VLOOKUP('1_CSV'!B2413,$A$5:$B7414,2,FALSE)&amp;"/"&amp;VLOOKUP('1_CSV'!C2413,$A$5:$B7414,2,FALSE)&amp;"/"&amp;VLOOKUP('1_CSV'!D2413,$A$5:$B7414,2,FALSE)&amp;"/"&amp;VLOOKUP('1_CSV'!E2413,$A$5:$B7414,2,FALSE),IF(
'1_CSV'!D2413&lt;&gt;"",VLOOKUP('1_CSV'!B2413,$A$5:$B7414,2,FALSE)&amp;"/"&amp;VLOOKUP('1_CSV'!C2413,$A$5:$B7414,2,FALSE)&amp;"/"&amp;VLOOKUP('1_CSV'!D2413,$A$5:$B7414,2,FALSE),IF(
'1_CSV'!C2413&lt;&gt;"",VLOOKUP('1_CSV'!B2413,$A$5:$B7414,2,FALSE)&amp;"/"&amp;VLOOKUP('1_CSV'!C2413,$A$5:$B7414,2,FALSE),IF(
TRUE,VLOOKUP('1_CSV'!B2413,$A$5:$B7414,2,FALSE))))))</f>
        <v>#N/A</v>
      </c>
    </row>
    <row r="2416" spans="1:3" ht="16.5" x14ac:dyDescent="0.4">
      <c r="A2416" s="13" t="e" cm="1" vm="1">
        <f t="array" aca="1" ref="A2416" ca="1">INDEX('1_CSV'!B2414:F2414,1,COUNTA('1_CSV'!B2414:F2414))</f>
        <v>#VALUE!</v>
      </c>
      <c r="B2416" s="13" t="str">
        <f>IF('1_CSV'!G2414="","",'1_CSV'!G2414)</f>
        <v/>
      </c>
      <c r="C2416" s="14" t="e">
        <f ca="1">CONCATENATE($B$2,$C$2,"/c/")&amp;IF(
'1_CSV'!F2414&lt;&gt;"",VLOOKUP('1_CSV'!B2414,$A$5:$B7415,2,FALSE)&amp;"/"&amp;VLOOKUP('1_CSV'!C2414,$A$5:$B7415,2,FALSE)&amp;"/"&amp;VLOOKUP('1_CSV'!D2414,$A$5:$B7415,2,FALSE)&amp;"/"&amp;VLOOKUP('1_CSV'!E2414,$A$5:$B7415,2,FALSE)&amp;"/"&amp;VLOOKUP('1_CSV'!F2414,$A$5:$B7415,2,FALSE),IF(
'1_CSV'!E2414&lt;&gt;"",VLOOKUP('1_CSV'!B2414,$A$5:$B7415,2,FALSE)&amp;"/"&amp;VLOOKUP('1_CSV'!C2414,$A$5:$B7415,2,FALSE)&amp;"/"&amp;VLOOKUP('1_CSV'!D2414,$A$5:$B7415,2,FALSE)&amp;"/"&amp;VLOOKUP('1_CSV'!E2414,$A$5:$B7415,2,FALSE),IF(
'1_CSV'!D2414&lt;&gt;"",VLOOKUP('1_CSV'!B2414,$A$5:$B7415,2,FALSE)&amp;"/"&amp;VLOOKUP('1_CSV'!C2414,$A$5:$B7415,2,FALSE)&amp;"/"&amp;VLOOKUP('1_CSV'!D2414,$A$5:$B7415,2,FALSE),IF(
'1_CSV'!C2414&lt;&gt;"",VLOOKUP('1_CSV'!B2414,$A$5:$B7415,2,FALSE)&amp;"/"&amp;VLOOKUP('1_CSV'!C2414,$A$5:$B7415,2,FALSE),IF(
TRUE,VLOOKUP('1_CSV'!B2414,$A$5:$B7415,2,FALSE))))))</f>
        <v>#N/A</v>
      </c>
    </row>
    <row r="2417" spans="1:3" ht="16.5" x14ac:dyDescent="0.4">
      <c r="A2417" s="13" t="e" cm="1" vm="1">
        <f t="array" aca="1" ref="A2417" ca="1">INDEX('1_CSV'!B2415:F2415,1,COUNTA('1_CSV'!B2415:F2415))</f>
        <v>#VALUE!</v>
      </c>
      <c r="B2417" s="13" t="str">
        <f>IF('1_CSV'!G2415="","",'1_CSV'!G2415)</f>
        <v/>
      </c>
      <c r="C2417" s="14" t="e">
        <f ca="1">CONCATENATE($B$2,$C$2,"/c/")&amp;IF(
'1_CSV'!F2415&lt;&gt;"",VLOOKUP('1_CSV'!B2415,$A$5:$B7416,2,FALSE)&amp;"/"&amp;VLOOKUP('1_CSV'!C2415,$A$5:$B7416,2,FALSE)&amp;"/"&amp;VLOOKUP('1_CSV'!D2415,$A$5:$B7416,2,FALSE)&amp;"/"&amp;VLOOKUP('1_CSV'!E2415,$A$5:$B7416,2,FALSE)&amp;"/"&amp;VLOOKUP('1_CSV'!F2415,$A$5:$B7416,2,FALSE),IF(
'1_CSV'!E2415&lt;&gt;"",VLOOKUP('1_CSV'!B2415,$A$5:$B7416,2,FALSE)&amp;"/"&amp;VLOOKUP('1_CSV'!C2415,$A$5:$B7416,2,FALSE)&amp;"/"&amp;VLOOKUP('1_CSV'!D2415,$A$5:$B7416,2,FALSE)&amp;"/"&amp;VLOOKUP('1_CSV'!E2415,$A$5:$B7416,2,FALSE),IF(
'1_CSV'!D2415&lt;&gt;"",VLOOKUP('1_CSV'!B2415,$A$5:$B7416,2,FALSE)&amp;"/"&amp;VLOOKUP('1_CSV'!C2415,$A$5:$B7416,2,FALSE)&amp;"/"&amp;VLOOKUP('1_CSV'!D2415,$A$5:$B7416,2,FALSE),IF(
'1_CSV'!C2415&lt;&gt;"",VLOOKUP('1_CSV'!B2415,$A$5:$B7416,2,FALSE)&amp;"/"&amp;VLOOKUP('1_CSV'!C2415,$A$5:$B7416,2,FALSE),IF(
TRUE,VLOOKUP('1_CSV'!B2415,$A$5:$B7416,2,FALSE))))))</f>
        <v>#N/A</v>
      </c>
    </row>
    <row r="2418" spans="1:3" ht="16.5" x14ac:dyDescent="0.4">
      <c r="A2418" s="13" t="e" cm="1" vm="1">
        <f t="array" aca="1" ref="A2418" ca="1">INDEX('1_CSV'!B2416:F2416,1,COUNTA('1_CSV'!B2416:F2416))</f>
        <v>#VALUE!</v>
      </c>
      <c r="B2418" s="13" t="str">
        <f>IF('1_CSV'!G2416="","",'1_CSV'!G2416)</f>
        <v/>
      </c>
      <c r="C2418" s="14" t="e">
        <f ca="1">CONCATENATE($B$2,$C$2,"/c/")&amp;IF(
'1_CSV'!F2416&lt;&gt;"",VLOOKUP('1_CSV'!B2416,$A$5:$B7417,2,FALSE)&amp;"/"&amp;VLOOKUP('1_CSV'!C2416,$A$5:$B7417,2,FALSE)&amp;"/"&amp;VLOOKUP('1_CSV'!D2416,$A$5:$B7417,2,FALSE)&amp;"/"&amp;VLOOKUP('1_CSV'!E2416,$A$5:$B7417,2,FALSE)&amp;"/"&amp;VLOOKUP('1_CSV'!F2416,$A$5:$B7417,2,FALSE),IF(
'1_CSV'!E2416&lt;&gt;"",VLOOKUP('1_CSV'!B2416,$A$5:$B7417,2,FALSE)&amp;"/"&amp;VLOOKUP('1_CSV'!C2416,$A$5:$B7417,2,FALSE)&amp;"/"&amp;VLOOKUP('1_CSV'!D2416,$A$5:$B7417,2,FALSE)&amp;"/"&amp;VLOOKUP('1_CSV'!E2416,$A$5:$B7417,2,FALSE),IF(
'1_CSV'!D2416&lt;&gt;"",VLOOKUP('1_CSV'!B2416,$A$5:$B7417,2,FALSE)&amp;"/"&amp;VLOOKUP('1_CSV'!C2416,$A$5:$B7417,2,FALSE)&amp;"/"&amp;VLOOKUP('1_CSV'!D2416,$A$5:$B7417,2,FALSE),IF(
'1_CSV'!C2416&lt;&gt;"",VLOOKUP('1_CSV'!B2416,$A$5:$B7417,2,FALSE)&amp;"/"&amp;VLOOKUP('1_CSV'!C2416,$A$5:$B7417,2,FALSE),IF(
TRUE,VLOOKUP('1_CSV'!B2416,$A$5:$B7417,2,FALSE))))))</f>
        <v>#N/A</v>
      </c>
    </row>
    <row r="2419" spans="1:3" ht="16.5" x14ac:dyDescent="0.4">
      <c r="A2419" s="13" t="e" cm="1" vm="1">
        <f t="array" aca="1" ref="A2419" ca="1">INDEX('1_CSV'!B2417:F2417,1,COUNTA('1_CSV'!B2417:F2417))</f>
        <v>#VALUE!</v>
      </c>
      <c r="B2419" s="13" t="str">
        <f>IF('1_CSV'!G2417="","",'1_CSV'!G2417)</f>
        <v/>
      </c>
      <c r="C2419" s="14" t="e">
        <f ca="1">CONCATENATE($B$2,$C$2,"/c/")&amp;IF(
'1_CSV'!F2417&lt;&gt;"",VLOOKUP('1_CSV'!B2417,$A$5:$B7418,2,FALSE)&amp;"/"&amp;VLOOKUP('1_CSV'!C2417,$A$5:$B7418,2,FALSE)&amp;"/"&amp;VLOOKUP('1_CSV'!D2417,$A$5:$B7418,2,FALSE)&amp;"/"&amp;VLOOKUP('1_CSV'!E2417,$A$5:$B7418,2,FALSE)&amp;"/"&amp;VLOOKUP('1_CSV'!F2417,$A$5:$B7418,2,FALSE),IF(
'1_CSV'!E2417&lt;&gt;"",VLOOKUP('1_CSV'!B2417,$A$5:$B7418,2,FALSE)&amp;"/"&amp;VLOOKUP('1_CSV'!C2417,$A$5:$B7418,2,FALSE)&amp;"/"&amp;VLOOKUP('1_CSV'!D2417,$A$5:$B7418,2,FALSE)&amp;"/"&amp;VLOOKUP('1_CSV'!E2417,$A$5:$B7418,2,FALSE),IF(
'1_CSV'!D2417&lt;&gt;"",VLOOKUP('1_CSV'!B2417,$A$5:$B7418,2,FALSE)&amp;"/"&amp;VLOOKUP('1_CSV'!C2417,$A$5:$B7418,2,FALSE)&amp;"/"&amp;VLOOKUP('1_CSV'!D2417,$A$5:$B7418,2,FALSE),IF(
'1_CSV'!C2417&lt;&gt;"",VLOOKUP('1_CSV'!B2417,$A$5:$B7418,2,FALSE)&amp;"/"&amp;VLOOKUP('1_CSV'!C2417,$A$5:$B7418,2,FALSE),IF(
TRUE,VLOOKUP('1_CSV'!B2417,$A$5:$B7418,2,FALSE))))))</f>
        <v>#N/A</v>
      </c>
    </row>
    <row r="2420" spans="1:3" ht="16.5" x14ac:dyDescent="0.4">
      <c r="A2420" s="13" t="e" cm="1" vm="1">
        <f t="array" aca="1" ref="A2420" ca="1">INDEX('1_CSV'!B2418:F2418,1,COUNTA('1_CSV'!B2418:F2418))</f>
        <v>#VALUE!</v>
      </c>
      <c r="B2420" s="13" t="str">
        <f>IF('1_CSV'!G2418="","",'1_CSV'!G2418)</f>
        <v/>
      </c>
      <c r="C2420" s="14" t="e">
        <f ca="1">CONCATENATE($B$2,$C$2,"/c/")&amp;IF(
'1_CSV'!F2418&lt;&gt;"",VLOOKUP('1_CSV'!B2418,$A$5:$B7419,2,FALSE)&amp;"/"&amp;VLOOKUP('1_CSV'!C2418,$A$5:$B7419,2,FALSE)&amp;"/"&amp;VLOOKUP('1_CSV'!D2418,$A$5:$B7419,2,FALSE)&amp;"/"&amp;VLOOKUP('1_CSV'!E2418,$A$5:$B7419,2,FALSE)&amp;"/"&amp;VLOOKUP('1_CSV'!F2418,$A$5:$B7419,2,FALSE),IF(
'1_CSV'!E2418&lt;&gt;"",VLOOKUP('1_CSV'!B2418,$A$5:$B7419,2,FALSE)&amp;"/"&amp;VLOOKUP('1_CSV'!C2418,$A$5:$B7419,2,FALSE)&amp;"/"&amp;VLOOKUP('1_CSV'!D2418,$A$5:$B7419,2,FALSE)&amp;"/"&amp;VLOOKUP('1_CSV'!E2418,$A$5:$B7419,2,FALSE),IF(
'1_CSV'!D2418&lt;&gt;"",VLOOKUP('1_CSV'!B2418,$A$5:$B7419,2,FALSE)&amp;"/"&amp;VLOOKUP('1_CSV'!C2418,$A$5:$B7419,2,FALSE)&amp;"/"&amp;VLOOKUP('1_CSV'!D2418,$A$5:$B7419,2,FALSE),IF(
'1_CSV'!C2418&lt;&gt;"",VLOOKUP('1_CSV'!B2418,$A$5:$B7419,2,FALSE)&amp;"/"&amp;VLOOKUP('1_CSV'!C2418,$A$5:$B7419,2,FALSE),IF(
TRUE,VLOOKUP('1_CSV'!B2418,$A$5:$B7419,2,FALSE))))))</f>
        <v>#N/A</v>
      </c>
    </row>
    <row r="2421" spans="1:3" ht="16.5" x14ac:dyDescent="0.4">
      <c r="A2421" s="13" t="e" cm="1" vm="1">
        <f t="array" aca="1" ref="A2421" ca="1">INDEX('1_CSV'!B2419:F2419,1,COUNTA('1_CSV'!B2419:F2419))</f>
        <v>#VALUE!</v>
      </c>
      <c r="B2421" s="13" t="str">
        <f>IF('1_CSV'!G2419="","",'1_CSV'!G2419)</f>
        <v/>
      </c>
      <c r="C2421" s="14" t="e">
        <f ca="1">CONCATENATE($B$2,$C$2,"/c/")&amp;IF(
'1_CSV'!F2419&lt;&gt;"",VLOOKUP('1_CSV'!B2419,$A$5:$B7420,2,FALSE)&amp;"/"&amp;VLOOKUP('1_CSV'!C2419,$A$5:$B7420,2,FALSE)&amp;"/"&amp;VLOOKUP('1_CSV'!D2419,$A$5:$B7420,2,FALSE)&amp;"/"&amp;VLOOKUP('1_CSV'!E2419,$A$5:$B7420,2,FALSE)&amp;"/"&amp;VLOOKUP('1_CSV'!F2419,$A$5:$B7420,2,FALSE),IF(
'1_CSV'!E2419&lt;&gt;"",VLOOKUP('1_CSV'!B2419,$A$5:$B7420,2,FALSE)&amp;"/"&amp;VLOOKUP('1_CSV'!C2419,$A$5:$B7420,2,FALSE)&amp;"/"&amp;VLOOKUP('1_CSV'!D2419,$A$5:$B7420,2,FALSE)&amp;"/"&amp;VLOOKUP('1_CSV'!E2419,$A$5:$B7420,2,FALSE),IF(
'1_CSV'!D2419&lt;&gt;"",VLOOKUP('1_CSV'!B2419,$A$5:$B7420,2,FALSE)&amp;"/"&amp;VLOOKUP('1_CSV'!C2419,$A$5:$B7420,2,FALSE)&amp;"/"&amp;VLOOKUP('1_CSV'!D2419,$A$5:$B7420,2,FALSE),IF(
'1_CSV'!C2419&lt;&gt;"",VLOOKUP('1_CSV'!B2419,$A$5:$B7420,2,FALSE)&amp;"/"&amp;VLOOKUP('1_CSV'!C2419,$A$5:$B7420,2,FALSE),IF(
TRUE,VLOOKUP('1_CSV'!B2419,$A$5:$B7420,2,FALSE))))))</f>
        <v>#N/A</v>
      </c>
    </row>
    <row r="2422" spans="1:3" ht="16.5" x14ac:dyDescent="0.4">
      <c r="A2422" s="13" t="e" cm="1" vm="1">
        <f t="array" aca="1" ref="A2422" ca="1">INDEX('1_CSV'!B2420:F2420,1,COUNTA('1_CSV'!B2420:F2420))</f>
        <v>#VALUE!</v>
      </c>
      <c r="B2422" s="13" t="str">
        <f>IF('1_CSV'!G2420="","",'1_CSV'!G2420)</f>
        <v/>
      </c>
      <c r="C2422" s="14" t="e">
        <f ca="1">CONCATENATE($B$2,$C$2,"/c/")&amp;IF(
'1_CSV'!F2420&lt;&gt;"",VLOOKUP('1_CSV'!B2420,$A$5:$B7421,2,FALSE)&amp;"/"&amp;VLOOKUP('1_CSV'!C2420,$A$5:$B7421,2,FALSE)&amp;"/"&amp;VLOOKUP('1_CSV'!D2420,$A$5:$B7421,2,FALSE)&amp;"/"&amp;VLOOKUP('1_CSV'!E2420,$A$5:$B7421,2,FALSE)&amp;"/"&amp;VLOOKUP('1_CSV'!F2420,$A$5:$B7421,2,FALSE),IF(
'1_CSV'!E2420&lt;&gt;"",VLOOKUP('1_CSV'!B2420,$A$5:$B7421,2,FALSE)&amp;"/"&amp;VLOOKUP('1_CSV'!C2420,$A$5:$B7421,2,FALSE)&amp;"/"&amp;VLOOKUP('1_CSV'!D2420,$A$5:$B7421,2,FALSE)&amp;"/"&amp;VLOOKUP('1_CSV'!E2420,$A$5:$B7421,2,FALSE),IF(
'1_CSV'!D2420&lt;&gt;"",VLOOKUP('1_CSV'!B2420,$A$5:$B7421,2,FALSE)&amp;"/"&amp;VLOOKUP('1_CSV'!C2420,$A$5:$B7421,2,FALSE)&amp;"/"&amp;VLOOKUP('1_CSV'!D2420,$A$5:$B7421,2,FALSE),IF(
'1_CSV'!C2420&lt;&gt;"",VLOOKUP('1_CSV'!B2420,$A$5:$B7421,2,FALSE)&amp;"/"&amp;VLOOKUP('1_CSV'!C2420,$A$5:$B7421,2,FALSE),IF(
TRUE,VLOOKUP('1_CSV'!B2420,$A$5:$B7421,2,FALSE))))))</f>
        <v>#N/A</v>
      </c>
    </row>
    <row r="2423" spans="1:3" ht="16.5" x14ac:dyDescent="0.4">
      <c r="A2423" s="13" t="e" cm="1" vm="1">
        <f t="array" aca="1" ref="A2423" ca="1">INDEX('1_CSV'!B2421:F2421,1,COUNTA('1_CSV'!B2421:F2421))</f>
        <v>#VALUE!</v>
      </c>
      <c r="B2423" s="13" t="str">
        <f>IF('1_CSV'!G2421="","",'1_CSV'!G2421)</f>
        <v/>
      </c>
      <c r="C2423" s="14" t="e">
        <f ca="1">CONCATENATE($B$2,$C$2,"/c/")&amp;IF(
'1_CSV'!F2421&lt;&gt;"",VLOOKUP('1_CSV'!B2421,$A$5:$B7422,2,FALSE)&amp;"/"&amp;VLOOKUP('1_CSV'!C2421,$A$5:$B7422,2,FALSE)&amp;"/"&amp;VLOOKUP('1_CSV'!D2421,$A$5:$B7422,2,FALSE)&amp;"/"&amp;VLOOKUP('1_CSV'!E2421,$A$5:$B7422,2,FALSE)&amp;"/"&amp;VLOOKUP('1_CSV'!F2421,$A$5:$B7422,2,FALSE),IF(
'1_CSV'!E2421&lt;&gt;"",VLOOKUP('1_CSV'!B2421,$A$5:$B7422,2,FALSE)&amp;"/"&amp;VLOOKUP('1_CSV'!C2421,$A$5:$B7422,2,FALSE)&amp;"/"&amp;VLOOKUP('1_CSV'!D2421,$A$5:$B7422,2,FALSE)&amp;"/"&amp;VLOOKUP('1_CSV'!E2421,$A$5:$B7422,2,FALSE),IF(
'1_CSV'!D2421&lt;&gt;"",VLOOKUP('1_CSV'!B2421,$A$5:$B7422,2,FALSE)&amp;"/"&amp;VLOOKUP('1_CSV'!C2421,$A$5:$B7422,2,FALSE)&amp;"/"&amp;VLOOKUP('1_CSV'!D2421,$A$5:$B7422,2,FALSE),IF(
'1_CSV'!C2421&lt;&gt;"",VLOOKUP('1_CSV'!B2421,$A$5:$B7422,2,FALSE)&amp;"/"&amp;VLOOKUP('1_CSV'!C2421,$A$5:$B7422,2,FALSE),IF(
TRUE,VLOOKUP('1_CSV'!B2421,$A$5:$B7422,2,FALSE))))))</f>
        <v>#N/A</v>
      </c>
    </row>
    <row r="2424" spans="1:3" ht="16.5" x14ac:dyDescent="0.4">
      <c r="A2424" s="13" t="e" cm="1" vm="1">
        <f t="array" aca="1" ref="A2424" ca="1">INDEX('1_CSV'!B2422:F2422,1,COUNTA('1_CSV'!B2422:F2422))</f>
        <v>#VALUE!</v>
      </c>
      <c r="B2424" s="13" t="str">
        <f>IF('1_CSV'!G2422="","",'1_CSV'!G2422)</f>
        <v/>
      </c>
      <c r="C2424" s="14" t="e">
        <f ca="1">CONCATENATE($B$2,$C$2,"/c/")&amp;IF(
'1_CSV'!F2422&lt;&gt;"",VLOOKUP('1_CSV'!B2422,$A$5:$B7423,2,FALSE)&amp;"/"&amp;VLOOKUP('1_CSV'!C2422,$A$5:$B7423,2,FALSE)&amp;"/"&amp;VLOOKUP('1_CSV'!D2422,$A$5:$B7423,2,FALSE)&amp;"/"&amp;VLOOKUP('1_CSV'!E2422,$A$5:$B7423,2,FALSE)&amp;"/"&amp;VLOOKUP('1_CSV'!F2422,$A$5:$B7423,2,FALSE),IF(
'1_CSV'!E2422&lt;&gt;"",VLOOKUP('1_CSV'!B2422,$A$5:$B7423,2,FALSE)&amp;"/"&amp;VLOOKUP('1_CSV'!C2422,$A$5:$B7423,2,FALSE)&amp;"/"&amp;VLOOKUP('1_CSV'!D2422,$A$5:$B7423,2,FALSE)&amp;"/"&amp;VLOOKUP('1_CSV'!E2422,$A$5:$B7423,2,FALSE),IF(
'1_CSV'!D2422&lt;&gt;"",VLOOKUP('1_CSV'!B2422,$A$5:$B7423,2,FALSE)&amp;"/"&amp;VLOOKUP('1_CSV'!C2422,$A$5:$B7423,2,FALSE)&amp;"/"&amp;VLOOKUP('1_CSV'!D2422,$A$5:$B7423,2,FALSE),IF(
'1_CSV'!C2422&lt;&gt;"",VLOOKUP('1_CSV'!B2422,$A$5:$B7423,2,FALSE)&amp;"/"&amp;VLOOKUP('1_CSV'!C2422,$A$5:$B7423,2,FALSE),IF(
TRUE,VLOOKUP('1_CSV'!B2422,$A$5:$B7423,2,FALSE))))))</f>
        <v>#N/A</v>
      </c>
    </row>
    <row r="2425" spans="1:3" ht="16.5" x14ac:dyDescent="0.4">
      <c r="A2425" s="13" t="e" cm="1" vm="1">
        <f t="array" aca="1" ref="A2425" ca="1">INDEX('1_CSV'!B2423:F2423,1,COUNTA('1_CSV'!B2423:F2423))</f>
        <v>#VALUE!</v>
      </c>
      <c r="B2425" s="13" t="str">
        <f>IF('1_CSV'!G2423="","",'1_CSV'!G2423)</f>
        <v/>
      </c>
      <c r="C2425" s="14" t="e">
        <f ca="1">CONCATENATE($B$2,$C$2,"/c/")&amp;IF(
'1_CSV'!F2423&lt;&gt;"",VLOOKUP('1_CSV'!B2423,$A$5:$B7424,2,FALSE)&amp;"/"&amp;VLOOKUP('1_CSV'!C2423,$A$5:$B7424,2,FALSE)&amp;"/"&amp;VLOOKUP('1_CSV'!D2423,$A$5:$B7424,2,FALSE)&amp;"/"&amp;VLOOKUP('1_CSV'!E2423,$A$5:$B7424,2,FALSE)&amp;"/"&amp;VLOOKUP('1_CSV'!F2423,$A$5:$B7424,2,FALSE),IF(
'1_CSV'!E2423&lt;&gt;"",VLOOKUP('1_CSV'!B2423,$A$5:$B7424,2,FALSE)&amp;"/"&amp;VLOOKUP('1_CSV'!C2423,$A$5:$B7424,2,FALSE)&amp;"/"&amp;VLOOKUP('1_CSV'!D2423,$A$5:$B7424,2,FALSE)&amp;"/"&amp;VLOOKUP('1_CSV'!E2423,$A$5:$B7424,2,FALSE),IF(
'1_CSV'!D2423&lt;&gt;"",VLOOKUP('1_CSV'!B2423,$A$5:$B7424,2,FALSE)&amp;"/"&amp;VLOOKUP('1_CSV'!C2423,$A$5:$B7424,2,FALSE)&amp;"/"&amp;VLOOKUP('1_CSV'!D2423,$A$5:$B7424,2,FALSE),IF(
'1_CSV'!C2423&lt;&gt;"",VLOOKUP('1_CSV'!B2423,$A$5:$B7424,2,FALSE)&amp;"/"&amp;VLOOKUP('1_CSV'!C2423,$A$5:$B7424,2,FALSE),IF(
TRUE,VLOOKUP('1_CSV'!B2423,$A$5:$B7424,2,FALSE))))))</f>
        <v>#N/A</v>
      </c>
    </row>
    <row r="2426" spans="1:3" ht="16.5" x14ac:dyDescent="0.4">
      <c r="A2426" s="13" t="e" cm="1" vm="1">
        <f t="array" aca="1" ref="A2426" ca="1">INDEX('1_CSV'!B2424:F2424,1,COUNTA('1_CSV'!B2424:F2424))</f>
        <v>#VALUE!</v>
      </c>
      <c r="B2426" s="13" t="str">
        <f>IF('1_CSV'!G2424="","",'1_CSV'!G2424)</f>
        <v/>
      </c>
      <c r="C2426" s="14" t="e">
        <f ca="1">CONCATENATE($B$2,$C$2,"/c/")&amp;IF(
'1_CSV'!F2424&lt;&gt;"",VLOOKUP('1_CSV'!B2424,$A$5:$B7425,2,FALSE)&amp;"/"&amp;VLOOKUP('1_CSV'!C2424,$A$5:$B7425,2,FALSE)&amp;"/"&amp;VLOOKUP('1_CSV'!D2424,$A$5:$B7425,2,FALSE)&amp;"/"&amp;VLOOKUP('1_CSV'!E2424,$A$5:$B7425,2,FALSE)&amp;"/"&amp;VLOOKUP('1_CSV'!F2424,$A$5:$B7425,2,FALSE),IF(
'1_CSV'!E2424&lt;&gt;"",VLOOKUP('1_CSV'!B2424,$A$5:$B7425,2,FALSE)&amp;"/"&amp;VLOOKUP('1_CSV'!C2424,$A$5:$B7425,2,FALSE)&amp;"/"&amp;VLOOKUP('1_CSV'!D2424,$A$5:$B7425,2,FALSE)&amp;"/"&amp;VLOOKUP('1_CSV'!E2424,$A$5:$B7425,2,FALSE),IF(
'1_CSV'!D2424&lt;&gt;"",VLOOKUP('1_CSV'!B2424,$A$5:$B7425,2,FALSE)&amp;"/"&amp;VLOOKUP('1_CSV'!C2424,$A$5:$B7425,2,FALSE)&amp;"/"&amp;VLOOKUP('1_CSV'!D2424,$A$5:$B7425,2,FALSE),IF(
'1_CSV'!C2424&lt;&gt;"",VLOOKUP('1_CSV'!B2424,$A$5:$B7425,2,FALSE)&amp;"/"&amp;VLOOKUP('1_CSV'!C2424,$A$5:$B7425,2,FALSE),IF(
TRUE,VLOOKUP('1_CSV'!B2424,$A$5:$B7425,2,FALSE))))))</f>
        <v>#N/A</v>
      </c>
    </row>
    <row r="2427" spans="1:3" ht="16.5" x14ac:dyDescent="0.4">
      <c r="A2427" s="13" t="e" cm="1" vm="1">
        <f t="array" aca="1" ref="A2427" ca="1">INDEX('1_CSV'!B2425:F2425,1,COUNTA('1_CSV'!B2425:F2425))</f>
        <v>#VALUE!</v>
      </c>
      <c r="B2427" s="13" t="str">
        <f>IF('1_CSV'!G2425="","",'1_CSV'!G2425)</f>
        <v/>
      </c>
      <c r="C2427" s="14" t="e">
        <f ca="1">CONCATENATE($B$2,$C$2,"/c/")&amp;IF(
'1_CSV'!F2425&lt;&gt;"",VLOOKUP('1_CSV'!B2425,$A$5:$B7426,2,FALSE)&amp;"/"&amp;VLOOKUP('1_CSV'!C2425,$A$5:$B7426,2,FALSE)&amp;"/"&amp;VLOOKUP('1_CSV'!D2425,$A$5:$B7426,2,FALSE)&amp;"/"&amp;VLOOKUP('1_CSV'!E2425,$A$5:$B7426,2,FALSE)&amp;"/"&amp;VLOOKUP('1_CSV'!F2425,$A$5:$B7426,2,FALSE),IF(
'1_CSV'!E2425&lt;&gt;"",VLOOKUP('1_CSV'!B2425,$A$5:$B7426,2,FALSE)&amp;"/"&amp;VLOOKUP('1_CSV'!C2425,$A$5:$B7426,2,FALSE)&amp;"/"&amp;VLOOKUP('1_CSV'!D2425,$A$5:$B7426,2,FALSE)&amp;"/"&amp;VLOOKUP('1_CSV'!E2425,$A$5:$B7426,2,FALSE),IF(
'1_CSV'!D2425&lt;&gt;"",VLOOKUP('1_CSV'!B2425,$A$5:$B7426,2,FALSE)&amp;"/"&amp;VLOOKUP('1_CSV'!C2425,$A$5:$B7426,2,FALSE)&amp;"/"&amp;VLOOKUP('1_CSV'!D2425,$A$5:$B7426,2,FALSE),IF(
'1_CSV'!C2425&lt;&gt;"",VLOOKUP('1_CSV'!B2425,$A$5:$B7426,2,FALSE)&amp;"/"&amp;VLOOKUP('1_CSV'!C2425,$A$5:$B7426,2,FALSE),IF(
TRUE,VLOOKUP('1_CSV'!B2425,$A$5:$B7426,2,FALSE))))))</f>
        <v>#N/A</v>
      </c>
    </row>
    <row r="2428" spans="1:3" ht="16.5" x14ac:dyDescent="0.4">
      <c r="A2428" s="13" t="e" cm="1" vm="1">
        <f t="array" aca="1" ref="A2428" ca="1">INDEX('1_CSV'!B2426:F2426,1,COUNTA('1_CSV'!B2426:F2426))</f>
        <v>#VALUE!</v>
      </c>
      <c r="B2428" s="13" t="str">
        <f>IF('1_CSV'!G2426="","",'1_CSV'!G2426)</f>
        <v/>
      </c>
      <c r="C2428" s="14" t="e">
        <f ca="1">CONCATENATE($B$2,$C$2,"/c/")&amp;IF(
'1_CSV'!F2426&lt;&gt;"",VLOOKUP('1_CSV'!B2426,$A$5:$B7427,2,FALSE)&amp;"/"&amp;VLOOKUP('1_CSV'!C2426,$A$5:$B7427,2,FALSE)&amp;"/"&amp;VLOOKUP('1_CSV'!D2426,$A$5:$B7427,2,FALSE)&amp;"/"&amp;VLOOKUP('1_CSV'!E2426,$A$5:$B7427,2,FALSE)&amp;"/"&amp;VLOOKUP('1_CSV'!F2426,$A$5:$B7427,2,FALSE),IF(
'1_CSV'!E2426&lt;&gt;"",VLOOKUP('1_CSV'!B2426,$A$5:$B7427,2,FALSE)&amp;"/"&amp;VLOOKUP('1_CSV'!C2426,$A$5:$B7427,2,FALSE)&amp;"/"&amp;VLOOKUP('1_CSV'!D2426,$A$5:$B7427,2,FALSE)&amp;"/"&amp;VLOOKUP('1_CSV'!E2426,$A$5:$B7427,2,FALSE),IF(
'1_CSV'!D2426&lt;&gt;"",VLOOKUP('1_CSV'!B2426,$A$5:$B7427,2,FALSE)&amp;"/"&amp;VLOOKUP('1_CSV'!C2426,$A$5:$B7427,2,FALSE)&amp;"/"&amp;VLOOKUP('1_CSV'!D2426,$A$5:$B7427,2,FALSE),IF(
'1_CSV'!C2426&lt;&gt;"",VLOOKUP('1_CSV'!B2426,$A$5:$B7427,2,FALSE)&amp;"/"&amp;VLOOKUP('1_CSV'!C2426,$A$5:$B7427,2,FALSE),IF(
TRUE,VLOOKUP('1_CSV'!B2426,$A$5:$B7427,2,FALSE))))))</f>
        <v>#N/A</v>
      </c>
    </row>
    <row r="2429" spans="1:3" ht="16.5" x14ac:dyDescent="0.4">
      <c r="A2429" s="13" t="e" cm="1" vm="1">
        <f t="array" aca="1" ref="A2429" ca="1">INDEX('1_CSV'!B2427:F2427,1,COUNTA('1_CSV'!B2427:F2427))</f>
        <v>#VALUE!</v>
      </c>
      <c r="B2429" s="13" t="str">
        <f>IF('1_CSV'!G2427="","",'1_CSV'!G2427)</f>
        <v/>
      </c>
      <c r="C2429" s="14" t="e">
        <f ca="1">CONCATENATE($B$2,$C$2,"/c/")&amp;IF(
'1_CSV'!F2427&lt;&gt;"",VLOOKUP('1_CSV'!B2427,$A$5:$B7428,2,FALSE)&amp;"/"&amp;VLOOKUP('1_CSV'!C2427,$A$5:$B7428,2,FALSE)&amp;"/"&amp;VLOOKUP('1_CSV'!D2427,$A$5:$B7428,2,FALSE)&amp;"/"&amp;VLOOKUP('1_CSV'!E2427,$A$5:$B7428,2,FALSE)&amp;"/"&amp;VLOOKUP('1_CSV'!F2427,$A$5:$B7428,2,FALSE),IF(
'1_CSV'!E2427&lt;&gt;"",VLOOKUP('1_CSV'!B2427,$A$5:$B7428,2,FALSE)&amp;"/"&amp;VLOOKUP('1_CSV'!C2427,$A$5:$B7428,2,FALSE)&amp;"/"&amp;VLOOKUP('1_CSV'!D2427,$A$5:$B7428,2,FALSE)&amp;"/"&amp;VLOOKUP('1_CSV'!E2427,$A$5:$B7428,2,FALSE),IF(
'1_CSV'!D2427&lt;&gt;"",VLOOKUP('1_CSV'!B2427,$A$5:$B7428,2,FALSE)&amp;"/"&amp;VLOOKUP('1_CSV'!C2427,$A$5:$B7428,2,FALSE)&amp;"/"&amp;VLOOKUP('1_CSV'!D2427,$A$5:$B7428,2,FALSE),IF(
'1_CSV'!C2427&lt;&gt;"",VLOOKUP('1_CSV'!B2427,$A$5:$B7428,2,FALSE)&amp;"/"&amp;VLOOKUP('1_CSV'!C2427,$A$5:$B7428,2,FALSE),IF(
TRUE,VLOOKUP('1_CSV'!B2427,$A$5:$B7428,2,FALSE))))))</f>
        <v>#N/A</v>
      </c>
    </row>
    <row r="2430" spans="1:3" ht="16.5" x14ac:dyDescent="0.4">
      <c r="A2430" s="13" t="e" cm="1" vm="1">
        <f t="array" aca="1" ref="A2430" ca="1">INDEX('1_CSV'!B2428:F2428,1,COUNTA('1_CSV'!B2428:F2428))</f>
        <v>#VALUE!</v>
      </c>
      <c r="B2430" s="13" t="str">
        <f>IF('1_CSV'!G2428="","",'1_CSV'!G2428)</f>
        <v/>
      </c>
      <c r="C2430" s="14" t="e">
        <f ca="1">CONCATENATE($B$2,$C$2,"/c/")&amp;IF(
'1_CSV'!F2428&lt;&gt;"",VLOOKUP('1_CSV'!B2428,$A$5:$B7429,2,FALSE)&amp;"/"&amp;VLOOKUP('1_CSV'!C2428,$A$5:$B7429,2,FALSE)&amp;"/"&amp;VLOOKUP('1_CSV'!D2428,$A$5:$B7429,2,FALSE)&amp;"/"&amp;VLOOKUP('1_CSV'!E2428,$A$5:$B7429,2,FALSE)&amp;"/"&amp;VLOOKUP('1_CSV'!F2428,$A$5:$B7429,2,FALSE),IF(
'1_CSV'!E2428&lt;&gt;"",VLOOKUP('1_CSV'!B2428,$A$5:$B7429,2,FALSE)&amp;"/"&amp;VLOOKUP('1_CSV'!C2428,$A$5:$B7429,2,FALSE)&amp;"/"&amp;VLOOKUP('1_CSV'!D2428,$A$5:$B7429,2,FALSE)&amp;"/"&amp;VLOOKUP('1_CSV'!E2428,$A$5:$B7429,2,FALSE),IF(
'1_CSV'!D2428&lt;&gt;"",VLOOKUP('1_CSV'!B2428,$A$5:$B7429,2,FALSE)&amp;"/"&amp;VLOOKUP('1_CSV'!C2428,$A$5:$B7429,2,FALSE)&amp;"/"&amp;VLOOKUP('1_CSV'!D2428,$A$5:$B7429,2,FALSE),IF(
'1_CSV'!C2428&lt;&gt;"",VLOOKUP('1_CSV'!B2428,$A$5:$B7429,2,FALSE)&amp;"/"&amp;VLOOKUP('1_CSV'!C2428,$A$5:$B7429,2,FALSE),IF(
TRUE,VLOOKUP('1_CSV'!B2428,$A$5:$B7429,2,FALSE))))))</f>
        <v>#N/A</v>
      </c>
    </row>
    <row r="2431" spans="1:3" ht="16.5" x14ac:dyDescent="0.4">
      <c r="A2431" s="13" t="e" cm="1" vm="1">
        <f t="array" aca="1" ref="A2431" ca="1">INDEX('1_CSV'!B2429:F2429,1,COUNTA('1_CSV'!B2429:F2429))</f>
        <v>#VALUE!</v>
      </c>
      <c r="B2431" s="13" t="str">
        <f>IF('1_CSV'!G2429="","",'1_CSV'!G2429)</f>
        <v/>
      </c>
      <c r="C2431" s="14" t="e">
        <f ca="1">CONCATENATE($B$2,$C$2,"/c/")&amp;IF(
'1_CSV'!F2429&lt;&gt;"",VLOOKUP('1_CSV'!B2429,$A$5:$B7430,2,FALSE)&amp;"/"&amp;VLOOKUP('1_CSV'!C2429,$A$5:$B7430,2,FALSE)&amp;"/"&amp;VLOOKUP('1_CSV'!D2429,$A$5:$B7430,2,FALSE)&amp;"/"&amp;VLOOKUP('1_CSV'!E2429,$A$5:$B7430,2,FALSE)&amp;"/"&amp;VLOOKUP('1_CSV'!F2429,$A$5:$B7430,2,FALSE),IF(
'1_CSV'!E2429&lt;&gt;"",VLOOKUP('1_CSV'!B2429,$A$5:$B7430,2,FALSE)&amp;"/"&amp;VLOOKUP('1_CSV'!C2429,$A$5:$B7430,2,FALSE)&amp;"/"&amp;VLOOKUP('1_CSV'!D2429,$A$5:$B7430,2,FALSE)&amp;"/"&amp;VLOOKUP('1_CSV'!E2429,$A$5:$B7430,2,FALSE),IF(
'1_CSV'!D2429&lt;&gt;"",VLOOKUP('1_CSV'!B2429,$A$5:$B7430,2,FALSE)&amp;"/"&amp;VLOOKUP('1_CSV'!C2429,$A$5:$B7430,2,FALSE)&amp;"/"&amp;VLOOKUP('1_CSV'!D2429,$A$5:$B7430,2,FALSE),IF(
'1_CSV'!C2429&lt;&gt;"",VLOOKUP('1_CSV'!B2429,$A$5:$B7430,2,FALSE)&amp;"/"&amp;VLOOKUP('1_CSV'!C2429,$A$5:$B7430,2,FALSE),IF(
TRUE,VLOOKUP('1_CSV'!B2429,$A$5:$B7430,2,FALSE))))))</f>
        <v>#N/A</v>
      </c>
    </row>
    <row r="2432" spans="1:3" ht="16.5" x14ac:dyDescent="0.4">
      <c r="A2432" s="13" t="e" cm="1" vm="1">
        <f t="array" aca="1" ref="A2432" ca="1">INDEX('1_CSV'!B2430:F2430,1,COUNTA('1_CSV'!B2430:F2430))</f>
        <v>#VALUE!</v>
      </c>
      <c r="B2432" s="13" t="str">
        <f>IF('1_CSV'!G2430="","",'1_CSV'!G2430)</f>
        <v/>
      </c>
      <c r="C2432" s="14" t="e">
        <f ca="1">CONCATENATE($B$2,$C$2,"/c/")&amp;IF(
'1_CSV'!F2430&lt;&gt;"",VLOOKUP('1_CSV'!B2430,$A$5:$B7431,2,FALSE)&amp;"/"&amp;VLOOKUP('1_CSV'!C2430,$A$5:$B7431,2,FALSE)&amp;"/"&amp;VLOOKUP('1_CSV'!D2430,$A$5:$B7431,2,FALSE)&amp;"/"&amp;VLOOKUP('1_CSV'!E2430,$A$5:$B7431,2,FALSE)&amp;"/"&amp;VLOOKUP('1_CSV'!F2430,$A$5:$B7431,2,FALSE),IF(
'1_CSV'!E2430&lt;&gt;"",VLOOKUP('1_CSV'!B2430,$A$5:$B7431,2,FALSE)&amp;"/"&amp;VLOOKUP('1_CSV'!C2430,$A$5:$B7431,2,FALSE)&amp;"/"&amp;VLOOKUP('1_CSV'!D2430,$A$5:$B7431,2,FALSE)&amp;"/"&amp;VLOOKUP('1_CSV'!E2430,$A$5:$B7431,2,FALSE),IF(
'1_CSV'!D2430&lt;&gt;"",VLOOKUP('1_CSV'!B2430,$A$5:$B7431,2,FALSE)&amp;"/"&amp;VLOOKUP('1_CSV'!C2430,$A$5:$B7431,2,FALSE)&amp;"/"&amp;VLOOKUP('1_CSV'!D2430,$A$5:$B7431,2,FALSE),IF(
'1_CSV'!C2430&lt;&gt;"",VLOOKUP('1_CSV'!B2430,$A$5:$B7431,2,FALSE)&amp;"/"&amp;VLOOKUP('1_CSV'!C2430,$A$5:$B7431,2,FALSE),IF(
TRUE,VLOOKUP('1_CSV'!B2430,$A$5:$B7431,2,FALSE))))))</f>
        <v>#N/A</v>
      </c>
    </row>
    <row r="2433" spans="1:3" ht="16.5" x14ac:dyDescent="0.4">
      <c r="A2433" s="13" t="e" cm="1" vm="1">
        <f t="array" aca="1" ref="A2433" ca="1">INDEX('1_CSV'!B2431:F2431,1,COUNTA('1_CSV'!B2431:F2431))</f>
        <v>#VALUE!</v>
      </c>
      <c r="B2433" s="13" t="str">
        <f>IF('1_CSV'!G2431="","",'1_CSV'!G2431)</f>
        <v/>
      </c>
      <c r="C2433" s="14" t="e">
        <f ca="1">CONCATENATE($B$2,$C$2,"/c/")&amp;IF(
'1_CSV'!F2431&lt;&gt;"",VLOOKUP('1_CSV'!B2431,$A$5:$B7432,2,FALSE)&amp;"/"&amp;VLOOKUP('1_CSV'!C2431,$A$5:$B7432,2,FALSE)&amp;"/"&amp;VLOOKUP('1_CSV'!D2431,$A$5:$B7432,2,FALSE)&amp;"/"&amp;VLOOKUP('1_CSV'!E2431,$A$5:$B7432,2,FALSE)&amp;"/"&amp;VLOOKUP('1_CSV'!F2431,$A$5:$B7432,2,FALSE),IF(
'1_CSV'!E2431&lt;&gt;"",VLOOKUP('1_CSV'!B2431,$A$5:$B7432,2,FALSE)&amp;"/"&amp;VLOOKUP('1_CSV'!C2431,$A$5:$B7432,2,FALSE)&amp;"/"&amp;VLOOKUP('1_CSV'!D2431,$A$5:$B7432,2,FALSE)&amp;"/"&amp;VLOOKUP('1_CSV'!E2431,$A$5:$B7432,2,FALSE),IF(
'1_CSV'!D2431&lt;&gt;"",VLOOKUP('1_CSV'!B2431,$A$5:$B7432,2,FALSE)&amp;"/"&amp;VLOOKUP('1_CSV'!C2431,$A$5:$B7432,2,FALSE)&amp;"/"&amp;VLOOKUP('1_CSV'!D2431,$A$5:$B7432,2,FALSE),IF(
'1_CSV'!C2431&lt;&gt;"",VLOOKUP('1_CSV'!B2431,$A$5:$B7432,2,FALSE)&amp;"/"&amp;VLOOKUP('1_CSV'!C2431,$A$5:$B7432,2,FALSE),IF(
TRUE,VLOOKUP('1_CSV'!B2431,$A$5:$B7432,2,FALSE))))))</f>
        <v>#N/A</v>
      </c>
    </row>
    <row r="2434" spans="1:3" ht="16.5" x14ac:dyDescent="0.4">
      <c r="A2434" s="13" t="e" cm="1" vm="1">
        <f t="array" aca="1" ref="A2434" ca="1">INDEX('1_CSV'!B2432:F2432,1,COUNTA('1_CSV'!B2432:F2432))</f>
        <v>#VALUE!</v>
      </c>
      <c r="B2434" s="13" t="str">
        <f>IF('1_CSV'!G2432="","",'1_CSV'!G2432)</f>
        <v/>
      </c>
      <c r="C2434" s="14" t="e">
        <f ca="1">CONCATENATE($B$2,$C$2,"/c/")&amp;IF(
'1_CSV'!F2432&lt;&gt;"",VLOOKUP('1_CSV'!B2432,$A$5:$B7433,2,FALSE)&amp;"/"&amp;VLOOKUP('1_CSV'!C2432,$A$5:$B7433,2,FALSE)&amp;"/"&amp;VLOOKUP('1_CSV'!D2432,$A$5:$B7433,2,FALSE)&amp;"/"&amp;VLOOKUP('1_CSV'!E2432,$A$5:$B7433,2,FALSE)&amp;"/"&amp;VLOOKUP('1_CSV'!F2432,$A$5:$B7433,2,FALSE),IF(
'1_CSV'!E2432&lt;&gt;"",VLOOKUP('1_CSV'!B2432,$A$5:$B7433,2,FALSE)&amp;"/"&amp;VLOOKUP('1_CSV'!C2432,$A$5:$B7433,2,FALSE)&amp;"/"&amp;VLOOKUP('1_CSV'!D2432,$A$5:$B7433,2,FALSE)&amp;"/"&amp;VLOOKUP('1_CSV'!E2432,$A$5:$B7433,2,FALSE),IF(
'1_CSV'!D2432&lt;&gt;"",VLOOKUP('1_CSV'!B2432,$A$5:$B7433,2,FALSE)&amp;"/"&amp;VLOOKUP('1_CSV'!C2432,$A$5:$B7433,2,FALSE)&amp;"/"&amp;VLOOKUP('1_CSV'!D2432,$A$5:$B7433,2,FALSE),IF(
'1_CSV'!C2432&lt;&gt;"",VLOOKUP('1_CSV'!B2432,$A$5:$B7433,2,FALSE)&amp;"/"&amp;VLOOKUP('1_CSV'!C2432,$A$5:$B7433,2,FALSE),IF(
TRUE,VLOOKUP('1_CSV'!B2432,$A$5:$B7433,2,FALSE))))))</f>
        <v>#N/A</v>
      </c>
    </row>
    <row r="2435" spans="1:3" ht="16.5" x14ac:dyDescent="0.4">
      <c r="A2435" s="13" t="e" cm="1" vm="1">
        <f t="array" aca="1" ref="A2435" ca="1">INDEX('1_CSV'!B2433:F2433,1,COUNTA('1_CSV'!B2433:F2433))</f>
        <v>#VALUE!</v>
      </c>
      <c r="B2435" s="13" t="str">
        <f>IF('1_CSV'!G2433="","",'1_CSV'!G2433)</f>
        <v/>
      </c>
      <c r="C2435" s="14" t="e">
        <f ca="1">CONCATENATE($B$2,$C$2,"/c/")&amp;IF(
'1_CSV'!F2433&lt;&gt;"",VLOOKUP('1_CSV'!B2433,$A$5:$B7434,2,FALSE)&amp;"/"&amp;VLOOKUP('1_CSV'!C2433,$A$5:$B7434,2,FALSE)&amp;"/"&amp;VLOOKUP('1_CSV'!D2433,$A$5:$B7434,2,FALSE)&amp;"/"&amp;VLOOKUP('1_CSV'!E2433,$A$5:$B7434,2,FALSE)&amp;"/"&amp;VLOOKUP('1_CSV'!F2433,$A$5:$B7434,2,FALSE),IF(
'1_CSV'!E2433&lt;&gt;"",VLOOKUP('1_CSV'!B2433,$A$5:$B7434,2,FALSE)&amp;"/"&amp;VLOOKUP('1_CSV'!C2433,$A$5:$B7434,2,FALSE)&amp;"/"&amp;VLOOKUP('1_CSV'!D2433,$A$5:$B7434,2,FALSE)&amp;"/"&amp;VLOOKUP('1_CSV'!E2433,$A$5:$B7434,2,FALSE),IF(
'1_CSV'!D2433&lt;&gt;"",VLOOKUP('1_CSV'!B2433,$A$5:$B7434,2,FALSE)&amp;"/"&amp;VLOOKUP('1_CSV'!C2433,$A$5:$B7434,2,FALSE)&amp;"/"&amp;VLOOKUP('1_CSV'!D2433,$A$5:$B7434,2,FALSE),IF(
'1_CSV'!C2433&lt;&gt;"",VLOOKUP('1_CSV'!B2433,$A$5:$B7434,2,FALSE)&amp;"/"&amp;VLOOKUP('1_CSV'!C2433,$A$5:$B7434,2,FALSE),IF(
TRUE,VLOOKUP('1_CSV'!B2433,$A$5:$B7434,2,FALSE))))))</f>
        <v>#N/A</v>
      </c>
    </row>
    <row r="2436" spans="1:3" ht="16.5" x14ac:dyDescent="0.4">
      <c r="A2436" s="13" t="e" cm="1" vm="1">
        <f t="array" aca="1" ref="A2436" ca="1">INDEX('1_CSV'!B2434:F2434,1,COUNTA('1_CSV'!B2434:F2434))</f>
        <v>#VALUE!</v>
      </c>
      <c r="B2436" s="13" t="str">
        <f>IF('1_CSV'!G2434="","",'1_CSV'!G2434)</f>
        <v/>
      </c>
      <c r="C2436" s="14" t="e">
        <f ca="1">CONCATENATE($B$2,$C$2,"/c/")&amp;IF(
'1_CSV'!F2434&lt;&gt;"",VLOOKUP('1_CSV'!B2434,$A$5:$B7435,2,FALSE)&amp;"/"&amp;VLOOKUP('1_CSV'!C2434,$A$5:$B7435,2,FALSE)&amp;"/"&amp;VLOOKUP('1_CSV'!D2434,$A$5:$B7435,2,FALSE)&amp;"/"&amp;VLOOKUP('1_CSV'!E2434,$A$5:$B7435,2,FALSE)&amp;"/"&amp;VLOOKUP('1_CSV'!F2434,$A$5:$B7435,2,FALSE),IF(
'1_CSV'!E2434&lt;&gt;"",VLOOKUP('1_CSV'!B2434,$A$5:$B7435,2,FALSE)&amp;"/"&amp;VLOOKUP('1_CSV'!C2434,$A$5:$B7435,2,FALSE)&amp;"/"&amp;VLOOKUP('1_CSV'!D2434,$A$5:$B7435,2,FALSE)&amp;"/"&amp;VLOOKUP('1_CSV'!E2434,$A$5:$B7435,2,FALSE),IF(
'1_CSV'!D2434&lt;&gt;"",VLOOKUP('1_CSV'!B2434,$A$5:$B7435,2,FALSE)&amp;"/"&amp;VLOOKUP('1_CSV'!C2434,$A$5:$B7435,2,FALSE)&amp;"/"&amp;VLOOKUP('1_CSV'!D2434,$A$5:$B7435,2,FALSE),IF(
'1_CSV'!C2434&lt;&gt;"",VLOOKUP('1_CSV'!B2434,$A$5:$B7435,2,FALSE)&amp;"/"&amp;VLOOKUP('1_CSV'!C2434,$A$5:$B7435,2,FALSE),IF(
TRUE,VLOOKUP('1_CSV'!B2434,$A$5:$B7435,2,FALSE))))))</f>
        <v>#N/A</v>
      </c>
    </row>
    <row r="2437" spans="1:3" ht="16.5" x14ac:dyDescent="0.4">
      <c r="A2437" s="13" t="e" cm="1" vm="1">
        <f t="array" aca="1" ref="A2437" ca="1">INDEX('1_CSV'!B2435:F2435,1,COUNTA('1_CSV'!B2435:F2435))</f>
        <v>#VALUE!</v>
      </c>
      <c r="B2437" s="13" t="str">
        <f>IF('1_CSV'!G2435="","",'1_CSV'!G2435)</f>
        <v/>
      </c>
      <c r="C2437" s="14" t="e">
        <f ca="1">CONCATENATE($B$2,$C$2,"/c/")&amp;IF(
'1_CSV'!F2435&lt;&gt;"",VLOOKUP('1_CSV'!B2435,$A$5:$B7436,2,FALSE)&amp;"/"&amp;VLOOKUP('1_CSV'!C2435,$A$5:$B7436,2,FALSE)&amp;"/"&amp;VLOOKUP('1_CSV'!D2435,$A$5:$B7436,2,FALSE)&amp;"/"&amp;VLOOKUP('1_CSV'!E2435,$A$5:$B7436,2,FALSE)&amp;"/"&amp;VLOOKUP('1_CSV'!F2435,$A$5:$B7436,2,FALSE),IF(
'1_CSV'!E2435&lt;&gt;"",VLOOKUP('1_CSV'!B2435,$A$5:$B7436,2,FALSE)&amp;"/"&amp;VLOOKUP('1_CSV'!C2435,$A$5:$B7436,2,FALSE)&amp;"/"&amp;VLOOKUP('1_CSV'!D2435,$A$5:$B7436,2,FALSE)&amp;"/"&amp;VLOOKUP('1_CSV'!E2435,$A$5:$B7436,2,FALSE),IF(
'1_CSV'!D2435&lt;&gt;"",VLOOKUP('1_CSV'!B2435,$A$5:$B7436,2,FALSE)&amp;"/"&amp;VLOOKUP('1_CSV'!C2435,$A$5:$B7436,2,FALSE)&amp;"/"&amp;VLOOKUP('1_CSV'!D2435,$A$5:$B7436,2,FALSE),IF(
'1_CSV'!C2435&lt;&gt;"",VLOOKUP('1_CSV'!B2435,$A$5:$B7436,2,FALSE)&amp;"/"&amp;VLOOKUP('1_CSV'!C2435,$A$5:$B7436,2,FALSE),IF(
TRUE,VLOOKUP('1_CSV'!B2435,$A$5:$B7436,2,FALSE))))))</f>
        <v>#N/A</v>
      </c>
    </row>
    <row r="2438" spans="1:3" ht="16.5" x14ac:dyDescent="0.4">
      <c r="A2438" s="13" t="e" cm="1" vm="1">
        <f t="array" aca="1" ref="A2438" ca="1">INDEX('1_CSV'!B2436:F2436,1,COUNTA('1_CSV'!B2436:F2436))</f>
        <v>#VALUE!</v>
      </c>
      <c r="B2438" s="13" t="str">
        <f>IF('1_CSV'!G2436="","",'1_CSV'!G2436)</f>
        <v/>
      </c>
      <c r="C2438" s="14" t="e">
        <f ca="1">CONCATENATE($B$2,$C$2,"/c/")&amp;IF(
'1_CSV'!F2436&lt;&gt;"",VLOOKUP('1_CSV'!B2436,$A$5:$B7437,2,FALSE)&amp;"/"&amp;VLOOKUP('1_CSV'!C2436,$A$5:$B7437,2,FALSE)&amp;"/"&amp;VLOOKUP('1_CSV'!D2436,$A$5:$B7437,2,FALSE)&amp;"/"&amp;VLOOKUP('1_CSV'!E2436,$A$5:$B7437,2,FALSE)&amp;"/"&amp;VLOOKUP('1_CSV'!F2436,$A$5:$B7437,2,FALSE),IF(
'1_CSV'!E2436&lt;&gt;"",VLOOKUP('1_CSV'!B2436,$A$5:$B7437,2,FALSE)&amp;"/"&amp;VLOOKUP('1_CSV'!C2436,$A$5:$B7437,2,FALSE)&amp;"/"&amp;VLOOKUP('1_CSV'!D2436,$A$5:$B7437,2,FALSE)&amp;"/"&amp;VLOOKUP('1_CSV'!E2436,$A$5:$B7437,2,FALSE),IF(
'1_CSV'!D2436&lt;&gt;"",VLOOKUP('1_CSV'!B2436,$A$5:$B7437,2,FALSE)&amp;"/"&amp;VLOOKUP('1_CSV'!C2436,$A$5:$B7437,2,FALSE)&amp;"/"&amp;VLOOKUP('1_CSV'!D2436,$A$5:$B7437,2,FALSE),IF(
'1_CSV'!C2436&lt;&gt;"",VLOOKUP('1_CSV'!B2436,$A$5:$B7437,2,FALSE)&amp;"/"&amp;VLOOKUP('1_CSV'!C2436,$A$5:$B7437,2,FALSE),IF(
TRUE,VLOOKUP('1_CSV'!B2436,$A$5:$B7437,2,FALSE))))))</f>
        <v>#N/A</v>
      </c>
    </row>
    <row r="2439" spans="1:3" ht="16.5" x14ac:dyDescent="0.4">
      <c r="A2439" s="13" t="e" cm="1" vm="1">
        <f t="array" aca="1" ref="A2439" ca="1">INDEX('1_CSV'!B2437:F2437,1,COUNTA('1_CSV'!B2437:F2437))</f>
        <v>#VALUE!</v>
      </c>
      <c r="B2439" s="13" t="str">
        <f>IF('1_CSV'!G2437="","",'1_CSV'!G2437)</f>
        <v/>
      </c>
      <c r="C2439" s="14" t="e">
        <f ca="1">CONCATENATE($B$2,$C$2,"/c/")&amp;IF(
'1_CSV'!F2437&lt;&gt;"",VLOOKUP('1_CSV'!B2437,$A$5:$B7438,2,FALSE)&amp;"/"&amp;VLOOKUP('1_CSV'!C2437,$A$5:$B7438,2,FALSE)&amp;"/"&amp;VLOOKUP('1_CSV'!D2437,$A$5:$B7438,2,FALSE)&amp;"/"&amp;VLOOKUP('1_CSV'!E2437,$A$5:$B7438,2,FALSE)&amp;"/"&amp;VLOOKUP('1_CSV'!F2437,$A$5:$B7438,2,FALSE),IF(
'1_CSV'!E2437&lt;&gt;"",VLOOKUP('1_CSV'!B2437,$A$5:$B7438,2,FALSE)&amp;"/"&amp;VLOOKUP('1_CSV'!C2437,$A$5:$B7438,2,FALSE)&amp;"/"&amp;VLOOKUP('1_CSV'!D2437,$A$5:$B7438,2,FALSE)&amp;"/"&amp;VLOOKUP('1_CSV'!E2437,$A$5:$B7438,2,FALSE),IF(
'1_CSV'!D2437&lt;&gt;"",VLOOKUP('1_CSV'!B2437,$A$5:$B7438,2,FALSE)&amp;"/"&amp;VLOOKUP('1_CSV'!C2437,$A$5:$B7438,2,FALSE)&amp;"/"&amp;VLOOKUP('1_CSV'!D2437,$A$5:$B7438,2,FALSE),IF(
'1_CSV'!C2437&lt;&gt;"",VLOOKUP('1_CSV'!B2437,$A$5:$B7438,2,FALSE)&amp;"/"&amp;VLOOKUP('1_CSV'!C2437,$A$5:$B7438,2,FALSE),IF(
TRUE,VLOOKUP('1_CSV'!B2437,$A$5:$B7438,2,FALSE))))))</f>
        <v>#N/A</v>
      </c>
    </row>
    <row r="2440" spans="1:3" ht="16.5" x14ac:dyDescent="0.4">
      <c r="A2440" s="13" t="e" cm="1" vm="1">
        <f t="array" aca="1" ref="A2440" ca="1">INDEX('1_CSV'!B2438:F2438,1,COUNTA('1_CSV'!B2438:F2438))</f>
        <v>#VALUE!</v>
      </c>
      <c r="B2440" s="13" t="str">
        <f>IF('1_CSV'!G2438="","",'1_CSV'!G2438)</f>
        <v/>
      </c>
      <c r="C2440" s="14" t="e">
        <f ca="1">CONCATENATE($B$2,$C$2,"/c/")&amp;IF(
'1_CSV'!F2438&lt;&gt;"",VLOOKUP('1_CSV'!B2438,$A$5:$B7439,2,FALSE)&amp;"/"&amp;VLOOKUP('1_CSV'!C2438,$A$5:$B7439,2,FALSE)&amp;"/"&amp;VLOOKUP('1_CSV'!D2438,$A$5:$B7439,2,FALSE)&amp;"/"&amp;VLOOKUP('1_CSV'!E2438,$A$5:$B7439,2,FALSE)&amp;"/"&amp;VLOOKUP('1_CSV'!F2438,$A$5:$B7439,2,FALSE),IF(
'1_CSV'!E2438&lt;&gt;"",VLOOKUP('1_CSV'!B2438,$A$5:$B7439,2,FALSE)&amp;"/"&amp;VLOOKUP('1_CSV'!C2438,$A$5:$B7439,2,FALSE)&amp;"/"&amp;VLOOKUP('1_CSV'!D2438,$A$5:$B7439,2,FALSE)&amp;"/"&amp;VLOOKUP('1_CSV'!E2438,$A$5:$B7439,2,FALSE),IF(
'1_CSV'!D2438&lt;&gt;"",VLOOKUP('1_CSV'!B2438,$A$5:$B7439,2,FALSE)&amp;"/"&amp;VLOOKUP('1_CSV'!C2438,$A$5:$B7439,2,FALSE)&amp;"/"&amp;VLOOKUP('1_CSV'!D2438,$A$5:$B7439,2,FALSE),IF(
'1_CSV'!C2438&lt;&gt;"",VLOOKUP('1_CSV'!B2438,$A$5:$B7439,2,FALSE)&amp;"/"&amp;VLOOKUP('1_CSV'!C2438,$A$5:$B7439,2,FALSE),IF(
TRUE,VLOOKUP('1_CSV'!B2438,$A$5:$B7439,2,FALSE))))))</f>
        <v>#N/A</v>
      </c>
    </row>
    <row r="2441" spans="1:3" ht="16.5" x14ac:dyDescent="0.4">
      <c r="A2441" s="13" t="e" cm="1" vm="1">
        <f t="array" aca="1" ref="A2441" ca="1">INDEX('1_CSV'!B2439:F2439,1,COUNTA('1_CSV'!B2439:F2439))</f>
        <v>#VALUE!</v>
      </c>
      <c r="B2441" s="13" t="str">
        <f>IF('1_CSV'!G2439="","",'1_CSV'!G2439)</f>
        <v/>
      </c>
      <c r="C2441" s="14" t="e">
        <f ca="1">CONCATENATE($B$2,$C$2,"/c/")&amp;IF(
'1_CSV'!F2439&lt;&gt;"",VLOOKUP('1_CSV'!B2439,$A$5:$B7440,2,FALSE)&amp;"/"&amp;VLOOKUP('1_CSV'!C2439,$A$5:$B7440,2,FALSE)&amp;"/"&amp;VLOOKUP('1_CSV'!D2439,$A$5:$B7440,2,FALSE)&amp;"/"&amp;VLOOKUP('1_CSV'!E2439,$A$5:$B7440,2,FALSE)&amp;"/"&amp;VLOOKUP('1_CSV'!F2439,$A$5:$B7440,2,FALSE),IF(
'1_CSV'!E2439&lt;&gt;"",VLOOKUP('1_CSV'!B2439,$A$5:$B7440,2,FALSE)&amp;"/"&amp;VLOOKUP('1_CSV'!C2439,$A$5:$B7440,2,FALSE)&amp;"/"&amp;VLOOKUP('1_CSV'!D2439,$A$5:$B7440,2,FALSE)&amp;"/"&amp;VLOOKUP('1_CSV'!E2439,$A$5:$B7440,2,FALSE),IF(
'1_CSV'!D2439&lt;&gt;"",VLOOKUP('1_CSV'!B2439,$A$5:$B7440,2,FALSE)&amp;"/"&amp;VLOOKUP('1_CSV'!C2439,$A$5:$B7440,2,FALSE)&amp;"/"&amp;VLOOKUP('1_CSV'!D2439,$A$5:$B7440,2,FALSE),IF(
'1_CSV'!C2439&lt;&gt;"",VLOOKUP('1_CSV'!B2439,$A$5:$B7440,2,FALSE)&amp;"/"&amp;VLOOKUP('1_CSV'!C2439,$A$5:$B7440,2,FALSE),IF(
TRUE,VLOOKUP('1_CSV'!B2439,$A$5:$B7440,2,FALSE))))))</f>
        <v>#N/A</v>
      </c>
    </row>
    <row r="2442" spans="1:3" ht="16.5" x14ac:dyDescent="0.4">
      <c r="A2442" s="13" t="e" cm="1" vm="1">
        <f t="array" aca="1" ref="A2442" ca="1">INDEX('1_CSV'!B2440:F2440,1,COUNTA('1_CSV'!B2440:F2440))</f>
        <v>#VALUE!</v>
      </c>
      <c r="B2442" s="13" t="str">
        <f>IF('1_CSV'!G2440="","",'1_CSV'!G2440)</f>
        <v/>
      </c>
      <c r="C2442" s="14" t="e">
        <f ca="1">CONCATENATE($B$2,$C$2,"/c/")&amp;IF(
'1_CSV'!F2440&lt;&gt;"",VLOOKUP('1_CSV'!B2440,$A$5:$B7441,2,FALSE)&amp;"/"&amp;VLOOKUP('1_CSV'!C2440,$A$5:$B7441,2,FALSE)&amp;"/"&amp;VLOOKUP('1_CSV'!D2440,$A$5:$B7441,2,FALSE)&amp;"/"&amp;VLOOKUP('1_CSV'!E2440,$A$5:$B7441,2,FALSE)&amp;"/"&amp;VLOOKUP('1_CSV'!F2440,$A$5:$B7441,2,FALSE),IF(
'1_CSV'!E2440&lt;&gt;"",VLOOKUP('1_CSV'!B2440,$A$5:$B7441,2,FALSE)&amp;"/"&amp;VLOOKUP('1_CSV'!C2440,$A$5:$B7441,2,FALSE)&amp;"/"&amp;VLOOKUP('1_CSV'!D2440,$A$5:$B7441,2,FALSE)&amp;"/"&amp;VLOOKUP('1_CSV'!E2440,$A$5:$B7441,2,FALSE),IF(
'1_CSV'!D2440&lt;&gt;"",VLOOKUP('1_CSV'!B2440,$A$5:$B7441,2,FALSE)&amp;"/"&amp;VLOOKUP('1_CSV'!C2440,$A$5:$B7441,2,FALSE)&amp;"/"&amp;VLOOKUP('1_CSV'!D2440,$A$5:$B7441,2,FALSE),IF(
'1_CSV'!C2440&lt;&gt;"",VLOOKUP('1_CSV'!B2440,$A$5:$B7441,2,FALSE)&amp;"/"&amp;VLOOKUP('1_CSV'!C2440,$A$5:$B7441,2,FALSE),IF(
TRUE,VLOOKUP('1_CSV'!B2440,$A$5:$B7441,2,FALSE))))))</f>
        <v>#N/A</v>
      </c>
    </row>
    <row r="2443" spans="1:3" ht="16.5" x14ac:dyDescent="0.4">
      <c r="A2443" s="13" t="e" cm="1" vm="1">
        <f t="array" aca="1" ref="A2443" ca="1">INDEX('1_CSV'!B2441:F2441,1,COUNTA('1_CSV'!B2441:F2441))</f>
        <v>#VALUE!</v>
      </c>
      <c r="B2443" s="13" t="str">
        <f>IF('1_CSV'!G2441="","",'1_CSV'!G2441)</f>
        <v/>
      </c>
      <c r="C2443" s="14" t="e">
        <f ca="1">CONCATENATE($B$2,$C$2,"/c/")&amp;IF(
'1_CSV'!F2441&lt;&gt;"",VLOOKUP('1_CSV'!B2441,$A$5:$B7442,2,FALSE)&amp;"/"&amp;VLOOKUP('1_CSV'!C2441,$A$5:$B7442,2,FALSE)&amp;"/"&amp;VLOOKUP('1_CSV'!D2441,$A$5:$B7442,2,FALSE)&amp;"/"&amp;VLOOKUP('1_CSV'!E2441,$A$5:$B7442,2,FALSE)&amp;"/"&amp;VLOOKUP('1_CSV'!F2441,$A$5:$B7442,2,FALSE),IF(
'1_CSV'!E2441&lt;&gt;"",VLOOKUP('1_CSV'!B2441,$A$5:$B7442,2,FALSE)&amp;"/"&amp;VLOOKUP('1_CSV'!C2441,$A$5:$B7442,2,FALSE)&amp;"/"&amp;VLOOKUP('1_CSV'!D2441,$A$5:$B7442,2,FALSE)&amp;"/"&amp;VLOOKUP('1_CSV'!E2441,$A$5:$B7442,2,FALSE),IF(
'1_CSV'!D2441&lt;&gt;"",VLOOKUP('1_CSV'!B2441,$A$5:$B7442,2,FALSE)&amp;"/"&amp;VLOOKUP('1_CSV'!C2441,$A$5:$B7442,2,FALSE)&amp;"/"&amp;VLOOKUP('1_CSV'!D2441,$A$5:$B7442,2,FALSE),IF(
'1_CSV'!C2441&lt;&gt;"",VLOOKUP('1_CSV'!B2441,$A$5:$B7442,2,FALSE)&amp;"/"&amp;VLOOKUP('1_CSV'!C2441,$A$5:$B7442,2,FALSE),IF(
TRUE,VLOOKUP('1_CSV'!B2441,$A$5:$B7442,2,FALSE))))))</f>
        <v>#N/A</v>
      </c>
    </row>
    <row r="2444" spans="1:3" ht="16.5" x14ac:dyDescent="0.4">
      <c r="A2444" s="13" t="e" cm="1" vm="1">
        <f t="array" aca="1" ref="A2444" ca="1">INDEX('1_CSV'!B2442:F2442,1,COUNTA('1_CSV'!B2442:F2442))</f>
        <v>#VALUE!</v>
      </c>
      <c r="B2444" s="13" t="str">
        <f>IF('1_CSV'!G2442="","",'1_CSV'!G2442)</f>
        <v/>
      </c>
      <c r="C2444" s="14" t="e">
        <f ca="1">CONCATENATE($B$2,$C$2,"/c/")&amp;IF(
'1_CSV'!F2442&lt;&gt;"",VLOOKUP('1_CSV'!B2442,$A$5:$B7443,2,FALSE)&amp;"/"&amp;VLOOKUP('1_CSV'!C2442,$A$5:$B7443,2,FALSE)&amp;"/"&amp;VLOOKUP('1_CSV'!D2442,$A$5:$B7443,2,FALSE)&amp;"/"&amp;VLOOKUP('1_CSV'!E2442,$A$5:$B7443,2,FALSE)&amp;"/"&amp;VLOOKUP('1_CSV'!F2442,$A$5:$B7443,2,FALSE),IF(
'1_CSV'!E2442&lt;&gt;"",VLOOKUP('1_CSV'!B2442,$A$5:$B7443,2,FALSE)&amp;"/"&amp;VLOOKUP('1_CSV'!C2442,$A$5:$B7443,2,FALSE)&amp;"/"&amp;VLOOKUP('1_CSV'!D2442,$A$5:$B7443,2,FALSE)&amp;"/"&amp;VLOOKUP('1_CSV'!E2442,$A$5:$B7443,2,FALSE),IF(
'1_CSV'!D2442&lt;&gt;"",VLOOKUP('1_CSV'!B2442,$A$5:$B7443,2,FALSE)&amp;"/"&amp;VLOOKUP('1_CSV'!C2442,$A$5:$B7443,2,FALSE)&amp;"/"&amp;VLOOKUP('1_CSV'!D2442,$A$5:$B7443,2,FALSE),IF(
'1_CSV'!C2442&lt;&gt;"",VLOOKUP('1_CSV'!B2442,$A$5:$B7443,2,FALSE)&amp;"/"&amp;VLOOKUP('1_CSV'!C2442,$A$5:$B7443,2,FALSE),IF(
TRUE,VLOOKUP('1_CSV'!B2442,$A$5:$B7443,2,FALSE))))))</f>
        <v>#N/A</v>
      </c>
    </row>
    <row r="2445" spans="1:3" ht="16.5" x14ac:dyDescent="0.4">
      <c r="A2445" s="13" t="e" cm="1" vm="1">
        <f t="array" aca="1" ref="A2445" ca="1">INDEX('1_CSV'!B2443:F2443,1,COUNTA('1_CSV'!B2443:F2443))</f>
        <v>#VALUE!</v>
      </c>
      <c r="B2445" s="13" t="str">
        <f>IF('1_CSV'!G2443="","",'1_CSV'!G2443)</f>
        <v/>
      </c>
      <c r="C2445" s="14" t="e">
        <f ca="1">CONCATENATE($B$2,$C$2,"/c/")&amp;IF(
'1_CSV'!F2443&lt;&gt;"",VLOOKUP('1_CSV'!B2443,$A$5:$B7444,2,FALSE)&amp;"/"&amp;VLOOKUP('1_CSV'!C2443,$A$5:$B7444,2,FALSE)&amp;"/"&amp;VLOOKUP('1_CSV'!D2443,$A$5:$B7444,2,FALSE)&amp;"/"&amp;VLOOKUP('1_CSV'!E2443,$A$5:$B7444,2,FALSE)&amp;"/"&amp;VLOOKUP('1_CSV'!F2443,$A$5:$B7444,2,FALSE),IF(
'1_CSV'!E2443&lt;&gt;"",VLOOKUP('1_CSV'!B2443,$A$5:$B7444,2,FALSE)&amp;"/"&amp;VLOOKUP('1_CSV'!C2443,$A$5:$B7444,2,FALSE)&amp;"/"&amp;VLOOKUP('1_CSV'!D2443,$A$5:$B7444,2,FALSE)&amp;"/"&amp;VLOOKUP('1_CSV'!E2443,$A$5:$B7444,2,FALSE),IF(
'1_CSV'!D2443&lt;&gt;"",VLOOKUP('1_CSV'!B2443,$A$5:$B7444,2,FALSE)&amp;"/"&amp;VLOOKUP('1_CSV'!C2443,$A$5:$B7444,2,FALSE)&amp;"/"&amp;VLOOKUP('1_CSV'!D2443,$A$5:$B7444,2,FALSE),IF(
'1_CSV'!C2443&lt;&gt;"",VLOOKUP('1_CSV'!B2443,$A$5:$B7444,2,FALSE)&amp;"/"&amp;VLOOKUP('1_CSV'!C2443,$A$5:$B7444,2,FALSE),IF(
TRUE,VLOOKUP('1_CSV'!B2443,$A$5:$B7444,2,FALSE))))))</f>
        <v>#N/A</v>
      </c>
    </row>
    <row r="2446" spans="1:3" ht="16.5" x14ac:dyDescent="0.4">
      <c r="A2446" s="13" t="e" cm="1" vm="1">
        <f t="array" aca="1" ref="A2446" ca="1">INDEX('1_CSV'!B2444:F2444,1,COUNTA('1_CSV'!B2444:F2444))</f>
        <v>#VALUE!</v>
      </c>
      <c r="B2446" s="13" t="str">
        <f>IF('1_CSV'!G2444="","",'1_CSV'!G2444)</f>
        <v/>
      </c>
      <c r="C2446" s="14" t="e">
        <f ca="1">CONCATENATE($B$2,$C$2,"/c/")&amp;IF(
'1_CSV'!F2444&lt;&gt;"",VLOOKUP('1_CSV'!B2444,$A$5:$B7445,2,FALSE)&amp;"/"&amp;VLOOKUP('1_CSV'!C2444,$A$5:$B7445,2,FALSE)&amp;"/"&amp;VLOOKUP('1_CSV'!D2444,$A$5:$B7445,2,FALSE)&amp;"/"&amp;VLOOKUP('1_CSV'!E2444,$A$5:$B7445,2,FALSE)&amp;"/"&amp;VLOOKUP('1_CSV'!F2444,$A$5:$B7445,2,FALSE),IF(
'1_CSV'!E2444&lt;&gt;"",VLOOKUP('1_CSV'!B2444,$A$5:$B7445,2,FALSE)&amp;"/"&amp;VLOOKUP('1_CSV'!C2444,$A$5:$B7445,2,FALSE)&amp;"/"&amp;VLOOKUP('1_CSV'!D2444,$A$5:$B7445,2,FALSE)&amp;"/"&amp;VLOOKUP('1_CSV'!E2444,$A$5:$B7445,2,FALSE),IF(
'1_CSV'!D2444&lt;&gt;"",VLOOKUP('1_CSV'!B2444,$A$5:$B7445,2,FALSE)&amp;"/"&amp;VLOOKUP('1_CSV'!C2444,$A$5:$B7445,2,FALSE)&amp;"/"&amp;VLOOKUP('1_CSV'!D2444,$A$5:$B7445,2,FALSE),IF(
'1_CSV'!C2444&lt;&gt;"",VLOOKUP('1_CSV'!B2444,$A$5:$B7445,2,FALSE)&amp;"/"&amp;VLOOKUP('1_CSV'!C2444,$A$5:$B7445,2,FALSE),IF(
TRUE,VLOOKUP('1_CSV'!B2444,$A$5:$B7445,2,FALSE))))))</f>
        <v>#N/A</v>
      </c>
    </row>
    <row r="2447" spans="1:3" ht="16.5" x14ac:dyDescent="0.4">
      <c r="A2447" s="13" t="e" cm="1" vm="1">
        <f t="array" aca="1" ref="A2447" ca="1">INDEX('1_CSV'!B2445:F2445,1,COUNTA('1_CSV'!B2445:F2445))</f>
        <v>#VALUE!</v>
      </c>
      <c r="B2447" s="13" t="str">
        <f>IF('1_CSV'!G2445="","",'1_CSV'!G2445)</f>
        <v/>
      </c>
      <c r="C2447" s="14" t="e">
        <f ca="1">CONCATENATE($B$2,$C$2,"/c/")&amp;IF(
'1_CSV'!F2445&lt;&gt;"",VLOOKUP('1_CSV'!B2445,$A$5:$B7446,2,FALSE)&amp;"/"&amp;VLOOKUP('1_CSV'!C2445,$A$5:$B7446,2,FALSE)&amp;"/"&amp;VLOOKUP('1_CSV'!D2445,$A$5:$B7446,2,FALSE)&amp;"/"&amp;VLOOKUP('1_CSV'!E2445,$A$5:$B7446,2,FALSE)&amp;"/"&amp;VLOOKUP('1_CSV'!F2445,$A$5:$B7446,2,FALSE),IF(
'1_CSV'!E2445&lt;&gt;"",VLOOKUP('1_CSV'!B2445,$A$5:$B7446,2,FALSE)&amp;"/"&amp;VLOOKUP('1_CSV'!C2445,$A$5:$B7446,2,FALSE)&amp;"/"&amp;VLOOKUP('1_CSV'!D2445,$A$5:$B7446,2,FALSE)&amp;"/"&amp;VLOOKUP('1_CSV'!E2445,$A$5:$B7446,2,FALSE),IF(
'1_CSV'!D2445&lt;&gt;"",VLOOKUP('1_CSV'!B2445,$A$5:$B7446,2,FALSE)&amp;"/"&amp;VLOOKUP('1_CSV'!C2445,$A$5:$B7446,2,FALSE)&amp;"/"&amp;VLOOKUP('1_CSV'!D2445,$A$5:$B7446,2,FALSE),IF(
'1_CSV'!C2445&lt;&gt;"",VLOOKUP('1_CSV'!B2445,$A$5:$B7446,2,FALSE)&amp;"/"&amp;VLOOKUP('1_CSV'!C2445,$A$5:$B7446,2,FALSE),IF(
TRUE,VLOOKUP('1_CSV'!B2445,$A$5:$B7446,2,FALSE))))))</f>
        <v>#N/A</v>
      </c>
    </row>
    <row r="2448" spans="1:3" ht="16.5" x14ac:dyDescent="0.4">
      <c r="A2448" s="13" t="e" cm="1" vm="1">
        <f t="array" aca="1" ref="A2448" ca="1">INDEX('1_CSV'!B2446:F2446,1,COUNTA('1_CSV'!B2446:F2446))</f>
        <v>#VALUE!</v>
      </c>
      <c r="B2448" s="13" t="str">
        <f>IF('1_CSV'!G2446="","",'1_CSV'!G2446)</f>
        <v/>
      </c>
      <c r="C2448" s="14" t="e">
        <f ca="1">CONCATENATE($B$2,$C$2,"/c/")&amp;IF(
'1_CSV'!F2446&lt;&gt;"",VLOOKUP('1_CSV'!B2446,$A$5:$B7447,2,FALSE)&amp;"/"&amp;VLOOKUP('1_CSV'!C2446,$A$5:$B7447,2,FALSE)&amp;"/"&amp;VLOOKUP('1_CSV'!D2446,$A$5:$B7447,2,FALSE)&amp;"/"&amp;VLOOKUP('1_CSV'!E2446,$A$5:$B7447,2,FALSE)&amp;"/"&amp;VLOOKUP('1_CSV'!F2446,$A$5:$B7447,2,FALSE),IF(
'1_CSV'!E2446&lt;&gt;"",VLOOKUP('1_CSV'!B2446,$A$5:$B7447,2,FALSE)&amp;"/"&amp;VLOOKUP('1_CSV'!C2446,$A$5:$B7447,2,FALSE)&amp;"/"&amp;VLOOKUP('1_CSV'!D2446,$A$5:$B7447,2,FALSE)&amp;"/"&amp;VLOOKUP('1_CSV'!E2446,$A$5:$B7447,2,FALSE),IF(
'1_CSV'!D2446&lt;&gt;"",VLOOKUP('1_CSV'!B2446,$A$5:$B7447,2,FALSE)&amp;"/"&amp;VLOOKUP('1_CSV'!C2446,$A$5:$B7447,2,FALSE)&amp;"/"&amp;VLOOKUP('1_CSV'!D2446,$A$5:$B7447,2,FALSE),IF(
'1_CSV'!C2446&lt;&gt;"",VLOOKUP('1_CSV'!B2446,$A$5:$B7447,2,FALSE)&amp;"/"&amp;VLOOKUP('1_CSV'!C2446,$A$5:$B7447,2,FALSE),IF(
TRUE,VLOOKUP('1_CSV'!B2446,$A$5:$B7447,2,FALSE))))))</f>
        <v>#N/A</v>
      </c>
    </row>
    <row r="2449" spans="1:3" ht="16.5" x14ac:dyDescent="0.4">
      <c r="A2449" s="13" t="e" cm="1" vm="1">
        <f t="array" aca="1" ref="A2449" ca="1">INDEX('1_CSV'!B2447:F2447,1,COUNTA('1_CSV'!B2447:F2447))</f>
        <v>#VALUE!</v>
      </c>
      <c r="B2449" s="13" t="str">
        <f>IF('1_CSV'!G2447="","",'1_CSV'!G2447)</f>
        <v/>
      </c>
      <c r="C2449" s="14" t="e">
        <f ca="1">CONCATENATE($B$2,$C$2,"/c/")&amp;IF(
'1_CSV'!F2447&lt;&gt;"",VLOOKUP('1_CSV'!B2447,$A$5:$B7448,2,FALSE)&amp;"/"&amp;VLOOKUP('1_CSV'!C2447,$A$5:$B7448,2,FALSE)&amp;"/"&amp;VLOOKUP('1_CSV'!D2447,$A$5:$B7448,2,FALSE)&amp;"/"&amp;VLOOKUP('1_CSV'!E2447,$A$5:$B7448,2,FALSE)&amp;"/"&amp;VLOOKUP('1_CSV'!F2447,$A$5:$B7448,2,FALSE),IF(
'1_CSV'!E2447&lt;&gt;"",VLOOKUP('1_CSV'!B2447,$A$5:$B7448,2,FALSE)&amp;"/"&amp;VLOOKUP('1_CSV'!C2447,$A$5:$B7448,2,FALSE)&amp;"/"&amp;VLOOKUP('1_CSV'!D2447,$A$5:$B7448,2,FALSE)&amp;"/"&amp;VLOOKUP('1_CSV'!E2447,$A$5:$B7448,2,FALSE),IF(
'1_CSV'!D2447&lt;&gt;"",VLOOKUP('1_CSV'!B2447,$A$5:$B7448,2,FALSE)&amp;"/"&amp;VLOOKUP('1_CSV'!C2447,$A$5:$B7448,2,FALSE)&amp;"/"&amp;VLOOKUP('1_CSV'!D2447,$A$5:$B7448,2,FALSE),IF(
'1_CSV'!C2447&lt;&gt;"",VLOOKUP('1_CSV'!B2447,$A$5:$B7448,2,FALSE)&amp;"/"&amp;VLOOKUP('1_CSV'!C2447,$A$5:$B7448,2,FALSE),IF(
TRUE,VLOOKUP('1_CSV'!B2447,$A$5:$B7448,2,FALSE))))))</f>
        <v>#N/A</v>
      </c>
    </row>
    <row r="2450" spans="1:3" ht="16.5" x14ac:dyDescent="0.4">
      <c r="A2450" s="13" t="e" cm="1" vm="1">
        <f t="array" aca="1" ref="A2450" ca="1">INDEX('1_CSV'!B2448:F2448,1,COUNTA('1_CSV'!B2448:F2448))</f>
        <v>#VALUE!</v>
      </c>
      <c r="B2450" s="13" t="str">
        <f>IF('1_CSV'!G2448="","",'1_CSV'!G2448)</f>
        <v/>
      </c>
      <c r="C2450" s="14" t="e">
        <f ca="1">CONCATENATE($B$2,$C$2,"/c/")&amp;IF(
'1_CSV'!F2448&lt;&gt;"",VLOOKUP('1_CSV'!B2448,$A$5:$B7449,2,FALSE)&amp;"/"&amp;VLOOKUP('1_CSV'!C2448,$A$5:$B7449,2,FALSE)&amp;"/"&amp;VLOOKUP('1_CSV'!D2448,$A$5:$B7449,2,FALSE)&amp;"/"&amp;VLOOKUP('1_CSV'!E2448,$A$5:$B7449,2,FALSE)&amp;"/"&amp;VLOOKUP('1_CSV'!F2448,$A$5:$B7449,2,FALSE),IF(
'1_CSV'!E2448&lt;&gt;"",VLOOKUP('1_CSV'!B2448,$A$5:$B7449,2,FALSE)&amp;"/"&amp;VLOOKUP('1_CSV'!C2448,$A$5:$B7449,2,FALSE)&amp;"/"&amp;VLOOKUP('1_CSV'!D2448,$A$5:$B7449,2,FALSE)&amp;"/"&amp;VLOOKUP('1_CSV'!E2448,$A$5:$B7449,2,FALSE),IF(
'1_CSV'!D2448&lt;&gt;"",VLOOKUP('1_CSV'!B2448,$A$5:$B7449,2,FALSE)&amp;"/"&amp;VLOOKUP('1_CSV'!C2448,$A$5:$B7449,2,FALSE)&amp;"/"&amp;VLOOKUP('1_CSV'!D2448,$A$5:$B7449,2,FALSE),IF(
'1_CSV'!C2448&lt;&gt;"",VLOOKUP('1_CSV'!B2448,$A$5:$B7449,2,FALSE)&amp;"/"&amp;VLOOKUP('1_CSV'!C2448,$A$5:$B7449,2,FALSE),IF(
TRUE,VLOOKUP('1_CSV'!B2448,$A$5:$B7449,2,FALSE))))))</f>
        <v>#N/A</v>
      </c>
    </row>
    <row r="2451" spans="1:3" ht="16.5" x14ac:dyDescent="0.4">
      <c r="A2451" s="13" t="e" cm="1" vm="1">
        <f t="array" aca="1" ref="A2451" ca="1">INDEX('1_CSV'!B2449:F2449,1,COUNTA('1_CSV'!B2449:F2449))</f>
        <v>#VALUE!</v>
      </c>
      <c r="B2451" s="13" t="str">
        <f>IF('1_CSV'!G2449="","",'1_CSV'!G2449)</f>
        <v/>
      </c>
      <c r="C2451" s="14" t="e">
        <f ca="1">CONCATENATE($B$2,$C$2,"/c/")&amp;IF(
'1_CSV'!F2449&lt;&gt;"",VLOOKUP('1_CSV'!B2449,$A$5:$B7450,2,FALSE)&amp;"/"&amp;VLOOKUP('1_CSV'!C2449,$A$5:$B7450,2,FALSE)&amp;"/"&amp;VLOOKUP('1_CSV'!D2449,$A$5:$B7450,2,FALSE)&amp;"/"&amp;VLOOKUP('1_CSV'!E2449,$A$5:$B7450,2,FALSE)&amp;"/"&amp;VLOOKUP('1_CSV'!F2449,$A$5:$B7450,2,FALSE),IF(
'1_CSV'!E2449&lt;&gt;"",VLOOKUP('1_CSV'!B2449,$A$5:$B7450,2,FALSE)&amp;"/"&amp;VLOOKUP('1_CSV'!C2449,$A$5:$B7450,2,FALSE)&amp;"/"&amp;VLOOKUP('1_CSV'!D2449,$A$5:$B7450,2,FALSE)&amp;"/"&amp;VLOOKUP('1_CSV'!E2449,$A$5:$B7450,2,FALSE),IF(
'1_CSV'!D2449&lt;&gt;"",VLOOKUP('1_CSV'!B2449,$A$5:$B7450,2,FALSE)&amp;"/"&amp;VLOOKUP('1_CSV'!C2449,$A$5:$B7450,2,FALSE)&amp;"/"&amp;VLOOKUP('1_CSV'!D2449,$A$5:$B7450,2,FALSE),IF(
'1_CSV'!C2449&lt;&gt;"",VLOOKUP('1_CSV'!B2449,$A$5:$B7450,2,FALSE)&amp;"/"&amp;VLOOKUP('1_CSV'!C2449,$A$5:$B7450,2,FALSE),IF(
TRUE,VLOOKUP('1_CSV'!B2449,$A$5:$B7450,2,FALSE))))))</f>
        <v>#N/A</v>
      </c>
    </row>
    <row r="2452" spans="1:3" ht="16.5" x14ac:dyDescent="0.4">
      <c r="A2452" s="13" t="e" cm="1" vm="1">
        <f t="array" aca="1" ref="A2452" ca="1">INDEX('1_CSV'!B2450:F2450,1,COUNTA('1_CSV'!B2450:F2450))</f>
        <v>#VALUE!</v>
      </c>
      <c r="B2452" s="13" t="str">
        <f>IF('1_CSV'!G2450="","",'1_CSV'!G2450)</f>
        <v/>
      </c>
      <c r="C2452" s="14" t="e">
        <f ca="1">CONCATENATE($B$2,$C$2,"/c/")&amp;IF(
'1_CSV'!F2450&lt;&gt;"",VLOOKUP('1_CSV'!B2450,$A$5:$B7451,2,FALSE)&amp;"/"&amp;VLOOKUP('1_CSV'!C2450,$A$5:$B7451,2,FALSE)&amp;"/"&amp;VLOOKUP('1_CSV'!D2450,$A$5:$B7451,2,FALSE)&amp;"/"&amp;VLOOKUP('1_CSV'!E2450,$A$5:$B7451,2,FALSE)&amp;"/"&amp;VLOOKUP('1_CSV'!F2450,$A$5:$B7451,2,FALSE),IF(
'1_CSV'!E2450&lt;&gt;"",VLOOKUP('1_CSV'!B2450,$A$5:$B7451,2,FALSE)&amp;"/"&amp;VLOOKUP('1_CSV'!C2450,$A$5:$B7451,2,FALSE)&amp;"/"&amp;VLOOKUP('1_CSV'!D2450,$A$5:$B7451,2,FALSE)&amp;"/"&amp;VLOOKUP('1_CSV'!E2450,$A$5:$B7451,2,FALSE),IF(
'1_CSV'!D2450&lt;&gt;"",VLOOKUP('1_CSV'!B2450,$A$5:$B7451,2,FALSE)&amp;"/"&amp;VLOOKUP('1_CSV'!C2450,$A$5:$B7451,2,FALSE)&amp;"/"&amp;VLOOKUP('1_CSV'!D2450,$A$5:$B7451,2,FALSE),IF(
'1_CSV'!C2450&lt;&gt;"",VLOOKUP('1_CSV'!B2450,$A$5:$B7451,2,FALSE)&amp;"/"&amp;VLOOKUP('1_CSV'!C2450,$A$5:$B7451,2,FALSE),IF(
TRUE,VLOOKUP('1_CSV'!B2450,$A$5:$B7451,2,FALSE))))))</f>
        <v>#N/A</v>
      </c>
    </row>
    <row r="2453" spans="1:3" ht="16.5" x14ac:dyDescent="0.4">
      <c r="A2453" s="13" t="e" cm="1" vm="1">
        <f t="array" aca="1" ref="A2453" ca="1">INDEX('1_CSV'!B2451:F2451,1,COUNTA('1_CSV'!B2451:F2451))</f>
        <v>#VALUE!</v>
      </c>
      <c r="B2453" s="13" t="str">
        <f>IF('1_CSV'!G2451="","",'1_CSV'!G2451)</f>
        <v/>
      </c>
      <c r="C2453" s="14" t="e">
        <f ca="1">CONCATENATE($B$2,$C$2,"/c/")&amp;IF(
'1_CSV'!F2451&lt;&gt;"",VLOOKUP('1_CSV'!B2451,$A$5:$B7452,2,FALSE)&amp;"/"&amp;VLOOKUP('1_CSV'!C2451,$A$5:$B7452,2,FALSE)&amp;"/"&amp;VLOOKUP('1_CSV'!D2451,$A$5:$B7452,2,FALSE)&amp;"/"&amp;VLOOKUP('1_CSV'!E2451,$A$5:$B7452,2,FALSE)&amp;"/"&amp;VLOOKUP('1_CSV'!F2451,$A$5:$B7452,2,FALSE),IF(
'1_CSV'!E2451&lt;&gt;"",VLOOKUP('1_CSV'!B2451,$A$5:$B7452,2,FALSE)&amp;"/"&amp;VLOOKUP('1_CSV'!C2451,$A$5:$B7452,2,FALSE)&amp;"/"&amp;VLOOKUP('1_CSV'!D2451,$A$5:$B7452,2,FALSE)&amp;"/"&amp;VLOOKUP('1_CSV'!E2451,$A$5:$B7452,2,FALSE),IF(
'1_CSV'!D2451&lt;&gt;"",VLOOKUP('1_CSV'!B2451,$A$5:$B7452,2,FALSE)&amp;"/"&amp;VLOOKUP('1_CSV'!C2451,$A$5:$B7452,2,FALSE)&amp;"/"&amp;VLOOKUP('1_CSV'!D2451,$A$5:$B7452,2,FALSE),IF(
'1_CSV'!C2451&lt;&gt;"",VLOOKUP('1_CSV'!B2451,$A$5:$B7452,2,FALSE)&amp;"/"&amp;VLOOKUP('1_CSV'!C2451,$A$5:$B7452,2,FALSE),IF(
TRUE,VLOOKUP('1_CSV'!B2451,$A$5:$B7452,2,FALSE))))))</f>
        <v>#N/A</v>
      </c>
    </row>
    <row r="2454" spans="1:3" ht="16.5" x14ac:dyDescent="0.4">
      <c r="A2454" s="13" t="e" cm="1" vm="1">
        <f t="array" aca="1" ref="A2454" ca="1">INDEX('1_CSV'!B2452:F2452,1,COUNTA('1_CSV'!B2452:F2452))</f>
        <v>#VALUE!</v>
      </c>
      <c r="B2454" s="13" t="str">
        <f>IF('1_CSV'!G2452="","",'1_CSV'!G2452)</f>
        <v/>
      </c>
      <c r="C2454" s="14" t="e">
        <f ca="1">CONCATENATE($B$2,$C$2,"/c/")&amp;IF(
'1_CSV'!F2452&lt;&gt;"",VLOOKUP('1_CSV'!B2452,$A$5:$B7453,2,FALSE)&amp;"/"&amp;VLOOKUP('1_CSV'!C2452,$A$5:$B7453,2,FALSE)&amp;"/"&amp;VLOOKUP('1_CSV'!D2452,$A$5:$B7453,2,FALSE)&amp;"/"&amp;VLOOKUP('1_CSV'!E2452,$A$5:$B7453,2,FALSE)&amp;"/"&amp;VLOOKUP('1_CSV'!F2452,$A$5:$B7453,2,FALSE),IF(
'1_CSV'!E2452&lt;&gt;"",VLOOKUP('1_CSV'!B2452,$A$5:$B7453,2,FALSE)&amp;"/"&amp;VLOOKUP('1_CSV'!C2452,$A$5:$B7453,2,FALSE)&amp;"/"&amp;VLOOKUP('1_CSV'!D2452,$A$5:$B7453,2,FALSE)&amp;"/"&amp;VLOOKUP('1_CSV'!E2452,$A$5:$B7453,2,FALSE),IF(
'1_CSV'!D2452&lt;&gt;"",VLOOKUP('1_CSV'!B2452,$A$5:$B7453,2,FALSE)&amp;"/"&amp;VLOOKUP('1_CSV'!C2452,$A$5:$B7453,2,FALSE)&amp;"/"&amp;VLOOKUP('1_CSV'!D2452,$A$5:$B7453,2,FALSE),IF(
'1_CSV'!C2452&lt;&gt;"",VLOOKUP('1_CSV'!B2452,$A$5:$B7453,2,FALSE)&amp;"/"&amp;VLOOKUP('1_CSV'!C2452,$A$5:$B7453,2,FALSE),IF(
TRUE,VLOOKUP('1_CSV'!B2452,$A$5:$B7453,2,FALSE))))))</f>
        <v>#N/A</v>
      </c>
    </row>
    <row r="2455" spans="1:3" ht="16.5" x14ac:dyDescent="0.4">
      <c r="A2455" s="13" t="e" cm="1" vm="1">
        <f t="array" aca="1" ref="A2455" ca="1">INDEX('1_CSV'!B2453:F2453,1,COUNTA('1_CSV'!B2453:F2453))</f>
        <v>#VALUE!</v>
      </c>
      <c r="B2455" s="13" t="str">
        <f>IF('1_CSV'!G2453="","",'1_CSV'!G2453)</f>
        <v/>
      </c>
      <c r="C2455" s="14" t="e">
        <f ca="1">CONCATENATE($B$2,$C$2,"/c/")&amp;IF(
'1_CSV'!F2453&lt;&gt;"",VLOOKUP('1_CSV'!B2453,$A$5:$B7454,2,FALSE)&amp;"/"&amp;VLOOKUP('1_CSV'!C2453,$A$5:$B7454,2,FALSE)&amp;"/"&amp;VLOOKUP('1_CSV'!D2453,$A$5:$B7454,2,FALSE)&amp;"/"&amp;VLOOKUP('1_CSV'!E2453,$A$5:$B7454,2,FALSE)&amp;"/"&amp;VLOOKUP('1_CSV'!F2453,$A$5:$B7454,2,FALSE),IF(
'1_CSV'!E2453&lt;&gt;"",VLOOKUP('1_CSV'!B2453,$A$5:$B7454,2,FALSE)&amp;"/"&amp;VLOOKUP('1_CSV'!C2453,$A$5:$B7454,2,FALSE)&amp;"/"&amp;VLOOKUP('1_CSV'!D2453,$A$5:$B7454,2,FALSE)&amp;"/"&amp;VLOOKUP('1_CSV'!E2453,$A$5:$B7454,2,FALSE),IF(
'1_CSV'!D2453&lt;&gt;"",VLOOKUP('1_CSV'!B2453,$A$5:$B7454,2,FALSE)&amp;"/"&amp;VLOOKUP('1_CSV'!C2453,$A$5:$B7454,2,FALSE)&amp;"/"&amp;VLOOKUP('1_CSV'!D2453,$A$5:$B7454,2,FALSE),IF(
'1_CSV'!C2453&lt;&gt;"",VLOOKUP('1_CSV'!B2453,$A$5:$B7454,2,FALSE)&amp;"/"&amp;VLOOKUP('1_CSV'!C2453,$A$5:$B7454,2,FALSE),IF(
TRUE,VLOOKUP('1_CSV'!B2453,$A$5:$B7454,2,FALSE))))))</f>
        <v>#N/A</v>
      </c>
    </row>
    <row r="2456" spans="1:3" ht="16.5" x14ac:dyDescent="0.4">
      <c r="A2456" s="13" t="e" cm="1" vm="1">
        <f t="array" aca="1" ref="A2456" ca="1">INDEX('1_CSV'!B2454:F2454,1,COUNTA('1_CSV'!B2454:F2454))</f>
        <v>#VALUE!</v>
      </c>
      <c r="B2456" s="13" t="str">
        <f>IF('1_CSV'!G2454="","",'1_CSV'!G2454)</f>
        <v/>
      </c>
      <c r="C2456" s="14" t="e">
        <f ca="1">CONCATENATE($B$2,$C$2,"/c/")&amp;IF(
'1_CSV'!F2454&lt;&gt;"",VLOOKUP('1_CSV'!B2454,$A$5:$B7455,2,FALSE)&amp;"/"&amp;VLOOKUP('1_CSV'!C2454,$A$5:$B7455,2,FALSE)&amp;"/"&amp;VLOOKUP('1_CSV'!D2454,$A$5:$B7455,2,FALSE)&amp;"/"&amp;VLOOKUP('1_CSV'!E2454,$A$5:$B7455,2,FALSE)&amp;"/"&amp;VLOOKUP('1_CSV'!F2454,$A$5:$B7455,2,FALSE),IF(
'1_CSV'!E2454&lt;&gt;"",VLOOKUP('1_CSV'!B2454,$A$5:$B7455,2,FALSE)&amp;"/"&amp;VLOOKUP('1_CSV'!C2454,$A$5:$B7455,2,FALSE)&amp;"/"&amp;VLOOKUP('1_CSV'!D2454,$A$5:$B7455,2,FALSE)&amp;"/"&amp;VLOOKUP('1_CSV'!E2454,$A$5:$B7455,2,FALSE),IF(
'1_CSV'!D2454&lt;&gt;"",VLOOKUP('1_CSV'!B2454,$A$5:$B7455,2,FALSE)&amp;"/"&amp;VLOOKUP('1_CSV'!C2454,$A$5:$B7455,2,FALSE)&amp;"/"&amp;VLOOKUP('1_CSV'!D2454,$A$5:$B7455,2,FALSE),IF(
'1_CSV'!C2454&lt;&gt;"",VLOOKUP('1_CSV'!B2454,$A$5:$B7455,2,FALSE)&amp;"/"&amp;VLOOKUP('1_CSV'!C2454,$A$5:$B7455,2,FALSE),IF(
TRUE,VLOOKUP('1_CSV'!B2454,$A$5:$B7455,2,FALSE))))))</f>
        <v>#N/A</v>
      </c>
    </row>
    <row r="2457" spans="1:3" ht="16.5" x14ac:dyDescent="0.4">
      <c r="A2457" s="13" t="e" cm="1" vm="1">
        <f t="array" aca="1" ref="A2457" ca="1">INDEX('1_CSV'!B2455:F2455,1,COUNTA('1_CSV'!B2455:F2455))</f>
        <v>#VALUE!</v>
      </c>
      <c r="B2457" s="13" t="str">
        <f>IF('1_CSV'!G2455="","",'1_CSV'!G2455)</f>
        <v/>
      </c>
      <c r="C2457" s="14" t="e">
        <f ca="1">CONCATENATE($B$2,$C$2,"/c/")&amp;IF(
'1_CSV'!F2455&lt;&gt;"",VLOOKUP('1_CSV'!B2455,$A$5:$B7456,2,FALSE)&amp;"/"&amp;VLOOKUP('1_CSV'!C2455,$A$5:$B7456,2,FALSE)&amp;"/"&amp;VLOOKUP('1_CSV'!D2455,$A$5:$B7456,2,FALSE)&amp;"/"&amp;VLOOKUP('1_CSV'!E2455,$A$5:$B7456,2,FALSE)&amp;"/"&amp;VLOOKUP('1_CSV'!F2455,$A$5:$B7456,2,FALSE),IF(
'1_CSV'!E2455&lt;&gt;"",VLOOKUP('1_CSV'!B2455,$A$5:$B7456,2,FALSE)&amp;"/"&amp;VLOOKUP('1_CSV'!C2455,$A$5:$B7456,2,FALSE)&amp;"/"&amp;VLOOKUP('1_CSV'!D2455,$A$5:$B7456,2,FALSE)&amp;"/"&amp;VLOOKUP('1_CSV'!E2455,$A$5:$B7456,2,FALSE),IF(
'1_CSV'!D2455&lt;&gt;"",VLOOKUP('1_CSV'!B2455,$A$5:$B7456,2,FALSE)&amp;"/"&amp;VLOOKUP('1_CSV'!C2455,$A$5:$B7456,2,FALSE)&amp;"/"&amp;VLOOKUP('1_CSV'!D2455,$A$5:$B7456,2,FALSE),IF(
'1_CSV'!C2455&lt;&gt;"",VLOOKUP('1_CSV'!B2455,$A$5:$B7456,2,FALSE)&amp;"/"&amp;VLOOKUP('1_CSV'!C2455,$A$5:$B7456,2,FALSE),IF(
TRUE,VLOOKUP('1_CSV'!B2455,$A$5:$B7456,2,FALSE))))))</f>
        <v>#N/A</v>
      </c>
    </row>
    <row r="2458" spans="1:3" ht="16.5" x14ac:dyDescent="0.4">
      <c r="A2458" s="13" t="e" cm="1" vm="1">
        <f t="array" aca="1" ref="A2458" ca="1">INDEX('1_CSV'!B2456:F2456,1,COUNTA('1_CSV'!B2456:F2456))</f>
        <v>#VALUE!</v>
      </c>
      <c r="B2458" s="13" t="str">
        <f>IF('1_CSV'!G2456="","",'1_CSV'!G2456)</f>
        <v/>
      </c>
      <c r="C2458" s="14" t="e">
        <f ca="1">CONCATENATE($B$2,$C$2,"/c/")&amp;IF(
'1_CSV'!F2456&lt;&gt;"",VLOOKUP('1_CSV'!B2456,$A$5:$B7457,2,FALSE)&amp;"/"&amp;VLOOKUP('1_CSV'!C2456,$A$5:$B7457,2,FALSE)&amp;"/"&amp;VLOOKUP('1_CSV'!D2456,$A$5:$B7457,2,FALSE)&amp;"/"&amp;VLOOKUP('1_CSV'!E2456,$A$5:$B7457,2,FALSE)&amp;"/"&amp;VLOOKUP('1_CSV'!F2456,$A$5:$B7457,2,FALSE),IF(
'1_CSV'!E2456&lt;&gt;"",VLOOKUP('1_CSV'!B2456,$A$5:$B7457,2,FALSE)&amp;"/"&amp;VLOOKUP('1_CSV'!C2456,$A$5:$B7457,2,FALSE)&amp;"/"&amp;VLOOKUP('1_CSV'!D2456,$A$5:$B7457,2,FALSE)&amp;"/"&amp;VLOOKUP('1_CSV'!E2456,$A$5:$B7457,2,FALSE),IF(
'1_CSV'!D2456&lt;&gt;"",VLOOKUP('1_CSV'!B2456,$A$5:$B7457,2,FALSE)&amp;"/"&amp;VLOOKUP('1_CSV'!C2456,$A$5:$B7457,2,FALSE)&amp;"/"&amp;VLOOKUP('1_CSV'!D2456,$A$5:$B7457,2,FALSE),IF(
'1_CSV'!C2456&lt;&gt;"",VLOOKUP('1_CSV'!B2456,$A$5:$B7457,2,FALSE)&amp;"/"&amp;VLOOKUP('1_CSV'!C2456,$A$5:$B7457,2,FALSE),IF(
TRUE,VLOOKUP('1_CSV'!B2456,$A$5:$B7457,2,FALSE))))))</f>
        <v>#N/A</v>
      </c>
    </row>
    <row r="2459" spans="1:3" ht="16.5" x14ac:dyDescent="0.4">
      <c r="A2459" s="13" t="e" cm="1" vm="1">
        <f t="array" aca="1" ref="A2459" ca="1">INDEX('1_CSV'!B2457:F2457,1,COUNTA('1_CSV'!B2457:F2457))</f>
        <v>#VALUE!</v>
      </c>
      <c r="B2459" s="13" t="str">
        <f>IF('1_CSV'!G2457="","",'1_CSV'!G2457)</f>
        <v/>
      </c>
      <c r="C2459" s="14" t="e">
        <f ca="1">CONCATENATE($B$2,$C$2,"/c/")&amp;IF(
'1_CSV'!F2457&lt;&gt;"",VLOOKUP('1_CSV'!B2457,$A$5:$B7458,2,FALSE)&amp;"/"&amp;VLOOKUP('1_CSV'!C2457,$A$5:$B7458,2,FALSE)&amp;"/"&amp;VLOOKUP('1_CSV'!D2457,$A$5:$B7458,2,FALSE)&amp;"/"&amp;VLOOKUP('1_CSV'!E2457,$A$5:$B7458,2,FALSE)&amp;"/"&amp;VLOOKUP('1_CSV'!F2457,$A$5:$B7458,2,FALSE),IF(
'1_CSV'!E2457&lt;&gt;"",VLOOKUP('1_CSV'!B2457,$A$5:$B7458,2,FALSE)&amp;"/"&amp;VLOOKUP('1_CSV'!C2457,$A$5:$B7458,2,FALSE)&amp;"/"&amp;VLOOKUP('1_CSV'!D2457,$A$5:$B7458,2,FALSE)&amp;"/"&amp;VLOOKUP('1_CSV'!E2457,$A$5:$B7458,2,FALSE),IF(
'1_CSV'!D2457&lt;&gt;"",VLOOKUP('1_CSV'!B2457,$A$5:$B7458,2,FALSE)&amp;"/"&amp;VLOOKUP('1_CSV'!C2457,$A$5:$B7458,2,FALSE)&amp;"/"&amp;VLOOKUP('1_CSV'!D2457,$A$5:$B7458,2,FALSE),IF(
'1_CSV'!C2457&lt;&gt;"",VLOOKUP('1_CSV'!B2457,$A$5:$B7458,2,FALSE)&amp;"/"&amp;VLOOKUP('1_CSV'!C2457,$A$5:$B7458,2,FALSE),IF(
TRUE,VLOOKUP('1_CSV'!B2457,$A$5:$B7458,2,FALSE))))))</f>
        <v>#N/A</v>
      </c>
    </row>
    <row r="2460" spans="1:3" ht="16.5" x14ac:dyDescent="0.4">
      <c r="A2460" s="13" t="e" cm="1" vm="1">
        <f t="array" aca="1" ref="A2460" ca="1">INDEX('1_CSV'!B2458:F2458,1,COUNTA('1_CSV'!B2458:F2458))</f>
        <v>#VALUE!</v>
      </c>
      <c r="B2460" s="13" t="str">
        <f>IF('1_CSV'!G2458="","",'1_CSV'!G2458)</f>
        <v/>
      </c>
      <c r="C2460" s="14" t="e">
        <f ca="1">CONCATENATE($B$2,$C$2,"/c/")&amp;IF(
'1_CSV'!F2458&lt;&gt;"",VLOOKUP('1_CSV'!B2458,$A$5:$B7459,2,FALSE)&amp;"/"&amp;VLOOKUP('1_CSV'!C2458,$A$5:$B7459,2,FALSE)&amp;"/"&amp;VLOOKUP('1_CSV'!D2458,$A$5:$B7459,2,FALSE)&amp;"/"&amp;VLOOKUP('1_CSV'!E2458,$A$5:$B7459,2,FALSE)&amp;"/"&amp;VLOOKUP('1_CSV'!F2458,$A$5:$B7459,2,FALSE),IF(
'1_CSV'!E2458&lt;&gt;"",VLOOKUP('1_CSV'!B2458,$A$5:$B7459,2,FALSE)&amp;"/"&amp;VLOOKUP('1_CSV'!C2458,$A$5:$B7459,2,FALSE)&amp;"/"&amp;VLOOKUP('1_CSV'!D2458,$A$5:$B7459,2,FALSE)&amp;"/"&amp;VLOOKUP('1_CSV'!E2458,$A$5:$B7459,2,FALSE),IF(
'1_CSV'!D2458&lt;&gt;"",VLOOKUP('1_CSV'!B2458,$A$5:$B7459,2,FALSE)&amp;"/"&amp;VLOOKUP('1_CSV'!C2458,$A$5:$B7459,2,FALSE)&amp;"/"&amp;VLOOKUP('1_CSV'!D2458,$A$5:$B7459,2,FALSE),IF(
'1_CSV'!C2458&lt;&gt;"",VLOOKUP('1_CSV'!B2458,$A$5:$B7459,2,FALSE)&amp;"/"&amp;VLOOKUP('1_CSV'!C2458,$A$5:$B7459,2,FALSE),IF(
TRUE,VLOOKUP('1_CSV'!B2458,$A$5:$B7459,2,FALSE))))))</f>
        <v>#N/A</v>
      </c>
    </row>
    <row r="2461" spans="1:3" ht="16.5" x14ac:dyDescent="0.4">
      <c r="A2461" s="13" t="e" cm="1" vm="1">
        <f t="array" aca="1" ref="A2461" ca="1">INDEX('1_CSV'!B2459:F2459,1,COUNTA('1_CSV'!B2459:F2459))</f>
        <v>#VALUE!</v>
      </c>
      <c r="B2461" s="13" t="str">
        <f>IF('1_CSV'!G2459="","",'1_CSV'!G2459)</f>
        <v/>
      </c>
      <c r="C2461" s="14" t="e">
        <f ca="1">CONCATENATE($B$2,$C$2,"/c/")&amp;IF(
'1_CSV'!F2459&lt;&gt;"",VLOOKUP('1_CSV'!B2459,$A$5:$B7460,2,FALSE)&amp;"/"&amp;VLOOKUP('1_CSV'!C2459,$A$5:$B7460,2,FALSE)&amp;"/"&amp;VLOOKUP('1_CSV'!D2459,$A$5:$B7460,2,FALSE)&amp;"/"&amp;VLOOKUP('1_CSV'!E2459,$A$5:$B7460,2,FALSE)&amp;"/"&amp;VLOOKUP('1_CSV'!F2459,$A$5:$B7460,2,FALSE),IF(
'1_CSV'!E2459&lt;&gt;"",VLOOKUP('1_CSV'!B2459,$A$5:$B7460,2,FALSE)&amp;"/"&amp;VLOOKUP('1_CSV'!C2459,$A$5:$B7460,2,FALSE)&amp;"/"&amp;VLOOKUP('1_CSV'!D2459,$A$5:$B7460,2,FALSE)&amp;"/"&amp;VLOOKUP('1_CSV'!E2459,$A$5:$B7460,2,FALSE),IF(
'1_CSV'!D2459&lt;&gt;"",VLOOKUP('1_CSV'!B2459,$A$5:$B7460,2,FALSE)&amp;"/"&amp;VLOOKUP('1_CSV'!C2459,$A$5:$B7460,2,FALSE)&amp;"/"&amp;VLOOKUP('1_CSV'!D2459,$A$5:$B7460,2,FALSE),IF(
'1_CSV'!C2459&lt;&gt;"",VLOOKUP('1_CSV'!B2459,$A$5:$B7460,2,FALSE)&amp;"/"&amp;VLOOKUP('1_CSV'!C2459,$A$5:$B7460,2,FALSE),IF(
TRUE,VLOOKUP('1_CSV'!B2459,$A$5:$B7460,2,FALSE))))))</f>
        <v>#N/A</v>
      </c>
    </row>
    <row r="2462" spans="1:3" ht="16.5" x14ac:dyDescent="0.4">
      <c r="A2462" s="13" t="e" cm="1" vm="1">
        <f t="array" aca="1" ref="A2462" ca="1">INDEX('1_CSV'!B2460:F2460,1,COUNTA('1_CSV'!B2460:F2460))</f>
        <v>#VALUE!</v>
      </c>
      <c r="B2462" s="13" t="str">
        <f>IF('1_CSV'!G2460="","",'1_CSV'!G2460)</f>
        <v/>
      </c>
      <c r="C2462" s="14" t="e">
        <f ca="1">CONCATENATE($B$2,$C$2,"/c/")&amp;IF(
'1_CSV'!F2460&lt;&gt;"",VLOOKUP('1_CSV'!B2460,$A$5:$B7461,2,FALSE)&amp;"/"&amp;VLOOKUP('1_CSV'!C2460,$A$5:$B7461,2,FALSE)&amp;"/"&amp;VLOOKUP('1_CSV'!D2460,$A$5:$B7461,2,FALSE)&amp;"/"&amp;VLOOKUP('1_CSV'!E2460,$A$5:$B7461,2,FALSE)&amp;"/"&amp;VLOOKUP('1_CSV'!F2460,$A$5:$B7461,2,FALSE),IF(
'1_CSV'!E2460&lt;&gt;"",VLOOKUP('1_CSV'!B2460,$A$5:$B7461,2,FALSE)&amp;"/"&amp;VLOOKUP('1_CSV'!C2460,$A$5:$B7461,2,FALSE)&amp;"/"&amp;VLOOKUP('1_CSV'!D2460,$A$5:$B7461,2,FALSE)&amp;"/"&amp;VLOOKUP('1_CSV'!E2460,$A$5:$B7461,2,FALSE),IF(
'1_CSV'!D2460&lt;&gt;"",VLOOKUP('1_CSV'!B2460,$A$5:$B7461,2,FALSE)&amp;"/"&amp;VLOOKUP('1_CSV'!C2460,$A$5:$B7461,2,FALSE)&amp;"/"&amp;VLOOKUP('1_CSV'!D2460,$A$5:$B7461,2,FALSE),IF(
'1_CSV'!C2460&lt;&gt;"",VLOOKUP('1_CSV'!B2460,$A$5:$B7461,2,FALSE)&amp;"/"&amp;VLOOKUP('1_CSV'!C2460,$A$5:$B7461,2,FALSE),IF(
TRUE,VLOOKUP('1_CSV'!B2460,$A$5:$B7461,2,FALSE))))))</f>
        <v>#N/A</v>
      </c>
    </row>
    <row r="2463" spans="1:3" ht="16.5" x14ac:dyDescent="0.4">
      <c r="A2463" s="13" t="e" cm="1" vm="1">
        <f t="array" aca="1" ref="A2463" ca="1">INDEX('1_CSV'!B2461:F2461,1,COUNTA('1_CSV'!B2461:F2461))</f>
        <v>#VALUE!</v>
      </c>
      <c r="B2463" s="13" t="str">
        <f>IF('1_CSV'!G2461="","",'1_CSV'!G2461)</f>
        <v/>
      </c>
      <c r="C2463" s="14" t="e">
        <f ca="1">CONCATENATE($B$2,$C$2,"/c/")&amp;IF(
'1_CSV'!F2461&lt;&gt;"",VLOOKUP('1_CSV'!B2461,$A$5:$B7462,2,FALSE)&amp;"/"&amp;VLOOKUP('1_CSV'!C2461,$A$5:$B7462,2,FALSE)&amp;"/"&amp;VLOOKUP('1_CSV'!D2461,$A$5:$B7462,2,FALSE)&amp;"/"&amp;VLOOKUP('1_CSV'!E2461,$A$5:$B7462,2,FALSE)&amp;"/"&amp;VLOOKUP('1_CSV'!F2461,$A$5:$B7462,2,FALSE),IF(
'1_CSV'!E2461&lt;&gt;"",VLOOKUP('1_CSV'!B2461,$A$5:$B7462,2,FALSE)&amp;"/"&amp;VLOOKUP('1_CSV'!C2461,$A$5:$B7462,2,FALSE)&amp;"/"&amp;VLOOKUP('1_CSV'!D2461,$A$5:$B7462,2,FALSE)&amp;"/"&amp;VLOOKUP('1_CSV'!E2461,$A$5:$B7462,2,FALSE),IF(
'1_CSV'!D2461&lt;&gt;"",VLOOKUP('1_CSV'!B2461,$A$5:$B7462,2,FALSE)&amp;"/"&amp;VLOOKUP('1_CSV'!C2461,$A$5:$B7462,2,FALSE)&amp;"/"&amp;VLOOKUP('1_CSV'!D2461,$A$5:$B7462,2,FALSE),IF(
'1_CSV'!C2461&lt;&gt;"",VLOOKUP('1_CSV'!B2461,$A$5:$B7462,2,FALSE)&amp;"/"&amp;VLOOKUP('1_CSV'!C2461,$A$5:$B7462,2,FALSE),IF(
TRUE,VLOOKUP('1_CSV'!B2461,$A$5:$B7462,2,FALSE))))))</f>
        <v>#N/A</v>
      </c>
    </row>
    <row r="2464" spans="1:3" ht="16.5" x14ac:dyDescent="0.4">
      <c r="A2464" s="13" t="e" cm="1" vm="1">
        <f t="array" aca="1" ref="A2464" ca="1">INDEX('1_CSV'!B2462:F2462,1,COUNTA('1_CSV'!B2462:F2462))</f>
        <v>#VALUE!</v>
      </c>
      <c r="B2464" s="13" t="str">
        <f>IF('1_CSV'!G2462="","",'1_CSV'!G2462)</f>
        <v/>
      </c>
      <c r="C2464" s="14" t="e">
        <f ca="1">CONCATENATE($B$2,$C$2,"/c/")&amp;IF(
'1_CSV'!F2462&lt;&gt;"",VLOOKUP('1_CSV'!B2462,$A$5:$B7463,2,FALSE)&amp;"/"&amp;VLOOKUP('1_CSV'!C2462,$A$5:$B7463,2,FALSE)&amp;"/"&amp;VLOOKUP('1_CSV'!D2462,$A$5:$B7463,2,FALSE)&amp;"/"&amp;VLOOKUP('1_CSV'!E2462,$A$5:$B7463,2,FALSE)&amp;"/"&amp;VLOOKUP('1_CSV'!F2462,$A$5:$B7463,2,FALSE),IF(
'1_CSV'!E2462&lt;&gt;"",VLOOKUP('1_CSV'!B2462,$A$5:$B7463,2,FALSE)&amp;"/"&amp;VLOOKUP('1_CSV'!C2462,$A$5:$B7463,2,FALSE)&amp;"/"&amp;VLOOKUP('1_CSV'!D2462,$A$5:$B7463,2,FALSE)&amp;"/"&amp;VLOOKUP('1_CSV'!E2462,$A$5:$B7463,2,FALSE),IF(
'1_CSV'!D2462&lt;&gt;"",VLOOKUP('1_CSV'!B2462,$A$5:$B7463,2,FALSE)&amp;"/"&amp;VLOOKUP('1_CSV'!C2462,$A$5:$B7463,2,FALSE)&amp;"/"&amp;VLOOKUP('1_CSV'!D2462,$A$5:$B7463,2,FALSE),IF(
'1_CSV'!C2462&lt;&gt;"",VLOOKUP('1_CSV'!B2462,$A$5:$B7463,2,FALSE)&amp;"/"&amp;VLOOKUP('1_CSV'!C2462,$A$5:$B7463,2,FALSE),IF(
TRUE,VLOOKUP('1_CSV'!B2462,$A$5:$B7463,2,FALSE))))))</f>
        <v>#N/A</v>
      </c>
    </row>
    <row r="2465" spans="1:3" ht="16.5" x14ac:dyDescent="0.4">
      <c r="A2465" s="13" t="e" cm="1" vm="1">
        <f t="array" aca="1" ref="A2465" ca="1">INDEX('1_CSV'!B2463:F2463,1,COUNTA('1_CSV'!B2463:F2463))</f>
        <v>#VALUE!</v>
      </c>
      <c r="B2465" s="13" t="str">
        <f>IF('1_CSV'!G2463="","",'1_CSV'!G2463)</f>
        <v/>
      </c>
      <c r="C2465" s="14" t="e">
        <f ca="1">CONCATENATE($B$2,$C$2,"/c/")&amp;IF(
'1_CSV'!F2463&lt;&gt;"",VLOOKUP('1_CSV'!B2463,$A$5:$B7464,2,FALSE)&amp;"/"&amp;VLOOKUP('1_CSV'!C2463,$A$5:$B7464,2,FALSE)&amp;"/"&amp;VLOOKUP('1_CSV'!D2463,$A$5:$B7464,2,FALSE)&amp;"/"&amp;VLOOKUP('1_CSV'!E2463,$A$5:$B7464,2,FALSE)&amp;"/"&amp;VLOOKUP('1_CSV'!F2463,$A$5:$B7464,2,FALSE),IF(
'1_CSV'!E2463&lt;&gt;"",VLOOKUP('1_CSV'!B2463,$A$5:$B7464,2,FALSE)&amp;"/"&amp;VLOOKUP('1_CSV'!C2463,$A$5:$B7464,2,FALSE)&amp;"/"&amp;VLOOKUP('1_CSV'!D2463,$A$5:$B7464,2,FALSE)&amp;"/"&amp;VLOOKUP('1_CSV'!E2463,$A$5:$B7464,2,FALSE),IF(
'1_CSV'!D2463&lt;&gt;"",VLOOKUP('1_CSV'!B2463,$A$5:$B7464,2,FALSE)&amp;"/"&amp;VLOOKUP('1_CSV'!C2463,$A$5:$B7464,2,FALSE)&amp;"/"&amp;VLOOKUP('1_CSV'!D2463,$A$5:$B7464,2,FALSE),IF(
'1_CSV'!C2463&lt;&gt;"",VLOOKUP('1_CSV'!B2463,$A$5:$B7464,2,FALSE)&amp;"/"&amp;VLOOKUP('1_CSV'!C2463,$A$5:$B7464,2,FALSE),IF(
TRUE,VLOOKUP('1_CSV'!B2463,$A$5:$B7464,2,FALSE))))))</f>
        <v>#N/A</v>
      </c>
    </row>
    <row r="2466" spans="1:3" ht="16.5" x14ac:dyDescent="0.4">
      <c r="A2466" s="13" t="e" cm="1" vm="1">
        <f t="array" aca="1" ref="A2466" ca="1">INDEX('1_CSV'!B2464:F2464,1,COUNTA('1_CSV'!B2464:F2464))</f>
        <v>#VALUE!</v>
      </c>
      <c r="B2466" s="13" t="str">
        <f>IF('1_CSV'!G2464="","",'1_CSV'!G2464)</f>
        <v/>
      </c>
      <c r="C2466" s="14" t="e">
        <f ca="1">CONCATENATE($B$2,$C$2,"/c/")&amp;IF(
'1_CSV'!F2464&lt;&gt;"",VLOOKUP('1_CSV'!B2464,$A$5:$B7465,2,FALSE)&amp;"/"&amp;VLOOKUP('1_CSV'!C2464,$A$5:$B7465,2,FALSE)&amp;"/"&amp;VLOOKUP('1_CSV'!D2464,$A$5:$B7465,2,FALSE)&amp;"/"&amp;VLOOKUP('1_CSV'!E2464,$A$5:$B7465,2,FALSE)&amp;"/"&amp;VLOOKUP('1_CSV'!F2464,$A$5:$B7465,2,FALSE),IF(
'1_CSV'!E2464&lt;&gt;"",VLOOKUP('1_CSV'!B2464,$A$5:$B7465,2,FALSE)&amp;"/"&amp;VLOOKUP('1_CSV'!C2464,$A$5:$B7465,2,FALSE)&amp;"/"&amp;VLOOKUP('1_CSV'!D2464,$A$5:$B7465,2,FALSE)&amp;"/"&amp;VLOOKUP('1_CSV'!E2464,$A$5:$B7465,2,FALSE),IF(
'1_CSV'!D2464&lt;&gt;"",VLOOKUP('1_CSV'!B2464,$A$5:$B7465,2,FALSE)&amp;"/"&amp;VLOOKUP('1_CSV'!C2464,$A$5:$B7465,2,FALSE)&amp;"/"&amp;VLOOKUP('1_CSV'!D2464,$A$5:$B7465,2,FALSE),IF(
'1_CSV'!C2464&lt;&gt;"",VLOOKUP('1_CSV'!B2464,$A$5:$B7465,2,FALSE)&amp;"/"&amp;VLOOKUP('1_CSV'!C2464,$A$5:$B7465,2,FALSE),IF(
TRUE,VLOOKUP('1_CSV'!B2464,$A$5:$B7465,2,FALSE))))))</f>
        <v>#N/A</v>
      </c>
    </row>
    <row r="2467" spans="1:3" ht="16.5" x14ac:dyDescent="0.4">
      <c r="A2467" s="13" t="e" cm="1" vm="1">
        <f t="array" aca="1" ref="A2467" ca="1">INDEX('1_CSV'!B2465:F2465,1,COUNTA('1_CSV'!B2465:F2465))</f>
        <v>#VALUE!</v>
      </c>
      <c r="B2467" s="13" t="str">
        <f>IF('1_CSV'!G2465="","",'1_CSV'!G2465)</f>
        <v/>
      </c>
      <c r="C2467" s="14" t="e">
        <f ca="1">CONCATENATE($B$2,$C$2,"/c/")&amp;IF(
'1_CSV'!F2465&lt;&gt;"",VLOOKUP('1_CSV'!B2465,$A$5:$B7466,2,FALSE)&amp;"/"&amp;VLOOKUP('1_CSV'!C2465,$A$5:$B7466,2,FALSE)&amp;"/"&amp;VLOOKUP('1_CSV'!D2465,$A$5:$B7466,2,FALSE)&amp;"/"&amp;VLOOKUP('1_CSV'!E2465,$A$5:$B7466,2,FALSE)&amp;"/"&amp;VLOOKUP('1_CSV'!F2465,$A$5:$B7466,2,FALSE),IF(
'1_CSV'!E2465&lt;&gt;"",VLOOKUP('1_CSV'!B2465,$A$5:$B7466,2,FALSE)&amp;"/"&amp;VLOOKUP('1_CSV'!C2465,$A$5:$B7466,2,FALSE)&amp;"/"&amp;VLOOKUP('1_CSV'!D2465,$A$5:$B7466,2,FALSE)&amp;"/"&amp;VLOOKUP('1_CSV'!E2465,$A$5:$B7466,2,FALSE),IF(
'1_CSV'!D2465&lt;&gt;"",VLOOKUP('1_CSV'!B2465,$A$5:$B7466,2,FALSE)&amp;"/"&amp;VLOOKUP('1_CSV'!C2465,$A$5:$B7466,2,FALSE)&amp;"/"&amp;VLOOKUP('1_CSV'!D2465,$A$5:$B7466,2,FALSE),IF(
'1_CSV'!C2465&lt;&gt;"",VLOOKUP('1_CSV'!B2465,$A$5:$B7466,2,FALSE)&amp;"/"&amp;VLOOKUP('1_CSV'!C2465,$A$5:$B7466,2,FALSE),IF(
TRUE,VLOOKUP('1_CSV'!B2465,$A$5:$B7466,2,FALSE))))))</f>
        <v>#N/A</v>
      </c>
    </row>
    <row r="2468" spans="1:3" ht="16.5" x14ac:dyDescent="0.4">
      <c r="A2468" s="13" t="e" cm="1" vm="1">
        <f t="array" aca="1" ref="A2468" ca="1">INDEX('1_CSV'!B2466:F2466,1,COUNTA('1_CSV'!B2466:F2466))</f>
        <v>#VALUE!</v>
      </c>
      <c r="B2468" s="13" t="str">
        <f>IF('1_CSV'!G2466="","",'1_CSV'!G2466)</f>
        <v/>
      </c>
      <c r="C2468" s="14" t="e">
        <f ca="1">CONCATENATE($B$2,$C$2,"/c/")&amp;IF(
'1_CSV'!F2466&lt;&gt;"",VLOOKUP('1_CSV'!B2466,$A$5:$B7467,2,FALSE)&amp;"/"&amp;VLOOKUP('1_CSV'!C2466,$A$5:$B7467,2,FALSE)&amp;"/"&amp;VLOOKUP('1_CSV'!D2466,$A$5:$B7467,2,FALSE)&amp;"/"&amp;VLOOKUP('1_CSV'!E2466,$A$5:$B7467,2,FALSE)&amp;"/"&amp;VLOOKUP('1_CSV'!F2466,$A$5:$B7467,2,FALSE),IF(
'1_CSV'!E2466&lt;&gt;"",VLOOKUP('1_CSV'!B2466,$A$5:$B7467,2,FALSE)&amp;"/"&amp;VLOOKUP('1_CSV'!C2466,$A$5:$B7467,2,FALSE)&amp;"/"&amp;VLOOKUP('1_CSV'!D2466,$A$5:$B7467,2,FALSE)&amp;"/"&amp;VLOOKUP('1_CSV'!E2466,$A$5:$B7467,2,FALSE),IF(
'1_CSV'!D2466&lt;&gt;"",VLOOKUP('1_CSV'!B2466,$A$5:$B7467,2,FALSE)&amp;"/"&amp;VLOOKUP('1_CSV'!C2466,$A$5:$B7467,2,FALSE)&amp;"/"&amp;VLOOKUP('1_CSV'!D2466,$A$5:$B7467,2,FALSE),IF(
'1_CSV'!C2466&lt;&gt;"",VLOOKUP('1_CSV'!B2466,$A$5:$B7467,2,FALSE)&amp;"/"&amp;VLOOKUP('1_CSV'!C2466,$A$5:$B7467,2,FALSE),IF(
TRUE,VLOOKUP('1_CSV'!B2466,$A$5:$B7467,2,FALSE))))))</f>
        <v>#N/A</v>
      </c>
    </row>
    <row r="2469" spans="1:3" ht="16.5" x14ac:dyDescent="0.4">
      <c r="A2469" s="13" t="e" cm="1" vm="1">
        <f t="array" aca="1" ref="A2469" ca="1">INDEX('1_CSV'!B2467:F2467,1,COUNTA('1_CSV'!B2467:F2467))</f>
        <v>#VALUE!</v>
      </c>
      <c r="B2469" s="13" t="str">
        <f>IF('1_CSV'!G2467="","",'1_CSV'!G2467)</f>
        <v/>
      </c>
      <c r="C2469" s="14" t="e">
        <f ca="1">CONCATENATE($B$2,$C$2,"/c/")&amp;IF(
'1_CSV'!F2467&lt;&gt;"",VLOOKUP('1_CSV'!B2467,$A$5:$B7468,2,FALSE)&amp;"/"&amp;VLOOKUP('1_CSV'!C2467,$A$5:$B7468,2,FALSE)&amp;"/"&amp;VLOOKUP('1_CSV'!D2467,$A$5:$B7468,2,FALSE)&amp;"/"&amp;VLOOKUP('1_CSV'!E2467,$A$5:$B7468,2,FALSE)&amp;"/"&amp;VLOOKUP('1_CSV'!F2467,$A$5:$B7468,2,FALSE),IF(
'1_CSV'!E2467&lt;&gt;"",VLOOKUP('1_CSV'!B2467,$A$5:$B7468,2,FALSE)&amp;"/"&amp;VLOOKUP('1_CSV'!C2467,$A$5:$B7468,2,FALSE)&amp;"/"&amp;VLOOKUP('1_CSV'!D2467,$A$5:$B7468,2,FALSE)&amp;"/"&amp;VLOOKUP('1_CSV'!E2467,$A$5:$B7468,2,FALSE),IF(
'1_CSV'!D2467&lt;&gt;"",VLOOKUP('1_CSV'!B2467,$A$5:$B7468,2,FALSE)&amp;"/"&amp;VLOOKUP('1_CSV'!C2467,$A$5:$B7468,2,FALSE)&amp;"/"&amp;VLOOKUP('1_CSV'!D2467,$A$5:$B7468,2,FALSE),IF(
'1_CSV'!C2467&lt;&gt;"",VLOOKUP('1_CSV'!B2467,$A$5:$B7468,2,FALSE)&amp;"/"&amp;VLOOKUP('1_CSV'!C2467,$A$5:$B7468,2,FALSE),IF(
TRUE,VLOOKUP('1_CSV'!B2467,$A$5:$B7468,2,FALSE))))))</f>
        <v>#N/A</v>
      </c>
    </row>
    <row r="2470" spans="1:3" ht="16.5" x14ac:dyDescent="0.4">
      <c r="A2470" s="13" t="e" cm="1" vm="1">
        <f t="array" aca="1" ref="A2470" ca="1">INDEX('1_CSV'!B2468:F2468,1,COUNTA('1_CSV'!B2468:F2468))</f>
        <v>#VALUE!</v>
      </c>
      <c r="B2470" s="13" t="str">
        <f>IF('1_CSV'!G2468="","",'1_CSV'!G2468)</f>
        <v/>
      </c>
      <c r="C2470" s="14" t="e">
        <f ca="1">CONCATENATE($B$2,$C$2,"/c/")&amp;IF(
'1_CSV'!F2468&lt;&gt;"",VLOOKUP('1_CSV'!B2468,$A$5:$B7469,2,FALSE)&amp;"/"&amp;VLOOKUP('1_CSV'!C2468,$A$5:$B7469,2,FALSE)&amp;"/"&amp;VLOOKUP('1_CSV'!D2468,$A$5:$B7469,2,FALSE)&amp;"/"&amp;VLOOKUP('1_CSV'!E2468,$A$5:$B7469,2,FALSE)&amp;"/"&amp;VLOOKUP('1_CSV'!F2468,$A$5:$B7469,2,FALSE),IF(
'1_CSV'!E2468&lt;&gt;"",VLOOKUP('1_CSV'!B2468,$A$5:$B7469,2,FALSE)&amp;"/"&amp;VLOOKUP('1_CSV'!C2468,$A$5:$B7469,2,FALSE)&amp;"/"&amp;VLOOKUP('1_CSV'!D2468,$A$5:$B7469,2,FALSE)&amp;"/"&amp;VLOOKUP('1_CSV'!E2468,$A$5:$B7469,2,FALSE),IF(
'1_CSV'!D2468&lt;&gt;"",VLOOKUP('1_CSV'!B2468,$A$5:$B7469,2,FALSE)&amp;"/"&amp;VLOOKUP('1_CSV'!C2468,$A$5:$B7469,2,FALSE)&amp;"/"&amp;VLOOKUP('1_CSV'!D2468,$A$5:$B7469,2,FALSE),IF(
'1_CSV'!C2468&lt;&gt;"",VLOOKUP('1_CSV'!B2468,$A$5:$B7469,2,FALSE)&amp;"/"&amp;VLOOKUP('1_CSV'!C2468,$A$5:$B7469,2,FALSE),IF(
TRUE,VLOOKUP('1_CSV'!B2468,$A$5:$B7469,2,FALSE))))))</f>
        <v>#N/A</v>
      </c>
    </row>
    <row r="2471" spans="1:3" ht="16.5" x14ac:dyDescent="0.4">
      <c r="A2471" s="13" t="e" cm="1" vm="1">
        <f t="array" aca="1" ref="A2471" ca="1">INDEX('1_CSV'!B2469:F2469,1,COUNTA('1_CSV'!B2469:F2469))</f>
        <v>#VALUE!</v>
      </c>
      <c r="B2471" s="13" t="str">
        <f>IF('1_CSV'!G2469="","",'1_CSV'!G2469)</f>
        <v/>
      </c>
      <c r="C2471" s="14" t="e">
        <f ca="1">CONCATENATE($B$2,$C$2,"/c/")&amp;IF(
'1_CSV'!F2469&lt;&gt;"",VLOOKUP('1_CSV'!B2469,$A$5:$B7470,2,FALSE)&amp;"/"&amp;VLOOKUP('1_CSV'!C2469,$A$5:$B7470,2,FALSE)&amp;"/"&amp;VLOOKUP('1_CSV'!D2469,$A$5:$B7470,2,FALSE)&amp;"/"&amp;VLOOKUP('1_CSV'!E2469,$A$5:$B7470,2,FALSE)&amp;"/"&amp;VLOOKUP('1_CSV'!F2469,$A$5:$B7470,2,FALSE),IF(
'1_CSV'!E2469&lt;&gt;"",VLOOKUP('1_CSV'!B2469,$A$5:$B7470,2,FALSE)&amp;"/"&amp;VLOOKUP('1_CSV'!C2469,$A$5:$B7470,2,FALSE)&amp;"/"&amp;VLOOKUP('1_CSV'!D2469,$A$5:$B7470,2,FALSE)&amp;"/"&amp;VLOOKUP('1_CSV'!E2469,$A$5:$B7470,2,FALSE),IF(
'1_CSV'!D2469&lt;&gt;"",VLOOKUP('1_CSV'!B2469,$A$5:$B7470,2,FALSE)&amp;"/"&amp;VLOOKUP('1_CSV'!C2469,$A$5:$B7470,2,FALSE)&amp;"/"&amp;VLOOKUP('1_CSV'!D2469,$A$5:$B7470,2,FALSE),IF(
'1_CSV'!C2469&lt;&gt;"",VLOOKUP('1_CSV'!B2469,$A$5:$B7470,2,FALSE)&amp;"/"&amp;VLOOKUP('1_CSV'!C2469,$A$5:$B7470,2,FALSE),IF(
TRUE,VLOOKUP('1_CSV'!B2469,$A$5:$B7470,2,FALSE))))))</f>
        <v>#N/A</v>
      </c>
    </row>
    <row r="2472" spans="1:3" ht="16.5" x14ac:dyDescent="0.4">
      <c r="A2472" s="13" t="e" cm="1" vm="1">
        <f t="array" aca="1" ref="A2472" ca="1">INDEX('1_CSV'!B2470:F2470,1,COUNTA('1_CSV'!B2470:F2470))</f>
        <v>#VALUE!</v>
      </c>
      <c r="B2472" s="13" t="str">
        <f>IF('1_CSV'!G2470="","",'1_CSV'!G2470)</f>
        <v/>
      </c>
      <c r="C2472" s="14" t="e">
        <f ca="1">CONCATENATE($B$2,$C$2,"/c/")&amp;IF(
'1_CSV'!F2470&lt;&gt;"",VLOOKUP('1_CSV'!B2470,$A$5:$B7471,2,FALSE)&amp;"/"&amp;VLOOKUP('1_CSV'!C2470,$A$5:$B7471,2,FALSE)&amp;"/"&amp;VLOOKUP('1_CSV'!D2470,$A$5:$B7471,2,FALSE)&amp;"/"&amp;VLOOKUP('1_CSV'!E2470,$A$5:$B7471,2,FALSE)&amp;"/"&amp;VLOOKUP('1_CSV'!F2470,$A$5:$B7471,2,FALSE),IF(
'1_CSV'!E2470&lt;&gt;"",VLOOKUP('1_CSV'!B2470,$A$5:$B7471,2,FALSE)&amp;"/"&amp;VLOOKUP('1_CSV'!C2470,$A$5:$B7471,2,FALSE)&amp;"/"&amp;VLOOKUP('1_CSV'!D2470,$A$5:$B7471,2,FALSE)&amp;"/"&amp;VLOOKUP('1_CSV'!E2470,$A$5:$B7471,2,FALSE),IF(
'1_CSV'!D2470&lt;&gt;"",VLOOKUP('1_CSV'!B2470,$A$5:$B7471,2,FALSE)&amp;"/"&amp;VLOOKUP('1_CSV'!C2470,$A$5:$B7471,2,FALSE)&amp;"/"&amp;VLOOKUP('1_CSV'!D2470,$A$5:$B7471,2,FALSE),IF(
'1_CSV'!C2470&lt;&gt;"",VLOOKUP('1_CSV'!B2470,$A$5:$B7471,2,FALSE)&amp;"/"&amp;VLOOKUP('1_CSV'!C2470,$A$5:$B7471,2,FALSE),IF(
TRUE,VLOOKUP('1_CSV'!B2470,$A$5:$B7471,2,FALSE))))))</f>
        <v>#N/A</v>
      </c>
    </row>
    <row r="2473" spans="1:3" ht="16.5" x14ac:dyDescent="0.4">
      <c r="A2473" s="13" t="e" cm="1" vm="1">
        <f t="array" aca="1" ref="A2473" ca="1">INDEX('1_CSV'!B2471:F2471,1,COUNTA('1_CSV'!B2471:F2471))</f>
        <v>#VALUE!</v>
      </c>
      <c r="B2473" s="13" t="str">
        <f>IF('1_CSV'!G2471="","",'1_CSV'!G2471)</f>
        <v/>
      </c>
      <c r="C2473" s="14" t="e">
        <f ca="1">CONCATENATE($B$2,$C$2,"/c/")&amp;IF(
'1_CSV'!F2471&lt;&gt;"",VLOOKUP('1_CSV'!B2471,$A$5:$B7472,2,FALSE)&amp;"/"&amp;VLOOKUP('1_CSV'!C2471,$A$5:$B7472,2,FALSE)&amp;"/"&amp;VLOOKUP('1_CSV'!D2471,$A$5:$B7472,2,FALSE)&amp;"/"&amp;VLOOKUP('1_CSV'!E2471,$A$5:$B7472,2,FALSE)&amp;"/"&amp;VLOOKUP('1_CSV'!F2471,$A$5:$B7472,2,FALSE),IF(
'1_CSV'!E2471&lt;&gt;"",VLOOKUP('1_CSV'!B2471,$A$5:$B7472,2,FALSE)&amp;"/"&amp;VLOOKUP('1_CSV'!C2471,$A$5:$B7472,2,FALSE)&amp;"/"&amp;VLOOKUP('1_CSV'!D2471,$A$5:$B7472,2,FALSE)&amp;"/"&amp;VLOOKUP('1_CSV'!E2471,$A$5:$B7472,2,FALSE),IF(
'1_CSV'!D2471&lt;&gt;"",VLOOKUP('1_CSV'!B2471,$A$5:$B7472,2,FALSE)&amp;"/"&amp;VLOOKUP('1_CSV'!C2471,$A$5:$B7472,2,FALSE)&amp;"/"&amp;VLOOKUP('1_CSV'!D2471,$A$5:$B7472,2,FALSE),IF(
'1_CSV'!C2471&lt;&gt;"",VLOOKUP('1_CSV'!B2471,$A$5:$B7472,2,FALSE)&amp;"/"&amp;VLOOKUP('1_CSV'!C2471,$A$5:$B7472,2,FALSE),IF(
TRUE,VLOOKUP('1_CSV'!B2471,$A$5:$B7472,2,FALSE))))))</f>
        <v>#N/A</v>
      </c>
    </row>
    <row r="2474" spans="1:3" ht="16.5" x14ac:dyDescent="0.4">
      <c r="A2474" s="13" t="e" cm="1" vm="1">
        <f t="array" aca="1" ref="A2474" ca="1">INDEX('1_CSV'!B2472:F2472,1,COUNTA('1_CSV'!B2472:F2472))</f>
        <v>#VALUE!</v>
      </c>
      <c r="B2474" s="13" t="str">
        <f>IF('1_CSV'!G2472="","",'1_CSV'!G2472)</f>
        <v/>
      </c>
      <c r="C2474" s="14" t="e">
        <f ca="1">CONCATENATE($B$2,$C$2,"/c/")&amp;IF(
'1_CSV'!F2472&lt;&gt;"",VLOOKUP('1_CSV'!B2472,$A$5:$B7473,2,FALSE)&amp;"/"&amp;VLOOKUP('1_CSV'!C2472,$A$5:$B7473,2,FALSE)&amp;"/"&amp;VLOOKUP('1_CSV'!D2472,$A$5:$B7473,2,FALSE)&amp;"/"&amp;VLOOKUP('1_CSV'!E2472,$A$5:$B7473,2,FALSE)&amp;"/"&amp;VLOOKUP('1_CSV'!F2472,$A$5:$B7473,2,FALSE),IF(
'1_CSV'!E2472&lt;&gt;"",VLOOKUP('1_CSV'!B2472,$A$5:$B7473,2,FALSE)&amp;"/"&amp;VLOOKUP('1_CSV'!C2472,$A$5:$B7473,2,FALSE)&amp;"/"&amp;VLOOKUP('1_CSV'!D2472,$A$5:$B7473,2,FALSE)&amp;"/"&amp;VLOOKUP('1_CSV'!E2472,$A$5:$B7473,2,FALSE),IF(
'1_CSV'!D2472&lt;&gt;"",VLOOKUP('1_CSV'!B2472,$A$5:$B7473,2,FALSE)&amp;"/"&amp;VLOOKUP('1_CSV'!C2472,$A$5:$B7473,2,FALSE)&amp;"/"&amp;VLOOKUP('1_CSV'!D2472,$A$5:$B7473,2,FALSE),IF(
'1_CSV'!C2472&lt;&gt;"",VLOOKUP('1_CSV'!B2472,$A$5:$B7473,2,FALSE)&amp;"/"&amp;VLOOKUP('1_CSV'!C2472,$A$5:$B7473,2,FALSE),IF(
TRUE,VLOOKUP('1_CSV'!B2472,$A$5:$B7473,2,FALSE))))))</f>
        <v>#N/A</v>
      </c>
    </row>
    <row r="2475" spans="1:3" ht="16.5" x14ac:dyDescent="0.4">
      <c r="A2475" s="13" t="e" cm="1" vm="1">
        <f t="array" aca="1" ref="A2475" ca="1">INDEX('1_CSV'!B2473:F2473,1,COUNTA('1_CSV'!B2473:F2473))</f>
        <v>#VALUE!</v>
      </c>
      <c r="B2475" s="13" t="str">
        <f>IF('1_CSV'!G2473="","",'1_CSV'!G2473)</f>
        <v/>
      </c>
      <c r="C2475" s="14" t="e">
        <f ca="1">CONCATENATE($B$2,$C$2,"/c/")&amp;IF(
'1_CSV'!F2473&lt;&gt;"",VLOOKUP('1_CSV'!B2473,$A$5:$B7474,2,FALSE)&amp;"/"&amp;VLOOKUP('1_CSV'!C2473,$A$5:$B7474,2,FALSE)&amp;"/"&amp;VLOOKUP('1_CSV'!D2473,$A$5:$B7474,2,FALSE)&amp;"/"&amp;VLOOKUP('1_CSV'!E2473,$A$5:$B7474,2,FALSE)&amp;"/"&amp;VLOOKUP('1_CSV'!F2473,$A$5:$B7474,2,FALSE),IF(
'1_CSV'!E2473&lt;&gt;"",VLOOKUP('1_CSV'!B2473,$A$5:$B7474,2,FALSE)&amp;"/"&amp;VLOOKUP('1_CSV'!C2473,$A$5:$B7474,2,FALSE)&amp;"/"&amp;VLOOKUP('1_CSV'!D2473,$A$5:$B7474,2,FALSE)&amp;"/"&amp;VLOOKUP('1_CSV'!E2473,$A$5:$B7474,2,FALSE),IF(
'1_CSV'!D2473&lt;&gt;"",VLOOKUP('1_CSV'!B2473,$A$5:$B7474,2,FALSE)&amp;"/"&amp;VLOOKUP('1_CSV'!C2473,$A$5:$B7474,2,FALSE)&amp;"/"&amp;VLOOKUP('1_CSV'!D2473,$A$5:$B7474,2,FALSE),IF(
'1_CSV'!C2473&lt;&gt;"",VLOOKUP('1_CSV'!B2473,$A$5:$B7474,2,FALSE)&amp;"/"&amp;VLOOKUP('1_CSV'!C2473,$A$5:$B7474,2,FALSE),IF(
TRUE,VLOOKUP('1_CSV'!B2473,$A$5:$B7474,2,FALSE))))))</f>
        <v>#N/A</v>
      </c>
    </row>
    <row r="2476" spans="1:3" ht="16.5" x14ac:dyDescent="0.4">
      <c r="A2476" s="13" t="e" cm="1" vm="1">
        <f t="array" aca="1" ref="A2476" ca="1">INDEX('1_CSV'!B2474:F2474,1,COUNTA('1_CSV'!B2474:F2474))</f>
        <v>#VALUE!</v>
      </c>
      <c r="B2476" s="13" t="str">
        <f>IF('1_CSV'!G2474="","",'1_CSV'!G2474)</f>
        <v/>
      </c>
      <c r="C2476" s="14" t="e">
        <f ca="1">CONCATENATE($B$2,$C$2,"/c/")&amp;IF(
'1_CSV'!F2474&lt;&gt;"",VLOOKUP('1_CSV'!B2474,$A$5:$B7475,2,FALSE)&amp;"/"&amp;VLOOKUP('1_CSV'!C2474,$A$5:$B7475,2,FALSE)&amp;"/"&amp;VLOOKUP('1_CSV'!D2474,$A$5:$B7475,2,FALSE)&amp;"/"&amp;VLOOKUP('1_CSV'!E2474,$A$5:$B7475,2,FALSE)&amp;"/"&amp;VLOOKUP('1_CSV'!F2474,$A$5:$B7475,2,FALSE),IF(
'1_CSV'!E2474&lt;&gt;"",VLOOKUP('1_CSV'!B2474,$A$5:$B7475,2,FALSE)&amp;"/"&amp;VLOOKUP('1_CSV'!C2474,$A$5:$B7475,2,FALSE)&amp;"/"&amp;VLOOKUP('1_CSV'!D2474,$A$5:$B7475,2,FALSE)&amp;"/"&amp;VLOOKUP('1_CSV'!E2474,$A$5:$B7475,2,FALSE),IF(
'1_CSV'!D2474&lt;&gt;"",VLOOKUP('1_CSV'!B2474,$A$5:$B7475,2,FALSE)&amp;"/"&amp;VLOOKUP('1_CSV'!C2474,$A$5:$B7475,2,FALSE)&amp;"/"&amp;VLOOKUP('1_CSV'!D2474,$A$5:$B7475,2,FALSE),IF(
'1_CSV'!C2474&lt;&gt;"",VLOOKUP('1_CSV'!B2474,$A$5:$B7475,2,FALSE)&amp;"/"&amp;VLOOKUP('1_CSV'!C2474,$A$5:$B7475,2,FALSE),IF(
TRUE,VLOOKUP('1_CSV'!B2474,$A$5:$B7475,2,FALSE))))))</f>
        <v>#N/A</v>
      </c>
    </row>
    <row r="2477" spans="1:3" ht="16.5" x14ac:dyDescent="0.4">
      <c r="A2477" s="13" t="e" cm="1" vm="1">
        <f t="array" aca="1" ref="A2477" ca="1">INDEX('1_CSV'!B2475:F2475,1,COUNTA('1_CSV'!B2475:F2475))</f>
        <v>#VALUE!</v>
      </c>
      <c r="B2477" s="13" t="str">
        <f>IF('1_CSV'!G2475="","",'1_CSV'!G2475)</f>
        <v/>
      </c>
      <c r="C2477" s="14" t="e">
        <f ca="1">CONCATENATE($B$2,$C$2,"/c/")&amp;IF(
'1_CSV'!F2475&lt;&gt;"",VLOOKUP('1_CSV'!B2475,$A$5:$B7476,2,FALSE)&amp;"/"&amp;VLOOKUP('1_CSV'!C2475,$A$5:$B7476,2,FALSE)&amp;"/"&amp;VLOOKUP('1_CSV'!D2475,$A$5:$B7476,2,FALSE)&amp;"/"&amp;VLOOKUP('1_CSV'!E2475,$A$5:$B7476,2,FALSE)&amp;"/"&amp;VLOOKUP('1_CSV'!F2475,$A$5:$B7476,2,FALSE),IF(
'1_CSV'!E2475&lt;&gt;"",VLOOKUP('1_CSV'!B2475,$A$5:$B7476,2,FALSE)&amp;"/"&amp;VLOOKUP('1_CSV'!C2475,$A$5:$B7476,2,FALSE)&amp;"/"&amp;VLOOKUP('1_CSV'!D2475,$A$5:$B7476,2,FALSE)&amp;"/"&amp;VLOOKUP('1_CSV'!E2475,$A$5:$B7476,2,FALSE),IF(
'1_CSV'!D2475&lt;&gt;"",VLOOKUP('1_CSV'!B2475,$A$5:$B7476,2,FALSE)&amp;"/"&amp;VLOOKUP('1_CSV'!C2475,$A$5:$B7476,2,FALSE)&amp;"/"&amp;VLOOKUP('1_CSV'!D2475,$A$5:$B7476,2,FALSE),IF(
'1_CSV'!C2475&lt;&gt;"",VLOOKUP('1_CSV'!B2475,$A$5:$B7476,2,FALSE)&amp;"/"&amp;VLOOKUP('1_CSV'!C2475,$A$5:$B7476,2,FALSE),IF(
TRUE,VLOOKUP('1_CSV'!B2475,$A$5:$B7476,2,FALSE))))))</f>
        <v>#N/A</v>
      </c>
    </row>
    <row r="2478" spans="1:3" ht="16.5" x14ac:dyDescent="0.4">
      <c r="A2478" s="13" t="e" cm="1" vm="1">
        <f t="array" aca="1" ref="A2478" ca="1">INDEX('1_CSV'!B2476:F2476,1,COUNTA('1_CSV'!B2476:F2476))</f>
        <v>#VALUE!</v>
      </c>
      <c r="B2478" s="13" t="str">
        <f>IF('1_CSV'!G2476="","",'1_CSV'!G2476)</f>
        <v/>
      </c>
      <c r="C2478" s="14" t="e">
        <f ca="1">CONCATENATE($B$2,$C$2,"/c/")&amp;IF(
'1_CSV'!F2476&lt;&gt;"",VLOOKUP('1_CSV'!B2476,$A$5:$B7477,2,FALSE)&amp;"/"&amp;VLOOKUP('1_CSV'!C2476,$A$5:$B7477,2,FALSE)&amp;"/"&amp;VLOOKUP('1_CSV'!D2476,$A$5:$B7477,2,FALSE)&amp;"/"&amp;VLOOKUP('1_CSV'!E2476,$A$5:$B7477,2,FALSE)&amp;"/"&amp;VLOOKUP('1_CSV'!F2476,$A$5:$B7477,2,FALSE),IF(
'1_CSV'!E2476&lt;&gt;"",VLOOKUP('1_CSV'!B2476,$A$5:$B7477,2,FALSE)&amp;"/"&amp;VLOOKUP('1_CSV'!C2476,$A$5:$B7477,2,FALSE)&amp;"/"&amp;VLOOKUP('1_CSV'!D2476,$A$5:$B7477,2,FALSE)&amp;"/"&amp;VLOOKUP('1_CSV'!E2476,$A$5:$B7477,2,FALSE),IF(
'1_CSV'!D2476&lt;&gt;"",VLOOKUP('1_CSV'!B2476,$A$5:$B7477,2,FALSE)&amp;"/"&amp;VLOOKUP('1_CSV'!C2476,$A$5:$B7477,2,FALSE)&amp;"/"&amp;VLOOKUP('1_CSV'!D2476,$A$5:$B7477,2,FALSE),IF(
'1_CSV'!C2476&lt;&gt;"",VLOOKUP('1_CSV'!B2476,$A$5:$B7477,2,FALSE)&amp;"/"&amp;VLOOKUP('1_CSV'!C2476,$A$5:$B7477,2,FALSE),IF(
TRUE,VLOOKUP('1_CSV'!B2476,$A$5:$B7477,2,FALSE))))))</f>
        <v>#N/A</v>
      </c>
    </row>
    <row r="2479" spans="1:3" ht="16.5" x14ac:dyDescent="0.4">
      <c r="A2479" s="13" t="e" cm="1" vm="1">
        <f t="array" aca="1" ref="A2479" ca="1">INDEX('1_CSV'!B2477:F2477,1,COUNTA('1_CSV'!B2477:F2477))</f>
        <v>#VALUE!</v>
      </c>
      <c r="B2479" s="13" t="str">
        <f>IF('1_CSV'!G2477="","",'1_CSV'!G2477)</f>
        <v/>
      </c>
      <c r="C2479" s="14" t="e">
        <f ca="1">CONCATENATE($B$2,$C$2,"/c/")&amp;IF(
'1_CSV'!F2477&lt;&gt;"",VLOOKUP('1_CSV'!B2477,$A$5:$B7478,2,FALSE)&amp;"/"&amp;VLOOKUP('1_CSV'!C2477,$A$5:$B7478,2,FALSE)&amp;"/"&amp;VLOOKUP('1_CSV'!D2477,$A$5:$B7478,2,FALSE)&amp;"/"&amp;VLOOKUP('1_CSV'!E2477,$A$5:$B7478,2,FALSE)&amp;"/"&amp;VLOOKUP('1_CSV'!F2477,$A$5:$B7478,2,FALSE),IF(
'1_CSV'!E2477&lt;&gt;"",VLOOKUP('1_CSV'!B2477,$A$5:$B7478,2,FALSE)&amp;"/"&amp;VLOOKUP('1_CSV'!C2477,$A$5:$B7478,2,FALSE)&amp;"/"&amp;VLOOKUP('1_CSV'!D2477,$A$5:$B7478,2,FALSE)&amp;"/"&amp;VLOOKUP('1_CSV'!E2477,$A$5:$B7478,2,FALSE),IF(
'1_CSV'!D2477&lt;&gt;"",VLOOKUP('1_CSV'!B2477,$A$5:$B7478,2,FALSE)&amp;"/"&amp;VLOOKUP('1_CSV'!C2477,$A$5:$B7478,2,FALSE)&amp;"/"&amp;VLOOKUP('1_CSV'!D2477,$A$5:$B7478,2,FALSE),IF(
'1_CSV'!C2477&lt;&gt;"",VLOOKUP('1_CSV'!B2477,$A$5:$B7478,2,FALSE)&amp;"/"&amp;VLOOKUP('1_CSV'!C2477,$A$5:$B7478,2,FALSE),IF(
TRUE,VLOOKUP('1_CSV'!B2477,$A$5:$B7478,2,FALSE))))))</f>
        <v>#N/A</v>
      </c>
    </row>
    <row r="2480" spans="1:3" ht="16.5" x14ac:dyDescent="0.4">
      <c r="A2480" s="13" t="e" cm="1" vm="1">
        <f t="array" aca="1" ref="A2480" ca="1">INDEX('1_CSV'!B2478:F2478,1,COUNTA('1_CSV'!B2478:F2478))</f>
        <v>#VALUE!</v>
      </c>
      <c r="B2480" s="13" t="str">
        <f>IF('1_CSV'!G2478="","",'1_CSV'!G2478)</f>
        <v/>
      </c>
      <c r="C2480" s="14" t="e">
        <f ca="1">CONCATENATE($B$2,$C$2,"/c/")&amp;IF(
'1_CSV'!F2478&lt;&gt;"",VLOOKUP('1_CSV'!B2478,$A$5:$B7479,2,FALSE)&amp;"/"&amp;VLOOKUP('1_CSV'!C2478,$A$5:$B7479,2,FALSE)&amp;"/"&amp;VLOOKUP('1_CSV'!D2478,$A$5:$B7479,2,FALSE)&amp;"/"&amp;VLOOKUP('1_CSV'!E2478,$A$5:$B7479,2,FALSE)&amp;"/"&amp;VLOOKUP('1_CSV'!F2478,$A$5:$B7479,2,FALSE),IF(
'1_CSV'!E2478&lt;&gt;"",VLOOKUP('1_CSV'!B2478,$A$5:$B7479,2,FALSE)&amp;"/"&amp;VLOOKUP('1_CSV'!C2478,$A$5:$B7479,2,FALSE)&amp;"/"&amp;VLOOKUP('1_CSV'!D2478,$A$5:$B7479,2,FALSE)&amp;"/"&amp;VLOOKUP('1_CSV'!E2478,$A$5:$B7479,2,FALSE),IF(
'1_CSV'!D2478&lt;&gt;"",VLOOKUP('1_CSV'!B2478,$A$5:$B7479,2,FALSE)&amp;"/"&amp;VLOOKUP('1_CSV'!C2478,$A$5:$B7479,2,FALSE)&amp;"/"&amp;VLOOKUP('1_CSV'!D2478,$A$5:$B7479,2,FALSE),IF(
'1_CSV'!C2478&lt;&gt;"",VLOOKUP('1_CSV'!B2478,$A$5:$B7479,2,FALSE)&amp;"/"&amp;VLOOKUP('1_CSV'!C2478,$A$5:$B7479,2,FALSE),IF(
TRUE,VLOOKUP('1_CSV'!B2478,$A$5:$B7479,2,FALSE))))))</f>
        <v>#N/A</v>
      </c>
    </row>
    <row r="2481" spans="1:3" ht="16.5" x14ac:dyDescent="0.4">
      <c r="A2481" s="13" t="e" cm="1" vm="1">
        <f t="array" aca="1" ref="A2481" ca="1">INDEX('1_CSV'!B2479:F2479,1,COUNTA('1_CSV'!B2479:F2479))</f>
        <v>#VALUE!</v>
      </c>
      <c r="B2481" s="13" t="str">
        <f>IF('1_CSV'!G2479="","",'1_CSV'!G2479)</f>
        <v/>
      </c>
      <c r="C2481" s="14" t="e">
        <f ca="1">CONCATENATE($B$2,$C$2,"/c/")&amp;IF(
'1_CSV'!F2479&lt;&gt;"",VLOOKUP('1_CSV'!B2479,$A$5:$B7480,2,FALSE)&amp;"/"&amp;VLOOKUP('1_CSV'!C2479,$A$5:$B7480,2,FALSE)&amp;"/"&amp;VLOOKUP('1_CSV'!D2479,$A$5:$B7480,2,FALSE)&amp;"/"&amp;VLOOKUP('1_CSV'!E2479,$A$5:$B7480,2,FALSE)&amp;"/"&amp;VLOOKUP('1_CSV'!F2479,$A$5:$B7480,2,FALSE),IF(
'1_CSV'!E2479&lt;&gt;"",VLOOKUP('1_CSV'!B2479,$A$5:$B7480,2,FALSE)&amp;"/"&amp;VLOOKUP('1_CSV'!C2479,$A$5:$B7480,2,FALSE)&amp;"/"&amp;VLOOKUP('1_CSV'!D2479,$A$5:$B7480,2,FALSE)&amp;"/"&amp;VLOOKUP('1_CSV'!E2479,$A$5:$B7480,2,FALSE),IF(
'1_CSV'!D2479&lt;&gt;"",VLOOKUP('1_CSV'!B2479,$A$5:$B7480,2,FALSE)&amp;"/"&amp;VLOOKUP('1_CSV'!C2479,$A$5:$B7480,2,FALSE)&amp;"/"&amp;VLOOKUP('1_CSV'!D2479,$A$5:$B7480,2,FALSE),IF(
'1_CSV'!C2479&lt;&gt;"",VLOOKUP('1_CSV'!B2479,$A$5:$B7480,2,FALSE)&amp;"/"&amp;VLOOKUP('1_CSV'!C2479,$A$5:$B7480,2,FALSE),IF(
TRUE,VLOOKUP('1_CSV'!B2479,$A$5:$B7480,2,FALSE))))))</f>
        <v>#N/A</v>
      </c>
    </row>
    <row r="2482" spans="1:3" ht="16.5" x14ac:dyDescent="0.4">
      <c r="A2482" s="13" t="e" cm="1" vm="1">
        <f t="array" aca="1" ref="A2482" ca="1">INDEX('1_CSV'!B2480:F2480,1,COUNTA('1_CSV'!B2480:F2480))</f>
        <v>#VALUE!</v>
      </c>
      <c r="B2482" s="13" t="str">
        <f>IF('1_CSV'!G2480="","",'1_CSV'!G2480)</f>
        <v/>
      </c>
      <c r="C2482" s="14" t="e">
        <f ca="1">CONCATENATE($B$2,$C$2,"/c/")&amp;IF(
'1_CSV'!F2480&lt;&gt;"",VLOOKUP('1_CSV'!B2480,$A$5:$B7481,2,FALSE)&amp;"/"&amp;VLOOKUP('1_CSV'!C2480,$A$5:$B7481,2,FALSE)&amp;"/"&amp;VLOOKUP('1_CSV'!D2480,$A$5:$B7481,2,FALSE)&amp;"/"&amp;VLOOKUP('1_CSV'!E2480,$A$5:$B7481,2,FALSE)&amp;"/"&amp;VLOOKUP('1_CSV'!F2480,$A$5:$B7481,2,FALSE),IF(
'1_CSV'!E2480&lt;&gt;"",VLOOKUP('1_CSV'!B2480,$A$5:$B7481,2,FALSE)&amp;"/"&amp;VLOOKUP('1_CSV'!C2480,$A$5:$B7481,2,FALSE)&amp;"/"&amp;VLOOKUP('1_CSV'!D2480,$A$5:$B7481,2,FALSE)&amp;"/"&amp;VLOOKUP('1_CSV'!E2480,$A$5:$B7481,2,FALSE),IF(
'1_CSV'!D2480&lt;&gt;"",VLOOKUP('1_CSV'!B2480,$A$5:$B7481,2,FALSE)&amp;"/"&amp;VLOOKUP('1_CSV'!C2480,$A$5:$B7481,2,FALSE)&amp;"/"&amp;VLOOKUP('1_CSV'!D2480,$A$5:$B7481,2,FALSE),IF(
'1_CSV'!C2480&lt;&gt;"",VLOOKUP('1_CSV'!B2480,$A$5:$B7481,2,FALSE)&amp;"/"&amp;VLOOKUP('1_CSV'!C2480,$A$5:$B7481,2,FALSE),IF(
TRUE,VLOOKUP('1_CSV'!B2480,$A$5:$B7481,2,FALSE))))))</f>
        <v>#N/A</v>
      </c>
    </row>
    <row r="2483" spans="1:3" ht="16.5" x14ac:dyDescent="0.4">
      <c r="A2483" s="13" t="e" cm="1" vm="1">
        <f t="array" aca="1" ref="A2483" ca="1">INDEX('1_CSV'!B2481:F2481,1,COUNTA('1_CSV'!B2481:F2481))</f>
        <v>#VALUE!</v>
      </c>
      <c r="B2483" s="13" t="str">
        <f>IF('1_CSV'!G2481="","",'1_CSV'!G2481)</f>
        <v/>
      </c>
      <c r="C2483" s="14" t="e">
        <f ca="1">CONCATENATE($B$2,$C$2,"/c/")&amp;IF(
'1_CSV'!F2481&lt;&gt;"",VLOOKUP('1_CSV'!B2481,$A$5:$B7482,2,FALSE)&amp;"/"&amp;VLOOKUP('1_CSV'!C2481,$A$5:$B7482,2,FALSE)&amp;"/"&amp;VLOOKUP('1_CSV'!D2481,$A$5:$B7482,2,FALSE)&amp;"/"&amp;VLOOKUP('1_CSV'!E2481,$A$5:$B7482,2,FALSE)&amp;"/"&amp;VLOOKUP('1_CSV'!F2481,$A$5:$B7482,2,FALSE),IF(
'1_CSV'!E2481&lt;&gt;"",VLOOKUP('1_CSV'!B2481,$A$5:$B7482,2,FALSE)&amp;"/"&amp;VLOOKUP('1_CSV'!C2481,$A$5:$B7482,2,FALSE)&amp;"/"&amp;VLOOKUP('1_CSV'!D2481,$A$5:$B7482,2,FALSE)&amp;"/"&amp;VLOOKUP('1_CSV'!E2481,$A$5:$B7482,2,FALSE),IF(
'1_CSV'!D2481&lt;&gt;"",VLOOKUP('1_CSV'!B2481,$A$5:$B7482,2,FALSE)&amp;"/"&amp;VLOOKUP('1_CSV'!C2481,$A$5:$B7482,2,FALSE)&amp;"/"&amp;VLOOKUP('1_CSV'!D2481,$A$5:$B7482,2,FALSE),IF(
'1_CSV'!C2481&lt;&gt;"",VLOOKUP('1_CSV'!B2481,$A$5:$B7482,2,FALSE)&amp;"/"&amp;VLOOKUP('1_CSV'!C2481,$A$5:$B7482,2,FALSE),IF(
TRUE,VLOOKUP('1_CSV'!B2481,$A$5:$B7482,2,FALSE))))))</f>
        <v>#N/A</v>
      </c>
    </row>
    <row r="2484" spans="1:3" ht="16.5" x14ac:dyDescent="0.4">
      <c r="A2484" s="13" t="e" cm="1" vm="1">
        <f t="array" aca="1" ref="A2484" ca="1">INDEX('1_CSV'!B2482:F2482,1,COUNTA('1_CSV'!B2482:F2482))</f>
        <v>#VALUE!</v>
      </c>
      <c r="B2484" s="13" t="str">
        <f>IF('1_CSV'!G2482="","",'1_CSV'!G2482)</f>
        <v/>
      </c>
      <c r="C2484" s="14" t="e">
        <f ca="1">CONCATENATE($B$2,$C$2,"/c/")&amp;IF(
'1_CSV'!F2482&lt;&gt;"",VLOOKUP('1_CSV'!B2482,$A$5:$B7483,2,FALSE)&amp;"/"&amp;VLOOKUP('1_CSV'!C2482,$A$5:$B7483,2,FALSE)&amp;"/"&amp;VLOOKUP('1_CSV'!D2482,$A$5:$B7483,2,FALSE)&amp;"/"&amp;VLOOKUP('1_CSV'!E2482,$A$5:$B7483,2,FALSE)&amp;"/"&amp;VLOOKUP('1_CSV'!F2482,$A$5:$B7483,2,FALSE),IF(
'1_CSV'!E2482&lt;&gt;"",VLOOKUP('1_CSV'!B2482,$A$5:$B7483,2,FALSE)&amp;"/"&amp;VLOOKUP('1_CSV'!C2482,$A$5:$B7483,2,FALSE)&amp;"/"&amp;VLOOKUP('1_CSV'!D2482,$A$5:$B7483,2,FALSE)&amp;"/"&amp;VLOOKUP('1_CSV'!E2482,$A$5:$B7483,2,FALSE),IF(
'1_CSV'!D2482&lt;&gt;"",VLOOKUP('1_CSV'!B2482,$A$5:$B7483,2,FALSE)&amp;"/"&amp;VLOOKUP('1_CSV'!C2482,$A$5:$B7483,2,FALSE)&amp;"/"&amp;VLOOKUP('1_CSV'!D2482,$A$5:$B7483,2,FALSE),IF(
'1_CSV'!C2482&lt;&gt;"",VLOOKUP('1_CSV'!B2482,$A$5:$B7483,2,FALSE)&amp;"/"&amp;VLOOKUP('1_CSV'!C2482,$A$5:$B7483,2,FALSE),IF(
TRUE,VLOOKUP('1_CSV'!B2482,$A$5:$B7483,2,FALSE))))))</f>
        <v>#N/A</v>
      </c>
    </row>
    <row r="2485" spans="1:3" ht="16.5" x14ac:dyDescent="0.4">
      <c r="A2485" s="13" t="e" cm="1" vm="1">
        <f t="array" aca="1" ref="A2485" ca="1">INDEX('1_CSV'!B2483:F2483,1,COUNTA('1_CSV'!B2483:F2483))</f>
        <v>#VALUE!</v>
      </c>
      <c r="B2485" s="13" t="str">
        <f>IF('1_CSV'!G2483="","",'1_CSV'!G2483)</f>
        <v/>
      </c>
      <c r="C2485" s="14" t="e">
        <f ca="1">CONCATENATE($B$2,$C$2,"/c/")&amp;IF(
'1_CSV'!F2483&lt;&gt;"",VLOOKUP('1_CSV'!B2483,$A$5:$B7484,2,FALSE)&amp;"/"&amp;VLOOKUP('1_CSV'!C2483,$A$5:$B7484,2,FALSE)&amp;"/"&amp;VLOOKUP('1_CSV'!D2483,$A$5:$B7484,2,FALSE)&amp;"/"&amp;VLOOKUP('1_CSV'!E2483,$A$5:$B7484,2,FALSE)&amp;"/"&amp;VLOOKUP('1_CSV'!F2483,$A$5:$B7484,2,FALSE),IF(
'1_CSV'!E2483&lt;&gt;"",VLOOKUP('1_CSV'!B2483,$A$5:$B7484,2,FALSE)&amp;"/"&amp;VLOOKUP('1_CSV'!C2483,$A$5:$B7484,2,FALSE)&amp;"/"&amp;VLOOKUP('1_CSV'!D2483,$A$5:$B7484,2,FALSE)&amp;"/"&amp;VLOOKUP('1_CSV'!E2483,$A$5:$B7484,2,FALSE),IF(
'1_CSV'!D2483&lt;&gt;"",VLOOKUP('1_CSV'!B2483,$A$5:$B7484,2,FALSE)&amp;"/"&amp;VLOOKUP('1_CSV'!C2483,$A$5:$B7484,2,FALSE)&amp;"/"&amp;VLOOKUP('1_CSV'!D2483,$A$5:$B7484,2,FALSE),IF(
'1_CSV'!C2483&lt;&gt;"",VLOOKUP('1_CSV'!B2483,$A$5:$B7484,2,FALSE)&amp;"/"&amp;VLOOKUP('1_CSV'!C2483,$A$5:$B7484,2,FALSE),IF(
TRUE,VLOOKUP('1_CSV'!B2483,$A$5:$B7484,2,FALSE))))))</f>
        <v>#N/A</v>
      </c>
    </row>
    <row r="2486" spans="1:3" ht="16.5" x14ac:dyDescent="0.4">
      <c r="A2486" s="13" t="e" cm="1" vm="1">
        <f t="array" aca="1" ref="A2486" ca="1">INDEX('1_CSV'!B2484:F2484,1,COUNTA('1_CSV'!B2484:F2484))</f>
        <v>#VALUE!</v>
      </c>
      <c r="B2486" s="13" t="str">
        <f>IF('1_CSV'!G2484="","",'1_CSV'!G2484)</f>
        <v/>
      </c>
      <c r="C2486" s="14" t="e">
        <f ca="1">CONCATENATE($B$2,$C$2,"/c/")&amp;IF(
'1_CSV'!F2484&lt;&gt;"",VLOOKUP('1_CSV'!B2484,$A$5:$B7485,2,FALSE)&amp;"/"&amp;VLOOKUP('1_CSV'!C2484,$A$5:$B7485,2,FALSE)&amp;"/"&amp;VLOOKUP('1_CSV'!D2484,$A$5:$B7485,2,FALSE)&amp;"/"&amp;VLOOKUP('1_CSV'!E2484,$A$5:$B7485,2,FALSE)&amp;"/"&amp;VLOOKUP('1_CSV'!F2484,$A$5:$B7485,2,FALSE),IF(
'1_CSV'!E2484&lt;&gt;"",VLOOKUP('1_CSV'!B2484,$A$5:$B7485,2,FALSE)&amp;"/"&amp;VLOOKUP('1_CSV'!C2484,$A$5:$B7485,2,FALSE)&amp;"/"&amp;VLOOKUP('1_CSV'!D2484,$A$5:$B7485,2,FALSE)&amp;"/"&amp;VLOOKUP('1_CSV'!E2484,$A$5:$B7485,2,FALSE),IF(
'1_CSV'!D2484&lt;&gt;"",VLOOKUP('1_CSV'!B2484,$A$5:$B7485,2,FALSE)&amp;"/"&amp;VLOOKUP('1_CSV'!C2484,$A$5:$B7485,2,FALSE)&amp;"/"&amp;VLOOKUP('1_CSV'!D2484,$A$5:$B7485,2,FALSE),IF(
'1_CSV'!C2484&lt;&gt;"",VLOOKUP('1_CSV'!B2484,$A$5:$B7485,2,FALSE)&amp;"/"&amp;VLOOKUP('1_CSV'!C2484,$A$5:$B7485,2,FALSE),IF(
TRUE,VLOOKUP('1_CSV'!B2484,$A$5:$B7485,2,FALSE))))))</f>
        <v>#N/A</v>
      </c>
    </row>
    <row r="2487" spans="1:3" ht="16.5" x14ac:dyDescent="0.4">
      <c r="A2487" s="13" t="e" cm="1" vm="1">
        <f t="array" aca="1" ref="A2487" ca="1">INDEX('1_CSV'!B2485:F2485,1,COUNTA('1_CSV'!B2485:F2485))</f>
        <v>#VALUE!</v>
      </c>
      <c r="B2487" s="13" t="str">
        <f>IF('1_CSV'!G2485="","",'1_CSV'!G2485)</f>
        <v/>
      </c>
      <c r="C2487" s="14" t="e">
        <f ca="1">CONCATENATE($B$2,$C$2,"/c/")&amp;IF(
'1_CSV'!F2485&lt;&gt;"",VLOOKUP('1_CSV'!B2485,$A$5:$B7486,2,FALSE)&amp;"/"&amp;VLOOKUP('1_CSV'!C2485,$A$5:$B7486,2,FALSE)&amp;"/"&amp;VLOOKUP('1_CSV'!D2485,$A$5:$B7486,2,FALSE)&amp;"/"&amp;VLOOKUP('1_CSV'!E2485,$A$5:$B7486,2,FALSE)&amp;"/"&amp;VLOOKUP('1_CSV'!F2485,$A$5:$B7486,2,FALSE),IF(
'1_CSV'!E2485&lt;&gt;"",VLOOKUP('1_CSV'!B2485,$A$5:$B7486,2,FALSE)&amp;"/"&amp;VLOOKUP('1_CSV'!C2485,$A$5:$B7486,2,FALSE)&amp;"/"&amp;VLOOKUP('1_CSV'!D2485,$A$5:$B7486,2,FALSE)&amp;"/"&amp;VLOOKUP('1_CSV'!E2485,$A$5:$B7486,2,FALSE),IF(
'1_CSV'!D2485&lt;&gt;"",VLOOKUP('1_CSV'!B2485,$A$5:$B7486,2,FALSE)&amp;"/"&amp;VLOOKUP('1_CSV'!C2485,$A$5:$B7486,2,FALSE)&amp;"/"&amp;VLOOKUP('1_CSV'!D2485,$A$5:$B7486,2,FALSE),IF(
'1_CSV'!C2485&lt;&gt;"",VLOOKUP('1_CSV'!B2485,$A$5:$B7486,2,FALSE)&amp;"/"&amp;VLOOKUP('1_CSV'!C2485,$A$5:$B7486,2,FALSE),IF(
TRUE,VLOOKUP('1_CSV'!B2485,$A$5:$B7486,2,FALSE))))))</f>
        <v>#N/A</v>
      </c>
    </row>
    <row r="2488" spans="1:3" ht="16.5" x14ac:dyDescent="0.4">
      <c r="A2488" s="13" t="e" cm="1" vm="1">
        <f t="array" aca="1" ref="A2488" ca="1">INDEX('1_CSV'!B2486:F2486,1,COUNTA('1_CSV'!B2486:F2486))</f>
        <v>#VALUE!</v>
      </c>
      <c r="B2488" s="13" t="str">
        <f>IF('1_CSV'!G2486="","",'1_CSV'!G2486)</f>
        <v/>
      </c>
      <c r="C2488" s="14" t="e">
        <f ca="1">CONCATENATE($B$2,$C$2,"/c/")&amp;IF(
'1_CSV'!F2486&lt;&gt;"",VLOOKUP('1_CSV'!B2486,$A$5:$B7487,2,FALSE)&amp;"/"&amp;VLOOKUP('1_CSV'!C2486,$A$5:$B7487,2,FALSE)&amp;"/"&amp;VLOOKUP('1_CSV'!D2486,$A$5:$B7487,2,FALSE)&amp;"/"&amp;VLOOKUP('1_CSV'!E2486,$A$5:$B7487,2,FALSE)&amp;"/"&amp;VLOOKUP('1_CSV'!F2486,$A$5:$B7487,2,FALSE),IF(
'1_CSV'!E2486&lt;&gt;"",VLOOKUP('1_CSV'!B2486,$A$5:$B7487,2,FALSE)&amp;"/"&amp;VLOOKUP('1_CSV'!C2486,$A$5:$B7487,2,FALSE)&amp;"/"&amp;VLOOKUP('1_CSV'!D2486,$A$5:$B7487,2,FALSE)&amp;"/"&amp;VLOOKUP('1_CSV'!E2486,$A$5:$B7487,2,FALSE),IF(
'1_CSV'!D2486&lt;&gt;"",VLOOKUP('1_CSV'!B2486,$A$5:$B7487,2,FALSE)&amp;"/"&amp;VLOOKUP('1_CSV'!C2486,$A$5:$B7487,2,FALSE)&amp;"/"&amp;VLOOKUP('1_CSV'!D2486,$A$5:$B7487,2,FALSE),IF(
'1_CSV'!C2486&lt;&gt;"",VLOOKUP('1_CSV'!B2486,$A$5:$B7487,2,FALSE)&amp;"/"&amp;VLOOKUP('1_CSV'!C2486,$A$5:$B7487,2,FALSE),IF(
TRUE,VLOOKUP('1_CSV'!B2486,$A$5:$B7487,2,FALSE))))))</f>
        <v>#N/A</v>
      </c>
    </row>
    <row r="2489" spans="1:3" ht="16.5" x14ac:dyDescent="0.4">
      <c r="A2489" s="13" t="e" cm="1" vm="1">
        <f t="array" aca="1" ref="A2489" ca="1">INDEX('1_CSV'!B2487:F2487,1,COUNTA('1_CSV'!B2487:F2487))</f>
        <v>#VALUE!</v>
      </c>
      <c r="B2489" s="13" t="str">
        <f>IF('1_CSV'!G2487="","",'1_CSV'!G2487)</f>
        <v/>
      </c>
      <c r="C2489" s="14" t="e">
        <f ca="1">CONCATENATE($B$2,$C$2,"/c/")&amp;IF(
'1_CSV'!F2487&lt;&gt;"",VLOOKUP('1_CSV'!B2487,$A$5:$B7488,2,FALSE)&amp;"/"&amp;VLOOKUP('1_CSV'!C2487,$A$5:$B7488,2,FALSE)&amp;"/"&amp;VLOOKUP('1_CSV'!D2487,$A$5:$B7488,2,FALSE)&amp;"/"&amp;VLOOKUP('1_CSV'!E2487,$A$5:$B7488,2,FALSE)&amp;"/"&amp;VLOOKUP('1_CSV'!F2487,$A$5:$B7488,2,FALSE),IF(
'1_CSV'!E2487&lt;&gt;"",VLOOKUP('1_CSV'!B2487,$A$5:$B7488,2,FALSE)&amp;"/"&amp;VLOOKUP('1_CSV'!C2487,$A$5:$B7488,2,FALSE)&amp;"/"&amp;VLOOKUP('1_CSV'!D2487,$A$5:$B7488,2,FALSE)&amp;"/"&amp;VLOOKUP('1_CSV'!E2487,$A$5:$B7488,2,FALSE),IF(
'1_CSV'!D2487&lt;&gt;"",VLOOKUP('1_CSV'!B2487,$A$5:$B7488,2,FALSE)&amp;"/"&amp;VLOOKUP('1_CSV'!C2487,$A$5:$B7488,2,FALSE)&amp;"/"&amp;VLOOKUP('1_CSV'!D2487,$A$5:$B7488,2,FALSE),IF(
'1_CSV'!C2487&lt;&gt;"",VLOOKUP('1_CSV'!B2487,$A$5:$B7488,2,FALSE)&amp;"/"&amp;VLOOKUP('1_CSV'!C2487,$A$5:$B7488,2,FALSE),IF(
TRUE,VLOOKUP('1_CSV'!B2487,$A$5:$B7488,2,FALSE))))))</f>
        <v>#N/A</v>
      </c>
    </row>
    <row r="2490" spans="1:3" ht="16.5" x14ac:dyDescent="0.4">
      <c r="A2490" s="13" t="e" cm="1" vm="1">
        <f t="array" aca="1" ref="A2490" ca="1">INDEX('1_CSV'!B2488:F2488,1,COUNTA('1_CSV'!B2488:F2488))</f>
        <v>#VALUE!</v>
      </c>
      <c r="B2490" s="13" t="str">
        <f>IF('1_CSV'!G2488="","",'1_CSV'!G2488)</f>
        <v/>
      </c>
      <c r="C2490" s="14" t="e">
        <f ca="1">CONCATENATE($B$2,$C$2,"/c/")&amp;IF(
'1_CSV'!F2488&lt;&gt;"",VLOOKUP('1_CSV'!B2488,$A$5:$B7489,2,FALSE)&amp;"/"&amp;VLOOKUP('1_CSV'!C2488,$A$5:$B7489,2,FALSE)&amp;"/"&amp;VLOOKUP('1_CSV'!D2488,$A$5:$B7489,2,FALSE)&amp;"/"&amp;VLOOKUP('1_CSV'!E2488,$A$5:$B7489,2,FALSE)&amp;"/"&amp;VLOOKUP('1_CSV'!F2488,$A$5:$B7489,2,FALSE),IF(
'1_CSV'!E2488&lt;&gt;"",VLOOKUP('1_CSV'!B2488,$A$5:$B7489,2,FALSE)&amp;"/"&amp;VLOOKUP('1_CSV'!C2488,$A$5:$B7489,2,FALSE)&amp;"/"&amp;VLOOKUP('1_CSV'!D2488,$A$5:$B7489,2,FALSE)&amp;"/"&amp;VLOOKUP('1_CSV'!E2488,$A$5:$B7489,2,FALSE),IF(
'1_CSV'!D2488&lt;&gt;"",VLOOKUP('1_CSV'!B2488,$A$5:$B7489,2,FALSE)&amp;"/"&amp;VLOOKUP('1_CSV'!C2488,$A$5:$B7489,2,FALSE)&amp;"/"&amp;VLOOKUP('1_CSV'!D2488,$A$5:$B7489,2,FALSE),IF(
'1_CSV'!C2488&lt;&gt;"",VLOOKUP('1_CSV'!B2488,$A$5:$B7489,2,FALSE)&amp;"/"&amp;VLOOKUP('1_CSV'!C2488,$A$5:$B7489,2,FALSE),IF(
TRUE,VLOOKUP('1_CSV'!B2488,$A$5:$B7489,2,FALSE))))))</f>
        <v>#N/A</v>
      </c>
    </row>
    <row r="2491" spans="1:3" ht="16.5" x14ac:dyDescent="0.4">
      <c r="A2491" s="13" t="e" cm="1" vm="1">
        <f t="array" aca="1" ref="A2491" ca="1">INDEX('1_CSV'!B2489:F2489,1,COUNTA('1_CSV'!B2489:F2489))</f>
        <v>#VALUE!</v>
      </c>
      <c r="B2491" s="13" t="str">
        <f>IF('1_CSV'!G2489="","",'1_CSV'!G2489)</f>
        <v/>
      </c>
      <c r="C2491" s="14" t="e">
        <f ca="1">CONCATENATE($B$2,$C$2,"/c/")&amp;IF(
'1_CSV'!F2489&lt;&gt;"",VLOOKUP('1_CSV'!B2489,$A$5:$B7490,2,FALSE)&amp;"/"&amp;VLOOKUP('1_CSV'!C2489,$A$5:$B7490,2,FALSE)&amp;"/"&amp;VLOOKUP('1_CSV'!D2489,$A$5:$B7490,2,FALSE)&amp;"/"&amp;VLOOKUP('1_CSV'!E2489,$A$5:$B7490,2,FALSE)&amp;"/"&amp;VLOOKUP('1_CSV'!F2489,$A$5:$B7490,2,FALSE),IF(
'1_CSV'!E2489&lt;&gt;"",VLOOKUP('1_CSV'!B2489,$A$5:$B7490,2,FALSE)&amp;"/"&amp;VLOOKUP('1_CSV'!C2489,$A$5:$B7490,2,FALSE)&amp;"/"&amp;VLOOKUP('1_CSV'!D2489,$A$5:$B7490,2,FALSE)&amp;"/"&amp;VLOOKUP('1_CSV'!E2489,$A$5:$B7490,2,FALSE),IF(
'1_CSV'!D2489&lt;&gt;"",VLOOKUP('1_CSV'!B2489,$A$5:$B7490,2,FALSE)&amp;"/"&amp;VLOOKUP('1_CSV'!C2489,$A$5:$B7490,2,FALSE)&amp;"/"&amp;VLOOKUP('1_CSV'!D2489,$A$5:$B7490,2,FALSE),IF(
'1_CSV'!C2489&lt;&gt;"",VLOOKUP('1_CSV'!B2489,$A$5:$B7490,2,FALSE)&amp;"/"&amp;VLOOKUP('1_CSV'!C2489,$A$5:$B7490,2,FALSE),IF(
TRUE,VLOOKUP('1_CSV'!B2489,$A$5:$B7490,2,FALSE))))))</f>
        <v>#N/A</v>
      </c>
    </row>
    <row r="2492" spans="1:3" ht="16.5" x14ac:dyDescent="0.4">
      <c r="A2492" s="13" t="e" cm="1" vm="1">
        <f t="array" aca="1" ref="A2492" ca="1">INDEX('1_CSV'!B2490:F2490,1,COUNTA('1_CSV'!B2490:F2490))</f>
        <v>#VALUE!</v>
      </c>
      <c r="B2492" s="13" t="str">
        <f>IF('1_CSV'!G2490="","",'1_CSV'!G2490)</f>
        <v/>
      </c>
      <c r="C2492" s="14" t="e">
        <f ca="1">CONCATENATE($B$2,$C$2,"/c/")&amp;IF(
'1_CSV'!F2490&lt;&gt;"",VLOOKUP('1_CSV'!B2490,$A$5:$B7491,2,FALSE)&amp;"/"&amp;VLOOKUP('1_CSV'!C2490,$A$5:$B7491,2,FALSE)&amp;"/"&amp;VLOOKUP('1_CSV'!D2490,$A$5:$B7491,2,FALSE)&amp;"/"&amp;VLOOKUP('1_CSV'!E2490,$A$5:$B7491,2,FALSE)&amp;"/"&amp;VLOOKUP('1_CSV'!F2490,$A$5:$B7491,2,FALSE),IF(
'1_CSV'!E2490&lt;&gt;"",VLOOKUP('1_CSV'!B2490,$A$5:$B7491,2,FALSE)&amp;"/"&amp;VLOOKUP('1_CSV'!C2490,$A$5:$B7491,2,FALSE)&amp;"/"&amp;VLOOKUP('1_CSV'!D2490,$A$5:$B7491,2,FALSE)&amp;"/"&amp;VLOOKUP('1_CSV'!E2490,$A$5:$B7491,2,FALSE),IF(
'1_CSV'!D2490&lt;&gt;"",VLOOKUP('1_CSV'!B2490,$A$5:$B7491,2,FALSE)&amp;"/"&amp;VLOOKUP('1_CSV'!C2490,$A$5:$B7491,2,FALSE)&amp;"/"&amp;VLOOKUP('1_CSV'!D2490,$A$5:$B7491,2,FALSE),IF(
'1_CSV'!C2490&lt;&gt;"",VLOOKUP('1_CSV'!B2490,$A$5:$B7491,2,FALSE)&amp;"/"&amp;VLOOKUP('1_CSV'!C2490,$A$5:$B7491,2,FALSE),IF(
TRUE,VLOOKUP('1_CSV'!B2490,$A$5:$B7491,2,FALSE))))))</f>
        <v>#N/A</v>
      </c>
    </row>
    <row r="2493" spans="1:3" ht="16.5" x14ac:dyDescent="0.4">
      <c r="A2493" s="13" t="e" cm="1" vm="1">
        <f t="array" aca="1" ref="A2493" ca="1">INDEX('1_CSV'!B2491:F2491,1,COUNTA('1_CSV'!B2491:F2491))</f>
        <v>#VALUE!</v>
      </c>
      <c r="B2493" s="13" t="str">
        <f>IF('1_CSV'!G2491="","",'1_CSV'!G2491)</f>
        <v/>
      </c>
      <c r="C2493" s="14" t="e">
        <f ca="1">CONCATENATE($B$2,$C$2,"/c/")&amp;IF(
'1_CSV'!F2491&lt;&gt;"",VLOOKUP('1_CSV'!B2491,$A$5:$B7492,2,FALSE)&amp;"/"&amp;VLOOKUP('1_CSV'!C2491,$A$5:$B7492,2,FALSE)&amp;"/"&amp;VLOOKUP('1_CSV'!D2491,$A$5:$B7492,2,FALSE)&amp;"/"&amp;VLOOKUP('1_CSV'!E2491,$A$5:$B7492,2,FALSE)&amp;"/"&amp;VLOOKUP('1_CSV'!F2491,$A$5:$B7492,2,FALSE),IF(
'1_CSV'!E2491&lt;&gt;"",VLOOKUP('1_CSV'!B2491,$A$5:$B7492,2,FALSE)&amp;"/"&amp;VLOOKUP('1_CSV'!C2491,$A$5:$B7492,2,FALSE)&amp;"/"&amp;VLOOKUP('1_CSV'!D2491,$A$5:$B7492,2,FALSE)&amp;"/"&amp;VLOOKUP('1_CSV'!E2491,$A$5:$B7492,2,FALSE),IF(
'1_CSV'!D2491&lt;&gt;"",VLOOKUP('1_CSV'!B2491,$A$5:$B7492,2,FALSE)&amp;"/"&amp;VLOOKUP('1_CSV'!C2491,$A$5:$B7492,2,FALSE)&amp;"/"&amp;VLOOKUP('1_CSV'!D2491,$A$5:$B7492,2,FALSE),IF(
'1_CSV'!C2491&lt;&gt;"",VLOOKUP('1_CSV'!B2491,$A$5:$B7492,2,FALSE)&amp;"/"&amp;VLOOKUP('1_CSV'!C2491,$A$5:$B7492,2,FALSE),IF(
TRUE,VLOOKUP('1_CSV'!B2491,$A$5:$B7492,2,FALSE))))))</f>
        <v>#N/A</v>
      </c>
    </row>
    <row r="2494" spans="1:3" ht="16.5" x14ac:dyDescent="0.4">
      <c r="A2494" s="13" t="e" cm="1" vm="1">
        <f t="array" aca="1" ref="A2494" ca="1">INDEX('1_CSV'!B2492:F2492,1,COUNTA('1_CSV'!B2492:F2492))</f>
        <v>#VALUE!</v>
      </c>
      <c r="B2494" s="13" t="str">
        <f>IF('1_CSV'!G2492="","",'1_CSV'!G2492)</f>
        <v/>
      </c>
      <c r="C2494" s="14" t="e">
        <f ca="1">CONCATENATE($B$2,$C$2,"/c/")&amp;IF(
'1_CSV'!F2492&lt;&gt;"",VLOOKUP('1_CSV'!B2492,$A$5:$B7493,2,FALSE)&amp;"/"&amp;VLOOKUP('1_CSV'!C2492,$A$5:$B7493,2,FALSE)&amp;"/"&amp;VLOOKUP('1_CSV'!D2492,$A$5:$B7493,2,FALSE)&amp;"/"&amp;VLOOKUP('1_CSV'!E2492,$A$5:$B7493,2,FALSE)&amp;"/"&amp;VLOOKUP('1_CSV'!F2492,$A$5:$B7493,2,FALSE),IF(
'1_CSV'!E2492&lt;&gt;"",VLOOKUP('1_CSV'!B2492,$A$5:$B7493,2,FALSE)&amp;"/"&amp;VLOOKUP('1_CSV'!C2492,$A$5:$B7493,2,FALSE)&amp;"/"&amp;VLOOKUP('1_CSV'!D2492,$A$5:$B7493,2,FALSE)&amp;"/"&amp;VLOOKUP('1_CSV'!E2492,$A$5:$B7493,2,FALSE),IF(
'1_CSV'!D2492&lt;&gt;"",VLOOKUP('1_CSV'!B2492,$A$5:$B7493,2,FALSE)&amp;"/"&amp;VLOOKUP('1_CSV'!C2492,$A$5:$B7493,2,FALSE)&amp;"/"&amp;VLOOKUP('1_CSV'!D2492,$A$5:$B7493,2,FALSE),IF(
'1_CSV'!C2492&lt;&gt;"",VLOOKUP('1_CSV'!B2492,$A$5:$B7493,2,FALSE)&amp;"/"&amp;VLOOKUP('1_CSV'!C2492,$A$5:$B7493,2,FALSE),IF(
TRUE,VLOOKUP('1_CSV'!B2492,$A$5:$B7493,2,FALSE))))))</f>
        <v>#N/A</v>
      </c>
    </row>
    <row r="2495" spans="1:3" ht="16.5" x14ac:dyDescent="0.4">
      <c r="A2495" s="13" t="e" cm="1" vm="1">
        <f t="array" aca="1" ref="A2495" ca="1">INDEX('1_CSV'!B2493:F2493,1,COUNTA('1_CSV'!B2493:F2493))</f>
        <v>#VALUE!</v>
      </c>
      <c r="B2495" s="13" t="str">
        <f>IF('1_CSV'!G2493="","",'1_CSV'!G2493)</f>
        <v/>
      </c>
      <c r="C2495" s="14" t="e">
        <f ca="1">CONCATENATE($B$2,$C$2,"/c/")&amp;IF(
'1_CSV'!F2493&lt;&gt;"",VLOOKUP('1_CSV'!B2493,$A$5:$B7494,2,FALSE)&amp;"/"&amp;VLOOKUP('1_CSV'!C2493,$A$5:$B7494,2,FALSE)&amp;"/"&amp;VLOOKUP('1_CSV'!D2493,$A$5:$B7494,2,FALSE)&amp;"/"&amp;VLOOKUP('1_CSV'!E2493,$A$5:$B7494,2,FALSE)&amp;"/"&amp;VLOOKUP('1_CSV'!F2493,$A$5:$B7494,2,FALSE),IF(
'1_CSV'!E2493&lt;&gt;"",VLOOKUP('1_CSV'!B2493,$A$5:$B7494,2,FALSE)&amp;"/"&amp;VLOOKUP('1_CSV'!C2493,$A$5:$B7494,2,FALSE)&amp;"/"&amp;VLOOKUP('1_CSV'!D2493,$A$5:$B7494,2,FALSE)&amp;"/"&amp;VLOOKUP('1_CSV'!E2493,$A$5:$B7494,2,FALSE),IF(
'1_CSV'!D2493&lt;&gt;"",VLOOKUP('1_CSV'!B2493,$A$5:$B7494,2,FALSE)&amp;"/"&amp;VLOOKUP('1_CSV'!C2493,$A$5:$B7494,2,FALSE)&amp;"/"&amp;VLOOKUP('1_CSV'!D2493,$A$5:$B7494,2,FALSE),IF(
'1_CSV'!C2493&lt;&gt;"",VLOOKUP('1_CSV'!B2493,$A$5:$B7494,2,FALSE)&amp;"/"&amp;VLOOKUP('1_CSV'!C2493,$A$5:$B7494,2,FALSE),IF(
TRUE,VLOOKUP('1_CSV'!B2493,$A$5:$B7494,2,FALSE))))))</f>
        <v>#N/A</v>
      </c>
    </row>
    <row r="2496" spans="1:3" ht="16.5" x14ac:dyDescent="0.4">
      <c r="A2496" s="13" t="e" cm="1" vm="1">
        <f t="array" aca="1" ref="A2496" ca="1">INDEX('1_CSV'!B2494:F2494,1,COUNTA('1_CSV'!B2494:F2494))</f>
        <v>#VALUE!</v>
      </c>
      <c r="B2496" s="13" t="str">
        <f>IF('1_CSV'!G2494="","",'1_CSV'!G2494)</f>
        <v/>
      </c>
      <c r="C2496" s="14" t="e">
        <f ca="1">CONCATENATE($B$2,$C$2,"/c/")&amp;IF(
'1_CSV'!F2494&lt;&gt;"",VLOOKUP('1_CSV'!B2494,$A$5:$B7495,2,FALSE)&amp;"/"&amp;VLOOKUP('1_CSV'!C2494,$A$5:$B7495,2,FALSE)&amp;"/"&amp;VLOOKUP('1_CSV'!D2494,$A$5:$B7495,2,FALSE)&amp;"/"&amp;VLOOKUP('1_CSV'!E2494,$A$5:$B7495,2,FALSE)&amp;"/"&amp;VLOOKUP('1_CSV'!F2494,$A$5:$B7495,2,FALSE),IF(
'1_CSV'!E2494&lt;&gt;"",VLOOKUP('1_CSV'!B2494,$A$5:$B7495,2,FALSE)&amp;"/"&amp;VLOOKUP('1_CSV'!C2494,$A$5:$B7495,2,FALSE)&amp;"/"&amp;VLOOKUP('1_CSV'!D2494,$A$5:$B7495,2,FALSE)&amp;"/"&amp;VLOOKUP('1_CSV'!E2494,$A$5:$B7495,2,FALSE),IF(
'1_CSV'!D2494&lt;&gt;"",VLOOKUP('1_CSV'!B2494,$A$5:$B7495,2,FALSE)&amp;"/"&amp;VLOOKUP('1_CSV'!C2494,$A$5:$B7495,2,FALSE)&amp;"/"&amp;VLOOKUP('1_CSV'!D2494,$A$5:$B7495,2,FALSE),IF(
'1_CSV'!C2494&lt;&gt;"",VLOOKUP('1_CSV'!B2494,$A$5:$B7495,2,FALSE)&amp;"/"&amp;VLOOKUP('1_CSV'!C2494,$A$5:$B7495,2,FALSE),IF(
TRUE,VLOOKUP('1_CSV'!B2494,$A$5:$B7495,2,FALSE))))))</f>
        <v>#N/A</v>
      </c>
    </row>
    <row r="2497" spans="1:3" ht="16.5" x14ac:dyDescent="0.4">
      <c r="A2497" s="13" t="e" cm="1" vm="1">
        <f t="array" aca="1" ref="A2497" ca="1">INDEX('1_CSV'!B2495:F2495,1,COUNTA('1_CSV'!B2495:F2495))</f>
        <v>#VALUE!</v>
      </c>
      <c r="B2497" s="13" t="str">
        <f>IF('1_CSV'!G2495="","",'1_CSV'!G2495)</f>
        <v/>
      </c>
      <c r="C2497" s="14" t="e">
        <f ca="1">CONCATENATE($B$2,$C$2,"/c/")&amp;IF(
'1_CSV'!F2495&lt;&gt;"",VLOOKUP('1_CSV'!B2495,$A$5:$B7496,2,FALSE)&amp;"/"&amp;VLOOKUP('1_CSV'!C2495,$A$5:$B7496,2,FALSE)&amp;"/"&amp;VLOOKUP('1_CSV'!D2495,$A$5:$B7496,2,FALSE)&amp;"/"&amp;VLOOKUP('1_CSV'!E2495,$A$5:$B7496,2,FALSE)&amp;"/"&amp;VLOOKUP('1_CSV'!F2495,$A$5:$B7496,2,FALSE),IF(
'1_CSV'!E2495&lt;&gt;"",VLOOKUP('1_CSV'!B2495,$A$5:$B7496,2,FALSE)&amp;"/"&amp;VLOOKUP('1_CSV'!C2495,$A$5:$B7496,2,FALSE)&amp;"/"&amp;VLOOKUP('1_CSV'!D2495,$A$5:$B7496,2,FALSE)&amp;"/"&amp;VLOOKUP('1_CSV'!E2495,$A$5:$B7496,2,FALSE),IF(
'1_CSV'!D2495&lt;&gt;"",VLOOKUP('1_CSV'!B2495,$A$5:$B7496,2,FALSE)&amp;"/"&amp;VLOOKUP('1_CSV'!C2495,$A$5:$B7496,2,FALSE)&amp;"/"&amp;VLOOKUP('1_CSV'!D2495,$A$5:$B7496,2,FALSE),IF(
'1_CSV'!C2495&lt;&gt;"",VLOOKUP('1_CSV'!B2495,$A$5:$B7496,2,FALSE)&amp;"/"&amp;VLOOKUP('1_CSV'!C2495,$A$5:$B7496,2,FALSE),IF(
TRUE,VLOOKUP('1_CSV'!B2495,$A$5:$B7496,2,FALSE))))))</f>
        <v>#N/A</v>
      </c>
    </row>
    <row r="2498" spans="1:3" ht="16.5" x14ac:dyDescent="0.4">
      <c r="A2498" s="13" t="e" cm="1" vm="1">
        <f t="array" aca="1" ref="A2498" ca="1">INDEX('1_CSV'!B2496:F2496,1,COUNTA('1_CSV'!B2496:F2496))</f>
        <v>#VALUE!</v>
      </c>
      <c r="B2498" s="13" t="str">
        <f>IF('1_CSV'!G2496="","",'1_CSV'!G2496)</f>
        <v/>
      </c>
      <c r="C2498" s="14" t="e">
        <f ca="1">CONCATENATE($B$2,$C$2,"/c/")&amp;IF(
'1_CSV'!F2496&lt;&gt;"",VLOOKUP('1_CSV'!B2496,$A$5:$B7497,2,FALSE)&amp;"/"&amp;VLOOKUP('1_CSV'!C2496,$A$5:$B7497,2,FALSE)&amp;"/"&amp;VLOOKUP('1_CSV'!D2496,$A$5:$B7497,2,FALSE)&amp;"/"&amp;VLOOKUP('1_CSV'!E2496,$A$5:$B7497,2,FALSE)&amp;"/"&amp;VLOOKUP('1_CSV'!F2496,$A$5:$B7497,2,FALSE),IF(
'1_CSV'!E2496&lt;&gt;"",VLOOKUP('1_CSV'!B2496,$A$5:$B7497,2,FALSE)&amp;"/"&amp;VLOOKUP('1_CSV'!C2496,$A$5:$B7497,2,FALSE)&amp;"/"&amp;VLOOKUP('1_CSV'!D2496,$A$5:$B7497,2,FALSE)&amp;"/"&amp;VLOOKUP('1_CSV'!E2496,$A$5:$B7497,2,FALSE),IF(
'1_CSV'!D2496&lt;&gt;"",VLOOKUP('1_CSV'!B2496,$A$5:$B7497,2,FALSE)&amp;"/"&amp;VLOOKUP('1_CSV'!C2496,$A$5:$B7497,2,FALSE)&amp;"/"&amp;VLOOKUP('1_CSV'!D2496,$A$5:$B7497,2,FALSE),IF(
'1_CSV'!C2496&lt;&gt;"",VLOOKUP('1_CSV'!B2496,$A$5:$B7497,2,FALSE)&amp;"/"&amp;VLOOKUP('1_CSV'!C2496,$A$5:$B7497,2,FALSE),IF(
TRUE,VLOOKUP('1_CSV'!B2496,$A$5:$B7497,2,FALSE))))))</f>
        <v>#N/A</v>
      </c>
    </row>
    <row r="2499" spans="1:3" ht="16.5" x14ac:dyDescent="0.4">
      <c r="A2499" s="13" t="e" cm="1" vm="1">
        <f t="array" aca="1" ref="A2499" ca="1">INDEX('1_CSV'!B2497:F2497,1,COUNTA('1_CSV'!B2497:F2497))</f>
        <v>#VALUE!</v>
      </c>
      <c r="B2499" s="13" t="str">
        <f>IF('1_CSV'!G2497="","",'1_CSV'!G2497)</f>
        <v/>
      </c>
      <c r="C2499" s="14" t="e">
        <f ca="1">CONCATENATE($B$2,$C$2,"/c/")&amp;IF(
'1_CSV'!F2497&lt;&gt;"",VLOOKUP('1_CSV'!B2497,$A$5:$B7498,2,FALSE)&amp;"/"&amp;VLOOKUP('1_CSV'!C2497,$A$5:$B7498,2,FALSE)&amp;"/"&amp;VLOOKUP('1_CSV'!D2497,$A$5:$B7498,2,FALSE)&amp;"/"&amp;VLOOKUP('1_CSV'!E2497,$A$5:$B7498,2,FALSE)&amp;"/"&amp;VLOOKUP('1_CSV'!F2497,$A$5:$B7498,2,FALSE),IF(
'1_CSV'!E2497&lt;&gt;"",VLOOKUP('1_CSV'!B2497,$A$5:$B7498,2,FALSE)&amp;"/"&amp;VLOOKUP('1_CSV'!C2497,$A$5:$B7498,2,FALSE)&amp;"/"&amp;VLOOKUP('1_CSV'!D2497,$A$5:$B7498,2,FALSE)&amp;"/"&amp;VLOOKUP('1_CSV'!E2497,$A$5:$B7498,2,FALSE),IF(
'1_CSV'!D2497&lt;&gt;"",VLOOKUP('1_CSV'!B2497,$A$5:$B7498,2,FALSE)&amp;"/"&amp;VLOOKUP('1_CSV'!C2497,$A$5:$B7498,2,FALSE)&amp;"/"&amp;VLOOKUP('1_CSV'!D2497,$A$5:$B7498,2,FALSE),IF(
'1_CSV'!C2497&lt;&gt;"",VLOOKUP('1_CSV'!B2497,$A$5:$B7498,2,FALSE)&amp;"/"&amp;VLOOKUP('1_CSV'!C2497,$A$5:$B7498,2,FALSE),IF(
TRUE,VLOOKUP('1_CSV'!B2497,$A$5:$B7498,2,FALSE))))))</f>
        <v>#N/A</v>
      </c>
    </row>
    <row r="2500" spans="1:3" ht="16.5" x14ac:dyDescent="0.4">
      <c r="A2500" s="13" t="e" cm="1" vm="1">
        <f t="array" aca="1" ref="A2500" ca="1">INDEX('1_CSV'!B2498:F2498,1,COUNTA('1_CSV'!B2498:F2498))</f>
        <v>#VALUE!</v>
      </c>
      <c r="B2500" s="13" t="str">
        <f>IF('1_CSV'!G2498="","",'1_CSV'!G2498)</f>
        <v/>
      </c>
      <c r="C2500" s="14" t="e">
        <f ca="1">CONCATENATE($B$2,$C$2,"/c/")&amp;IF(
'1_CSV'!F2498&lt;&gt;"",VLOOKUP('1_CSV'!B2498,$A$5:$B7499,2,FALSE)&amp;"/"&amp;VLOOKUP('1_CSV'!C2498,$A$5:$B7499,2,FALSE)&amp;"/"&amp;VLOOKUP('1_CSV'!D2498,$A$5:$B7499,2,FALSE)&amp;"/"&amp;VLOOKUP('1_CSV'!E2498,$A$5:$B7499,2,FALSE)&amp;"/"&amp;VLOOKUP('1_CSV'!F2498,$A$5:$B7499,2,FALSE),IF(
'1_CSV'!E2498&lt;&gt;"",VLOOKUP('1_CSV'!B2498,$A$5:$B7499,2,FALSE)&amp;"/"&amp;VLOOKUP('1_CSV'!C2498,$A$5:$B7499,2,FALSE)&amp;"/"&amp;VLOOKUP('1_CSV'!D2498,$A$5:$B7499,2,FALSE)&amp;"/"&amp;VLOOKUP('1_CSV'!E2498,$A$5:$B7499,2,FALSE),IF(
'1_CSV'!D2498&lt;&gt;"",VLOOKUP('1_CSV'!B2498,$A$5:$B7499,2,FALSE)&amp;"/"&amp;VLOOKUP('1_CSV'!C2498,$A$5:$B7499,2,FALSE)&amp;"/"&amp;VLOOKUP('1_CSV'!D2498,$A$5:$B7499,2,FALSE),IF(
'1_CSV'!C2498&lt;&gt;"",VLOOKUP('1_CSV'!B2498,$A$5:$B7499,2,FALSE)&amp;"/"&amp;VLOOKUP('1_CSV'!C2498,$A$5:$B7499,2,FALSE),IF(
TRUE,VLOOKUP('1_CSV'!B2498,$A$5:$B7499,2,FALSE))))))</f>
        <v>#N/A</v>
      </c>
    </row>
    <row r="2501" spans="1:3" ht="16.5" x14ac:dyDescent="0.4">
      <c r="A2501" s="13" t="e" cm="1" vm="1">
        <f t="array" aca="1" ref="A2501" ca="1">INDEX('1_CSV'!B2499:F2499,1,COUNTA('1_CSV'!B2499:F2499))</f>
        <v>#VALUE!</v>
      </c>
      <c r="B2501" s="13" t="str">
        <f>IF('1_CSV'!G2499="","",'1_CSV'!G2499)</f>
        <v/>
      </c>
      <c r="C2501" s="14" t="e">
        <f ca="1">CONCATENATE($B$2,$C$2,"/c/")&amp;IF(
'1_CSV'!F2499&lt;&gt;"",VLOOKUP('1_CSV'!B2499,$A$5:$B7500,2,FALSE)&amp;"/"&amp;VLOOKUP('1_CSV'!C2499,$A$5:$B7500,2,FALSE)&amp;"/"&amp;VLOOKUP('1_CSV'!D2499,$A$5:$B7500,2,FALSE)&amp;"/"&amp;VLOOKUP('1_CSV'!E2499,$A$5:$B7500,2,FALSE)&amp;"/"&amp;VLOOKUP('1_CSV'!F2499,$A$5:$B7500,2,FALSE),IF(
'1_CSV'!E2499&lt;&gt;"",VLOOKUP('1_CSV'!B2499,$A$5:$B7500,2,FALSE)&amp;"/"&amp;VLOOKUP('1_CSV'!C2499,$A$5:$B7500,2,FALSE)&amp;"/"&amp;VLOOKUP('1_CSV'!D2499,$A$5:$B7500,2,FALSE)&amp;"/"&amp;VLOOKUP('1_CSV'!E2499,$A$5:$B7500,2,FALSE),IF(
'1_CSV'!D2499&lt;&gt;"",VLOOKUP('1_CSV'!B2499,$A$5:$B7500,2,FALSE)&amp;"/"&amp;VLOOKUP('1_CSV'!C2499,$A$5:$B7500,2,FALSE)&amp;"/"&amp;VLOOKUP('1_CSV'!D2499,$A$5:$B7500,2,FALSE),IF(
'1_CSV'!C2499&lt;&gt;"",VLOOKUP('1_CSV'!B2499,$A$5:$B7500,2,FALSE)&amp;"/"&amp;VLOOKUP('1_CSV'!C2499,$A$5:$B7500,2,FALSE),IF(
TRUE,VLOOKUP('1_CSV'!B2499,$A$5:$B7500,2,FALSE))))))</f>
        <v>#N/A</v>
      </c>
    </row>
    <row r="2502" spans="1:3" ht="16.5" x14ac:dyDescent="0.4">
      <c r="A2502" s="13" t="e" cm="1" vm="1">
        <f t="array" aca="1" ref="A2502" ca="1">INDEX('1_CSV'!B2500:F2500,1,COUNTA('1_CSV'!B2500:F2500))</f>
        <v>#VALUE!</v>
      </c>
      <c r="B2502" s="13" t="str">
        <f>IF('1_CSV'!G2500="","",'1_CSV'!G2500)</f>
        <v/>
      </c>
      <c r="C2502" s="14" t="e">
        <f ca="1">CONCATENATE($B$2,$C$2,"/c/")&amp;IF(
'1_CSV'!F2500&lt;&gt;"",VLOOKUP('1_CSV'!B2500,$A$5:$B7501,2,FALSE)&amp;"/"&amp;VLOOKUP('1_CSV'!C2500,$A$5:$B7501,2,FALSE)&amp;"/"&amp;VLOOKUP('1_CSV'!D2500,$A$5:$B7501,2,FALSE)&amp;"/"&amp;VLOOKUP('1_CSV'!E2500,$A$5:$B7501,2,FALSE)&amp;"/"&amp;VLOOKUP('1_CSV'!F2500,$A$5:$B7501,2,FALSE),IF(
'1_CSV'!E2500&lt;&gt;"",VLOOKUP('1_CSV'!B2500,$A$5:$B7501,2,FALSE)&amp;"/"&amp;VLOOKUP('1_CSV'!C2500,$A$5:$B7501,2,FALSE)&amp;"/"&amp;VLOOKUP('1_CSV'!D2500,$A$5:$B7501,2,FALSE)&amp;"/"&amp;VLOOKUP('1_CSV'!E2500,$A$5:$B7501,2,FALSE),IF(
'1_CSV'!D2500&lt;&gt;"",VLOOKUP('1_CSV'!B2500,$A$5:$B7501,2,FALSE)&amp;"/"&amp;VLOOKUP('1_CSV'!C2500,$A$5:$B7501,2,FALSE)&amp;"/"&amp;VLOOKUP('1_CSV'!D2500,$A$5:$B7501,2,FALSE),IF(
'1_CSV'!C2500&lt;&gt;"",VLOOKUP('1_CSV'!B2500,$A$5:$B7501,2,FALSE)&amp;"/"&amp;VLOOKUP('1_CSV'!C2500,$A$5:$B7501,2,FALSE),IF(
TRUE,VLOOKUP('1_CSV'!B2500,$A$5:$B7501,2,FALSE))))))</f>
        <v>#N/A</v>
      </c>
    </row>
    <row r="2503" spans="1:3" ht="16.5" x14ac:dyDescent="0.4">
      <c r="A2503" s="13" t="e" cm="1" vm="1">
        <f t="array" aca="1" ref="A2503" ca="1">INDEX('1_CSV'!B2501:F2501,1,COUNTA('1_CSV'!B2501:F2501))</f>
        <v>#VALUE!</v>
      </c>
      <c r="B2503" s="13" t="str">
        <f>IF('1_CSV'!G2501="","",'1_CSV'!G2501)</f>
        <v/>
      </c>
      <c r="C2503" s="14" t="e">
        <f ca="1">CONCATENATE($B$2,$C$2,"/c/")&amp;IF(
'1_CSV'!F2501&lt;&gt;"",VLOOKUP('1_CSV'!B2501,$A$5:$B7502,2,FALSE)&amp;"/"&amp;VLOOKUP('1_CSV'!C2501,$A$5:$B7502,2,FALSE)&amp;"/"&amp;VLOOKUP('1_CSV'!D2501,$A$5:$B7502,2,FALSE)&amp;"/"&amp;VLOOKUP('1_CSV'!E2501,$A$5:$B7502,2,FALSE)&amp;"/"&amp;VLOOKUP('1_CSV'!F2501,$A$5:$B7502,2,FALSE),IF(
'1_CSV'!E2501&lt;&gt;"",VLOOKUP('1_CSV'!B2501,$A$5:$B7502,2,FALSE)&amp;"/"&amp;VLOOKUP('1_CSV'!C2501,$A$5:$B7502,2,FALSE)&amp;"/"&amp;VLOOKUP('1_CSV'!D2501,$A$5:$B7502,2,FALSE)&amp;"/"&amp;VLOOKUP('1_CSV'!E2501,$A$5:$B7502,2,FALSE),IF(
'1_CSV'!D2501&lt;&gt;"",VLOOKUP('1_CSV'!B2501,$A$5:$B7502,2,FALSE)&amp;"/"&amp;VLOOKUP('1_CSV'!C2501,$A$5:$B7502,2,FALSE)&amp;"/"&amp;VLOOKUP('1_CSV'!D2501,$A$5:$B7502,2,FALSE),IF(
'1_CSV'!C2501&lt;&gt;"",VLOOKUP('1_CSV'!B2501,$A$5:$B7502,2,FALSE)&amp;"/"&amp;VLOOKUP('1_CSV'!C2501,$A$5:$B7502,2,FALSE),IF(
TRUE,VLOOKUP('1_CSV'!B2501,$A$5:$B7502,2,FALSE))))))</f>
        <v>#N/A</v>
      </c>
    </row>
    <row r="2504" spans="1:3" ht="16.5" x14ac:dyDescent="0.4">
      <c r="A2504" s="13" t="e" cm="1" vm="1">
        <f t="array" aca="1" ref="A2504" ca="1">INDEX('1_CSV'!B2502:F2502,1,COUNTA('1_CSV'!B2502:F2502))</f>
        <v>#VALUE!</v>
      </c>
      <c r="B2504" s="13" t="str">
        <f>IF('1_CSV'!G2502="","",'1_CSV'!G2502)</f>
        <v/>
      </c>
      <c r="C2504" s="14" t="e">
        <f ca="1">CONCATENATE($B$2,$C$2,"/c/")&amp;IF(
'1_CSV'!F2502&lt;&gt;"",VLOOKUP('1_CSV'!B2502,$A$5:$B7503,2,FALSE)&amp;"/"&amp;VLOOKUP('1_CSV'!C2502,$A$5:$B7503,2,FALSE)&amp;"/"&amp;VLOOKUP('1_CSV'!D2502,$A$5:$B7503,2,FALSE)&amp;"/"&amp;VLOOKUP('1_CSV'!E2502,$A$5:$B7503,2,FALSE)&amp;"/"&amp;VLOOKUP('1_CSV'!F2502,$A$5:$B7503,2,FALSE),IF(
'1_CSV'!E2502&lt;&gt;"",VLOOKUP('1_CSV'!B2502,$A$5:$B7503,2,FALSE)&amp;"/"&amp;VLOOKUP('1_CSV'!C2502,$A$5:$B7503,2,FALSE)&amp;"/"&amp;VLOOKUP('1_CSV'!D2502,$A$5:$B7503,2,FALSE)&amp;"/"&amp;VLOOKUP('1_CSV'!E2502,$A$5:$B7503,2,FALSE),IF(
'1_CSV'!D2502&lt;&gt;"",VLOOKUP('1_CSV'!B2502,$A$5:$B7503,2,FALSE)&amp;"/"&amp;VLOOKUP('1_CSV'!C2502,$A$5:$B7503,2,FALSE)&amp;"/"&amp;VLOOKUP('1_CSV'!D2502,$A$5:$B7503,2,FALSE),IF(
'1_CSV'!C2502&lt;&gt;"",VLOOKUP('1_CSV'!B2502,$A$5:$B7503,2,FALSE)&amp;"/"&amp;VLOOKUP('1_CSV'!C2502,$A$5:$B7503,2,FALSE),IF(
TRUE,VLOOKUP('1_CSV'!B2502,$A$5:$B7503,2,FALSE))))))</f>
        <v>#N/A</v>
      </c>
    </row>
    <row r="2505" spans="1:3" ht="16.5" x14ac:dyDescent="0.4">
      <c r="A2505" s="13" t="e" cm="1" vm="1">
        <f t="array" aca="1" ref="A2505" ca="1">INDEX('1_CSV'!B2503:F2503,1,COUNTA('1_CSV'!B2503:F2503))</f>
        <v>#VALUE!</v>
      </c>
      <c r="B2505" s="13" t="str">
        <f>IF('1_CSV'!G2503="","",'1_CSV'!G2503)</f>
        <v/>
      </c>
      <c r="C2505" s="14" t="e">
        <f ca="1">CONCATENATE($B$2,$C$2,"/c/")&amp;IF(
'1_CSV'!F2503&lt;&gt;"",VLOOKUP('1_CSV'!B2503,$A$5:$B7504,2,FALSE)&amp;"/"&amp;VLOOKUP('1_CSV'!C2503,$A$5:$B7504,2,FALSE)&amp;"/"&amp;VLOOKUP('1_CSV'!D2503,$A$5:$B7504,2,FALSE)&amp;"/"&amp;VLOOKUP('1_CSV'!E2503,$A$5:$B7504,2,FALSE)&amp;"/"&amp;VLOOKUP('1_CSV'!F2503,$A$5:$B7504,2,FALSE),IF(
'1_CSV'!E2503&lt;&gt;"",VLOOKUP('1_CSV'!B2503,$A$5:$B7504,2,FALSE)&amp;"/"&amp;VLOOKUP('1_CSV'!C2503,$A$5:$B7504,2,FALSE)&amp;"/"&amp;VLOOKUP('1_CSV'!D2503,$A$5:$B7504,2,FALSE)&amp;"/"&amp;VLOOKUP('1_CSV'!E2503,$A$5:$B7504,2,FALSE),IF(
'1_CSV'!D2503&lt;&gt;"",VLOOKUP('1_CSV'!B2503,$A$5:$B7504,2,FALSE)&amp;"/"&amp;VLOOKUP('1_CSV'!C2503,$A$5:$B7504,2,FALSE)&amp;"/"&amp;VLOOKUP('1_CSV'!D2503,$A$5:$B7504,2,FALSE),IF(
'1_CSV'!C2503&lt;&gt;"",VLOOKUP('1_CSV'!B2503,$A$5:$B7504,2,FALSE)&amp;"/"&amp;VLOOKUP('1_CSV'!C2503,$A$5:$B7504,2,FALSE),IF(
TRUE,VLOOKUP('1_CSV'!B2503,$A$5:$B7504,2,FALSE))))))</f>
        <v>#N/A</v>
      </c>
    </row>
    <row r="2506" spans="1:3" ht="16.5" x14ac:dyDescent="0.4">
      <c r="A2506" s="13" t="e" cm="1" vm="1">
        <f t="array" aca="1" ref="A2506" ca="1">INDEX('1_CSV'!B2504:F2504,1,COUNTA('1_CSV'!B2504:F2504))</f>
        <v>#VALUE!</v>
      </c>
      <c r="B2506" s="13" t="str">
        <f>IF('1_CSV'!G2504="","",'1_CSV'!G2504)</f>
        <v/>
      </c>
      <c r="C2506" s="14" t="e">
        <f ca="1">CONCATENATE($B$2,$C$2,"/c/")&amp;IF(
'1_CSV'!F2504&lt;&gt;"",VLOOKUP('1_CSV'!B2504,$A$5:$B7505,2,FALSE)&amp;"/"&amp;VLOOKUP('1_CSV'!C2504,$A$5:$B7505,2,FALSE)&amp;"/"&amp;VLOOKUP('1_CSV'!D2504,$A$5:$B7505,2,FALSE)&amp;"/"&amp;VLOOKUP('1_CSV'!E2504,$A$5:$B7505,2,FALSE)&amp;"/"&amp;VLOOKUP('1_CSV'!F2504,$A$5:$B7505,2,FALSE),IF(
'1_CSV'!E2504&lt;&gt;"",VLOOKUP('1_CSV'!B2504,$A$5:$B7505,2,FALSE)&amp;"/"&amp;VLOOKUP('1_CSV'!C2504,$A$5:$B7505,2,FALSE)&amp;"/"&amp;VLOOKUP('1_CSV'!D2504,$A$5:$B7505,2,FALSE)&amp;"/"&amp;VLOOKUP('1_CSV'!E2504,$A$5:$B7505,2,FALSE),IF(
'1_CSV'!D2504&lt;&gt;"",VLOOKUP('1_CSV'!B2504,$A$5:$B7505,2,FALSE)&amp;"/"&amp;VLOOKUP('1_CSV'!C2504,$A$5:$B7505,2,FALSE)&amp;"/"&amp;VLOOKUP('1_CSV'!D2504,$A$5:$B7505,2,FALSE),IF(
'1_CSV'!C2504&lt;&gt;"",VLOOKUP('1_CSV'!B2504,$A$5:$B7505,2,FALSE)&amp;"/"&amp;VLOOKUP('1_CSV'!C2504,$A$5:$B7505,2,FALSE),IF(
TRUE,VLOOKUP('1_CSV'!B2504,$A$5:$B7505,2,FALSE))))))</f>
        <v>#N/A</v>
      </c>
    </row>
    <row r="2507" spans="1:3" ht="16.5" x14ac:dyDescent="0.4">
      <c r="A2507" s="13" t="e" cm="1" vm="1">
        <f t="array" aca="1" ref="A2507" ca="1">INDEX('1_CSV'!B2505:F2505,1,COUNTA('1_CSV'!B2505:F2505))</f>
        <v>#VALUE!</v>
      </c>
      <c r="B2507" s="13" t="str">
        <f>IF('1_CSV'!G2505="","",'1_CSV'!G2505)</f>
        <v/>
      </c>
      <c r="C2507" s="14" t="e">
        <f ca="1">CONCATENATE($B$2,$C$2,"/c/")&amp;IF(
'1_CSV'!F2505&lt;&gt;"",VLOOKUP('1_CSV'!B2505,$A$5:$B7506,2,FALSE)&amp;"/"&amp;VLOOKUP('1_CSV'!C2505,$A$5:$B7506,2,FALSE)&amp;"/"&amp;VLOOKUP('1_CSV'!D2505,$A$5:$B7506,2,FALSE)&amp;"/"&amp;VLOOKUP('1_CSV'!E2505,$A$5:$B7506,2,FALSE)&amp;"/"&amp;VLOOKUP('1_CSV'!F2505,$A$5:$B7506,2,FALSE),IF(
'1_CSV'!E2505&lt;&gt;"",VLOOKUP('1_CSV'!B2505,$A$5:$B7506,2,FALSE)&amp;"/"&amp;VLOOKUP('1_CSV'!C2505,$A$5:$B7506,2,FALSE)&amp;"/"&amp;VLOOKUP('1_CSV'!D2505,$A$5:$B7506,2,FALSE)&amp;"/"&amp;VLOOKUP('1_CSV'!E2505,$A$5:$B7506,2,FALSE),IF(
'1_CSV'!D2505&lt;&gt;"",VLOOKUP('1_CSV'!B2505,$A$5:$B7506,2,FALSE)&amp;"/"&amp;VLOOKUP('1_CSV'!C2505,$A$5:$B7506,2,FALSE)&amp;"/"&amp;VLOOKUP('1_CSV'!D2505,$A$5:$B7506,2,FALSE),IF(
'1_CSV'!C2505&lt;&gt;"",VLOOKUP('1_CSV'!B2505,$A$5:$B7506,2,FALSE)&amp;"/"&amp;VLOOKUP('1_CSV'!C2505,$A$5:$B7506,2,FALSE),IF(
TRUE,VLOOKUP('1_CSV'!B2505,$A$5:$B7506,2,FALSE))))))</f>
        <v>#N/A</v>
      </c>
    </row>
    <row r="2508" spans="1:3" ht="16.5" x14ac:dyDescent="0.4">
      <c r="A2508" s="13" t="e" cm="1" vm="1">
        <f t="array" aca="1" ref="A2508" ca="1">INDEX('1_CSV'!B2506:F2506,1,COUNTA('1_CSV'!B2506:F2506))</f>
        <v>#VALUE!</v>
      </c>
      <c r="B2508" s="13" t="str">
        <f>IF('1_CSV'!G2506="","",'1_CSV'!G2506)</f>
        <v/>
      </c>
      <c r="C2508" s="14" t="e">
        <f ca="1">CONCATENATE($B$2,$C$2,"/c/")&amp;IF(
'1_CSV'!F2506&lt;&gt;"",VLOOKUP('1_CSV'!B2506,$A$5:$B7507,2,FALSE)&amp;"/"&amp;VLOOKUP('1_CSV'!C2506,$A$5:$B7507,2,FALSE)&amp;"/"&amp;VLOOKUP('1_CSV'!D2506,$A$5:$B7507,2,FALSE)&amp;"/"&amp;VLOOKUP('1_CSV'!E2506,$A$5:$B7507,2,FALSE)&amp;"/"&amp;VLOOKUP('1_CSV'!F2506,$A$5:$B7507,2,FALSE),IF(
'1_CSV'!E2506&lt;&gt;"",VLOOKUP('1_CSV'!B2506,$A$5:$B7507,2,FALSE)&amp;"/"&amp;VLOOKUP('1_CSV'!C2506,$A$5:$B7507,2,FALSE)&amp;"/"&amp;VLOOKUP('1_CSV'!D2506,$A$5:$B7507,2,FALSE)&amp;"/"&amp;VLOOKUP('1_CSV'!E2506,$A$5:$B7507,2,FALSE),IF(
'1_CSV'!D2506&lt;&gt;"",VLOOKUP('1_CSV'!B2506,$A$5:$B7507,2,FALSE)&amp;"/"&amp;VLOOKUP('1_CSV'!C2506,$A$5:$B7507,2,FALSE)&amp;"/"&amp;VLOOKUP('1_CSV'!D2506,$A$5:$B7507,2,FALSE),IF(
'1_CSV'!C2506&lt;&gt;"",VLOOKUP('1_CSV'!B2506,$A$5:$B7507,2,FALSE)&amp;"/"&amp;VLOOKUP('1_CSV'!C2506,$A$5:$B7507,2,FALSE),IF(
TRUE,VLOOKUP('1_CSV'!B2506,$A$5:$B7507,2,FALSE))))))</f>
        <v>#N/A</v>
      </c>
    </row>
    <row r="2509" spans="1:3" ht="16.5" x14ac:dyDescent="0.4">
      <c r="A2509" s="13" t="e" cm="1" vm="1">
        <f t="array" aca="1" ref="A2509" ca="1">INDEX('1_CSV'!B2507:F2507,1,COUNTA('1_CSV'!B2507:F2507))</f>
        <v>#VALUE!</v>
      </c>
      <c r="B2509" s="13" t="str">
        <f>IF('1_CSV'!G2507="","",'1_CSV'!G2507)</f>
        <v/>
      </c>
      <c r="C2509" s="14" t="e">
        <f ca="1">CONCATENATE($B$2,$C$2,"/c/")&amp;IF(
'1_CSV'!F2507&lt;&gt;"",VLOOKUP('1_CSV'!B2507,$A$5:$B7508,2,FALSE)&amp;"/"&amp;VLOOKUP('1_CSV'!C2507,$A$5:$B7508,2,FALSE)&amp;"/"&amp;VLOOKUP('1_CSV'!D2507,$A$5:$B7508,2,FALSE)&amp;"/"&amp;VLOOKUP('1_CSV'!E2507,$A$5:$B7508,2,FALSE)&amp;"/"&amp;VLOOKUP('1_CSV'!F2507,$A$5:$B7508,2,FALSE),IF(
'1_CSV'!E2507&lt;&gt;"",VLOOKUP('1_CSV'!B2507,$A$5:$B7508,2,FALSE)&amp;"/"&amp;VLOOKUP('1_CSV'!C2507,$A$5:$B7508,2,FALSE)&amp;"/"&amp;VLOOKUP('1_CSV'!D2507,$A$5:$B7508,2,FALSE)&amp;"/"&amp;VLOOKUP('1_CSV'!E2507,$A$5:$B7508,2,FALSE),IF(
'1_CSV'!D2507&lt;&gt;"",VLOOKUP('1_CSV'!B2507,$A$5:$B7508,2,FALSE)&amp;"/"&amp;VLOOKUP('1_CSV'!C2507,$A$5:$B7508,2,FALSE)&amp;"/"&amp;VLOOKUP('1_CSV'!D2507,$A$5:$B7508,2,FALSE),IF(
'1_CSV'!C2507&lt;&gt;"",VLOOKUP('1_CSV'!B2507,$A$5:$B7508,2,FALSE)&amp;"/"&amp;VLOOKUP('1_CSV'!C2507,$A$5:$B7508,2,FALSE),IF(
TRUE,VLOOKUP('1_CSV'!B2507,$A$5:$B7508,2,FALSE))))))</f>
        <v>#N/A</v>
      </c>
    </row>
    <row r="2510" spans="1:3" ht="16.5" x14ac:dyDescent="0.4">
      <c r="A2510" s="13" t="e" cm="1" vm="1">
        <f t="array" aca="1" ref="A2510" ca="1">INDEX('1_CSV'!B2508:F2508,1,COUNTA('1_CSV'!B2508:F2508))</f>
        <v>#VALUE!</v>
      </c>
      <c r="B2510" s="13" t="str">
        <f>IF('1_CSV'!G2508="","",'1_CSV'!G2508)</f>
        <v/>
      </c>
      <c r="C2510" s="14" t="e">
        <f ca="1">CONCATENATE($B$2,$C$2,"/c/")&amp;IF(
'1_CSV'!F2508&lt;&gt;"",VLOOKUP('1_CSV'!B2508,$A$5:$B7509,2,FALSE)&amp;"/"&amp;VLOOKUP('1_CSV'!C2508,$A$5:$B7509,2,FALSE)&amp;"/"&amp;VLOOKUP('1_CSV'!D2508,$A$5:$B7509,2,FALSE)&amp;"/"&amp;VLOOKUP('1_CSV'!E2508,$A$5:$B7509,2,FALSE)&amp;"/"&amp;VLOOKUP('1_CSV'!F2508,$A$5:$B7509,2,FALSE),IF(
'1_CSV'!E2508&lt;&gt;"",VLOOKUP('1_CSV'!B2508,$A$5:$B7509,2,FALSE)&amp;"/"&amp;VLOOKUP('1_CSV'!C2508,$A$5:$B7509,2,FALSE)&amp;"/"&amp;VLOOKUP('1_CSV'!D2508,$A$5:$B7509,2,FALSE)&amp;"/"&amp;VLOOKUP('1_CSV'!E2508,$A$5:$B7509,2,FALSE),IF(
'1_CSV'!D2508&lt;&gt;"",VLOOKUP('1_CSV'!B2508,$A$5:$B7509,2,FALSE)&amp;"/"&amp;VLOOKUP('1_CSV'!C2508,$A$5:$B7509,2,FALSE)&amp;"/"&amp;VLOOKUP('1_CSV'!D2508,$A$5:$B7509,2,FALSE),IF(
'1_CSV'!C2508&lt;&gt;"",VLOOKUP('1_CSV'!B2508,$A$5:$B7509,2,FALSE)&amp;"/"&amp;VLOOKUP('1_CSV'!C2508,$A$5:$B7509,2,FALSE),IF(
TRUE,VLOOKUP('1_CSV'!B2508,$A$5:$B7509,2,FALSE))))))</f>
        <v>#N/A</v>
      </c>
    </row>
    <row r="2511" spans="1:3" ht="16.5" x14ac:dyDescent="0.4">
      <c r="A2511" s="13" t="e" cm="1" vm="1">
        <f t="array" aca="1" ref="A2511" ca="1">INDEX('1_CSV'!B2509:F2509,1,COUNTA('1_CSV'!B2509:F2509))</f>
        <v>#VALUE!</v>
      </c>
      <c r="B2511" s="13" t="str">
        <f>IF('1_CSV'!G2509="","",'1_CSV'!G2509)</f>
        <v/>
      </c>
      <c r="C2511" s="14" t="e">
        <f ca="1">CONCATENATE($B$2,$C$2,"/c/")&amp;IF(
'1_CSV'!F2509&lt;&gt;"",VLOOKUP('1_CSV'!B2509,$A$5:$B7510,2,FALSE)&amp;"/"&amp;VLOOKUP('1_CSV'!C2509,$A$5:$B7510,2,FALSE)&amp;"/"&amp;VLOOKUP('1_CSV'!D2509,$A$5:$B7510,2,FALSE)&amp;"/"&amp;VLOOKUP('1_CSV'!E2509,$A$5:$B7510,2,FALSE)&amp;"/"&amp;VLOOKUP('1_CSV'!F2509,$A$5:$B7510,2,FALSE),IF(
'1_CSV'!E2509&lt;&gt;"",VLOOKUP('1_CSV'!B2509,$A$5:$B7510,2,FALSE)&amp;"/"&amp;VLOOKUP('1_CSV'!C2509,$A$5:$B7510,2,FALSE)&amp;"/"&amp;VLOOKUP('1_CSV'!D2509,$A$5:$B7510,2,FALSE)&amp;"/"&amp;VLOOKUP('1_CSV'!E2509,$A$5:$B7510,2,FALSE),IF(
'1_CSV'!D2509&lt;&gt;"",VLOOKUP('1_CSV'!B2509,$A$5:$B7510,2,FALSE)&amp;"/"&amp;VLOOKUP('1_CSV'!C2509,$A$5:$B7510,2,FALSE)&amp;"/"&amp;VLOOKUP('1_CSV'!D2509,$A$5:$B7510,2,FALSE),IF(
'1_CSV'!C2509&lt;&gt;"",VLOOKUP('1_CSV'!B2509,$A$5:$B7510,2,FALSE)&amp;"/"&amp;VLOOKUP('1_CSV'!C2509,$A$5:$B7510,2,FALSE),IF(
TRUE,VLOOKUP('1_CSV'!B2509,$A$5:$B7510,2,FALSE))))))</f>
        <v>#N/A</v>
      </c>
    </row>
    <row r="2512" spans="1:3" ht="16.5" x14ac:dyDescent="0.4">
      <c r="A2512" s="13" t="e" cm="1" vm="1">
        <f t="array" aca="1" ref="A2512" ca="1">INDEX('1_CSV'!B2510:F2510,1,COUNTA('1_CSV'!B2510:F2510))</f>
        <v>#VALUE!</v>
      </c>
      <c r="B2512" s="13" t="str">
        <f>IF('1_CSV'!G2510="","",'1_CSV'!G2510)</f>
        <v/>
      </c>
      <c r="C2512" s="14" t="e">
        <f ca="1">CONCATENATE($B$2,$C$2,"/c/")&amp;IF(
'1_CSV'!F2510&lt;&gt;"",VLOOKUP('1_CSV'!B2510,$A$5:$B7511,2,FALSE)&amp;"/"&amp;VLOOKUP('1_CSV'!C2510,$A$5:$B7511,2,FALSE)&amp;"/"&amp;VLOOKUP('1_CSV'!D2510,$A$5:$B7511,2,FALSE)&amp;"/"&amp;VLOOKUP('1_CSV'!E2510,$A$5:$B7511,2,FALSE)&amp;"/"&amp;VLOOKUP('1_CSV'!F2510,$A$5:$B7511,2,FALSE),IF(
'1_CSV'!E2510&lt;&gt;"",VLOOKUP('1_CSV'!B2510,$A$5:$B7511,2,FALSE)&amp;"/"&amp;VLOOKUP('1_CSV'!C2510,$A$5:$B7511,2,FALSE)&amp;"/"&amp;VLOOKUP('1_CSV'!D2510,$A$5:$B7511,2,FALSE)&amp;"/"&amp;VLOOKUP('1_CSV'!E2510,$A$5:$B7511,2,FALSE),IF(
'1_CSV'!D2510&lt;&gt;"",VLOOKUP('1_CSV'!B2510,$A$5:$B7511,2,FALSE)&amp;"/"&amp;VLOOKUP('1_CSV'!C2510,$A$5:$B7511,2,FALSE)&amp;"/"&amp;VLOOKUP('1_CSV'!D2510,$A$5:$B7511,2,FALSE),IF(
'1_CSV'!C2510&lt;&gt;"",VLOOKUP('1_CSV'!B2510,$A$5:$B7511,2,FALSE)&amp;"/"&amp;VLOOKUP('1_CSV'!C2510,$A$5:$B7511,2,FALSE),IF(
TRUE,VLOOKUP('1_CSV'!B2510,$A$5:$B7511,2,FALSE))))))</f>
        <v>#N/A</v>
      </c>
    </row>
    <row r="2513" spans="1:3" ht="16.5" x14ac:dyDescent="0.4">
      <c r="A2513" s="13" t="e" cm="1" vm="1">
        <f t="array" aca="1" ref="A2513" ca="1">INDEX('1_CSV'!B2511:F2511,1,COUNTA('1_CSV'!B2511:F2511))</f>
        <v>#VALUE!</v>
      </c>
      <c r="B2513" s="13" t="str">
        <f>IF('1_CSV'!G2511="","",'1_CSV'!G2511)</f>
        <v/>
      </c>
      <c r="C2513" s="14" t="e">
        <f ca="1">CONCATENATE($B$2,$C$2,"/c/")&amp;IF(
'1_CSV'!F2511&lt;&gt;"",VLOOKUP('1_CSV'!B2511,$A$5:$B7512,2,FALSE)&amp;"/"&amp;VLOOKUP('1_CSV'!C2511,$A$5:$B7512,2,FALSE)&amp;"/"&amp;VLOOKUP('1_CSV'!D2511,$A$5:$B7512,2,FALSE)&amp;"/"&amp;VLOOKUP('1_CSV'!E2511,$A$5:$B7512,2,FALSE)&amp;"/"&amp;VLOOKUP('1_CSV'!F2511,$A$5:$B7512,2,FALSE),IF(
'1_CSV'!E2511&lt;&gt;"",VLOOKUP('1_CSV'!B2511,$A$5:$B7512,2,FALSE)&amp;"/"&amp;VLOOKUP('1_CSV'!C2511,$A$5:$B7512,2,FALSE)&amp;"/"&amp;VLOOKUP('1_CSV'!D2511,$A$5:$B7512,2,FALSE)&amp;"/"&amp;VLOOKUP('1_CSV'!E2511,$A$5:$B7512,2,FALSE),IF(
'1_CSV'!D2511&lt;&gt;"",VLOOKUP('1_CSV'!B2511,$A$5:$B7512,2,FALSE)&amp;"/"&amp;VLOOKUP('1_CSV'!C2511,$A$5:$B7512,2,FALSE)&amp;"/"&amp;VLOOKUP('1_CSV'!D2511,$A$5:$B7512,2,FALSE),IF(
'1_CSV'!C2511&lt;&gt;"",VLOOKUP('1_CSV'!B2511,$A$5:$B7512,2,FALSE)&amp;"/"&amp;VLOOKUP('1_CSV'!C2511,$A$5:$B7512,2,FALSE),IF(
TRUE,VLOOKUP('1_CSV'!B2511,$A$5:$B7512,2,FALSE))))))</f>
        <v>#N/A</v>
      </c>
    </row>
    <row r="2514" spans="1:3" ht="16.5" x14ac:dyDescent="0.4">
      <c r="A2514" s="13" t="e" cm="1" vm="1">
        <f t="array" aca="1" ref="A2514" ca="1">INDEX('1_CSV'!B2512:F2512,1,COUNTA('1_CSV'!B2512:F2512))</f>
        <v>#VALUE!</v>
      </c>
      <c r="B2514" s="13" t="str">
        <f>IF('1_CSV'!G2512="","",'1_CSV'!G2512)</f>
        <v/>
      </c>
      <c r="C2514" s="14" t="e">
        <f ca="1">CONCATENATE($B$2,$C$2,"/c/")&amp;IF(
'1_CSV'!F2512&lt;&gt;"",VLOOKUP('1_CSV'!B2512,$A$5:$B7513,2,FALSE)&amp;"/"&amp;VLOOKUP('1_CSV'!C2512,$A$5:$B7513,2,FALSE)&amp;"/"&amp;VLOOKUP('1_CSV'!D2512,$A$5:$B7513,2,FALSE)&amp;"/"&amp;VLOOKUP('1_CSV'!E2512,$A$5:$B7513,2,FALSE)&amp;"/"&amp;VLOOKUP('1_CSV'!F2512,$A$5:$B7513,2,FALSE),IF(
'1_CSV'!E2512&lt;&gt;"",VLOOKUP('1_CSV'!B2512,$A$5:$B7513,2,FALSE)&amp;"/"&amp;VLOOKUP('1_CSV'!C2512,$A$5:$B7513,2,FALSE)&amp;"/"&amp;VLOOKUP('1_CSV'!D2512,$A$5:$B7513,2,FALSE)&amp;"/"&amp;VLOOKUP('1_CSV'!E2512,$A$5:$B7513,2,FALSE),IF(
'1_CSV'!D2512&lt;&gt;"",VLOOKUP('1_CSV'!B2512,$A$5:$B7513,2,FALSE)&amp;"/"&amp;VLOOKUP('1_CSV'!C2512,$A$5:$B7513,2,FALSE)&amp;"/"&amp;VLOOKUP('1_CSV'!D2512,$A$5:$B7513,2,FALSE),IF(
'1_CSV'!C2512&lt;&gt;"",VLOOKUP('1_CSV'!B2512,$A$5:$B7513,2,FALSE)&amp;"/"&amp;VLOOKUP('1_CSV'!C2512,$A$5:$B7513,2,FALSE),IF(
TRUE,VLOOKUP('1_CSV'!B2512,$A$5:$B7513,2,FALSE))))))</f>
        <v>#N/A</v>
      </c>
    </row>
    <row r="2515" spans="1:3" ht="16.5" x14ac:dyDescent="0.4">
      <c r="A2515" s="13" t="e" cm="1" vm="1">
        <f t="array" aca="1" ref="A2515" ca="1">INDEX('1_CSV'!B2513:F2513,1,COUNTA('1_CSV'!B2513:F2513))</f>
        <v>#VALUE!</v>
      </c>
      <c r="B2515" s="13" t="str">
        <f>IF('1_CSV'!G2513="","",'1_CSV'!G2513)</f>
        <v/>
      </c>
      <c r="C2515" s="14" t="e">
        <f ca="1">CONCATENATE($B$2,$C$2,"/c/")&amp;IF(
'1_CSV'!F2513&lt;&gt;"",VLOOKUP('1_CSV'!B2513,$A$5:$B7514,2,FALSE)&amp;"/"&amp;VLOOKUP('1_CSV'!C2513,$A$5:$B7514,2,FALSE)&amp;"/"&amp;VLOOKUP('1_CSV'!D2513,$A$5:$B7514,2,FALSE)&amp;"/"&amp;VLOOKUP('1_CSV'!E2513,$A$5:$B7514,2,FALSE)&amp;"/"&amp;VLOOKUP('1_CSV'!F2513,$A$5:$B7514,2,FALSE),IF(
'1_CSV'!E2513&lt;&gt;"",VLOOKUP('1_CSV'!B2513,$A$5:$B7514,2,FALSE)&amp;"/"&amp;VLOOKUP('1_CSV'!C2513,$A$5:$B7514,2,FALSE)&amp;"/"&amp;VLOOKUP('1_CSV'!D2513,$A$5:$B7514,2,FALSE)&amp;"/"&amp;VLOOKUP('1_CSV'!E2513,$A$5:$B7514,2,FALSE),IF(
'1_CSV'!D2513&lt;&gt;"",VLOOKUP('1_CSV'!B2513,$A$5:$B7514,2,FALSE)&amp;"/"&amp;VLOOKUP('1_CSV'!C2513,$A$5:$B7514,2,FALSE)&amp;"/"&amp;VLOOKUP('1_CSV'!D2513,$A$5:$B7514,2,FALSE),IF(
'1_CSV'!C2513&lt;&gt;"",VLOOKUP('1_CSV'!B2513,$A$5:$B7514,2,FALSE)&amp;"/"&amp;VLOOKUP('1_CSV'!C2513,$A$5:$B7514,2,FALSE),IF(
TRUE,VLOOKUP('1_CSV'!B2513,$A$5:$B7514,2,FALSE))))))</f>
        <v>#N/A</v>
      </c>
    </row>
    <row r="2516" spans="1:3" ht="16.5" x14ac:dyDescent="0.4">
      <c r="A2516" s="13" t="e" cm="1" vm="1">
        <f t="array" aca="1" ref="A2516" ca="1">INDEX('1_CSV'!B2514:F2514,1,COUNTA('1_CSV'!B2514:F2514))</f>
        <v>#VALUE!</v>
      </c>
      <c r="B2516" s="13" t="str">
        <f>IF('1_CSV'!G2514="","",'1_CSV'!G2514)</f>
        <v/>
      </c>
      <c r="C2516" s="14" t="e">
        <f ca="1">CONCATENATE($B$2,$C$2,"/c/")&amp;IF(
'1_CSV'!F2514&lt;&gt;"",VLOOKUP('1_CSV'!B2514,$A$5:$B7515,2,FALSE)&amp;"/"&amp;VLOOKUP('1_CSV'!C2514,$A$5:$B7515,2,FALSE)&amp;"/"&amp;VLOOKUP('1_CSV'!D2514,$A$5:$B7515,2,FALSE)&amp;"/"&amp;VLOOKUP('1_CSV'!E2514,$A$5:$B7515,2,FALSE)&amp;"/"&amp;VLOOKUP('1_CSV'!F2514,$A$5:$B7515,2,FALSE),IF(
'1_CSV'!E2514&lt;&gt;"",VLOOKUP('1_CSV'!B2514,$A$5:$B7515,2,FALSE)&amp;"/"&amp;VLOOKUP('1_CSV'!C2514,$A$5:$B7515,2,FALSE)&amp;"/"&amp;VLOOKUP('1_CSV'!D2514,$A$5:$B7515,2,FALSE)&amp;"/"&amp;VLOOKUP('1_CSV'!E2514,$A$5:$B7515,2,FALSE),IF(
'1_CSV'!D2514&lt;&gt;"",VLOOKUP('1_CSV'!B2514,$A$5:$B7515,2,FALSE)&amp;"/"&amp;VLOOKUP('1_CSV'!C2514,$A$5:$B7515,2,FALSE)&amp;"/"&amp;VLOOKUP('1_CSV'!D2514,$A$5:$B7515,2,FALSE),IF(
'1_CSV'!C2514&lt;&gt;"",VLOOKUP('1_CSV'!B2514,$A$5:$B7515,2,FALSE)&amp;"/"&amp;VLOOKUP('1_CSV'!C2514,$A$5:$B7515,2,FALSE),IF(
TRUE,VLOOKUP('1_CSV'!B2514,$A$5:$B7515,2,FALSE))))))</f>
        <v>#N/A</v>
      </c>
    </row>
    <row r="2517" spans="1:3" ht="16.5" x14ac:dyDescent="0.4">
      <c r="A2517" s="13" t="e" cm="1" vm="1">
        <f t="array" aca="1" ref="A2517" ca="1">INDEX('1_CSV'!B2515:F2515,1,COUNTA('1_CSV'!B2515:F2515))</f>
        <v>#VALUE!</v>
      </c>
      <c r="B2517" s="13" t="str">
        <f>IF('1_CSV'!G2515="","",'1_CSV'!G2515)</f>
        <v/>
      </c>
      <c r="C2517" s="14" t="e">
        <f ca="1">CONCATENATE($B$2,$C$2,"/c/")&amp;IF(
'1_CSV'!F2515&lt;&gt;"",VLOOKUP('1_CSV'!B2515,$A$5:$B7516,2,FALSE)&amp;"/"&amp;VLOOKUP('1_CSV'!C2515,$A$5:$B7516,2,FALSE)&amp;"/"&amp;VLOOKUP('1_CSV'!D2515,$A$5:$B7516,2,FALSE)&amp;"/"&amp;VLOOKUP('1_CSV'!E2515,$A$5:$B7516,2,FALSE)&amp;"/"&amp;VLOOKUP('1_CSV'!F2515,$A$5:$B7516,2,FALSE),IF(
'1_CSV'!E2515&lt;&gt;"",VLOOKUP('1_CSV'!B2515,$A$5:$B7516,2,FALSE)&amp;"/"&amp;VLOOKUP('1_CSV'!C2515,$A$5:$B7516,2,FALSE)&amp;"/"&amp;VLOOKUP('1_CSV'!D2515,$A$5:$B7516,2,FALSE)&amp;"/"&amp;VLOOKUP('1_CSV'!E2515,$A$5:$B7516,2,FALSE),IF(
'1_CSV'!D2515&lt;&gt;"",VLOOKUP('1_CSV'!B2515,$A$5:$B7516,2,FALSE)&amp;"/"&amp;VLOOKUP('1_CSV'!C2515,$A$5:$B7516,2,FALSE)&amp;"/"&amp;VLOOKUP('1_CSV'!D2515,$A$5:$B7516,2,FALSE),IF(
'1_CSV'!C2515&lt;&gt;"",VLOOKUP('1_CSV'!B2515,$A$5:$B7516,2,FALSE)&amp;"/"&amp;VLOOKUP('1_CSV'!C2515,$A$5:$B7516,2,FALSE),IF(
TRUE,VLOOKUP('1_CSV'!B2515,$A$5:$B7516,2,FALSE))))))</f>
        <v>#N/A</v>
      </c>
    </row>
    <row r="2518" spans="1:3" ht="16.5" x14ac:dyDescent="0.4">
      <c r="A2518" s="13" t="e" cm="1" vm="1">
        <f t="array" aca="1" ref="A2518" ca="1">INDEX('1_CSV'!B2516:F2516,1,COUNTA('1_CSV'!B2516:F2516))</f>
        <v>#VALUE!</v>
      </c>
      <c r="B2518" s="13" t="str">
        <f>IF('1_CSV'!G2516="","",'1_CSV'!G2516)</f>
        <v/>
      </c>
      <c r="C2518" s="14" t="e">
        <f ca="1">CONCATENATE($B$2,$C$2,"/c/")&amp;IF(
'1_CSV'!F2516&lt;&gt;"",VLOOKUP('1_CSV'!B2516,$A$5:$B7517,2,FALSE)&amp;"/"&amp;VLOOKUP('1_CSV'!C2516,$A$5:$B7517,2,FALSE)&amp;"/"&amp;VLOOKUP('1_CSV'!D2516,$A$5:$B7517,2,FALSE)&amp;"/"&amp;VLOOKUP('1_CSV'!E2516,$A$5:$B7517,2,FALSE)&amp;"/"&amp;VLOOKUP('1_CSV'!F2516,$A$5:$B7517,2,FALSE),IF(
'1_CSV'!E2516&lt;&gt;"",VLOOKUP('1_CSV'!B2516,$A$5:$B7517,2,FALSE)&amp;"/"&amp;VLOOKUP('1_CSV'!C2516,$A$5:$B7517,2,FALSE)&amp;"/"&amp;VLOOKUP('1_CSV'!D2516,$A$5:$B7517,2,FALSE)&amp;"/"&amp;VLOOKUP('1_CSV'!E2516,$A$5:$B7517,2,FALSE),IF(
'1_CSV'!D2516&lt;&gt;"",VLOOKUP('1_CSV'!B2516,$A$5:$B7517,2,FALSE)&amp;"/"&amp;VLOOKUP('1_CSV'!C2516,$A$5:$B7517,2,FALSE)&amp;"/"&amp;VLOOKUP('1_CSV'!D2516,$A$5:$B7517,2,FALSE),IF(
'1_CSV'!C2516&lt;&gt;"",VLOOKUP('1_CSV'!B2516,$A$5:$B7517,2,FALSE)&amp;"/"&amp;VLOOKUP('1_CSV'!C2516,$A$5:$B7517,2,FALSE),IF(
TRUE,VLOOKUP('1_CSV'!B2516,$A$5:$B7517,2,FALSE))))))</f>
        <v>#N/A</v>
      </c>
    </row>
    <row r="2519" spans="1:3" ht="16.5" x14ac:dyDescent="0.4">
      <c r="A2519" s="13" t="e" cm="1" vm="1">
        <f t="array" aca="1" ref="A2519" ca="1">INDEX('1_CSV'!B2517:F2517,1,COUNTA('1_CSV'!B2517:F2517))</f>
        <v>#VALUE!</v>
      </c>
      <c r="B2519" s="13" t="str">
        <f>IF('1_CSV'!G2517="","",'1_CSV'!G2517)</f>
        <v/>
      </c>
      <c r="C2519" s="14" t="e">
        <f ca="1">CONCATENATE($B$2,$C$2,"/c/")&amp;IF(
'1_CSV'!F2517&lt;&gt;"",VLOOKUP('1_CSV'!B2517,$A$5:$B7518,2,FALSE)&amp;"/"&amp;VLOOKUP('1_CSV'!C2517,$A$5:$B7518,2,FALSE)&amp;"/"&amp;VLOOKUP('1_CSV'!D2517,$A$5:$B7518,2,FALSE)&amp;"/"&amp;VLOOKUP('1_CSV'!E2517,$A$5:$B7518,2,FALSE)&amp;"/"&amp;VLOOKUP('1_CSV'!F2517,$A$5:$B7518,2,FALSE),IF(
'1_CSV'!E2517&lt;&gt;"",VLOOKUP('1_CSV'!B2517,$A$5:$B7518,2,FALSE)&amp;"/"&amp;VLOOKUP('1_CSV'!C2517,$A$5:$B7518,2,FALSE)&amp;"/"&amp;VLOOKUP('1_CSV'!D2517,$A$5:$B7518,2,FALSE)&amp;"/"&amp;VLOOKUP('1_CSV'!E2517,$A$5:$B7518,2,FALSE),IF(
'1_CSV'!D2517&lt;&gt;"",VLOOKUP('1_CSV'!B2517,$A$5:$B7518,2,FALSE)&amp;"/"&amp;VLOOKUP('1_CSV'!C2517,$A$5:$B7518,2,FALSE)&amp;"/"&amp;VLOOKUP('1_CSV'!D2517,$A$5:$B7518,2,FALSE),IF(
'1_CSV'!C2517&lt;&gt;"",VLOOKUP('1_CSV'!B2517,$A$5:$B7518,2,FALSE)&amp;"/"&amp;VLOOKUP('1_CSV'!C2517,$A$5:$B7518,2,FALSE),IF(
TRUE,VLOOKUP('1_CSV'!B2517,$A$5:$B7518,2,FALSE))))))</f>
        <v>#N/A</v>
      </c>
    </row>
    <row r="2520" spans="1:3" ht="16.5" x14ac:dyDescent="0.4">
      <c r="A2520" s="13" t="e" cm="1" vm="1">
        <f t="array" aca="1" ref="A2520" ca="1">INDEX('1_CSV'!B2518:F2518,1,COUNTA('1_CSV'!B2518:F2518))</f>
        <v>#VALUE!</v>
      </c>
      <c r="B2520" s="13" t="str">
        <f>IF('1_CSV'!G2518="","",'1_CSV'!G2518)</f>
        <v/>
      </c>
      <c r="C2520" s="14" t="e">
        <f ca="1">CONCATENATE($B$2,$C$2,"/c/")&amp;IF(
'1_CSV'!F2518&lt;&gt;"",VLOOKUP('1_CSV'!B2518,$A$5:$B7519,2,FALSE)&amp;"/"&amp;VLOOKUP('1_CSV'!C2518,$A$5:$B7519,2,FALSE)&amp;"/"&amp;VLOOKUP('1_CSV'!D2518,$A$5:$B7519,2,FALSE)&amp;"/"&amp;VLOOKUP('1_CSV'!E2518,$A$5:$B7519,2,FALSE)&amp;"/"&amp;VLOOKUP('1_CSV'!F2518,$A$5:$B7519,2,FALSE),IF(
'1_CSV'!E2518&lt;&gt;"",VLOOKUP('1_CSV'!B2518,$A$5:$B7519,2,FALSE)&amp;"/"&amp;VLOOKUP('1_CSV'!C2518,$A$5:$B7519,2,FALSE)&amp;"/"&amp;VLOOKUP('1_CSV'!D2518,$A$5:$B7519,2,FALSE)&amp;"/"&amp;VLOOKUP('1_CSV'!E2518,$A$5:$B7519,2,FALSE),IF(
'1_CSV'!D2518&lt;&gt;"",VLOOKUP('1_CSV'!B2518,$A$5:$B7519,2,FALSE)&amp;"/"&amp;VLOOKUP('1_CSV'!C2518,$A$5:$B7519,2,FALSE)&amp;"/"&amp;VLOOKUP('1_CSV'!D2518,$A$5:$B7519,2,FALSE),IF(
'1_CSV'!C2518&lt;&gt;"",VLOOKUP('1_CSV'!B2518,$A$5:$B7519,2,FALSE)&amp;"/"&amp;VLOOKUP('1_CSV'!C2518,$A$5:$B7519,2,FALSE),IF(
TRUE,VLOOKUP('1_CSV'!B2518,$A$5:$B7519,2,FALSE))))))</f>
        <v>#N/A</v>
      </c>
    </row>
    <row r="2521" spans="1:3" ht="16.5" x14ac:dyDescent="0.4">
      <c r="A2521" s="13" t="e" cm="1" vm="1">
        <f t="array" aca="1" ref="A2521" ca="1">INDEX('1_CSV'!B2519:F2519,1,COUNTA('1_CSV'!B2519:F2519))</f>
        <v>#VALUE!</v>
      </c>
      <c r="B2521" s="13" t="str">
        <f>IF('1_CSV'!G2519="","",'1_CSV'!G2519)</f>
        <v/>
      </c>
      <c r="C2521" s="14" t="e">
        <f ca="1">CONCATENATE($B$2,$C$2,"/c/")&amp;IF(
'1_CSV'!F2519&lt;&gt;"",VLOOKUP('1_CSV'!B2519,$A$5:$B7520,2,FALSE)&amp;"/"&amp;VLOOKUP('1_CSV'!C2519,$A$5:$B7520,2,FALSE)&amp;"/"&amp;VLOOKUP('1_CSV'!D2519,$A$5:$B7520,2,FALSE)&amp;"/"&amp;VLOOKUP('1_CSV'!E2519,$A$5:$B7520,2,FALSE)&amp;"/"&amp;VLOOKUP('1_CSV'!F2519,$A$5:$B7520,2,FALSE),IF(
'1_CSV'!E2519&lt;&gt;"",VLOOKUP('1_CSV'!B2519,$A$5:$B7520,2,FALSE)&amp;"/"&amp;VLOOKUP('1_CSV'!C2519,$A$5:$B7520,2,FALSE)&amp;"/"&amp;VLOOKUP('1_CSV'!D2519,$A$5:$B7520,2,FALSE)&amp;"/"&amp;VLOOKUP('1_CSV'!E2519,$A$5:$B7520,2,FALSE),IF(
'1_CSV'!D2519&lt;&gt;"",VLOOKUP('1_CSV'!B2519,$A$5:$B7520,2,FALSE)&amp;"/"&amp;VLOOKUP('1_CSV'!C2519,$A$5:$B7520,2,FALSE)&amp;"/"&amp;VLOOKUP('1_CSV'!D2519,$A$5:$B7520,2,FALSE),IF(
'1_CSV'!C2519&lt;&gt;"",VLOOKUP('1_CSV'!B2519,$A$5:$B7520,2,FALSE)&amp;"/"&amp;VLOOKUP('1_CSV'!C2519,$A$5:$B7520,2,FALSE),IF(
TRUE,VLOOKUP('1_CSV'!B2519,$A$5:$B7520,2,FALSE))))))</f>
        <v>#N/A</v>
      </c>
    </row>
    <row r="2522" spans="1:3" ht="16.5" x14ac:dyDescent="0.4">
      <c r="A2522" s="13" t="e" cm="1" vm="1">
        <f t="array" aca="1" ref="A2522" ca="1">INDEX('1_CSV'!B2520:F2520,1,COUNTA('1_CSV'!B2520:F2520))</f>
        <v>#VALUE!</v>
      </c>
      <c r="B2522" s="13" t="str">
        <f>IF('1_CSV'!G2520="","",'1_CSV'!G2520)</f>
        <v/>
      </c>
      <c r="C2522" s="14" t="e">
        <f ca="1">CONCATENATE($B$2,$C$2,"/c/")&amp;IF(
'1_CSV'!F2520&lt;&gt;"",VLOOKUP('1_CSV'!B2520,$A$5:$B7521,2,FALSE)&amp;"/"&amp;VLOOKUP('1_CSV'!C2520,$A$5:$B7521,2,FALSE)&amp;"/"&amp;VLOOKUP('1_CSV'!D2520,$A$5:$B7521,2,FALSE)&amp;"/"&amp;VLOOKUP('1_CSV'!E2520,$A$5:$B7521,2,FALSE)&amp;"/"&amp;VLOOKUP('1_CSV'!F2520,$A$5:$B7521,2,FALSE),IF(
'1_CSV'!E2520&lt;&gt;"",VLOOKUP('1_CSV'!B2520,$A$5:$B7521,2,FALSE)&amp;"/"&amp;VLOOKUP('1_CSV'!C2520,$A$5:$B7521,2,FALSE)&amp;"/"&amp;VLOOKUP('1_CSV'!D2520,$A$5:$B7521,2,FALSE)&amp;"/"&amp;VLOOKUP('1_CSV'!E2520,$A$5:$B7521,2,FALSE),IF(
'1_CSV'!D2520&lt;&gt;"",VLOOKUP('1_CSV'!B2520,$A$5:$B7521,2,FALSE)&amp;"/"&amp;VLOOKUP('1_CSV'!C2520,$A$5:$B7521,2,FALSE)&amp;"/"&amp;VLOOKUP('1_CSV'!D2520,$A$5:$B7521,2,FALSE),IF(
'1_CSV'!C2520&lt;&gt;"",VLOOKUP('1_CSV'!B2520,$A$5:$B7521,2,FALSE)&amp;"/"&amp;VLOOKUP('1_CSV'!C2520,$A$5:$B7521,2,FALSE),IF(
TRUE,VLOOKUP('1_CSV'!B2520,$A$5:$B7521,2,FALSE))))))</f>
        <v>#N/A</v>
      </c>
    </row>
    <row r="2523" spans="1:3" ht="16.5" x14ac:dyDescent="0.4">
      <c r="A2523" s="13" t="e" cm="1" vm="1">
        <f t="array" aca="1" ref="A2523" ca="1">INDEX('1_CSV'!B2521:F2521,1,COUNTA('1_CSV'!B2521:F2521))</f>
        <v>#VALUE!</v>
      </c>
      <c r="B2523" s="13" t="str">
        <f>IF('1_CSV'!G2521="","",'1_CSV'!G2521)</f>
        <v/>
      </c>
      <c r="C2523" s="14" t="e">
        <f ca="1">CONCATENATE($B$2,$C$2,"/c/")&amp;IF(
'1_CSV'!F2521&lt;&gt;"",VLOOKUP('1_CSV'!B2521,$A$5:$B7522,2,FALSE)&amp;"/"&amp;VLOOKUP('1_CSV'!C2521,$A$5:$B7522,2,FALSE)&amp;"/"&amp;VLOOKUP('1_CSV'!D2521,$A$5:$B7522,2,FALSE)&amp;"/"&amp;VLOOKUP('1_CSV'!E2521,$A$5:$B7522,2,FALSE)&amp;"/"&amp;VLOOKUP('1_CSV'!F2521,$A$5:$B7522,2,FALSE),IF(
'1_CSV'!E2521&lt;&gt;"",VLOOKUP('1_CSV'!B2521,$A$5:$B7522,2,FALSE)&amp;"/"&amp;VLOOKUP('1_CSV'!C2521,$A$5:$B7522,2,FALSE)&amp;"/"&amp;VLOOKUP('1_CSV'!D2521,$A$5:$B7522,2,FALSE)&amp;"/"&amp;VLOOKUP('1_CSV'!E2521,$A$5:$B7522,2,FALSE),IF(
'1_CSV'!D2521&lt;&gt;"",VLOOKUP('1_CSV'!B2521,$A$5:$B7522,2,FALSE)&amp;"/"&amp;VLOOKUP('1_CSV'!C2521,$A$5:$B7522,2,FALSE)&amp;"/"&amp;VLOOKUP('1_CSV'!D2521,$A$5:$B7522,2,FALSE),IF(
'1_CSV'!C2521&lt;&gt;"",VLOOKUP('1_CSV'!B2521,$A$5:$B7522,2,FALSE)&amp;"/"&amp;VLOOKUP('1_CSV'!C2521,$A$5:$B7522,2,FALSE),IF(
TRUE,VLOOKUP('1_CSV'!B2521,$A$5:$B7522,2,FALSE))))))</f>
        <v>#N/A</v>
      </c>
    </row>
    <row r="2524" spans="1:3" ht="16.5" x14ac:dyDescent="0.4">
      <c r="A2524" s="13" t="e" cm="1" vm="1">
        <f t="array" aca="1" ref="A2524" ca="1">INDEX('1_CSV'!B2522:F2522,1,COUNTA('1_CSV'!B2522:F2522))</f>
        <v>#VALUE!</v>
      </c>
      <c r="B2524" s="13" t="str">
        <f>IF('1_CSV'!G2522="","",'1_CSV'!G2522)</f>
        <v/>
      </c>
      <c r="C2524" s="14" t="e">
        <f ca="1">CONCATENATE($B$2,$C$2,"/c/")&amp;IF(
'1_CSV'!F2522&lt;&gt;"",VLOOKUP('1_CSV'!B2522,$A$5:$B7523,2,FALSE)&amp;"/"&amp;VLOOKUP('1_CSV'!C2522,$A$5:$B7523,2,FALSE)&amp;"/"&amp;VLOOKUP('1_CSV'!D2522,$A$5:$B7523,2,FALSE)&amp;"/"&amp;VLOOKUP('1_CSV'!E2522,$A$5:$B7523,2,FALSE)&amp;"/"&amp;VLOOKUP('1_CSV'!F2522,$A$5:$B7523,2,FALSE),IF(
'1_CSV'!E2522&lt;&gt;"",VLOOKUP('1_CSV'!B2522,$A$5:$B7523,2,FALSE)&amp;"/"&amp;VLOOKUP('1_CSV'!C2522,$A$5:$B7523,2,FALSE)&amp;"/"&amp;VLOOKUP('1_CSV'!D2522,$A$5:$B7523,2,FALSE)&amp;"/"&amp;VLOOKUP('1_CSV'!E2522,$A$5:$B7523,2,FALSE),IF(
'1_CSV'!D2522&lt;&gt;"",VLOOKUP('1_CSV'!B2522,$A$5:$B7523,2,FALSE)&amp;"/"&amp;VLOOKUP('1_CSV'!C2522,$A$5:$B7523,2,FALSE)&amp;"/"&amp;VLOOKUP('1_CSV'!D2522,$A$5:$B7523,2,FALSE),IF(
'1_CSV'!C2522&lt;&gt;"",VLOOKUP('1_CSV'!B2522,$A$5:$B7523,2,FALSE)&amp;"/"&amp;VLOOKUP('1_CSV'!C2522,$A$5:$B7523,2,FALSE),IF(
TRUE,VLOOKUP('1_CSV'!B2522,$A$5:$B7523,2,FALSE))))))</f>
        <v>#N/A</v>
      </c>
    </row>
    <row r="2525" spans="1:3" ht="16.5" x14ac:dyDescent="0.4">
      <c r="A2525" s="13" t="e" cm="1" vm="1">
        <f t="array" aca="1" ref="A2525" ca="1">INDEX('1_CSV'!B2523:F2523,1,COUNTA('1_CSV'!B2523:F2523))</f>
        <v>#VALUE!</v>
      </c>
      <c r="B2525" s="13" t="str">
        <f>IF('1_CSV'!G2523="","",'1_CSV'!G2523)</f>
        <v/>
      </c>
      <c r="C2525" s="14" t="e">
        <f ca="1">CONCATENATE($B$2,$C$2,"/c/")&amp;IF(
'1_CSV'!F2523&lt;&gt;"",VLOOKUP('1_CSV'!B2523,$A$5:$B7524,2,FALSE)&amp;"/"&amp;VLOOKUP('1_CSV'!C2523,$A$5:$B7524,2,FALSE)&amp;"/"&amp;VLOOKUP('1_CSV'!D2523,$A$5:$B7524,2,FALSE)&amp;"/"&amp;VLOOKUP('1_CSV'!E2523,$A$5:$B7524,2,FALSE)&amp;"/"&amp;VLOOKUP('1_CSV'!F2523,$A$5:$B7524,2,FALSE),IF(
'1_CSV'!E2523&lt;&gt;"",VLOOKUP('1_CSV'!B2523,$A$5:$B7524,2,FALSE)&amp;"/"&amp;VLOOKUP('1_CSV'!C2523,$A$5:$B7524,2,FALSE)&amp;"/"&amp;VLOOKUP('1_CSV'!D2523,$A$5:$B7524,2,FALSE)&amp;"/"&amp;VLOOKUP('1_CSV'!E2523,$A$5:$B7524,2,FALSE),IF(
'1_CSV'!D2523&lt;&gt;"",VLOOKUP('1_CSV'!B2523,$A$5:$B7524,2,FALSE)&amp;"/"&amp;VLOOKUP('1_CSV'!C2523,$A$5:$B7524,2,FALSE)&amp;"/"&amp;VLOOKUP('1_CSV'!D2523,$A$5:$B7524,2,FALSE),IF(
'1_CSV'!C2523&lt;&gt;"",VLOOKUP('1_CSV'!B2523,$A$5:$B7524,2,FALSE)&amp;"/"&amp;VLOOKUP('1_CSV'!C2523,$A$5:$B7524,2,FALSE),IF(
TRUE,VLOOKUP('1_CSV'!B2523,$A$5:$B7524,2,FALSE))))))</f>
        <v>#N/A</v>
      </c>
    </row>
    <row r="2526" spans="1:3" ht="16.5" x14ac:dyDescent="0.4">
      <c r="A2526" s="13" t="e" cm="1" vm="1">
        <f t="array" aca="1" ref="A2526" ca="1">INDEX('1_CSV'!B2524:F2524,1,COUNTA('1_CSV'!B2524:F2524))</f>
        <v>#VALUE!</v>
      </c>
      <c r="B2526" s="13" t="str">
        <f>IF('1_CSV'!G2524="","",'1_CSV'!G2524)</f>
        <v/>
      </c>
      <c r="C2526" s="14" t="e">
        <f ca="1">CONCATENATE($B$2,$C$2,"/c/")&amp;IF(
'1_CSV'!F2524&lt;&gt;"",VLOOKUP('1_CSV'!B2524,$A$5:$B7525,2,FALSE)&amp;"/"&amp;VLOOKUP('1_CSV'!C2524,$A$5:$B7525,2,FALSE)&amp;"/"&amp;VLOOKUP('1_CSV'!D2524,$A$5:$B7525,2,FALSE)&amp;"/"&amp;VLOOKUP('1_CSV'!E2524,$A$5:$B7525,2,FALSE)&amp;"/"&amp;VLOOKUP('1_CSV'!F2524,$A$5:$B7525,2,FALSE),IF(
'1_CSV'!E2524&lt;&gt;"",VLOOKUP('1_CSV'!B2524,$A$5:$B7525,2,FALSE)&amp;"/"&amp;VLOOKUP('1_CSV'!C2524,$A$5:$B7525,2,FALSE)&amp;"/"&amp;VLOOKUP('1_CSV'!D2524,$A$5:$B7525,2,FALSE)&amp;"/"&amp;VLOOKUP('1_CSV'!E2524,$A$5:$B7525,2,FALSE),IF(
'1_CSV'!D2524&lt;&gt;"",VLOOKUP('1_CSV'!B2524,$A$5:$B7525,2,FALSE)&amp;"/"&amp;VLOOKUP('1_CSV'!C2524,$A$5:$B7525,2,FALSE)&amp;"/"&amp;VLOOKUP('1_CSV'!D2524,$A$5:$B7525,2,FALSE),IF(
'1_CSV'!C2524&lt;&gt;"",VLOOKUP('1_CSV'!B2524,$A$5:$B7525,2,FALSE)&amp;"/"&amp;VLOOKUP('1_CSV'!C2524,$A$5:$B7525,2,FALSE),IF(
TRUE,VLOOKUP('1_CSV'!B2524,$A$5:$B7525,2,FALSE))))))</f>
        <v>#N/A</v>
      </c>
    </row>
    <row r="2527" spans="1:3" ht="16.5" x14ac:dyDescent="0.4">
      <c r="A2527" s="13" t="e" cm="1" vm="1">
        <f t="array" aca="1" ref="A2527" ca="1">INDEX('1_CSV'!B2525:F2525,1,COUNTA('1_CSV'!B2525:F2525))</f>
        <v>#VALUE!</v>
      </c>
      <c r="B2527" s="13" t="str">
        <f>IF('1_CSV'!G2525="","",'1_CSV'!G2525)</f>
        <v/>
      </c>
      <c r="C2527" s="14" t="e">
        <f ca="1">CONCATENATE($B$2,$C$2,"/c/")&amp;IF(
'1_CSV'!F2525&lt;&gt;"",VLOOKUP('1_CSV'!B2525,$A$5:$B7526,2,FALSE)&amp;"/"&amp;VLOOKUP('1_CSV'!C2525,$A$5:$B7526,2,FALSE)&amp;"/"&amp;VLOOKUP('1_CSV'!D2525,$A$5:$B7526,2,FALSE)&amp;"/"&amp;VLOOKUP('1_CSV'!E2525,$A$5:$B7526,2,FALSE)&amp;"/"&amp;VLOOKUP('1_CSV'!F2525,$A$5:$B7526,2,FALSE),IF(
'1_CSV'!E2525&lt;&gt;"",VLOOKUP('1_CSV'!B2525,$A$5:$B7526,2,FALSE)&amp;"/"&amp;VLOOKUP('1_CSV'!C2525,$A$5:$B7526,2,FALSE)&amp;"/"&amp;VLOOKUP('1_CSV'!D2525,$A$5:$B7526,2,FALSE)&amp;"/"&amp;VLOOKUP('1_CSV'!E2525,$A$5:$B7526,2,FALSE),IF(
'1_CSV'!D2525&lt;&gt;"",VLOOKUP('1_CSV'!B2525,$A$5:$B7526,2,FALSE)&amp;"/"&amp;VLOOKUP('1_CSV'!C2525,$A$5:$B7526,2,FALSE)&amp;"/"&amp;VLOOKUP('1_CSV'!D2525,$A$5:$B7526,2,FALSE),IF(
'1_CSV'!C2525&lt;&gt;"",VLOOKUP('1_CSV'!B2525,$A$5:$B7526,2,FALSE)&amp;"/"&amp;VLOOKUP('1_CSV'!C2525,$A$5:$B7526,2,FALSE),IF(
TRUE,VLOOKUP('1_CSV'!B2525,$A$5:$B7526,2,FALSE))))))</f>
        <v>#N/A</v>
      </c>
    </row>
    <row r="2528" spans="1:3" ht="16.5" x14ac:dyDescent="0.4">
      <c r="A2528" s="13" t="e" cm="1" vm="1">
        <f t="array" aca="1" ref="A2528" ca="1">INDEX('1_CSV'!B2526:F2526,1,COUNTA('1_CSV'!B2526:F2526))</f>
        <v>#VALUE!</v>
      </c>
      <c r="B2528" s="13" t="str">
        <f>IF('1_CSV'!G2526="","",'1_CSV'!G2526)</f>
        <v/>
      </c>
      <c r="C2528" s="14" t="e">
        <f ca="1">CONCATENATE($B$2,$C$2,"/c/")&amp;IF(
'1_CSV'!F2526&lt;&gt;"",VLOOKUP('1_CSV'!B2526,$A$5:$B7527,2,FALSE)&amp;"/"&amp;VLOOKUP('1_CSV'!C2526,$A$5:$B7527,2,FALSE)&amp;"/"&amp;VLOOKUP('1_CSV'!D2526,$A$5:$B7527,2,FALSE)&amp;"/"&amp;VLOOKUP('1_CSV'!E2526,$A$5:$B7527,2,FALSE)&amp;"/"&amp;VLOOKUP('1_CSV'!F2526,$A$5:$B7527,2,FALSE),IF(
'1_CSV'!E2526&lt;&gt;"",VLOOKUP('1_CSV'!B2526,$A$5:$B7527,2,FALSE)&amp;"/"&amp;VLOOKUP('1_CSV'!C2526,$A$5:$B7527,2,FALSE)&amp;"/"&amp;VLOOKUP('1_CSV'!D2526,$A$5:$B7527,2,FALSE)&amp;"/"&amp;VLOOKUP('1_CSV'!E2526,$A$5:$B7527,2,FALSE),IF(
'1_CSV'!D2526&lt;&gt;"",VLOOKUP('1_CSV'!B2526,$A$5:$B7527,2,FALSE)&amp;"/"&amp;VLOOKUP('1_CSV'!C2526,$A$5:$B7527,2,FALSE)&amp;"/"&amp;VLOOKUP('1_CSV'!D2526,$A$5:$B7527,2,FALSE),IF(
'1_CSV'!C2526&lt;&gt;"",VLOOKUP('1_CSV'!B2526,$A$5:$B7527,2,FALSE)&amp;"/"&amp;VLOOKUP('1_CSV'!C2526,$A$5:$B7527,2,FALSE),IF(
TRUE,VLOOKUP('1_CSV'!B2526,$A$5:$B7527,2,FALSE))))))</f>
        <v>#N/A</v>
      </c>
    </row>
    <row r="2529" spans="1:3" ht="16.5" x14ac:dyDescent="0.4">
      <c r="A2529" s="13" t="e" cm="1" vm="1">
        <f t="array" aca="1" ref="A2529" ca="1">INDEX('1_CSV'!B2527:F2527,1,COUNTA('1_CSV'!B2527:F2527))</f>
        <v>#VALUE!</v>
      </c>
      <c r="B2529" s="13" t="str">
        <f>IF('1_CSV'!G2527="","",'1_CSV'!G2527)</f>
        <v/>
      </c>
      <c r="C2529" s="14" t="e">
        <f ca="1">CONCATENATE($B$2,$C$2,"/c/")&amp;IF(
'1_CSV'!F2527&lt;&gt;"",VLOOKUP('1_CSV'!B2527,$A$5:$B7528,2,FALSE)&amp;"/"&amp;VLOOKUP('1_CSV'!C2527,$A$5:$B7528,2,FALSE)&amp;"/"&amp;VLOOKUP('1_CSV'!D2527,$A$5:$B7528,2,FALSE)&amp;"/"&amp;VLOOKUP('1_CSV'!E2527,$A$5:$B7528,2,FALSE)&amp;"/"&amp;VLOOKUP('1_CSV'!F2527,$A$5:$B7528,2,FALSE),IF(
'1_CSV'!E2527&lt;&gt;"",VLOOKUP('1_CSV'!B2527,$A$5:$B7528,2,FALSE)&amp;"/"&amp;VLOOKUP('1_CSV'!C2527,$A$5:$B7528,2,FALSE)&amp;"/"&amp;VLOOKUP('1_CSV'!D2527,$A$5:$B7528,2,FALSE)&amp;"/"&amp;VLOOKUP('1_CSV'!E2527,$A$5:$B7528,2,FALSE),IF(
'1_CSV'!D2527&lt;&gt;"",VLOOKUP('1_CSV'!B2527,$A$5:$B7528,2,FALSE)&amp;"/"&amp;VLOOKUP('1_CSV'!C2527,$A$5:$B7528,2,FALSE)&amp;"/"&amp;VLOOKUP('1_CSV'!D2527,$A$5:$B7528,2,FALSE),IF(
'1_CSV'!C2527&lt;&gt;"",VLOOKUP('1_CSV'!B2527,$A$5:$B7528,2,FALSE)&amp;"/"&amp;VLOOKUP('1_CSV'!C2527,$A$5:$B7528,2,FALSE),IF(
TRUE,VLOOKUP('1_CSV'!B2527,$A$5:$B7528,2,FALSE))))))</f>
        <v>#N/A</v>
      </c>
    </row>
    <row r="2530" spans="1:3" ht="16.5" x14ac:dyDescent="0.4">
      <c r="A2530" s="13" t="e" cm="1" vm="1">
        <f t="array" aca="1" ref="A2530" ca="1">INDEX('1_CSV'!B2528:F2528,1,COUNTA('1_CSV'!B2528:F2528))</f>
        <v>#VALUE!</v>
      </c>
      <c r="B2530" s="13" t="str">
        <f>IF('1_CSV'!G2528="","",'1_CSV'!G2528)</f>
        <v/>
      </c>
      <c r="C2530" s="14" t="e">
        <f ca="1">CONCATENATE($B$2,$C$2,"/c/")&amp;IF(
'1_CSV'!F2528&lt;&gt;"",VLOOKUP('1_CSV'!B2528,$A$5:$B7529,2,FALSE)&amp;"/"&amp;VLOOKUP('1_CSV'!C2528,$A$5:$B7529,2,FALSE)&amp;"/"&amp;VLOOKUP('1_CSV'!D2528,$A$5:$B7529,2,FALSE)&amp;"/"&amp;VLOOKUP('1_CSV'!E2528,$A$5:$B7529,2,FALSE)&amp;"/"&amp;VLOOKUP('1_CSV'!F2528,$A$5:$B7529,2,FALSE),IF(
'1_CSV'!E2528&lt;&gt;"",VLOOKUP('1_CSV'!B2528,$A$5:$B7529,2,FALSE)&amp;"/"&amp;VLOOKUP('1_CSV'!C2528,$A$5:$B7529,2,FALSE)&amp;"/"&amp;VLOOKUP('1_CSV'!D2528,$A$5:$B7529,2,FALSE)&amp;"/"&amp;VLOOKUP('1_CSV'!E2528,$A$5:$B7529,2,FALSE),IF(
'1_CSV'!D2528&lt;&gt;"",VLOOKUP('1_CSV'!B2528,$A$5:$B7529,2,FALSE)&amp;"/"&amp;VLOOKUP('1_CSV'!C2528,$A$5:$B7529,2,FALSE)&amp;"/"&amp;VLOOKUP('1_CSV'!D2528,$A$5:$B7529,2,FALSE),IF(
'1_CSV'!C2528&lt;&gt;"",VLOOKUP('1_CSV'!B2528,$A$5:$B7529,2,FALSE)&amp;"/"&amp;VLOOKUP('1_CSV'!C2528,$A$5:$B7529,2,FALSE),IF(
TRUE,VLOOKUP('1_CSV'!B2528,$A$5:$B7529,2,FALSE))))))</f>
        <v>#N/A</v>
      </c>
    </row>
    <row r="2531" spans="1:3" ht="16.5" x14ac:dyDescent="0.4">
      <c r="A2531" s="13" t="e" cm="1" vm="1">
        <f t="array" aca="1" ref="A2531" ca="1">INDEX('1_CSV'!B2529:F2529,1,COUNTA('1_CSV'!B2529:F2529))</f>
        <v>#VALUE!</v>
      </c>
      <c r="B2531" s="13" t="str">
        <f>IF('1_CSV'!G2529="","",'1_CSV'!G2529)</f>
        <v/>
      </c>
      <c r="C2531" s="14" t="e">
        <f ca="1">CONCATENATE($B$2,$C$2,"/c/")&amp;IF(
'1_CSV'!F2529&lt;&gt;"",VLOOKUP('1_CSV'!B2529,$A$5:$B7530,2,FALSE)&amp;"/"&amp;VLOOKUP('1_CSV'!C2529,$A$5:$B7530,2,FALSE)&amp;"/"&amp;VLOOKUP('1_CSV'!D2529,$A$5:$B7530,2,FALSE)&amp;"/"&amp;VLOOKUP('1_CSV'!E2529,$A$5:$B7530,2,FALSE)&amp;"/"&amp;VLOOKUP('1_CSV'!F2529,$A$5:$B7530,2,FALSE),IF(
'1_CSV'!E2529&lt;&gt;"",VLOOKUP('1_CSV'!B2529,$A$5:$B7530,2,FALSE)&amp;"/"&amp;VLOOKUP('1_CSV'!C2529,$A$5:$B7530,2,FALSE)&amp;"/"&amp;VLOOKUP('1_CSV'!D2529,$A$5:$B7530,2,FALSE)&amp;"/"&amp;VLOOKUP('1_CSV'!E2529,$A$5:$B7530,2,FALSE),IF(
'1_CSV'!D2529&lt;&gt;"",VLOOKUP('1_CSV'!B2529,$A$5:$B7530,2,FALSE)&amp;"/"&amp;VLOOKUP('1_CSV'!C2529,$A$5:$B7530,2,FALSE)&amp;"/"&amp;VLOOKUP('1_CSV'!D2529,$A$5:$B7530,2,FALSE),IF(
'1_CSV'!C2529&lt;&gt;"",VLOOKUP('1_CSV'!B2529,$A$5:$B7530,2,FALSE)&amp;"/"&amp;VLOOKUP('1_CSV'!C2529,$A$5:$B7530,2,FALSE),IF(
TRUE,VLOOKUP('1_CSV'!B2529,$A$5:$B7530,2,FALSE))))))</f>
        <v>#N/A</v>
      </c>
    </row>
    <row r="2532" spans="1:3" ht="16.5" x14ac:dyDescent="0.4">
      <c r="A2532" s="13" t="e" cm="1" vm="1">
        <f t="array" aca="1" ref="A2532" ca="1">INDEX('1_CSV'!B2530:F2530,1,COUNTA('1_CSV'!B2530:F2530))</f>
        <v>#VALUE!</v>
      </c>
      <c r="B2532" s="13" t="str">
        <f>IF('1_CSV'!G2530="","",'1_CSV'!G2530)</f>
        <v/>
      </c>
      <c r="C2532" s="14" t="e">
        <f ca="1">CONCATENATE($B$2,$C$2,"/c/")&amp;IF(
'1_CSV'!F2530&lt;&gt;"",VLOOKUP('1_CSV'!B2530,$A$5:$B7531,2,FALSE)&amp;"/"&amp;VLOOKUP('1_CSV'!C2530,$A$5:$B7531,2,FALSE)&amp;"/"&amp;VLOOKUP('1_CSV'!D2530,$A$5:$B7531,2,FALSE)&amp;"/"&amp;VLOOKUP('1_CSV'!E2530,$A$5:$B7531,2,FALSE)&amp;"/"&amp;VLOOKUP('1_CSV'!F2530,$A$5:$B7531,2,FALSE),IF(
'1_CSV'!E2530&lt;&gt;"",VLOOKUP('1_CSV'!B2530,$A$5:$B7531,2,FALSE)&amp;"/"&amp;VLOOKUP('1_CSV'!C2530,$A$5:$B7531,2,FALSE)&amp;"/"&amp;VLOOKUP('1_CSV'!D2530,$A$5:$B7531,2,FALSE)&amp;"/"&amp;VLOOKUP('1_CSV'!E2530,$A$5:$B7531,2,FALSE),IF(
'1_CSV'!D2530&lt;&gt;"",VLOOKUP('1_CSV'!B2530,$A$5:$B7531,2,FALSE)&amp;"/"&amp;VLOOKUP('1_CSV'!C2530,$A$5:$B7531,2,FALSE)&amp;"/"&amp;VLOOKUP('1_CSV'!D2530,$A$5:$B7531,2,FALSE),IF(
'1_CSV'!C2530&lt;&gt;"",VLOOKUP('1_CSV'!B2530,$A$5:$B7531,2,FALSE)&amp;"/"&amp;VLOOKUP('1_CSV'!C2530,$A$5:$B7531,2,FALSE),IF(
TRUE,VLOOKUP('1_CSV'!B2530,$A$5:$B7531,2,FALSE))))))</f>
        <v>#N/A</v>
      </c>
    </row>
    <row r="2533" spans="1:3" ht="16.5" x14ac:dyDescent="0.4">
      <c r="A2533" s="13" t="e" cm="1" vm="1">
        <f t="array" aca="1" ref="A2533" ca="1">INDEX('1_CSV'!B2531:F2531,1,COUNTA('1_CSV'!B2531:F2531))</f>
        <v>#VALUE!</v>
      </c>
      <c r="B2533" s="13" t="str">
        <f>IF('1_CSV'!G2531="","",'1_CSV'!G2531)</f>
        <v/>
      </c>
      <c r="C2533" s="14" t="e">
        <f ca="1">CONCATENATE($B$2,$C$2,"/c/")&amp;IF(
'1_CSV'!F2531&lt;&gt;"",VLOOKUP('1_CSV'!B2531,$A$5:$B7532,2,FALSE)&amp;"/"&amp;VLOOKUP('1_CSV'!C2531,$A$5:$B7532,2,FALSE)&amp;"/"&amp;VLOOKUP('1_CSV'!D2531,$A$5:$B7532,2,FALSE)&amp;"/"&amp;VLOOKUP('1_CSV'!E2531,$A$5:$B7532,2,FALSE)&amp;"/"&amp;VLOOKUP('1_CSV'!F2531,$A$5:$B7532,2,FALSE),IF(
'1_CSV'!E2531&lt;&gt;"",VLOOKUP('1_CSV'!B2531,$A$5:$B7532,2,FALSE)&amp;"/"&amp;VLOOKUP('1_CSV'!C2531,$A$5:$B7532,2,FALSE)&amp;"/"&amp;VLOOKUP('1_CSV'!D2531,$A$5:$B7532,2,FALSE)&amp;"/"&amp;VLOOKUP('1_CSV'!E2531,$A$5:$B7532,2,FALSE),IF(
'1_CSV'!D2531&lt;&gt;"",VLOOKUP('1_CSV'!B2531,$A$5:$B7532,2,FALSE)&amp;"/"&amp;VLOOKUP('1_CSV'!C2531,$A$5:$B7532,2,FALSE)&amp;"/"&amp;VLOOKUP('1_CSV'!D2531,$A$5:$B7532,2,FALSE),IF(
'1_CSV'!C2531&lt;&gt;"",VLOOKUP('1_CSV'!B2531,$A$5:$B7532,2,FALSE)&amp;"/"&amp;VLOOKUP('1_CSV'!C2531,$A$5:$B7532,2,FALSE),IF(
TRUE,VLOOKUP('1_CSV'!B2531,$A$5:$B7532,2,FALSE))))))</f>
        <v>#N/A</v>
      </c>
    </row>
    <row r="2534" spans="1:3" ht="16.5" x14ac:dyDescent="0.4">
      <c r="A2534" s="13" t="e" cm="1" vm="1">
        <f t="array" aca="1" ref="A2534" ca="1">INDEX('1_CSV'!B2532:F2532,1,COUNTA('1_CSV'!B2532:F2532))</f>
        <v>#VALUE!</v>
      </c>
      <c r="B2534" s="13" t="str">
        <f>IF('1_CSV'!G2532="","",'1_CSV'!G2532)</f>
        <v/>
      </c>
      <c r="C2534" s="14" t="e">
        <f ca="1">CONCATENATE($B$2,$C$2,"/c/")&amp;IF(
'1_CSV'!F2532&lt;&gt;"",VLOOKUP('1_CSV'!B2532,$A$5:$B7533,2,FALSE)&amp;"/"&amp;VLOOKUP('1_CSV'!C2532,$A$5:$B7533,2,FALSE)&amp;"/"&amp;VLOOKUP('1_CSV'!D2532,$A$5:$B7533,2,FALSE)&amp;"/"&amp;VLOOKUP('1_CSV'!E2532,$A$5:$B7533,2,FALSE)&amp;"/"&amp;VLOOKUP('1_CSV'!F2532,$A$5:$B7533,2,FALSE),IF(
'1_CSV'!E2532&lt;&gt;"",VLOOKUP('1_CSV'!B2532,$A$5:$B7533,2,FALSE)&amp;"/"&amp;VLOOKUP('1_CSV'!C2532,$A$5:$B7533,2,FALSE)&amp;"/"&amp;VLOOKUP('1_CSV'!D2532,$A$5:$B7533,2,FALSE)&amp;"/"&amp;VLOOKUP('1_CSV'!E2532,$A$5:$B7533,2,FALSE),IF(
'1_CSV'!D2532&lt;&gt;"",VLOOKUP('1_CSV'!B2532,$A$5:$B7533,2,FALSE)&amp;"/"&amp;VLOOKUP('1_CSV'!C2532,$A$5:$B7533,2,FALSE)&amp;"/"&amp;VLOOKUP('1_CSV'!D2532,$A$5:$B7533,2,FALSE),IF(
'1_CSV'!C2532&lt;&gt;"",VLOOKUP('1_CSV'!B2532,$A$5:$B7533,2,FALSE)&amp;"/"&amp;VLOOKUP('1_CSV'!C2532,$A$5:$B7533,2,FALSE),IF(
TRUE,VLOOKUP('1_CSV'!B2532,$A$5:$B7533,2,FALSE))))))</f>
        <v>#N/A</v>
      </c>
    </row>
    <row r="2535" spans="1:3" ht="16.5" x14ac:dyDescent="0.4">
      <c r="A2535" s="13" t="e" cm="1" vm="1">
        <f t="array" aca="1" ref="A2535" ca="1">INDEX('1_CSV'!B2533:F2533,1,COUNTA('1_CSV'!B2533:F2533))</f>
        <v>#VALUE!</v>
      </c>
      <c r="B2535" s="13" t="str">
        <f>IF('1_CSV'!G2533="","",'1_CSV'!G2533)</f>
        <v/>
      </c>
      <c r="C2535" s="14" t="e">
        <f ca="1">CONCATENATE($B$2,$C$2,"/c/")&amp;IF(
'1_CSV'!F2533&lt;&gt;"",VLOOKUP('1_CSV'!B2533,$A$5:$B7534,2,FALSE)&amp;"/"&amp;VLOOKUP('1_CSV'!C2533,$A$5:$B7534,2,FALSE)&amp;"/"&amp;VLOOKUP('1_CSV'!D2533,$A$5:$B7534,2,FALSE)&amp;"/"&amp;VLOOKUP('1_CSV'!E2533,$A$5:$B7534,2,FALSE)&amp;"/"&amp;VLOOKUP('1_CSV'!F2533,$A$5:$B7534,2,FALSE),IF(
'1_CSV'!E2533&lt;&gt;"",VLOOKUP('1_CSV'!B2533,$A$5:$B7534,2,FALSE)&amp;"/"&amp;VLOOKUP('1_CSV'!C2533,$A$5:$B7534,2,FALSE)&amp;"/"&amp;VLOOKUP('1_CSV'!D2533,$A$5:$B7534,2,FALSE)&amp;"/"&amp;VLOOKUP('1_CSV'!E2533,$A$5:$B7534,2,FALSE),IF(
'1_CSV'!D2533&lt;&gt;"",VLOOKUP('1_CSV'!B2533,$A$5:$B7534,2,FALSE)&amp;"/"&amp;VLOOKUP('1_CSV'!C2533,$A$5:$B7534,2,FALSE)&amp;"/"&amp;VLOOKUP('1_CSV'!D2533,$A$5:$B7534,2,FALSE),IF(
'1_CSV'!C2533&lt;&gt;"",VLOOKUP('1_CSV'!B2533,$A$5:$B7534,2,FALSE)&amp;"/"&amp;VLOOKUP('1_CSV'!C2533,$A$5:$B7534,2,FALSE),IF(
TRUE,VLOOKUP('1_CSV'!B2533,$A$5:$B7534,2,FALSE))))))</f>
        <v>#N/A</v>
      </c>
    </row>
    <row r="2536" spans="1:3" ht="16.5" x14ac:dyDescent="0.4">
      <c r="A2536" s="13" t="e" cm="1" vm="1">
        <f t="array" aca="1" ref="A2536" ca="1">INDEX('1_CSV'!B2534:F2534,1,COUNTA('1_CSV'!B2534:F2534))</f>
        <v>#VALUE!</v>
      </c>
      <c r="B2536" s="13" t="str">
        <f>IF('1_CSV'!G2534="","",'1_CSV'!G2534)</f>
        <v/>
      </c>
      <c r="C2536" s="14" t="e">
        <f ca="1">CONCATENATE($B$2,$C$2,"/c/")&amp;IF(
'1_CSV'!F2534&lt;&gt;"",VLOOKUP('1_CSV'!B2534,$A$5:$B7535,2,FALSE)&amp;"/"&amp;VLOOKUP('1_CSV'!C2534,$A$5:$B7535,2,FALSE)&amp;"/"&amp;VLOOKUP('1_CSV'!D2534,$A$5:$B7535,2,FALSE)&amp;"/"&amp;VLOOKUP('1_CSV'!E2534,$A$5:$B7535,2,FALSE)&amp;"/"&amp;VLOOKUP('1_CSV'!F2534,$A$5:$B7535,2,FALSE),IF(
'1_CSV'!E2534&lt;&gt;"",VLOOKUP('1_CSV'!B2534,$A$5:$B7535,2,FALSE)&amp;"/"&amp;VLOOKUP('1_CSV'!C2534,$A$5:$B7535,2,FALSE)&amp;"/"&amp;VLOOKUP('1_CSV'!D2534,$A$5:$B7535,2,FALSE)&amp;"/"&amp;VLOOKUP('1_CSV'!E2534,$A$5:$B7535,2,FALSE),IF(
'1_CSV'!D2534&lt;&gt;"",VLOOKUP('1_CSV'!B2534,$A$5:$B7535,2,FALSE)&amp;"/"&amp;VLOOKUP('1_CSV'!C2534,$A$5:$B7535,2,FALSE)&amp;"/"&amp;VLOOKUP('1_CSV'!D2534,$A$5:$B7535,2,FALSE),IF(
'1_CSV'!C2534&lt;&gt;"",VLOOKUP('1_CSV'!B2534,$A$5:$B7535,2,FALSE)&amp;"/"&amp;VLOOKUP('1_CSV'!C2534,$A$5:$B7535,2,FALSE),IF(
TRUE,VLOOKUP('1_CSV'!B2534,$A$5:$B7535,2,FALSE))))))</f>
        <v>#N/A</v>
      </c>
    </row>
    <row r="2537" spans="1:3" ht="16.5" x14ac:dyDescent="0.4">
      <c r="A2537" s="13" t="e" cm="1" vm="1">
        <f t="array" aca="1" ref="A2537" ca="1">INDEX('1_CSV'!B2535:F2535,1,COUNTA('1_CSV'!B2535:F2535))</f>
        <v>#VALUE!</v>
      </c>
      <c r="B2537" s="13" t="str">
        <f>IF('1_CSV'!G2535="","",'1_CSV'!G2535)</f>
        <v/>
      </c>
      <c r="C2537" s="14" t="e">
        <f ca="1">CONCATENATE($B$2,$C$2,"/c/")&amp;IF(
'1_CSV'!F2535&lt;&gt;"",VLOOKUP('1_CSV'!B2535,$A$5:$B7536,2,FALSE)&amp;"/"&amp;VLOOKUP('1_CSV'!C2535,$A$5:$B7536,2,FALSE)&amp;"/"&amp;VLOOKUP('1_CSV'!D2535,$A$5:$B7536,2,FALSE)&amp;"/"&amp;VLOOKUP('1_CSV'!E2535,$A$5:$B7536,2,FALSE)&amp;"/"&amp;VLOOKUP('1_CSV'!F2535,$A$5:$B7536,2,FALSE),IF(
'1_CSV'!E2535&lt;&gt;"",VLOOKUP('1_CSV'!B2535,$A$5:$B7536,2,FALSE)&amp;"/"&amp;VLOOKUP('1_CSV'!C2535,$A$5:$B7536,2,FALSE)&amp;"/"&amp;VLOOKUP('1_CSV'!D2535,$A$5:$B7536,2,FALSE)&amp;"/"&amp;VLOOKUP('1_CSV'!E2535,$A$5:$B7536,2,FALSE),IF(
'1_CSV'!D2535&lt;&gt;"",VLOOKUP('1_CSV'!B2535,$A$5:$B7536,2,FALSE)&amp;"/"&amp;VLOOKUP('1_CSV'!C2535,$A$5:$B7536,2,FALSE)&amp;"/"&amp;VLOOKUP('1_CSV'!D2535,$A$5:$B7536,2,FALSE),IF(
'1_CSV'!C2535&lt;&gt;"",VLOOKUP('1_CSV'!B2535,$A$5:$B7536,2,FALSE)&amp;"/"&amp;VLOOKUP('1_CSV'!C2535,$A$5:$B7536,2,FALSE),IF(
TRUE,VLOOKUP('1_CSV'!B2535,$A$5:$B7536,2,FALSE))))))</f>
        <v>#N/A</v>
      </c>
    </row>
    <row r="2538" spans="1:3" ht="16.5" x14ac:dyDescent="0.4">
      <c r="A2538" s="13" t="e" cm="1" vm="1">
        <f t="array" aca="1" ref="A2538" ca="1">INDEX('1_CSV'!B2536:F2536,1,COUNTA('1_CSV'!B2536:F2536))</f>
        <v>#VALUE!</v>
      </c>
      <c r="B2538" s="13" t="str">
        <f>IF('1_CSV'!G2536="","",'1_CSV'!G2536)</f>
        <v/>
      </c>
      <c r="C2538" s="14" t="e">
        <f ca="1">CONCATENATE($B$2,$C$2,"/c/")&amp;IF(
'1_CSV'!F2536&lt;&gt;"",VLOOKUP('1_CSV'!B2536,$A$5:$B7537,2,FALSE)&amp;"/"&amp;VLOOKUP('1_CSV'!C2536,$A$5:$B7537,2,FALSE)&amp;"/"&amp;VLOOKUP('1_CSV'!D2536,$A$5:$B7537,2,FALSE)&amp;"/"&amp;VLOOKUP('1_CSV'!E2536,$A$5:$B7537,2,FALSE)&amp;"/"&amp;VLOOKUP('1_CSV'!F2536,$A$5:$B7537,2,FALSE),IF(
'1_CSV'!E2536&lt;&gt;"",VLOOKUP('1_CSV'!B2536,$A$5:$B7537,2,FALSE)&amp;"/"&amp;VLOOKUP('1_CSV'!C2536,$A$5:$B7537,2,FALSE)&amp;"/"&amp;VLOOKUP('1_CSV'!D2536,$A$5:$B7537,2,FALSE)&amp;"/"&amp;VLOOKUP('1_CSV'!E2536,$A$5:$B7537,2,FALSE),IF(
'1_CSV'!D2536&lt;&gt;"",VLOOKUP('1_CSV'!B2536,$A$5:$B7537,2,FALSE)&amp;"/"&amp;VLOOKUP('1_CSV'!C2536,$A$5:$B7537,2,FALSE)&amp;"/"&amp;VLOOKUP('1_CSV'!D2536,$A$5:$B7537,2,FALSE),IF(
'1_CSV'!C2536&lt;&gt;"",VLOOKUP('1_CSV'!B2536,$A$5:$B7537,2,FALSE)&amp;"/"&amp;VLOOKUP('1_CSV'!C2536,$A$5:$B7537,2,FALSE),IF(
TRUE,VLOOKUP('1_CSV'!B2536,$A$5:$B7537,2,FALSE))))))</f>
        <v>#N/A</v>
      </c>
    </row>
    <row r="2539" spans="1:3" ht="16.5" x14ac:dyDescent="0.4">
      <c r="A2539" s="13" t="e" cm="1" vm="1">
        <f t="array" aca="1" ref="A2539" ca="1">INDEX('1_CSV'!B2537:F2537,1,COUNTA('1_CSV'!B2537:F2537))</f>
        <v>#VALUE!</v>
      </c>
      <c r="B2539" s="13" t="str">
        <f>IF('1_CSV'!G2537="","",'1_CSV'!G2537)</f>
        <v/>
      </c>
      <c r="C2539" s="14" t="e">
        <f ca="1">CONCATENATE($B$2,$C$2,"/c/")&amp;IF(
'1_CSV'!F2537&lt;&gt;"",VLOOKUP('1_CSV'!B2537,$A$5:$B7538,2,FALSE)&amp;"/"&amp;VLOOKUP('1_CSV'!C2537,$A$5:$B7538,2,FALSE)&amp;"/"&amp;VLOOKUP('1_CSV'!D2537,$A$5:$B7538,2,FALSE)&amp;"/"&amp;VLOOKUP('1_CSV'!E2537,$A$5:$B7538,2,FALSE)&amp;"/"&amp;VLOOKUP('1_CSV'!F2537,$A$5:$B7538,2,FALSE),IF(
'1_CSV'!E2537&lt;&gt;"",VLOOKUP('1_CSV'!B2537,$A$5:$B7538,2,FALSE)&amp;"/"&amp;VLOOKUP('1_CSV'!C2537,$A$5:$B7538,2,FALSE)&amp;"/"&amp;VLOOKUP('1_CSV'!D2537,$A$5:$B7538,2,FALSE)&amp;"/"&amp;VLOOKUP('1_CSV'!E2537,$A$5:$B7538,2,FALSE),IF(
'1_CSV'!D2537&lt;&gt;"",VLOOKUP('1_CSV'!B2537,$A$5:$B7538,2,FALSE)&amp;"/"&amp;VLOOKUP('1_CSV'!C2537,$A$5:$B7538,2,FALSE)&amp;"/"&amp;VLOOKUP('1_CSV'!D2537,$A$5:$B7538,2,FALSE),IF(
'1_CSV'!C2537&lt;&gt;"",VLOOKUP('1_CSV'!B2537,$A$5:$B7538,2,FALSE)&amp;"/"&amp;VLOOKUP('1_CSV'!C2537,$A$5:$B7538,2,FALSE),IF(
TRUE,VLOOKUP('1_CSV'!B2537,$A$5:$B7538,2,FALSE))))))</f>
        <v>#N/A</v>
      </c>
    </row>
    <row r="2540" spans="1:3" ht="16.5" x14ac:dyDescent="0.4">
      <c r="A2540" s="13" t="e" cm="1" vm="1">
        <f t="array" aca="1" ref="A2540" ca="1">INDEX('1_CSV'!B2538:F2538,1,COUNTA('1_CSV'!B2538:F2538))</f>
        <v>#VALUE!</v>
      </c>
      <c r="B2540" s="13" t="str">
        <f>IF('1_CSV'!G2538="","",'1_CSV'!G2538)</f>
        <v/>
      </c>
      <c r="C2540" s="14" t="e">
        <f ca="1">CONCATENATE($B$2,$C$2,"/c/")&amp;IF(
'1_CSV'!F2538&lt;&gt;"",VLOOKUP('1_CSV'!B2538,$A$5:$B7539,2,FALSE)&amp;"/"&amp;VLOOKUP('1_CSV'!C2538,$A$5:$B7539,2,FALSE)&amp;"/"&amp;VLOOKUP('1_CSV'!D2538,$A$5:$B7539,2,FALSE)&amp;"/"&amp;VLOOKUP('1_CSV'!E2538,$A$5:$B7539,2,FALSE)&amp;"/"&amp;VLOOKUP('1_CSV'!F2538,$A$5:$B7539,2,FALSE),IF(
'1_CSV'!E2538&lt;&gt;"",VLOOKUP('1_CSV'!B2538,$A$5:$B7539,2,FALSE)&amp;"/"&amp;VLOOKUP('1_CSV'!C2538,$A$5:$B7539,2,FALSE)&amp;"/"&amp;VLOOKUP('1_CSV'!D2538,$A$5:$B7539,2,FALSE)&amp;"/"&amp;VLOOKUP('1_CSV'!E2538,$A$5:$B7539,2,FALSE),IF(
'1_CSV'!D2538&lt;&gt;"",VLOOKUP('1_CSV'!B2538,$A$5:$B7539,2,FALSE)&amp;"/"&amp;VLOOKUP('1_CSV'!C2538,$A$5:$B7539,2,FALSE)&amp;"/"&amp;VLOOKUP('1_CSV'!D2538,$A$5:$B7539,2,FALSE),IF(
'1_CSV'!C2538&lt;&gt;"",VLOOKUP('1_CSV'!B2538,$A$5:$B7539,2,FALSE)&amp;"/"&amp;VLOOKUP('1_CSV'!C2538,$A$5:$B7539,2,FALSE),IF(
TRUE,VLOOKUP('1_CSV'!B2538,$A$5:$B7539,2,FALSE))))))</f>
        <v>#N/A</v>
      </c>
    </row>
    <row r="2541" spans="1:3" ht="16.5" x14ac:dyDescent="0.4">
      <c r="A2541" s="13" t="e" cm="1" vm="1">
        <f t="array" aca="1" ref="A2541" ca="1">INDEX('1_CSV'!B2539:F2539,1,COUNTA('1_CSV'!B2539:F2539))</f>
        <v>#VALUE!</v>
      </c>
      <c r="B2541" s="13" t="str">
        <f>IF('1_CSV'!G2539="","",'1_CSV'!G2539)</f>
        <v/>
      </c>
      <c r="C2541" s="14" t="e">
        <f ca="1">CONCATENATE($B$2,$C$2,"/c/")&amp;IF(
'1_CSV'!F2539&lt;&gt;"",VLOOKUP('1_CSV'!B2539,$A$5:$B7540,2,FALSE)&amp;"/"&amp;VLOOKUP('1_CSV'!C2539,$A$5:$B7540,2,FALSE)&amp;"/"&amp;VLOOKUP('1_CSV'!D2539,$A$5:$B7540,2,FALSE)&amp;"/"&amp;VLOOKUP('1_CSV'!E2539,$A$5:$B7540,2,FALSE)&amp;"/"&amp;VLOOKUP('1_CSV'!F2539,$A$5:$B7540,2,FALSE),IF(
'1_CSV'!E2539&lt;&gt;"",VLOOKUP('1_CSV'!B2539,$A$5:$B7540,2,FALSE)&amp;"/"&amp;VLOOKUP('1_CSV'!C2539,$A$5:$B7540,2,FALSE)&amp;"/"&amp;VLOOKUP('1_CSV'!D2539,$A$5:$B7540,2,FALSE)&amp;"/"&amp;VLOOKUP('1_CSV'!E2539,$A$5:$B7540,2,FALSE),IF(
'1_CSV'!D2539&lt;&gt;"",VLOOKUP('1_CSV'!B2539,$A$5:$B7540,2,FALSE)&amp;"/"&amp;VLOOKUP('1_CSV'!C2539,$A$5:$B7540,2,FALSE)&amp;"/"&amp;VLOOKUP('1_CSV'!D2539,$A$5:$B7540,2,FALSE),IF(
'1_CSV'!C2539&lt;&gt;"",VLOOKUP('1_CSV'!B2539,$A$5:$B7540,2,FALSE)&amp;"/"&amp;VLOOKUP('1_CSV'!C2539,$A$5:$B7540,2,FALSE),IF(
TRUE,VLOOKUP('1_CSV'!B2539,$A$5:$B7540,2,FALSE))))))</f>
        <v>#N/A</v>
      </c>
    </row>
    <row r="2542" spans="1:3" ht="16.5" x14ac:dyDescent="0.4">
      <c r="A2542" s="13" t="e" cm="1" vm="1">
        <f t="array" aca="1" ref="A2542" ca="1">INDEX('1_CSV'!B2540:F2540,1,COUNTA('1_CSV'!B2540:F2540))</f>
        <v>#VALUE!</v>
      </c>
      <c r="B2542" s="13" t="str">
        <f>IF('1_CSV'!G2540="","",'1_CSV'!G2540)</f>
        <v/>
      </c>
      <c r="C2542" s="14" t="e">
        <f ca="1">CONCATENATE($B$2,$C$2,"/c/")&amp;IF(
'1_CSV'!F2540&lt;&gt;"",VLOOKUP('1_CSV'!B2540,$A$5:$B7541,2,FALSE)&amp;"/"&amp;VLOOKUP('1_CSV'!C2540,$A$5:$B7541,2,FALSE)&amp;"/"&amp;VLOOKUP('1_CSV'!D2540,$A$5:$B7541,2,FALSE)&amp;"/"&amp;VLOOKUP('1_CSV'!E2540,$A$5:$B7541,2,FALSE)&amp;"/"&amp;VLOOKUP('1_CSV'!F2540,$A$5:$B7541,2,FALSE),IF(
'1_CSV'!E2540&lt;&gt;"",VLOOKUP('1_CSV'!B2540,$A$5:$B7541,2,FALSE)&amp;"/"&amp;VLOOKUP('1_CSV'!C2540,$A$5:$B7541,2,FALSE)&amp;"/"&amp;VLOOKUP('1_CSV'!D2540,$A$5:$B7541,2,FALSE)&amp;"/"&amp;VLOOKUP('1_CSV'!E2540,$A$5:$B7541,2,FALSE),IF(
'1_CSV'!D2540&lt;&gt;"",VLOOKUP('1_CSV'!B2540,$A$5:$B7541,2,FALSE)&amp;"/"&amp;VLOOKUP('1_CSV'!C2540,$A$5:$B7541,2,FALSE)&amp;"/"&amp;VLOOKUP('1_CSV'!D2540,$A$5:$B7541,2,FALSE),IF(
'1_CSV'!C2540&lt;&gt;"",VLOOKUP('1_CSV'!B2540,$A$5:$B7541,2,FALSE)&amp;"/"&amp;VLOOKUP('1_CSV'!C2540,$A$5:$B7541,2,FALSE),IF(
TRUE,VLOOKUP('1_CSV'!B2540,$A$5:$B7541,2,FALSE))))))</f>
        <v>#N/A</v>
      </c>
    </row>
    <row r="2543" spans="1:3" ht="16.5" x14ac:dyDescent="0.4">
      <c r="A2543" s="13" t="e" cm="1" vm="1">
        <f t="array" aca="1" ref="A2543" ca="1">INDEX('1_CSV'!B2541:F2541,1,COUNTA('1_CSV'!B2541:F2541))</f>
        <v>#VALUE!</v>
      </c>
      <c r="B2543" s="13" t="str">
        <f>IF('1_CSV'!G2541="","",'1_CSV'!G2541)</f>
        <v/>
      </c>
      <c r="C2543" s="14" t="e">
        <f ca="1">CONCATENATE($B$2,$C$2,"/c/")&amp;IF(
'1_CSV'!F2541&lt;&gt;"",VLOOKUP('1_CSV'!B2541,$A$5:$B7542,2,FALSE)&amp;"/"&amp;VLOOKUP('1_CSV'!C2541,$A$5:$B7542,2,FALSE)&amp;"/"&amp;VLOOKUP('1_CSV'!D2541,$A$5:$B7542,2,FALSE)&amp;"/"&amp;VLOOKUP('1_CSV'!E2541,$A$5:$B7542,2,FALSE)&amp;"/"&amp;VLOOKUP('1_CSV'!F2541,$A$5:$B7542,2,FALSE),IF(
'1_CSV'!E2541&lt;&gt;"",VLOOKUP('1_CSV'!B2541,$A$5:$B7542,2,FALSE)&amp;"/"&amp;VLOOKUP('1_CSV'!C2541,$A$5:$B7542,2,FALSE)&amp;"/"&amp;VLOOKUP('1_CSV'!D2541,$A$5:$B7542,2,FALSE)&amp;"/"&amp;VLOOKUP('1_CSV'!E2541,$A$5:$B7542,2,FALSE),IF(
'1_CSV'!D2541&lt;&gt;"",VLOOKUP('1_CSV'!B2541,$A$5:$B7542,2,FALSE)&amp;"/"&amp;VLOOKUP('1_CSV'!C2541,$A$5:$B7542,2,FALSE)&amp;"/"&amp;VLOOKUP('1_CSV'!D2541,$A$5:$B7542,2,FALSE),IF(
'1_CSV'!C2541&lt;&gt;"",VLOOKUP('1_CSV'!B2541,$A$5:$B7542,2,FALSE)&amp;"/"&amp;VLOOKUP('1_CSV'!C2541,$A$5:$B7542,2,FALSE),IF(
TRUE,VLOOKUP('1_CSV'!B2541,$A$5:$B7542,2,FALSE))))))</f>
        <v>#N/A</v>
      </c>
    </row>
    <row r="2544" spans="1:3" ht="16.5" x14ac:dyDescent="0.4">
      <c r="A2544" s="13" t="e" cm="1" vm="1">
        <f t="array" aca="1" ref="A2544" ca="1">INDEX('1_CSV'!B2542:F2542,1,COUNTA('1_CSV'!B2542:F2542))</f>
        <v>#VALUE!</v>
      </c>
      <c r="B2544" s="13" t="str">
        <f>IF('1_CSV'!G2542="","",'1_CSV'!G2542)</f>
        <v/>
      </c>
      <c r="C2544" s="14" t="e">
        <f ca="1">CONCATENATE($B$2,$C$2,"/c/")&amp;IF(
'1_CSV'!F2542&lt;&gt;"",VLOOKUP('1_CSV'!B2542,$A$5:$B7543,2,FALSE)&amp;"/"&amp;VLOOKUP('1_CSV'!C2542,$A$5:$B7543,2,FALSE)&amp;"/"&amp;VLOOKUP('1_CSV'!D2542,$A$5:$B7543,2,FALSE)&amp;"/"&amp;VLOOKUP('1_CSV'!E2542,$A$5:$B7543,2,FALSE)&amp;"/"&amp;VLOOKUP('1_CSV'!F2542,$A$5:$B7543,2,FALSE),IF(
'1_CSV'!E2542&lt;&gt;"",VLOOKUP('1_CSV'!B2542,$A$5:$B7543,2,FALSE)&amp;"/"&amp;VLOOKUP('1_CSV'!C2542,$A$5:$B7543,2,FALSE)&amp;"/"&amp;VLOOKUP('1_CSV'!D2542,$A$5:$B7543,2,FALSE)&amp;"/"&amp;VLOOKUP('1_CSV'!E2542,$A$5:$B7543,2,FALSE),IF(
'1_CSV'!D2542&lt;&gt;"",VLOOKUP('1_CSV'!B2542,$A$5:$B7543,2,FALSE)&amp;"/"&amp;VLOOKUP('1_CSV'!C2542,$A$5:$B7543,2,FALSE)&amp;"/"&amp;VLOOKUP('1_CSV'!D2542,$A$5:$B7543,2,FALSE),IF(
'1_CSV'!C2542&lt;&gt;"",VLOOKUP('1_CSV'!B2542,$A$5:$B7543,2,FALSE)&amp;"/"&amp;VLOOKUP('1_CSV'!C2542,$A$5:$B7543,2,FALSE),IF(
TRUE,VLOOKUP('1_CSV'!B2542,$A$5:$B7543,2,FALSE))))))</f>
        <v>#N/A</v>
      </c>
    </row>
    <row r="2545" spans="1:3" ht="16.5" x14ac:dyDescent="0.4">
      <c r="A2545" s="13" t="e" cm="1" vm="1">
        <f t="array" aca="1" ref="A2545" ca="1">INDEX('1_CSV'!B2543:F2543,1,COUNTA('1_CSV'!B2543:F2543))</f>
        <v>#VALUE!</v>
      </c>
      <c r="B2545" s="13" t="str">
        <f>IF('1_CSV'!G2543="","",'1_CSV'!G2543)</f>
        <v/>
      </c>
      <c r="C2545" s="14" t="e">
        <f ca="1">CONCATENATE($B$2,$C$2,"/c/")&amp;IF(
'1_CSV'!F2543&lt;&gt;"",VLOOKUP('1_CSV'!B2543,$A$5:$B7544,2,FALSE)&amp;"/"&amp;VLOOKUP('1_CSV'!C2543,$A$5:$B7544,2,FALSE)&amp;"/"&amp;VLOOKUP('1_CSV'!D2543,$A$5:$B7544,2,FALSE)&amp;"/"&amp;VLOOKUP('1_CSV'!E2543,$A$5:$B7544,2,FALSE)&amp;"/"&amp;VLOOKUP('1_CSV'!F2543,$A$5:$B7544,2,FALSE),IF(
'1_CSV'!E2543&lt;&gt;"",VLOOKUP('1_CSV'!B2543,$A$5:$B7544,2,FALSE)&amp;"/"&amp;VLOOKUP('1_CSV'!C2543,$A$5:$B7544,2,FALSE)&amp;"/"&amp;VLOOKUP('1_CSV'!D2543,$A$5:$B7544,2,FALSE)&amp;"/"&amp;VLOOKUP('1_CSV'!E2543,$A$5:$B7544,2,FALSE),IF(
'1_CSV'!D2543&lt;&gt;"",VLOOKUP('1_CSV'!B2543,$A$5:$B7544,2,FALSE)&amp;"/"&amp;VLOOKUP('1_CSV'!C2543,$A$5:$B7544,2,FALSE)&amp;"/"&amp;VLOOKUP('1_CSV'!D2543,$A$5:$B7544,2,FALSE),IF(
'1_CSV'!C2543&lt;&gt;"",VLOOKUP('1_CSV'!B2543,$A$5:$B7544,2,FALSE)&amp;"/"&amp;VLOOKUP('1_CSV'!C2543,$A$5:$B7544,2,FALSE),IF(
TRUE,VLOOKUP('1_CSV'!B2543,$A$5:$B7544,2,FALSE))))))</f>
        <v>#N/A</v>
      </c>
    </row>
    <row r="2546" spans="1:3" ht="16.5" x14ac:dyDescent="0.4">
      <c r="A2546" s="13" t="e" cm="1" vm="1">
        <f t="array" aca="1" ref="A2546" ca="1">INDEX('1_CSV'!B2544:F2544,1,COUNTA('1_CSV'!B2544:F2544))</f>
        <v>#VALUE!</v>
      </c>
      <c r="B2546" s="13" t="str">
        <f>IF('1_CSV'!G2544="","",'1_CSV'!G2544)</f>
        <v/>
      </c>
      <c r="C2546" s="14" t="e">
        <f ca="1">CONCATENATE($B$2,$C$2,"/c/")&amp;IF(
'1_CSV'!F2544&lt;&gt;"",VLOOKUP('1_CSV'!B2544,$A$5:$B7545,2,FALSE)&amp;"/"&amp;VLOOKUP('1_CSV'!C2544,$A$5:$B7545,2,FALSE)&amp;"/"&amp;VLOOKUP('1_CSV'!D2544,$A$5:$B7545,2,FALSE)&amp;"/"&amp;VLOOKUP('1_CSV'!E2544,$A$5:$B7545,2,FALSE)&amp;"/"&amp;VLOOKUP('1_CSV'!F2544,$A$5:$B7545,2,FALSE),IF(
'1_CSV'!E2544&lt;&gt;"",VLOOKUP('1_CSV'!B2544,$A$5:$B7545,2,FALSE)&amp;"/"&amp;VLOOKUP('1_CSV'!C2544,$A$5:$B7545,2,FALSE)&amp;"/"&amp;VLOOKUP('1_CSV'!D2544,$A$5:$B7545,2,FALSE)&amp;"/"&amp;VLOOKUP('1_CSV'!E2544,$A$5:$B7545,2,FALSE),IF(
'1_CSV'!D2544&lt;&gt;"",VLOOKUP('1_CSV'!B2544,$A$5:$B7545,2,FALSE)&amp;"/"&amp;VLOOKUP('1_CSV'!C2544,$A$5:$B7545,2,FALSE)&amp;"/"&amp;VLOOKUP('1_CSV'!D2544,$A$5:$B7545,2,FALSE),IF(
'1_CSV'!C2544&lt;&gt;"",VLOOKUP('1_CSV'!B2544,$A$5:$B7545,2,FALSE)&amp;"/"&amp;VLOOKUP('1_CSV'!C2544,$A$5:$B7545,2,FALSE),IF(
TRUE,VLOOKUP('1_CSV'!B2544,$A$5:$B7545,2,FALSE))))))</f>
        <v>#N/A</v>
      </c>
    </row>
    <row r="2547" spans="1:3" ht="16.5" x14ac:dyDescent="0.4">
      <c r="A2547" s="13" t="e" cm="1" vm="1">
        <f t="array" aca="1" ref="A2547" ca="1">INDEX('1_CSV'!B2545:F2545,1,COUNTA('1_CSV'!B2545:F2545))</f>
        <v>#VALUE!</v>
      </c>
      <c r="B2547" s="13" t="str">
        <f>IF('1_CSV'!G2545="","",'1_CSV'!G2545)</f>
        <v/>
      </c>
      <c r="C2547" s="14" t="e">
        <f ca="1">CONCATENATE($B$2,$C$2,"/c/")&amp;IF(
'1_CSV'!F2545&lt;&gt;"",VLOOKUP('1_CSV'!B2545,$A$5:$B7546,2,FALSE)&amp;"/"&amp;VLOOKUP('1_CSV'!C2545,$A$5:$B7546,2,FALSE)&amp;"/"&amp;VLOOKUP('1_CSV'!D2545,$A$5:$B7546,2,FALSE)&amp;"/"&amp;VLOOKUP('1_CSV'!E2545,$A$5:$B7546,2,FALSE)&amp;"/"&amp;VLOOKUP('1_CSV'!F2545,$A$5:$B7546,2,FALSE),IF(
'1_CSV'!E2545&lt;&gt;"",VLOOKUP('1_CSV'!B2545,$A$5:$B7546,2,FALSE)&amp;"/"&amp;VLOOKUP('1_CSV'!C2545,$A$5:$B7546,2,FALSE)&amp;"/"&amp;VLOOKUP('1_CSV'!D2545,$A$5:$B7546,2,FALSE)&amp;"/"&amp;VLOOKUP('1_CSV'!E2545,$A$5:$B7546,2,FALSE),IF(
'1_CSV'!D2545&lt;&gt;"",VLOOKUP('1_CSV'!B2545,$A$5:$B7546,2,FALSE)&amp;"/"&amp;VLOOKUP('1_CSV'!C2545,$A$5:$B7546,2,FALSE)&amp;"/"&amp;VLOOKUP('1_CSV'!D2545,$A$5:$B7546,2,FALSE),IF(
'1_CSV'!C2545&lt;&gt;"",VLOOKUP('1_CSV'!B2545,$A$5:$B7546,2,FALSE)&amp;"/"&amp;VLOOKUP('1_CSV'!C2545,$A$5:$B7546,2,FALSE),IF(
TRUE,VLOOKUP('1_CSV'!B2545,$A$5:$B7546,2,FALSE))))))</f>
        <v>#N/A</v>
      </c>
    </row>
    <row r="2548" spans="1:3" ht="16.5" x14ac:dyDescent="0.4">
      <c r="A2548" s="13" t="e" cm="1" vm="1">
        <f t="array" aca="1" ref="A2548" ca="1">INDEX('1_CSV'!B2546:F2546,1,COUNTA('1_CSV'!B2546:F2546))</f>
        <v>#VALUE!</v>
      </c>
      <c r="B2548" s="13" t="str">
        <f>IF('1_CSV'!G2546="","",'1_CSV'!G2546)</f>
        <v/>
      </c>
      <c r="C2548" s="14" t="e">
        <f ca="1">CONCATENATE($B$2,$C$2,"/c/")&amp;IF(
'1_CSV'!F2546&lt;&gt;"",VLOOKUP('1_CSV'!B2546,$A$5:$B7547,2,FALSE)&amp;"/"&amp;VLOOKUP('1_CSV'!C2546,$A$5:$B7547,2,FALSE)&amp;"/"&amp;VLOOKUP('1_CSV'!D2546,$A$5:$B7547,2,FALSE)&amp;"/"&amp;VLOOKUP('1_CSV'!E2546,$A$5:$B7547,2,FALSE)&amp;"/"&amp;VLOOKUP('1_CSV'!F2546,$A$5:$B7547,2,FALSE),IF(
'1_CSV'!E2546&lt;&gt;"",VLOOKUP('1_CSV'!B2546,$A$5:$B7547,2,FALSE)&amp;"/"&amp;VLOOKUP('1_CSV'!C2546,$A$5:$B7547,2,FALSE)&amp;"/"&amp;VLOOKUP('1_CSV'!D2546,$A$5:$B7547,2,FALSE)&amp;"/"&amp;VLOOKUP('1_CSV'!E2546,$A$5:$B7547,2,FALSE),IF(
'1_CSV'!D2546&lt;&gt;"",VLOOKUP('1_CSV'!B2546,$A$5:$B7547,2,FALSE)&amp;"/"&amp;VLOOKUP('1_CSV'!C2546,$A$5:$B7547,2,FALSE)&amp;"/"&amp;VLOOKUP('1_CSV'!D2546,$A$5:$B7547,2,FALSE),IF(
'1_CSV'!C2546&lt;&gt;"",VLOOKUP('1_CSV'!B2546,$A$5:$B7547,2,FALSE)&amp;"/"&amp;VLOOKUP('1_CSV'!C2546,$A$5:$B7547,2,FALSE),IF(
TRUE,VLOOKUP('1_CSV'!B2546,$A$5:$B7547,2,FALSE))))))</f>
        <v>#N/A</v>
      </c>
    </row>
    <row r="2549" spans="1:3" ht="16.5" x14ac:dyDescent="0.4">
      <c r="A2549" s="13" t="e" cm="1" vm="1">
        <f t="array" aca="1" ref="A2549" ca="1">INDEX('1_CSV'!B2547:F2547,1,COUNTA('1_CSV'!B2547:F2547))</f>
        <v>#VALUE!</v>
      </c>
      <c r="B2549" s="13" t="str">
        <f>IF('1_CSV'!G2547="","",'1_CSV'!G2547)</f>
        <v/>
      </c>
      <c r="C2549" s="14" t="e">
        <f ca="1">CONCATENATE($B$2,$C$2,"/c/")&amp;IF(
'1_CSV'!F2547&lt;&gt;"",VLOOKUP('1_CSV'!B2547,$A$5:$B7548,2,FALSE)&amp;"/"&amp;VLOOKUP('1_CSV'!C2547,$A$5:$B7548,2,FALSE)&amp;"/"&amp;VLOOKUP('1_CSV'!D2547,$A$5:$B7548,2,FALSE)&amp;"/"&amp;VLOOKUP('1_CSV'!E2547,$A$5:$B7548,2,FALSE)&amp;"/"&amp;VLOOKUP('1_CSV'!F2547,$A$5:$B7548,2,FALSE),IF(
'1_CSV'!E2547&lt;&gt;"",VLOOKUP('1_CSV'!B2547,$A$5:$B7548,2,FALSE)&amp;"/"&amp;VLOOKUP('1_CSV'!C2547,$A$5:$B7548,2,FALSE)&amp;"/"&amp;VLOOKUP('1_CSV'!D2547,$A$5:$B7548,2,FALSE)&amp;"/"&amp;VLOOKUP('1_CSV'!E2547,$A$5:$B7548,2,FALSE),IF(
'1_CSV'!D2547&lt;&gt;"",VLOOKUP('1_CSV'!B2547,$A$5:$B7548,2,FALSE)&amp;"/"&amp;VLOOKUP('1_CSV'!C2547,$A$5:$B7548,2,FALSE)&amp;"/"&amp;VLOOKUP('1_CSV'!D2547,$A$5:$B7548,2,FALSE),IF(
'1_CSV'!C2547&lt;&gt;"",VLOOKUP('1_CSV'!B2547,$A$5:$B7548,2,FALSE)&amp;"/"&amp;VLOOKUP('1_CSV'!C2547,$A$5:$B7548,2,FALSE),IF(
TRUE,VLOOKUP('1_CSV'!B2547,$A$5:$B7548,2,FALSE))))))</f>
        <v>#N/A</v>
      </c>
    </row>
    <row r="2550" spans="1:3" ht="16.5" x14ac:dyDescent="0.4">
      <c r="A2550" s="13" t="e" cm="1" vm="1">
        <f t="array" aca="1" ref="A2550" ca="1">INDEX('1_CSV'!B2548:F2548,1,COUNTA('1_CSV'!B2548:F2548))</f>
        <v>#VALUE!</v>
      </c>
      <c r="B2550" s="13" t="str">
        <f>IF('1_CSV'!G2548="","",'1_CSV'!G2548)</f>
        <v/>
      </c>
      <c r="C2550" s="14" t="e">
        <f ca="1">CONCATENATE($B$2,$C$2,"/c/")&amp;IF(
'1_CSV'!F2548&lt;&gt;"",VLOOKUP('1_CSV'!B2548,$A$5:$B7549,2,FALSE)&amp;"/"&amp;VLOOKUP('1_CSV'!C2548,$A$5:$B7549,2,FALSE)&amp;"/"&amp;VLOOKUP('1_CSV'!D2548,$A$5:$B7549,2,FALSE)&amp;"/"&amp;VLOOKUP('1_CSV'!E2548,$A$5:$B7549,2,FALSE)&amp;"/"&amp;VLOOKUP('1_CSV'!F2548,$A$5:$B7549,2,FALSE),IF(
'1_CSV'!E2548&lt;&gt;"",VLOOKUP('1_CSV'!B2548,$A$5:$B7549,2,FALSE)&amp;"/"&amp;VLOOKUP('1_CSV'!C2548,$A$5:$B7549,2,FALSE)&amp;"/"&amp;VLOOKUP('1_CSV'!D2548,$A$5:$B7549,2,FALSE)&amp;"/"&amp;VLOOKUP('1_CSV'!E2548,$A$5:$B7549,2,FALSE),IF(
'1_CSV'!D2548&lt;&gt;"",VLOOKUP('1_CSV'!B2548,$A$5:$B7549,2,FALSE)&amp;"/"&amp;VLOOKUP('1_CSV'!C2548,$A$5:$B7549,2,FALSE)&amp;"/"&amp;VLOOKUP('1_CSV'!D2548,$A$5:$B7549,2,FALSE),IF(
'1_CSV'!C2548&lt;&gt;"",VLOOKUP('1_CSV'!B2548,$A$5:$B7549,2,FALSE)&amp;"/"&amp;VLOOKUP('1_CSV'!C2548,$A$5:$B7549,2,FALSE),IF(
TRUE,VLOOKUP('1_CSV'!B2548,$A$5:$B7549,2,FALSE))))))</f>
        <v>#N/A</v>
      </c>
    </row>
    <row r="2551" spans="1:3" ht="16.5" x14ac:dyDescent="0.4">
      <c r="A2551" s="13" t="e" cm="1" vm="1">
        <f t="array" aca="1" ref="A2551" ca="1">INDEX('1_CSV'!B2549:F2549,1,COUNTA('1_CSV'!B2549:F2549))</f>
        <v>#VALUE!</v>
      </c>
      <c r="B2551" s="13" t="str">
        <f>IF('1_CSV'!G2549="","",'1_CSV'!G2549)</f>
        <v/>
      </c>
      <c r="C2551" s="14" t="e">
        <f ca="1">CONCATENATE($B$2,$C$2,"/c/")&amp;IF(
'1_CSV'!F2549&lt;&gt;"",VLOOKUP('1_CSV'!B2549,$A$5:$B7550,2,FALSE)&amp;"/"&amp;VLOOKUP('1_CSV'!C2549,$A$5:$B7550,2,FALSE)&amp;"/"&amp;VLOOKUP('1_CSV'!D2549,$A$5:$B7550,2,FALSE)&amp;"/"&amp;VLOOKUP('1_CSV'!E2549,$A$5:$B7550,2,FALSE)&amp;"/"&amp;VLOOKUP('1_CSV'!F2549,$A$5:$B7550,2,FALSE),IF(
'1_CSV'!E2549&lt;&gt;"",VLOOKUP('1_CSV'!B2549,$A$5:$B7550,2,FALSE)&amp;"/"&amp;VLOOKUP('1_CSV'!C2549,$A$5:$B7550,2,FALSE)&amp;"/"&amp;VLOOKUP('1_CSV'!D2549,$A$5:$B7550,2,FALSE)&amp;"/"&amp;VLOOKUP('1_CSV'!E2549,$A$5:$B7550,2,FALSE),IF(
'1_CSV'!D2549&lt;&gt;"",VLOOKUP('1_CSV'!B2549,$A$5:$B7550,2,FALSE)&amp;"/"&amp;VLOOKUP('1_CSV'!C2549,$A$5:$B7550,2,FALSE)&amp;"/"&amp;VLOOKUP('1_CSV'!D2549,$A$5:$B7550,2,FALSE),IF(
'1_CSV'!C2549&lt;&gt;"",VLOOKUP('1_CSV'!B2549,$A$5:$B7550,2,FALSE)&amp;"/"&amp;VLOOKUP('1_CSV'!C2549,$A$5:$B7550,2,FALSE),IF(
TRUE,VLOOKUP('1_CSV'!B2549,$A$5:$B7550,2,FALSE))))))</f>
        <v>#N/A</v>
      </c>
    </row>
    <row r="2552" spans="1:3" ht="16.5" x14ac:dyDescent="0.4">
      <c r="A2552" s="13" t="e" cm="1" vm="1">
        <f t="array" aca="1" ref="A2552" ca="1">INDEX('1_CSV'!B2550:F2550,1,COUNTA('1_CSV'!B2550:F2550))</f>
        <v>#VALUE!</v>
      </c>
      <c r="B2552" s="13" t="str">
        <f>IF('1_CSV'!G2550="","",'1_CSV'!G2550)</f>
        <v/>
      </c>
      <c r="C2552" s="14" t="e">
        <f ca="1">CONCATENATE($B$2,$C$2,"/c/")&amp;IF(
'1_CSV'!F2550&lt;&gt;"",VLOOKUP('1_CSV'!B2550,$A$5:$B7551,2,FALSE)&amp;"/"&amp;VLOOKUP('1_CSV'!C2550,$A$5:$B7551,2,FALSE)&amp;"/"&amp;VLOOKUP('1_CSV'!D2550,$A$5:$B7551,2,FALSE)&amp;"/"&amp;VLOOKUP('1_CSV'!E2550,$A$5:$B7551,2,FALSE)&amp;"/"&amp;VLOOKUP('1_CSV'!F2550,$A$5:$B7551,2,FALSE),IF(
'1_CSV'!E2550&lt;&gt;"",VLOOKUP('1_CSV'!B2550,$A$5:$B7551,2,FALSE)&amp;"/"&amp;VLOOKUP('1_CSV'!C2550,$A$5:$B7551,2,FALSE)&amp;"/"&amp;VLOOKUP('1_CSV'!D2550,$A$5:$B7551,2,FALSE)&amp;"/"&amp;VLOOKUP('1_CSV'!E2550,$A$5:$B7551,2,FALSE),IF(
'1_CSV'!D2550&lt;&gt;"",VLOOKUP('1_CSV'!B2550,$A$5:$B7551,2,FALSE)&amp;"/"&amp;VLOOKUP('1_CSV'!C2550,$A$5:$B7551,2,FALSE)&amp;"/"&amp;VLOOKUP('1_CSV'!D2550,$A$5:$B7551,2,FALSE),IF(
'1_CSV'!C2550&lt;&gt;"",VLOOKUP('1_CSV'!B2550,$A$5:$B7551,2,FALSE)&amp;"/"&amp;VLOOKUP('1_CSV'!C2550,$A$5:$B7551,2,FALSE),IF(
TRUE,VLOOKUP('1_CSV'!B2550,$A$5:$B7551,2,FALSE))))))</f>
        <v>#N/A</v>
      </c>
    </row>
    <row r="2553" spans="1:3" ht="16.5" x14ac:dyDescent="0.4">
      <c r="A2553" s="13" t="e" cm="1" vm="1">
        <f t="array" aca="1" ref="A2553" ca="1">INDEX('1_CSV'!B2551:F2551,1,COUNTA('1_CSV'!B2551:F2551))</f>
        <v>#VALUE!</v>
      </c>
      <c r="B2553" s="13" t="str">
        <f>IF('1_CSV'!G2551="","",'1_CSV'!G2551)</f>
        <v/>
      </c>
      <c r="C2553" s="14" t="e">
        <f ca="1">CONCATENATE($B$2,$C$2,"/c/")&amp;IF(
'1_CSV'!F2551&lt;&gt;"",VLOOKUP('1_CSV'!B2551,$A$5:$B7552,2,FALSE)&amp;"/"&amp;VLOOKUP('1_CSV'!C2551,$A$5:$B7552,2,FALSE)&amp;"/"&amp;VLOOKUP('1_CSV'!D2551,$A$5:$B7552,2,FALSE)&amp;"/"&amp;VLOOKUP('1_CSV'!E2551,$A$5:$B7552,2,FALSE)&amp;"/"&amp;VLOOKUP('1_CSV'!F2551,$A$5:$B7552,2,FALSE),IF(
'1_CSV'!E2551&lt;&gt;"",VLOOKUP('1_CSV'!B2551,$A$5:$B7552,2,FALSE)&amp;"/"&amp;VLOOKUP('1_CSV'!C2551,$A$5:$B7552,2,FALSE)&amp;"/"&amp;VLOOKUP('1_CSV'!D2551,$A$5:$B7552,2,FALSE)&amp;"/"&amp;VLOOKUP('1_CSV'!E2551,$A$5:$B7552,2,FALSE),IF(
'1_CSV'!D2551&lt;&gt;"",VLOOKUP('1_CSV'!B2551,$A$5:$B7552,2,FALSE)&amp;"/"&amp;VLOOKUP('1_CSV'!C2551,$A$5:$B7552,2,FALSE)&amp;"/"&amp;VLOOKUP('1_CSV'!D2551,$A$5:$B7552,2,FALSE),IF(
'1_CSV'!C2551&lt;&gt;"",VLOOKUP('1_CSV'!B2551,$A$5:$B7552,2,FALSE)&amp;"/"&amp;VLOOKUP('1_CSV'!C2551,$A$5:$B7552,2,FALSE),IF(
TRUE,VLOOKUP('1_CSV'!B2551,$A$5:$B7552,2,FALSE))))))</f>
        <v>#N/A</v>
      </c>
    </row>
    <row r="2554" spans="1:3" ht="16.5" x14ac:dyDescent="0.4">
      <c r="A2554" s="13" t="e" cm="1" vm="1">
        <f t="array" aca="1" ref="A2554" ca="1">INDEX('1_CSV'!B2552:F2552,1,COUNTA('1_CSV'!B2552:F2552))</f>
        <v>#VALUE!</v>
      </c>
      <c r="B2554" s="13" t="str">
        <f>IF('1_CSV'!G2552="","",'1_CSV'!G2552)</f>
        <v/>
      </c>
      <c r="C2554" s="14" t="e">
        <f ca="1">CONCATENATE($B$2,$C$2,"/c/")&amp;IF(
'1_CSV'!F2552&lt;&gt;"",VLOOKUP('1_CSV'!B2552,$A$5:$B7553,2,FALSE)&amp;"/"&amp;VLOOKUP('1_CSV'!C2552,$A$5:$B7553,2,FALSE)&amp;"/"&amp;VLOOKUP('1_CSV'!D2552,$A$5:$B7553,2,FALSE)&amp;"/"&amp;VLOOKUP('1_CSV'!E2552,$A$5:$B7553,2,FALSE)&amp;"/"&amp;VLOOKUP('1_CSV'!F2552,$A$5:$B7553,2,FALSE),IF(
'1_CSV'!E2552&lt;&gt;"",VLOOKUP('1_CSV'!B2552,$A$5:$B7553,2,FALSE)&amp;"/"&amp;VLOOKUP('1_CSV'!C2552,$A$5:$B7553,2,FALSE)&amp;"/"&amp;VLOOKUP('1_CSV'!D2552,$A$5:$B7553,2,FALSE)&amp;"/"&amp;VLOOKUP('1_CSV'!E2552,$A$5:$B7553,2,FALSE),IF(
'1_CSV'!D2552&lt;&gt;"",VLOOKUP('1_CSV'!B2552,$A$5:$B7553,2,FALSE)&amp;"/"&amp;VLOOKUP('1_CSV'!C2552,$A$5:$B7553,2,FALSE)&amp;"/"&amp;VLOOKUP('1_CSV'!D2552,$A$5:$B7553,2,FALSE),IF(
'1_CSV'!C2552&lt;&gt;"",VLOOKUP('1_CSV'!B2552,$A$5:$B7553,2,FALSE)&amp;"/"&amp;VLOOKUP('1_CSV'!C2552,$A$5:$B7553,2,FALSE),IF(
TRUE,VLOOKUP('1_CSV'!B2552,$A$5:$B7553,2,FALSE))))))</f>
        <v>#N/A</v>
      </c>
    </row>
    <row r="2555" spans="1:3" ht="16.5" x14ac:dyDescent="0.4">
      <c r="A2555" s="13" t="e" cm="1" vm="1">
        <f t="array" aca="1" ref="A2555" ca="1">INDEX('1_CSV'!B2553:F2553,1,COUNTA('1_CSV'!B2553:F2553))</f>
        <v>#VALUE!</v>
      </c>
      <c r="B2555" s="13" t="str">
        <f>IF('1_CSV'!G2553="","",'1_CSV'!G2553)</f>
        <v/>
      </c>
      <c r="C2555" s="14" t="e">
        <f ca="1">CONCATENATE($B$2,$C$2,"/c/")&amp;IF(
'1_CSV'!F2553&lt;&gt;"",VLOOKUP('1_CSV'!B2553,$A$5:$B7554,2,FALSE)&amp;"/"&amp;VLOOKUP('1_CSV'!C2553,$A$5:$B7554,2,FALSE)&amp;"/"&amp;VLOOKUP('1_CSV'!D2553,$A$5:$B7554,2,FALSE)&amp;"/"&amp;VLOOKUP('1_CSV'!E2553,$A$5:$B7554,2,FALSE)&amp;"/"&amp;VLOOKUP('1_CSV'!F2553,$A$5:$B7554,2,FALSE),IF(
'1_CSV'!E2553&lt;&gt;"",VLOOKUP('1_CSV'!B2553,$A$5:$B7554,2,FALSE)&amp;"/"&amp;VLOOKUP('1_CSV'!C2553,$A$5:$B7554,2,FALSE)&amp;"/"&amp;VLOOKUP('1_CSV'!D2553,$A$5:$B7554,2,FALSE)&amp;"/"&amp;VLOOKUP('1_CSV'!E2553,$A$5:$B7554,2,FALSE),IF(
'1_CSV'!D2553&lt;&gt;"",VLOOKUP('1_CSV'!B2553,$A$5:$B7554,2,FALSE)&amp;"/"&amp;VLOOKUP('1_CSV'!C2553,$A$5:$B7554,2,FALSE)&amp;"/"&amp;VLOOKUP('1_CSV'!D2553,$A$5:$B7554,2,FALSE),IF(
'1_CSV'!C2553&lt;&gt;"",VLOOKUP('1_CSV'!B2553,$A$5:$B7554,2,FALSE)&amp;"/"&amp;VLOOKUP('1_CSV'!C2553,$A$5:$B7554,2,FALSE),IF(
TRUE,VLOOKUP('1_CSV'!B2553,$A$5:$B7554,2,FALSE))))))</f>
        <v>#N/A</v>
      </c>
    </row>
    <row r="2556" spans="1:3" ht="16.5" x14ac:dyDescent="0.4">
      <c r="A2556" s="13" t="e" cm="1" vm="1">
        <f t="array" aca="1" ref="A2556" ca="1">INDEX('1_CSV'!B2554:F2554,1,COUNTA('1_CSV'!B2554:F2554))</f>
        <v>#VALUE!</v>
      </c>
      <c r="B2556" s="13" t="str">
        <f>IF('1_CSV'!G2554="","",'1_CSV'!G2554)</f>
        <v/>
      </c>
      <c r="C2556" s="14" t="e">
        <f ca="1">CONCATENATE($B$2,$C$2,"/c/")&amp;IF(
'1_CSV'!F2554&lt;&gt;"",VLOOKUP('1_CSV'!B2554,$A$5:$B7555,2,FALSE)&amp;"/"&amp;VLOOKUP('1_CSV'!C2554,$A$5:$B7555,2,FALSE)&amp;"/"&amp;VLOOKUP('1_CSV'!D2554,$A$5:$B7555,2,FALSE)&amp;"/"&amp;VLOOKUP('1_CSV'!E2554,$A$5:$B7555,2,FALSE)&amp;"/"&amp;VLOOKUP('1_CSV'!F2554,$A$5:$B7555,2,FALSE),IF(
'1_CSV'!E2554&lt;&gt;"",VLOOKUP('1_CSV'!B2554,$A$5:$B7555,2,FALSE)&amp;"/"&amp;VLOOKUP('1_CSV'!C2554,$A$5:$B7555,2,FALSE)&amp;"/"&amp;VLOOKUP('1_CSV'!D2554,$A$5:$B7555,2,FALSE)&amp;"/"&amp;VLOOKUP('1_CSV'!E2554,$A$5:$B7555,2,FALSE),IF(
'1_CSV'!D2554&lt;&gt;"",VLOOKUP('1_CSV'!B2554,$A$5:$B7555,2,FALSE)&amp;"/"&amp;VLOOKUP('1_CSV'!C2554,$A$5:$B7555,2,FALSE)&amp;"/"&amp;VLOOKUP('1_CSV'!D2554,$A$5:$B7555,2,FALSE),IF(
'1_CSV'!C2554&lt;&gt;"",VLOOKUP('1_CSV'!B2554,$A$5:$B7555,2,FALSE)&amp;"/"&amp;VLOOKUP('1_CSV'!C2554,$A$5:$B7555,2,FALSE),IF(
TRUE,VLOOKUP('1_CSV'!B2554,$A$5:$B7555,2,FALSE))))))</f>
        <v>#N/A</v>
      </c>
    </row>
    <row r="2557" spans="1:3" ht="16.5" x14ac:dyDescent="0.4">
      <c r="A2557" s="13" t="e" cm="1" vm="1">
        <f t="array" aca="1" ref="A2557" ca="1">INDEX('1_CSV'!B2555:F2555,1,COUNTA('1_CSV'!B2555:F2555))</f>
        <v>#VALUE!</v>
      </c>
      <c r="B2557" s="13" t="str">
        <f>IF('1_CSV'!G2555="","",'1_CSV'!G2555)</f>
        <v/>
      </c>
      <c r="C2557" s="14" t="e">
        <f ca="1">CONCATENATE($B$2,$C$2,"/c/")&amp;IF(
'1_CSV'!F2555&lt;&gt;"",VLOOKUP('1_CSV'!B2555,$A$5:$B7556,2,FALSE)&amp;"/"&amp;VLOOKUP('1_CSV'!C2555,$A$5:$B7556,2,FALSE)&amp;"/"&amp;VLOOKUP('1_CSV'!D2555,$A$5:$B7556,2,FALSE)&amp;"/"&amp;VLOOKUP('1_CSV'!E2555,$A$5:$B7556,2,FALSE)&amp;"/"&amp;VLOOKUP('1_CSV'!F2555,$A$5:$B7556,2,FALSE),IF(
'1_CSV'!E2555&lt;&gt;"",VLOOKUP('1_CSV'!B2555,$A$5:$B7556,2,FALSE)&amp;"/"&amp;VLOOKUP('1_CSV'!C2555,$A$5:$B7556,2,FALSE)&amp;"/"&amp;VLOOKUP('1_CSV'!D2555,$A$5:$B7556,2,FALSE)&amp;"/"&amp;VLOOKUP('1_CSV'!E2555,$A$5:$B7556,2,FALSE),IF(
'1_CSV'!D2555&lt;&gt;"",VLOOKUP('1_CSV'!B2555,$A$5:$B7556,2,FALSE)&amp;"/"&amp;VLOOKUP('1_CSV'!C2555,$A$5:$B7556,2,FALSE)&amp;"/"&amp;VLOOKUP('1_CSV'!D2555,$A$5:$B7556,2,FALSE),IF(
'1_CSV'!C2555&lt;&gt;"",VLOOKUP('1_CSV'!B2555,$A$5:$B7556,2,FALSE)&amp;"/"&amp;VLOOKUP('1_CSV'!C2555,$A$5:$B7556,2,FALSE),IF(
TRUE,VLOOKUP('1_CSV'!B2555,$A$5:$B7556,2,FALSE))))))</f>
        <v>#N/A</v>
      </c>
    </row>
    <row r="2558" spans="1:3" ht="16.5" x14ac:dyDescent="0.4">
      <c r="A2558" s="13" t="e" cm="1" vm="1">
        <f t="array" aca="1" ref="A2558" ca="1">INDEX('1_CSV'!B2556:F2556,1,COUNTA('1_CSV'!B2556:F2556))</f>
        <v>#VALUE!</v>
      </c>
      <c r="B2558" s="13" t="str">
        <f>IF('1_CSV'!G2556="","",'1_CSV'!G2556)</f>
        <v/>
      </c>
      <c r="C2558" s="14" t="e">
        <f ca="1">CONCATENATE($B$2,$C$2,"/c/")&amp;IF(
'1_CSV'!F2556&lt;&gt;"",VLOOKUP('1_CSV'!B2556,$A$5:$B7557,2,FALSE)&amp;"/"&amp;VLOOKUP('1_CSV'!C2556,$A$5:$B7557,2,FALSE)&amp;"/"&amp;VLOOKUP('1_CSV'!D2556,$A$5:$B7557,2,FALSE)&amp;"/"&amp;VLOOKUP('1_CSV'!E2556,$A$5:$B7557,2,FALSE)&amp;"/"&amp;VLOOKUP('1_CSV'!F2556,$A$5:$B7557,2,FALSE),IF(
'1_CSV'!E2556&lt;&gt;"",VLOOKUP('1_CSV'!B2556,$A$5:$B7557,2,FALSE)&amp;"/"&amp;VLOOKUP('1_CSV'!C2556,$A$5:$B7557,2,FALSE)&amp;"/"&amp;VLOOKUP('1_CSV'!D2556,$A$5:$B7557,2,FALSE)&amp;"/"&amp;VLOOKUP('1_CSV'!E2556,$A$5:$B7557,2,FALSE),IF(
'1_CSV'!D2556&lt;&gt;"",VLOOKUP('1_CSV'!B2556,$A$5:$B7557,2,FALSE)&amp;"/"&amp;VLOOKUP('1_CSV'!C2556,$A$5:$B7557,2,FALSE)&amp;"/"&amp;VLOOKUP('1_CSV'!D2556,$A$5:$B7557,2,FALSE),IF(
'1_CSV'!C2556&lt;&gt;"",VLOOKUP('1_CSV'!B2556,$A$5:$B7557,2,FALSE)&amp;"/"&amp;VLOOKUP('1_CSV'!C2556,$A$5:$B7557,2,FALSE),IF(
TRUE,VLOOKUP('1_CSV'!B2556,$A$5:$B7557,2,FALSE))))))</f>
        <v>#N/A</v>
      </c>
    </row>
    <row r="2559" spans="1:3" ht="16.5" x14ac:dyDescent="0.4">
      <c r="A2559" s="13" t="e" cm="1" vm="1">
        <f t="array" aca="1" ref="A2559" ca="1">INDEX('1_CSV'!B2557:F2557,1,COUNTA('1_CSV'!B2557:F2557))</f>
        <v>#VALUE!</v>
      </c>
      <c r="B2559" s="13" t="str">
        <f>IF('1_CSV'!G2557="","",'1_CSV'!G2557)</f>
        <v/>
      </c>
      <c r="C2559" s="14" t="e">
        <f ca="1">CONCATENATE($B$2,$C$2,"/c/")&amp;IF(
'1_CSV'!F2557&lt;&gt;"",VLOOKUP('1_CSV'!B2557,$A$5:$B7558,2,FALSE)&amp;"/"&amp;VLOOKUP('1_CSV'!C2557,$A$5:$B7558,2,FALSE)&amp;"/"&amp;VLOOKUP('1_CSV'!D2557,$A$5:$B7558,2,FALSE)&amp;"/"&amp;VLOOKUP('1_CSV'!E2557,$A$5:$B7558,2,FALSE)&amp;"/"&amp;VLOOKUP('1_CSV'!F2557,$A$5:$B7558,2,FALSE),IF(
'1_CSV'!E2557&lt;&gt;"",VLOOKUP('1_CSV'!B2557,$A$5:$B7558,2,FALSE)&amp;"/"&amp;VLOOKUP('1_CSV'!C2557,$A$5:$B7558,2,FALSE)&amp;"/"&amp;VLOOKUP('1_CSV'!D2557,$A$5:$B7558,2,FALSE)&amp;"/"&amp;VLOOKUP('1_CSV'!E2557,$A$5:$B7558,2,FALSE),IF(
'1_CSV'!D2557&lt;&gt;"",VLOOKUP('1_CSV'!B2557,$A$5:$B7558,2,FALSE)&amp;"/"&amp;VLOOKUP('1_CSV'!C2557,$A$5:$B7558,2,FALSE)&amp;"/"&amp;VLOOKUP('1_CSV'!D2557,$A$5:$B7558,2,FALSE),IF(
'1_CSV'!C2557&lt;&gt;"",VLOOKUP('1_CSV'!B2557,$A$5:$B7558,2,FALSE)&amp;"/"&amp;VLOOKUP('1_CSV'!C2557,$A$5:$B7558,2,FALSE),IF(
TRUE,VLOOKUP('1_CSV'!B2557,$A$5:$B7558,2,FALSE))))))</f>
        <v>#N/A</v>
      </c>
    </row>
    <row r="2560" spans="1:3" ht="16.5" x14ac:dyDescent="0.4">
      <c r="A2560" s="13" t="e" cm="1" vm="1">
        <f t="array" aca="1" ref="A2560" ca="1">INDEX('1_CSV'!B2558:F2558,1,COUNTA('1_CSV'!B2558:F2558))</f>
        <v>#VALUE!</v>
      </c>
      <c r="B2560" s="13" t="str">
        <f>IF('1_CSV'!G2558="","",'1_CSV'!G2558)</f>
        <v/>
      </c>
      <c r="C2560" s="14" t="e">
        <f ca="1">CONCATENATE($B$2,$C$2,"/c/")&amp;IF(
'1_CSV'!F2558&lt;&gt;"",VLOOKUP('1_CSV'!B2558,$A$5:$B7559,2,FALSE)&amp;"/"&amp;VLOOKUP('1_CSV'!C2558,$A$5:$B7559,2,FALSE)&amp;"/"&amp;VLOOKUP('1_CSV'!D2558,$A$5:$B7559,2,FALSE)&amp;"/"&amp;VLOOKUP('1_CSV'!E2558,$A$5:$B7559,2,FALSE)&amp;"/"&amp;VLOOKUP('1_CSV'!F2558,$A$5:$B7559,2,FALSE),IF(
'1_CSV'!E2558&lt;&gt;"",VLOOKUP('1_CSV'!B2558,$A$5:$B7559,2,FALSE)&amp;"/"&amp;VLOOKUP('1_CSV'!C2558,$A$5:$B7559,2,FALSE)&amp;"/"&amp;VLOOKUP('1_CSV'!D2558,$A$5:$B7559,2,FALSE)&amp;"/"&amp;VLOOKUP('1_CSV'!E2558,$A$5:$B7559,2,FALSE),IF(
'1_CSV'!D2558&lt;&gt;"",VLOOKUP('1_CSV'!B2558,$A$5:$B7559,2,FALSE)&amp;"/"&amp;VLOOKUP('1_CSV'!C2558,$A$5:$B7559,2,FALSE)&amp;"/"&amp;VLOOKUP('1_CSV'!D2558,$A$5:$B7559,2,FALSE),IF(
'1_CSV'!C2558&lt;&gt;"",VLOOKUP('1_CSV'!B2558,$A$5:$B7559,2,FALSE)&amp;"/"&amp;VLOOKUP('1_CSV'!C2558,$A$5:$B7559,2,FALSE),IF(
TRUE,VLOOKUP('1_CSV'!B2558,$A$5:$B7559,2,FALSE))))))</f>
        <v>#N/A</v>
      </c>
    </row>
    <row r="2561" spans="1:3" ht="16.5" x14ac:dyDescent="0.4">
      <c r="A2561" s="13" t="e" cm="1" vm="1">
        <f t="array" aca="1" ref="A2561" ca="1">INDEX('1_CSV'!B2559:F2559,1,COUNTA('1_CSV'!B2559:F2559))</f>
        <v>#VALUE!</v>
      </c>
      <c r="B2561" s="13" t="str">
        <f>IF('1_CSV'!G2559="","",'1_CSV'!G2559)</f>
        <v/>
      </c>
      <c r="C2561" s="14" t="e">
        <f ca="1">CONCATENATE($B$2,$C$2,"/c/")&amp;IF(
'1_CSV'!F2559&lt;&gt;"",VLOOKUP('1_CSV'!B2559,$A$5:$B7560,2,FALSE)&amp;"/"&amp;VLOOKUP('1_CSV'!C2559,$A$5:$B7560,2,FALSE)&amp;"/"&amp;VLOOKUP('1_CSV'!D2559,$A$5:$B7560,2,FALSE)&amp;"/"&amp;VLOOKUP('1_CSV'!E2559,$A$5:$B7560,2,FALSE)&amp;"/"&amp;VLOOKUP('1_CSV'!F2559,$A$5:$B7560,2,FALSE),IF(
'1_CSV'!E2559&lt;&gt;"",VLOOKUP('1_CSV'!B2559,$A$5:$B7560,2,FALSE)&amp;"/"&amp;VLOOKUP('1_CSV'!C2559,$A$5:$B7560,2,FALSE)&amp;"/"&amp;VLOOKUP('1_CSV'!D2559,$A$5:$B7560,2,FALSE)&amp;"/"&amp;VLOOKUP('1_CSV'!E2559,$A$5:$B7560,2,FALSE),IF(
'1_CSV'!D2559&lt;&gt;"",VLOOKUP('1_CSV'!B2559,$A$5:$B7560,2,FALSE)&amp;"/"&amp;VLOOKUP('1_CSV'!C2559,$A$5:$B7560,2,FALSE)&amp;"/"&amp;VLOOKUP('1_CSV'!D2559,$A$5:$B7560,2,FALSE),IF(
'1_CSV'!C2559&lt;&gt;"",VLOOKUP('1_CSV'!B2559,$A$5:$B7560,2,FALSE)&amp;"/"&amp;VLOOKUP('1_CSV'!C2559,$A$5:$B7560,2,FALSE),IF(
TRUE,VLOOKUP('1_CSV'!B2559,$A$5:$B7560,2,FALSE))))))</f>
        <v>#N/A</v>
      </c>
    </row>
    <row r="2562" spans="1:3" ht="16.5" x14ac:dyDescent="0.4">
      <c r="A2562" s="13" t="e" cm="1" vm="1">
        <f t="array" aca="1" ref="A2562" ca="1">INDEX('1_CSV'!B2560:F2560,1,COUNTA('1_CSV'!B2560:F2560))</f>
        <v>#VALUE!</v>
      </c>
      <c r="B2562" s="13" t="str">
        <f>IF('1_CSV'!G2560="","",'1_CSV'!G2560)</f>
        <v/>
      </c>
      <c r="C2562" s="14" t="e">
        <f ca="1">CONCATENATE($B$2,$C$2,"/c/")&amp;IF(
'1_CSV'!F2560&lt;&gt;"",VLOOKUP('1_CSV'!B2560,$A$5:$B7561,2,FALSE)&amp;"/"&amp;VLOOKUP('1_CSV'!C2560,$A$5:$B7561,2,FALSE)&amp;"/"&amp;VLOOKUP('1_CSV'!D2560,$A$5:$B7561,2,FALSE)&amp;"/"&amp;VLOOKUP('1_CSV'!E2560,$A$5:$B7561,2,FALSE)&amp;"/"&amp;VLOOKUP('1_CSV'!F2560,$A$5:$B7561,2,FALSE),IF(
'1_CSV'!E2560&lt;&gt;"",VLOOKUP('1_CSV'!B2560,$A$5:$B7561,2,FALSE)&amp;"/"&amp;VLOOKUP('1_CSV'!C2560,$A$5:$B7561,2,FALSE)&amp;"/"&amp;VLOOKUP('1_CSV'!D2560,$A$5:$B7561,2,FALSE)&amp;"/"&amp;VLOOKUP('1_CSV'!E2560,$A$5:$B7561,2,FALSE),IF(
'1_CSV'!D2560&lt;&gt;"",VLOOKUP('1_CSV'!B2560,$A$5:$B7561,2,FALSE)&amp;"/"&amp;VLOOKUP('1_CSV'!C2560,$A$5:$B7561,2,FALSE)&amp;"/"&amp;VLOOKUP('1_CSV'!D2560,$A$5:$B7561,2,FALSE),IF(
'1_CSV'!C2560&lt;&gt;"",VLOOKUP('1_CSV'!B2560,$A$5:$B7561,2,FALSE)&amp;"/"&amp;VLOOKUP('1_CSV'!C2560,$A$5:$B7561,2,FALSE),IF(
TRUE,VLOOKUP('1_CSV'!B2560,$A$5:$B7561,2,FALSE))))))</f>
        <v>#N/A</v>
      </c>
    </row>
    <row r="2563" spans="1:3" ht="16.5" x14ac:dyDescent="0.4">
      <c r="A2563" s="13" t="e" cm="1" vm="1">
        <f t="array" aca="1" ref="A2563" ca="1">INDEX('1_CSV'!B2561:F2561,1,COUNTA('1_CSV'!B2561:F2561))</f>
        <v>#VALUE!</v>
      </c>
      <c r="B2563" s="13" t="str">
        <f>IF('1_CSV'!G2561="","",'1_CSV'!G2561)</f>
        <v/>
      </c>
      <c r="C2563" s="14" t="e">
        <f ca="1">CONCATENATE($B$2,$C$2,"/c/")&amp;IF(
'1_CSV'!F2561&lt;&gt;"",VLOOKUP('1_CSV'!B2561,$A$5:$B7562,2,FALSE)&amp;"/"&amp;VLOOKUP('1_CSV'!C2561,$A$5:$B7562,2,FALSE)&amp;"/"&amp;VLOOKUP('1_CSV'!D2561,$A$5:$B7562,2,FALSE)&amp;"/"&amp;VLOOKUP('1_CSV'!E2561,$A$5:$B7562,2,FALSE)&amp;"/"&amp;VLOOKUP('1_CSV'!F2561,$A$5:$B7562,2,FALSE),IF(
'1_CSV'!E2561&lt;&gt;"",VLOOKUP('1_CSV'!B2561,$A$5:$B7562,2,FALSE)&amp;"/"&amp;VLOOKUP('1_CSV'!C2561,$A$5:$B7562,2,FALSE)&amp;"/"&amp;VLOOKUP('1_CSV'!D2561,$A$5:$B7562,2,FALSE)&amp;"/"&amp;VLOOKUP('1_CSV'!E2561,$A$5:$B7562,2,FALSE),IF(
'1_CSV'!D2561&lt;&gt;"",VLOOKUP('1_CSV'!B2561,$A$5:$B7562,2,FALSE)&amp;"/"&amp;VLOOKUP('1_CSV'!C2561,$A$5:$B7562,2,FALSE)&amp;"/"&amp;VLOOKUP('1_CSV'!D2561,$A$5:$B7562,2,FALSE),IF(
'1_CSV'!C2561&lt;&gt;"",VLOOKUP('1_CSV'!B2561,$A$5:$B7562,2,FALSE)&amp;"/"&amp;VLOOKUP('1_CSV'!C2561,$A$5:$B7562,2,FALSE),IF(
TRUE,VLOOKUP('1_CSV'!B2561,$A$5:$B7562,2,FALSE))))))</f>
        <v>#N/A</v>
      </c>
    </row>
    <row r="2564" spans="1:3" ht="16.5" x14ac:dyDescent="0.4">
      <c r="A2564" s="13" t="e" cm="1" vm="1">
        <f t="array" aca="1" ref="A2564" ca="1">INDEX('1_CSV'!B2562:F2562,1,COUNTA('1_CSV'!B2562:F2562))</f>
        <v>#VALUE!</v>
      </c>
      <c r="B2564" s="13" t="str">
        <f>IF('1_CSV'!G2562="","",'1_CSV'!G2562)</f>
        <v/>
      </c>
      <c r="C2564" s="14" t="e">
        <f ca="1">CONCATENATE($B$2,$C$2,"/c/")&amp;IF(
'1_CSV'!F2562&lt;&gt;"",VLOOKUP('1_CSV'!B2562,$A$5:$B7563,2,FALSE)&amp;"/"&amp;VLOOKUP('1_CSV'!C2562,$A$5:$B7563,2,FALSE)&amp;"/"&amp;VLOOKUP('1_CSV'!D2562,$A$5:$B7563,2,FALSE)&amp;"/"&amp;VLOOKUP('1_CSV'!E2562,$A$5:$B7563,2,FALSE)&amp;"/"&amp;VLOOKUP('1_CSV'!F2562,$A$5:$B7563,2,FALSE),IF(
'1_CSV'!E2562&lt;&gt;"",VLOOKUP('1_CSV'!B2562,$A$5:$B7563,2,FALSE)&amp;"/"&amp;VLOOKUP('1_CSV'!C2562,$A$5:$B7563,2,FALSE)&amp;"/"&amp;VLOOKUP('1_CSV'!D2562,$A$5:$B7563,2,FALSE)&amp;"/"&amp;VLOOKUP('1_CSV'!E2562,$A$5:$B7563,2,FALSE),IF(
'1_CSV'!D2562&lt;&gt;"",VLOOKUP('1_CSV'!B2562,$A$5:$B7563,2,FALSE)&amp;"/"&amp;VLOOKUP('1_CSV'!C2562,$A$5:$B7563,2,FALSE)&amp;"/"&amp;VLOOKUP('1_CSV'!D2562,$A$5:$B7563,2,FALSE),IF(
'1_CSV'!C2562&lt;&gt;"",VLOOKUP('1_CSV'!B2562,$A$5:$B7563,2,FALSE)&amp;"/"&amp;VLOOKUP('1_CSV'!C2562,$A$5:$B7563,2,FALSE),IF(
TRUE,VLOOKUP('1_CSV'!B2562,$A$5:$B7563,2,FALSE))))))</f>
        <v>#N/A</v>
      </c>
    </row>
    <row r="2565" spans="1:3" ht="16.5" x14ac:dyDescent="0.4">
      <c r="A2565" s="13" t="e" cm="1" vm="1">
        <f t="array" aca="1" ref="A2565" ca="1">INDEX('1_CSV'!B2563:F2563,1,COUNTA('1_CSV'!B2563:F2563))</f>
        <v>#VALUE!</v>
      </c>
      <c r="B2565" s="13" t="str">
        <f>IF('1_CSV'!G2563="","",'1_CSV'!G2563)</f>
        <v/>
      </c>
      <c r="C2565" s="14" t="e">
        <f ca="1">CONCATENATE($B$2,$C$2,"/c/")&amp;IF(
'1_CSV'!F2563&lt;&gt;"",VLOOKUP('1_CSV'!B2563,$A$5:$B7564,2,FALSE)&amp;"/"&amp;VLOOKUP('1_CSV'!C2563,$A$5:$B7564,2,FALSE)&amp;"/"&amp;VLOOKUP('1_CSV'!D2563,$A$5:$B7564,2,FALSE)&amp;"/"&amp;VLOOKUP('1_CSV'!E2563,$A$5:$B7564,2,FALSE)&amp;"/"&amp;VLOOKUP('1_CSV'!F2563,$A$5:$B7564,2,FALSE),IF(
'1_CSV'!E2563&lt;&gt;"",VLOOKUP('1_CSV'!B2563,$A$5:$B7564,2,FALSE)&amp;"/"&amp;VLOOKUP('1_CSV'!C2563,$A$5:$B7564,2,FALSE)&amp;"/"&amp;VLOOKUP('1_CSV'!D2563,$A$5:$B7564,2,FALSE)&amp;"/"&amp;VLOOKUP('1_CSV'!E2563,$A$5:$B7564,2,FALSE),IF(
'1_CSV'!D2563&lt;&gt;"",VLOOKUP('1_CSV'!B2563,$A$5:$B7564,2,FALSE)&amp;"/"&amp;VLOOKUP('1_CSV'!C2563,$A$5:$B7564,2,FALSE)&amp;"/"&amp;VLOOKUP('1_CSV'!D2563,$A$5:$B7564,2,FALSE),IF(
'1_CSV'!C2563&lt;&gt;"",VLOOKUP('1_CSV'!B2563,$A$5:$B7564,2,FALSE)&amp;"/"&amp;VLOOKUP('1_CSV'!C2563,$A$5:$B7564,2,FALSE),IF(
TRUE,VLOOKUP('1_CSV'!B2563,$A$5:$B7564,2,FALSE))))))</f>
        <v>#N/A</v>
      </c>
    </row>
    <row r="2566" spans="1:3" ht="16.5" x14ac:dyDescent="0.4">
      <c r="A2566" s="13" t="e" cm="1" vm="1">
        <f t="array" aca="1" ref="A2566" ca="1">INDEX('1_CSV'!B2564:F2564,1,COUNTA('1_CSV'!B2564:F2564))</f>
        <v>#VALUE!</v>
      </c>
      <c r="B2566" s="13" t="str">
        <f>IF('1_CSV'!G2564="","",'1_CSV'!G2564)</f>
        <v/>
      </c>
      <c r="C2566" s="14" t="e">
        <f ca="1">CONCATENATE($B$2,$C$2,"/c/")&amp;IF(
'1_CSV'!F2564&lt;&gt;"",VLOOKUP('1_CSV'!B2564,$A$5:$B7565,2,FALSE)&amp;"/"&amp;VLOOKUP('1_CSV'!C2564,$A$5:$B7565,2,FALSE)&amp;"/"&amp;VLOOKUP('1_CSV'!D2564,$A$5:$B7565,2,FALSE)&amp;"/"&amp;VLOOKUP('1_CSV'!E2564,$A$5:$B7565,2,FALSE)&amp;"/"&amp;VLOOKUP('1_CSV'!F2564,$A$5:$B7565,2,FALSE),IF(
'1_CSV'!E2564&lt;&gt;"",VLOOKUP('1_CSV'!B2564,$A$5:$B7565,2,FALSE)&amp;"/"&amp;VLOOKUP('1_CSV'!C2564,$A$5:$B7565,2,FALSE)&amp;"/"&amp;VLOOKUP('1_CSV'!D2564,$A$5:$B7565,2,FALSE)&amp;"/"&amp;VLOOKUP('1_CSV'!E2564,$A$5:$B7565,2,FALSE),IF(
'1_CSV'!D2564&lt;&gt;"",VLOOKUP('1_CSV'!B2564,$A$5:$B7565,2,FALSE)&amp;"/"&amp;VLOOKUP('1_CSV'!C2564,$A$5:$B7565,2,FALSE)&amp;"/"&amp;VLOOKUP('1_CSV'!D2564,$A$5:$B7565,2,FALSE),IF(
'1_CSV'!C2564&lt;&gt;"",VLOOKUP('1_CSV'!B2564,$A$5:$B7565,2,FALSE)&amp;"/"&amp;VLOOKUP('1_CSV'!C2564,$A$5:$B7565,2,FALSE),IF(
TRUE,VLOOKUP('1_CSV'!B2564,$A$5:$B7565,2,FALSE))))))</f>
        <v>#N/A</v>
      </c>
    </row>
    <row r="2567" spans="1:3" ht="16.5" x14ac:dyDescent="0.4">
      <c r="A2567" s="13" t="e" cm="1" vm="1">
        <f t="array" aca="1" ref="A2567" ca="1">INDEX('1_CSV'!B2565:F2565,1,COUNTA('1_CSV'!B2565:F2565))</f>
        <v>#VALUE!</v>
      </c>
      <c r="B2567" s="13" t="str">
        <f>IF('1_CSV'!G2565="","",'1_CSV'!G2565)</f>
        <v/>
      </c>
      <c r="C2567" s="14" t="e">
        <f ca="1">CONCATENATE($B$2,$C$2,"/c/")&amp;IF(
'1_CSV'!F2565&lt;&gt;"",VLOOKUP('1_CSV'!B2565,$A$5:$B7566,2,FALSE)&amp;"/"&amp;VLOOKUP('1_CSV'!C2565,$A$5:$B7566,2,FALSE)&amp;"/"&amp;VLOOKUP('1_CSV'!D2565,$A$5:$B7566,2,FALSE)&amp;"/"&amp;VLOOKUP('1_CSV'!E2565,$A$5:$B7566,2,FALSE)&amp;"/"&amp;VLOOKUP('1_CSV'!F2565,$A$5:$B7566,2,FALSE),IF(
'1_CSV'!E2565&lt;&gt;"",VLOOKUP('1_CSV'!B2565,$A$5:$B7566,2,FALSE)&amp;"/"&amp;VLOOKUP('1_CSV'!C2565,$A$5:$B7566,2,FALSE)&amp;"/"&amp;VLOOKUP('1_CSV'!D2565,$A$5:$B7566,2,FALSE)&amp;"/"&amp;VLOOKUP('1_CSV'!E2565,$A$5:$B7566,2,FALSE),IF(
'1_CSV'!D2565&lt;&gt;"",VLOOKUP('1_CSV'!B2565,$A$5:$B7566,2,FALSE)&amp;"/"&amp;VLOOKUP('1_CSV'!C2565,$A$5:$B7566,2,FALSE)&amp;"/"&amp;VLOOKUP('1_CSV'!D2565,$A$5:$B7566,2,FALSE),IF(
'1_CSV'!C2565&lt;&gt;"",VLOOKUP('1_CSV'!B2565,$A$5:$B7566,2,FALSE)&amp;"/"&amp;VLOOKUP('1_CSV'!C2565,$A$5:$B7566,2,FALSE),IF(
TRUE,VLOOKUP('1_CSV'!B2565,$A$5:$B7566,2,FALSE))))))</f>
        <v>#N/A</v>
      </c>
    </row>
    <row r="2568" spans="1:3" ht="16.5" x14ac:dyDescent="0.4">
      <c r="A2568" s="13" t="e" cm="1" vm="1">
        <f t="array" aca="1" ref="A2568" ca="1">INDEX('1_CSV'!B2566:F2566,1,COUNTA('1_CSV'!B2566:F2566))</f>
        <v>#VALUE!</v>
      </c>
      <c r="B2568" s="13" t="str">
        <f>IF('1_CSV'!G2566="","",'1_CSV'!G2566)</f>
        <v/>
      </c>
      <c r="C2568" s="14" t="e">
        <f ca="1">CONCATENATE($B$2,$C$2,"/c/")&amp;IF(
'1_CSV'!F2566&lt;&gt;"",VLOOKUP('1_CSV'!B2566,$A$5:$B7567,2,FALSE)&amp;"/"&amp;VLOOKUP('1_CSV'!C2566,$A$5:$B7567,2,FALSE)&amp;"/"&amp;VLOOKUP('1_CSV'!D2566,$A$5:$B7567,2,FALSE)&amp;"/"&amp;VLOOKUP('1_CSV'!E2566,$A$5:$B7567,2,FALSE)&amp;"/"&amp;VLOOKUP('1_CSV'!F2566,$A$5:$B7567,2,FALSE),IF(
'1_CSV'!E2566&lt;&gt;"",VLOOKUP('1_CSV'!B2566,$A$5:$B7567,2,FALSE)&amp;"/"&amp;VLOOKUP('1_CSV'!C2566,$A$5:$B7567,2,FALSE)&amp;"/"&amp;VLOOKUP('1_CSV'!D2566,$A$5:$B7567,2,FALSE)&amp;"/"&amp;VLOOKUP('1_CSV'!E2566,$A$5:$B7567,2,FALSE),IF(
'1_CSV'!D2566&lt;&gt;"",VLOOKUP('1_CSV'!B2566,$A$5:$B7567,2,FALSE)&amp;"/"&amp;VLOOKUP('1_CSV'!C2566,$A$5:$B7567,2,FALSE)&amp;"/"&amp;VLOOKUP('1_CSV'!D2566,$A$5:$B7567,2,FALSE),IF(
'1_CSV'!C2566&lt;&gt;"",VLOOKUP('1_CSV'!B2566,$A$5:$B7567,2,FALSE)&amp;"/"&amp;VLOOKUP('1_CSV'!C2566,$A$5:$B7567,2,FALSE),IF(
TRUE,VLOOKUP('1_CSV'!B2566,$A$5:$B7567,2,FALSE))))))</f>
        <v>#N/A</v>
      </c>
    </row>
    <row r="2569" spans="1:3" ht="16.5" x14ac:dyDescent="0.4">
      <c r="A2569" s="13" t="e" cm="1" vm="1">
        <f t="array" aca="1" ref="A2569" ca="1">INDEX('1_CSV'!B2567:F2567,1,COUNTA('1_CSV'!B2567:F2567))</f>
        <v>#VALUE!</v>
      </c>
      <c r="B2569" s="13" t="str">
        <f>IF('1_CSV'!G2567="","",'1_CSV'!G2567)</f>
        <v/>
      </c>
      <c r="C2569" s="14" t="e">
        <f ca="1">CONCATENATE($B$2,$C$2,"/c/")&amp;IF(
'1_CSV'!F2567&lt;&gt;"",VLOOKUP('1_CSV'!B2567,$A$5:$B7568,2,FALSE)&amp;"/"&amp;VLOOKUP('1_CSV'!C2567,$A$5:$B7568,2,FALSE)&amp;"/"&amp;VLOOKUP('1_CSV'!D2567,$A$5:$B7568,2,FALSE)&amp;"/"&amp;VLOOKUP('1_CSV'!E2567,$A$5:$B7568,2,FALSE)&amp;"/"&amp;VLOOKUP('1_CSV'!F2567,$A$5:$B7568,2,FALSE),IF(
'1_CSV'!E2567&lt;&gt;"",VLOOKUP('1_CSV'!B2567,$A$5:$B7568,2,FALSE)&amp;"/"&amp;VLOOKUP('1_CSV'!C2567,$A$5:$B7568,2,FALSE)&amp;"/"&amp;VLOOKUP('1_CSV'!D2567,$A$5:$B7568,2,FALSE)&amp;"/"&amp;VLOOKUP('1_CSV'!E2567,$A$5:$B7568,2,FALSE),IF(
'1_CSV'!D2567&lt;&gt;"",VLOOKUP('1_CSV'!B2567,$A$5:$B7568,2,FALSE)&amp;"/"&amp;VLOOKUP('1_CSV'!C2567,$A$5:$B7568,2,FALSE)&amp;"/"&amp;VLOOKUP('1_CSV'!D2567,$A$5:$B7568,2,FALSE),IF(
'1_CSV'!C2567&lt;&gt;"",VLOOKUP('1_CSV'!B2567,$A$5:$B7568,2,FALSE)&amp;"/"&amp;VLOOKUP('1_CSV'!C2567,$A$5:$B7568,2,FALSE),IF(
TRUE,VLOOKUP('1_CSV'!B2567,$A$5:$B7568,2,FALSE))))))</f>
        <v>#N/A</v>
      </c>
    </row>
    <row r="2570" spans="1:3" ht="16.5" x14ac:dyDescent="0.4">
      <c r="A2570" s="13" t="e" cm="1" vm="1">
        <f t="array" aca="1" ref="A2570" ca="1">INDEX('1_CSV'!B2568:F2568,1,COUNTA('1_CSV'!B2568:F2568))</f>
        <v>#VALUE!</v>
      </c>
      <c r="B2570" s="13" t="str">
        <f>IF('1_CSV'!G2568="","",'1_CSV'!G2568)</f>
        <v/>
      </c>
      <c r="C2570" s="14" t="e">
        <f ca="1">CONCATENATE($B$2,$C$2,"/c/")&amp;IF(
'1_CSV'!F2568&lt;&gt;"",VLOOKUP('1_CSV'!B2568,$A$5:$B7569,2,FALSE)&amp;"/"&amp;VLOOKUP('1_CSV'!C2568,$A$5:$B7569,2,FALSE)&amp;"/"&amp;VLOOKUP('1_CSV'!D2568,$A$5:$B7569,2,FALSE)&amp;"/"&amp;VLOOKUP('1_CSV'!E2568,$A$5:$B7569,2,FALSE)&amp;"/"&amp;VLOOKUP('1_CSV'!F2568,$A$5:$B7569,2,FALSE),IF(
'1_CSV'!E2568&lt;&gt;"",VLOOKUP('1_CSV'!B2568,$A$5:$B7569,2,FALSE)&amp;"/"&amp;VLOOKUP('1_CSV'!C2568,$A$5:$B7569,2,FALSE)&amp;"/"&amp;VLOOKUP('1_CSV'!D2568,$A$5:$B7569,2,FALSE)&amp;"/"&amp;VLOOKUP('1_CSV'!E2568,$A$5:$B7569,2,FALSE),IF(
'1_CSV'!D2568&lt;&gt;"",VLOOKUP('1_CSV'!B2568,$A$5:$B7569,2,FALSE)&amp;"/"&amp;VLOOKUP('1_CSV'!C2568,$A$5:$B7569,2,FALSE)&amp;"/"&amp;VLOOKUP('1_CSV'!D2568,$A$5:$B7569,2,FALSE),IF(
'1_CSV'!C2568&lt;&gt;"",VLOOKUP('1_CSV'!B2568,$A$5:$B7569,2,FALSE)&amp;"/"&amp;VLOOKUP('1_CSV'!C2568,$A$5:$B7569,2,FALSE),IF(
TRUE,VLOOKUP('1_CSV'!B2568,$A$5:$B7569,2,FALSE))))))</f>
        <v>#N/A</v>
      </c>
    </row>
    <row r="2571" spans="1:3" ht="16.5" x14ac:dyDescent="0.4">
      <c r="A2571" s="13" t="e" cm="1" vm="1">
        <f t="array" aca="1" ref="A2571" ca="1">INDEX('1_CSV'!B2569:F2569,1,COUNTA('1_CSV'!B2569:F2569))</f>
        <v>#VALUE!</v>
      </c>
      <c r="B2571" s="13" t="str">
        <f>IF('1_CSV'!G2569="","",'1_CSV'!G2569)</f>
        <v/>
      </c>
      <c r="C2571" s="14" t="e">
        <f ca="1">CONCATENATE($B$2,$C$2,"/c/")&amp;IF(
'1_CSV'!F2569&lt;&gt;"",VLOOKUP('1_CSV'!B2569,$A$5:$B7570,2,FALSE)&amp;"/"&amp;VLOOKUP('1_CSV'!C2569,$A$5:$B7570,2,FALSE)&amp;"/"&amp;VLOOKUP('1_CSV'!D2569,$A$5:$B7570,2,FALSE)&amp;"/"&amp;VLOOKUP('1_CSV'!E2569,$A$5:$B7570,2,FALSE)&amp;"/"&amp;VLOOKUP('1_CSV'!F2569,$A$5:$B7570,2,FALSE),IF(
'1_CSV'!E2569&lt;&gt;"",VLOOKUP('1_CSV'!B2569,$A$5:$B7570,2,FALSE)&amp;"/"&amp;VLOOKUP('1_CSV'!C2569,$A$5:$B7570,2,FALSE)&amp;"/"&amp;VLOOKUP('1_CSV'!D2569,$A$5:$B7570,2,FALSE)&amp;"/"&amp;VLOOKUP('1_CSV'!E2569,$A$5:$B7570,2,FALSE),IF(
'1_CSV'!D2569&lt;&gt;"",VLOOKUP('1_CSV'!B2569,$A$5:$B7570,2,FALSE)&amp;"/"&amp;VLOOKUP('1_CSV'!C2569,$A$5:$B7570,2,FALSE)&amp;"/"&amp;VLOOKUP('1_CSV'!D2569,$A$5:$B7570,2,FALSE),IF(
'1_CSV'!C2569&lt;&gt;"",VLOOKUP('1_CSV'!B2569,$A$5:$B7570,2,FALSE)&amp;"/"&amp;VLOOKUP('1_CSV'!C2569,$A$5:$B7570,2,FALSE),IF(
TRUE,VLOOKUP('1_CSV'!B2569,$A$5:$B7570,2,FALSE))))))</f>
        <v>#N/A</v>
      </c>
    </row>
    <row r="2572" spans="1:3" ht="16.5" x14ac:dyDescent="0.4">
      <c r="A2572" s="13" t="e" cm="1" vm="1">
        <f t="array" aca="1" ref="A2572" ca="1">INDEX('1_CSV'!B2570:F2570,1,COUNTA('1_CSV'!B2570:F2570))</f>
        <v>#VALUE!</v>
      </c>
      <c r="B2572" s="13" t="str">
        <f>IF('1_CSV'!G2570="","",'1_CSV'!G2570)</f>
        <v/>
      </c>
      <c r="C2572" s="14" t="e">
        <f ca="1">CONCATENATE($B$2,$C$2,"/c/")&amp;IF(
'1_CSV'!F2570&lt;&gt;"",VLOOKUP('1_CSV'!B2570,$A$5:$B7571,2,FALSE)&amp;"/"&amp;VLOOKUP('1_CSV'!C2570,$A$5:$B7571,2,FALSE)&amp;"/"&amp;VLOOKUP('1_CSV'!D2570,$A$5:$B7571,2,FALSE)&amp;"/"&amp;VLOOKUP('1_CSV'!E2570,$A$5:$B7571,2,FALSE)&amp;"/"&amp;VLOOKUP('1_CSV'!F2570,$A$5:$B7571,2,FALSE),IF(
'1_CSV'!E2570&lt;&gt;"",VLOOKUP('1_CSV'!B2570,$A$5:$B7571,2,FALSE)&amp;"/"&amp;VLOOKUP('1_CSV'!C2570,$A$5:$B7571,2,FALSE)&amp;"/"&amp;VLOOKUP('1_CSV'!D2570,$A$5:$B7571,2,FALSE)&amp;"/"&amp;VLOOKUP('1_CSV'!E2570,$A$5:$B7571,2,FALSE),IF(
'1_CSV'!D2570&lt;&gt;"",VLOOKUP('1_CSV'!B2570,$A$5:$B7571,2,FALSE)&amp;"/"&amp;VLOOKUP('1_CSV'!C2570,$A$5:$B7571,2,FALSE)&amp;"/"&amp;VLOOKUP('1_CSV'!D2570,$A$5:$B7571,2,FALSE),IF(
'1_CSV'!C2570&lt;&gt;"",VLOOKUP('1_CSV'!B2570,$A$5:$B7571,2,FALSE)&amp;"/"&amp;VLOOKUP('1_CSV'!C2570,$A$5:$B7571,2,FALSE),IF(
TRUE,VLOOKUP('1_CSV'!B2570,$A$5:$B7571,2,FALSE))))))</f>
        <v>#N/A</v>
      </c>
    </row>
    <row r="2573" spans="1:3" ht="16.5" x14ac:dyDescent="0.4">
      <c r="A2573" s="13" t="e" cm="1" vm="1">
        <f t="array" aca="1" ref="A2573" ca="1">INDEX('1_CSV'!B2571:F2571,1,COUNTA('1_CSV'!B2571:F2571))</f>
        <v>#VALUE!</v>
      </c>
      <c r="B2573" s="13" t="str">
        <f>IF('1_CSV'!G2571="","",'1_CSV'!G2571)</f>
        <v/>
      </c>
      <c r="C2573" s="14" t="e">
        <f ca="1">CONCATENATE($B$2,$C$2,"/c/")&amp;IF(
'1_CSV'!F2571&lt;&gt;"",VLOOKUP('1_CSV'!B2571,$A$5:$B7572,2,FALSE)&amp;"/"&amp;VLOOKUP('1_CSV'!C2571,$A$5:$B7572,2,FALSE)&amp;"/"&amp;VLOOKUP('1_CSV'!D2571,$A$5:$B7572,2,FALSE)&amp;"/"&amp;VLOOKUP('1_CSV'!E2571,$A$5:$B7572,2,FALSE)&amp;"/"&amp;VLOOKUP('1_CSV'!F2571,$A$5:$B7572,2,FALSE),IF(
'1_CSV'!E2571&lt;&gt;"",VLOOKUP('1_CSV'!B2571,$A$5:$B7572,2,FALSE)&amp;"/"&amp;VLOOKUP('1_CSV'!C2571,$A$5:$B7572,2,FALSE)&amp;"/"&amp;VLOOKUP('1_CSV'!D2571,$A$5:$B7572,2,FALSE)&amp;"/"&amp;VLOOKUP('1_CSV'!E2571,$A$5:$B7572,2,FALSE),IF(
'1_CSV'!D2571&lt;&gt;"",VLOOKUP('1_CSV'!B2571,$A$5:$B7572,2,FALSE)&amp;"/"&amp;VLOOKUP('1_CSV'!C2571,$A$5:$B7572,2,FALSE)&amp;"/"&amp;VLOOKUP('1_CSV'!D2571,$A$5:$B7572,2,FALSE),IF(
'1_CSV'!C2571&lt;&gt;"",VLOOKUP('1_CSV'!B2571,$A$5:$B7572,2,FALSE)&amp;"/"&amp;VLOOKUP('1_CSV'!C2571,$A$5:$B7572,2,FALSE),IF(
TRUE,VLOOKUP('1_CSV'!B2571,$A$5:$B7572,2,FALSE))))))</f>
        <v>#N/A</v>
      </c>
    </row>
    <row r="2574" spans="1:3" ht="16.5" x14ac:dyDescent="0.4">
      <c r="A2574" s="13" t="e" cm="1" vm="1">
        <f t="array" aca="1" ref="A2574" ca="1">INDEX('1_CSV'!B2572:F2572,1,COUNTA('1_CSV'!B2572:F2572))</f>
        <v>#VALUE!</v>
      </c>
      <c r="B2574" s="13" t="str">
        <f>IF('1_CSV'!G2572="","",'1_CSV'!G2572)</f>
        <v/>
      </c>
      <c r="C2574" s="14" t="e">
        <f ca="1">CONCATENATE($B$2,$C$2,"/c/")&amp;IF(
'1_CSV'!F2572&lt;&gt;"",VLOOKUP('1_CSV'!B2572,$A$5:$B7573,2,FALSE)&amp;"/"&amp;VLOOKUP('1_CSV'!C2572,$A$5:$B7573,2,FALSE)&amp;"/"&amp;VLOOKUP('1_CSV'!D2572,$A$5:$B7573,2,FALSE)&amp;"/"&amp;VLOOKUP('1_CSV'!E2572,$A$5:$B7573,2,FALSE)&amp;"/"&amp;VLOOKUP('1_CSV'!F2572,$A$5:$B7573,2,FALSE),IF(
'1_CSV'!E2572&lt;&gt;"",VLOOKUP('1_CSV'!B2572,$A$5:$B7573,2,FALSE)&amp;"/"&amp;VLOOKUP('1_CSV'!C2572,$A$5:$B7573,2,FALSE)&amp;"/"&amp;VLOOKUP('1_CSV'!D2572,$A$5:$B7573,2,FALSE)&amp;"/"&amp;VLOOKUP('1_CSV'!E2572,$A$5:$B7573,2,FALSE),IF(
'1_CSV'!D2572&lt;&gt;"",VLOOKUP('1_CSV'!B2572,$A$5:$B7573,2,FALSE)&amp;"/"&amp;VLOOKUP('1_CSV'!C2572,$A$5:$B7573,2,FALSE)&amp;"/"&amp;VLOOKUP('1_CSV'!D2572,$A$5:$B7573,2,FALSE),IF(
'1_CSV'!C2572&lt;&gt;"",VLOOKUP('1_CSV'!B2572,$A$5:$B7573,2,FALSE)&amp;"/"&amp;VLOOKUP('1_CSV'!C2572,$A$5:$B7573,2,FALSE),IF(
TRUE,VLOOKUP('1_CSV'!B2572,$A$5:$B7573,2,FALSE))))))</f>
        <v>#N/A</v>
      </c>
    </row>
    <row r="2575" spans="1:3" ht="16.5" x14ac:dyDescent="0.4">
      <c r="A2575" s="13" t="e" cm="1" vm="1">
        <f t="array" aca="1" ref="A2575" ca="1">INDEX('1_CSV'!B2573:F2573,1,COUNTA('1_CSV'!B2573:F2573))</f>
        <v>#VALUE!</v>
      </c>
      <c r="B2575" s="13" t="str">
        <f>IF('1_CSV'!G2573="","",'1_CSV'!G2573)</f>
        <v/>
      </c>
      <c r="C2575" s="14" t="e">
        <f ca="1">CONCATENATE($B$2,$C$2,"/c/")&amp;IF(
'1_CSV'!F2573&lt;&gt;"",VLOOKUP('1_CSV'!B2573,$A$5:$B7574,2,FALSE)&amp;"/"&amp;VLOOKUP('1_CSV'!C2573,$A$5:$B7574,2,FALSE)&amp;"/"&amp;VLOOKUP('1_CSV'!D2573,$A$5:$B7574,2,FALSE)&amp;"/"&amp;VLOOKUP('1_CSV'!E2573,$A$5:$B7574,2,FALSE)&amp;"/"&amp;VLOOKUP('1_CSV'!F2573,$A$5:$B7574,2,FALSE),IF(
'1_CSV'!E2573&lt;&gt;"",VLOOKUP('1_CSV'!B2573,$A$5:$B7574,2,FALSE)&amp;"/"&amp;VLOOKUP('1_CSV'!C2573,$A$5:$B7574,2,FALSE)&amp;"/"&amp;VLOOKUP('1_CSV'!D2573,$A$5:$B7574,2,FALSE)&amp;"/"&amp;VLOOKUP('1_CSV'!E2573,$A$5:$B7574,2,FALSE),IF(
'1_CSV'!D2573&lt;&gt;"",VLOOKUP('1_CSV'!B2573,$A$5:$B7574,2,FALSE)&amp;"/"&amp;VLOOKUP('1_CSV'!C2573,$A$5:$B7574,2,FALSE)&amp;"/"&amp;VLOOKUP('1_CSV'!D2573,$A$5:$B7574,2,FALSE),IF(
'1_CSV'!C2573&lt;&gt;"",VLOOKUP('1_CSV'!B2573,$A$5:$B7574,2,FALSE)&amp;"/"&amp;VLOOKUP('1_CSV'!C2573,$A$5:$B7574,2,FALSE),IF(
TRUE,VLOOKUP('1_CSV'!B2573,$A$5:$B7574,2,FALSE))))))</f>
        <v>#N/A</v>
      </c>
    </row>
    <row r="2576" spans="1:3" ht="16.5" x14ac:dyDescent="0.4">
      <c r="A2576" s="13" t="e" cm="1" vm="1">
        <f t="array" aca="1" ref="A2576" ca="1">INDEX('1_CSV'!B2574:F2574,1,COUNTA('1_CSV'!B2574:F2574))</f>
        <v>#VALUE!</v>
      </c>
      <c r="B2576" s="13" t="str">
        <f>IF('1_CSV'!G2574="","",'1_CSV'!G2574)</f>
        <v/>
      </c>
      <c r="C2576" s="14" t="e">
        <f ca="1">CONCATENATE($B$2,$C$2,"/c/")&amp;IF(
'1_CSV'!F2574&lt;&gt;"",VLOOKUP('1_CSV'!B2574,$A$5:$B7575,2,FALSE)&amp;"/"&amp;VLOOKUP('1_CSV'!C2574,$A$5:$B7575,2,FALSE)&amp;"/"&amp;VLOOKUP('1_CSV'!D2574,$A$5:$B7575,2,FALSE)&amp;"/"&amp;VLOOKUP('1_CSV'!E2574,$A$5:$B7575,2,FALSE)&amp;"/"&amp;VLOOKUP('1_CSV'!F2574,$A$5:$B7575,2,FALSE),IF(
'1_CSV'!E2574&lt;&gt;"",VLOOKUP('1_CSV'!B2574,$A$5:$B7575,2,FALSE)&amp;"/"&amp;VLOOKUP('1_CSV'!C2574,$A$5:$B7575,2,FALSE)&amp;"/"&amp;VLOOKUP('1_CSV'!D2574,$A$5:$B7575,2,FALSE)&amp;"/"&amp;VLOOKUP('1_CSV'!E2574,$A$5:$B7575,2,FALSE),IF(
'1_CSV'!D2574&lt;&gt;"",VLOOKUP('1_CSV'!B2574,$A$5:$B7575,2,FALSE)&amp;"/"&amp;VLOOKUP('1_CSV'!C2574,$A$5:$B7575,2,FALSE)&amp;"/"&amp;VLOOKUP('1_CSV'!D2574,$A$5:$B7575,2,FALSE),IF(
'1_CSV'!C2574&lt;&gt;"",VLOOKUP('1_CSV'!B2574,$A$5:$B7575,2,FALSE)&amp;"/"&amp;VLOOKUP('1_CSV'!C2574,$A$5:$B7575,2,FALSE),IF(
TRUE,VLOOKUP('1_CSV'!B2574,$A$5:$B7575,2,FALSE))))))</f>
        <v>#N/A</v>
      </c>
    </row>
    <row r="2577" spans="1:3" ht="16.5" x14ac:dyDescent="0.4">
      <c r="A2577" s="13" t="e" cm="1" vm="1">
        <f t="array" aca="1" ref="A2577" ca="1">INDEX('1_CSV'!B2575:F2575,1,COUNTA('1_CSV'!B2575:F2575))</f>
        <v>#VALUE!</v>
      </c>
      <c r="B2577" s="13" t="str">
        <f>IF('1_CSV'!G2575="","",'1_CSV'!G2575)</f>
        <v/>
      </c>
      <c r="C2577" s="14" t="e">
        <f ca="1">CONCATENATE($B$2,$C$2,"/c/")&amp;IF(
'1_CSV'!F2575&lt;&gt;"",VLOOKUP('1_CSV'!B2575,$A$5:$B7576,2,FALSE)&amp;"/"&amp;VLOOKUP('1_CSV'!C2575,$A$5:$B7576,2,FALSE)&amp;"/"&amp;VLOOKUP('1_CSV'!D2575,$A$5:$B7576,2,FALSE)&amp;"/"&amp;VLOOKUP('1_CSV'!E2575,$A$5:$B7576,2,FALSE)&amp;"/"&amp;VLOOKUP('1_CSV'!F2575,$A$5:$B7576,2,FALSE),IF(
'1_CSV'!E2575&lt;&gt;"",VLOOKUP('1_CSV'!B2575,$A$5:$B7576,2,FALSE)&amp;"/"&amp;VLOOKUP('1_CSV'!C2575,$A$5:$B7576,2,FALSE)&amp;"/"&amp;VLOOKUP('1_CSV'!D2575,$A$5:$B7576,2,FALSE)&amp;"/"&amp;VLOOKUP('1_CSV'!E2575,$A$5:$B7576,2,FALSE),IF(
'1_CSV'!D2575&lt;&gt;"",VLOOKUP('1_CSV'!B2575,$A$5:$B7576,2,FALSE)&amp;"/"&amp;VLOOKUP('1_CSV'!C2575,$A$5:$B7576,2,FALSE)&amp;"/"&amp;VLOOKUP('1_CSV'!D2575,$A$5:$B7576,2,FALSE),IF(
'1_CSV'!C2575&lt;&gt;"",VLOOKUP('1_CSV'!B2575,$A$5:$B7576,2,FALSE)&amp;"/"&amp;VLOOKUP('1_CSV'!C2575,$A$5:$B7576,2,FALSE),IF(
TRUE,VLOOKUP('1_CSV'!B2575,$A$5:$B7576,2,FALSE))))))</f>
        <v>#N/A</v>
      </c>
    </row>
    <row r="2578" spans="1:3" ht="16.5" x14ac:dyDescent="0.4">
      <c r="A2578" s="13" t="e" cm="1" vm="1">
        <f t="array" aca="1" ref="A2578" ca="1">INDEX('1_CSV'!B2576:F2576,1,COUNTA('1_CSV'!B2576:F2576))</f>
        <v>#VALUE!</v>
      </c>
      <c r="B2578" s="13" t="str">
        <f>IF('1_CSV'!G2576="","",'1_CSV'!G2576)</f>
        <v/>
      </c>
      <c r="C2578" s="14" t="e">
        <f ca="1">CONCATENATE($B$2,$C$2,"/c/")&amp;IF(
'1_CSV'!F2576&lt;&gt;"",VLOOKUP('1_CSV'!B2576,$A$5:$B7577,2,FALSE)&amp;"/"&amp;VLOOKUP('1_CSV'!C2576,$A$5:$B7577,2,FALSE)&amp;"/"&amp;VLOOKUP('1_CSV'!D2576,$A$5:$B7577,2,FALSE)&amp;"/"&amp;VLOOKUP('1_CSV'!E2576,$A$5:$B7577,2,FALSE)&amp;"/"&amp;VLOOKUP('1_CSV'!F2576,$A$5:$B7577,2,FALSE),IF(
'1_CSV'!E2576&lt;&gt;"",VLOOKUP('1_CSV'!B2576,$A$5:$B7577,2,FALSE)&amp;"/"&amp;VLOOKUP('1_CSV'!C2576,$A$5:$B7577,2,FALSE)&amp;"/"&amp;VLOOKUP('1_CSV'!D2576,$A$5:$B7577,2,FALSE)&amp;"/"&amp;VLOOKUP('1_CSV'!E2576,$A$5:$B7577,2,FALSE),IF(
'1_CSV'!D2576&lt;&gt;"",VLOOKUP('1_CSV'!B2576,$A$5:$B7577,2,FALSE)&amp;"/"&amp;VLOOKUP('1_CSV'!C2576,$A$5:$B7577,2,FALSE)&amp;"/"&amp;VLOOKUP('1_CSV'!D2576,$A$5:$B7577,2,FALSE),IF(
'1_CSV'!C2576&lt;&gt;"",VLOOKUP('1_CSV'!B2576,$A$5:$B7577,2,FALSE)&amp;"/"&amp;VLOOKUP('1_CSV'!C2576,$A$5:$B7577,2,FALSE),IF(
TRUE,VLOOKUP('1_CSV'!B2576,$A$5:$B7577,2,FALSE))))))</f>
        <v>#N/A</v>
      </c>
    </row>
    <row r="2579" spans="1:3" ht="16.5" x14ac:dyDescent="0.4">
      <c r="A2579" s="13" t="e" cm="1" vm="1">
        <f t="array" aca="1" ref="A2579" ca="1">INDEX('1_CSV'!B2577:F2577,1,COUNTA('1_CSV'!B2577:F2577))</f>
        <v>#VALUE!</v>
      </c>
      <c r="B2579" s="13" t="str">
        <f>IF('1_CSV'!G2577="","",'1_CSV'!G2577)</f>
        <v/>
      </c>
      <c r="C2579" s="14" t="e">
        <f ca="1">CONCATENATE($B$2,$C$2,"/c/")&amp;IF(
'1_CSV'!F2577&lt;&gt;"",VLOOKUP('1_CSV'!B2577,$A$5:$B7578,2,FALSE)&amp;"/"&amp;VLOOKUP('1_CSV'!C2577,$A$5:$B7578,2,FALSE)&amp;"/"&amp;VLOOKUP('1_CSV'!D2577,$A$5:$B7578,2,FALSE)&amp;"/"&amp;VLOOKUP('1_CSV'!E2577,$A$5:$B7578,2,FALSE)&amp;"/"&amp;VLOOKUP('1_CSV'!F2577,$A$5:$B7578,2,FALSE),IF(
'1_CSV'!E2577&lt;&gt;"",VLOOKUP('1_CSV'!B2577,$A$5:$B7578,2,FALSE)&amp;"/"&amp;VLOOKUP('1_CSV'!C2577,$A$5:$B7578,2,FALSE)&amp;"/"&amp;VLOOKUP('1_CSV'!D2577,$A$5:$B7578,2,FALSE)&amp;"/"&amp;VLOOKUP('1_CSV'!E2577,$A$5:$B7578,2,FALSE),IF(
'1_CSV'!D2577&lt;&gt;"",VLOOKUP('1_CSV'!B2577,$A$5:$B7578,2,FALSE)&amp;"/"&amp;VLOOKUP('1_CSV'!C2577,$A$5:$B7578,2,FALSE)&amp;"/"&amp;VLOOKUP('1_CSV'!D2577,$A$5:$B7578,2,FALSE),IF(
'1_CSV'!C2577&lt;&gt;"",VLOOKUP('1_CSV'!B2577,$A$5:$B7578,2,FALSE)&amp;"/"&amp;VLOOKUP('1_CSV'!C2577,$A$5:$B7578,2,FALSE),IF(
TRUE,VLOOKUP('1_CSV'!B2577,$A$5:$B7578,2,FALSE))))))</f>
        <v>#N/A</v>
      </c>
    </row>
    <row r="2580" spans="1:3" ht="16.5" x14ac:dyDescent="0.4">
      <c r="A2580" s="13" t="e" cm="1" vm="1">
        <f t="array" aca="1" ref="A2580" ca="1">INDEX('1_CSV'!B2578:F2578,1,COUNTA('1_CSV'!B2578:F2578))</f>
        <v>#VALUE!</v>
      </c>
      <c r="B2580" s="13" t="str">
        <f>IF('1_CSV'!G2578="","",'1_CSV'!G2578)</f>
        <v/>
      </c>
      <c r="C2580" s="14" t="e">
        <f ca="1">CONCATENATE($B$2,$C$2,"/c/")&amp;IF(
'1_CSV'!F2578&lt;&gt;"",VLOOKUP('1_CSV'!B2578,$A$5:$B7579,2,FALSE)&amp;"/"&amp;VLOOKUP('1_CSV'!C2578,$A$5:$B7579,2,FALSE)&amp;"/"&amp;VLOOKUP('1_CSV'!D2578,$A$5:$B7579,2,FALSE)&amp;"/"&amp;VLOOKUP('1_CSV'!E2578,$A$5:$B7579,2,FALSE)&amp;"/"&amp;VLOOKUP('1_CSV'!F2578,$A$5:$B7579,2,FALSE),IF(
'1_CSV'!E2578&lt;&gt;"",VLOOKUP('1_CSV'!B2578,$A$5:$B7579,2,FALSE)&amp;"/"&amp;VLOOKUP('1_CSV'!C2578,$A$5:$B7579,2,FALSE)&amp;"/"&amp;VLOOKUP('1_CSV'!D2578,$A$5:$B7579,2,FALSE)&amp;"/"&amp;VLOOKUP('1_CSV'!E2578,$A$5:$B7579,2,FALSE),IF(
'1_CSV'!D2578&lt;&gt;"",VLOOKUP('1_CSV'!B2578,$A$5:$B7579,2,FALSE)&amp;"/"&amp;VLOOKUP('1_CSV'!C2578,$A$5:$B7579,2,FALSE)&amp;"/"&amp;VLOOKUP('1_CSV'!D2578,$A$5:$B7579,2,FALSE),IF(
'1_CSV'!C2578&lt;&gt;"",VLOOKUP('1_CSV'!B2578,$A$5:$B7579,2,FALSE)&amp;"/"&amp;VLOOKUP('1_CSV'!C2578,$A$5:$B7579,2,FALSE),IF(
TRUE,VLOOKUP('1_CSV'!B2578,$A$5:$B7579,2,FALSE))))))</f>
        <v>#N/A</v>
      </c>
    </row>
    <row r="2581" spans="1:3" ht="16.5" x14ac:dyDescent="0.4">
      <c r="A2581" s="13" t="e" cm="1" vm="1">
        <f t="array" aca="1" ref="A2581" ca="1">INDEX('1_CSV'!B2579:F2579,1,COUNTA('1_CSV'!B2579:F2579))</f>
        <v>#VALUE!</v>
      </c>
      <c r="B2581" s="13" t="str">
        <f>IF('1_CSV'!G2579="","",'1_CSV'!G2579)</f>
        <v/>
      </c>
      <c r="C2581" s="14" t="e">
        <f ca="1">CONCATENATE($B$2,$C$2,"/c/")&amp;IF(
'1_CSV'!F2579&lt;&gt;"",VLOOKUP('1_CSV'!B2579,$A$5:$B7580,2,FALSE)&amp;"/"&amp;VLOOKUP('1_CSV'!C2579,$A$5:$B7580,2,FALSE)&amp;"/"&amp;VLOOKUP('1_CSV'!D2579,$A$5:$B7580,2,FALSE)&amp;"/"&amp;VLOOKUP('1_CSV'!E2579,$A$5:$B7580,2,FALSE)&amp;"/"&amp;VLOOKUP('1_CSV'!F2579,$A$5:$B7580,2,FALSE),IF(
'1_CSV'!E2579&lt;&gt;"",VLOOKUP('1_CSV'!B2579,$A$5:$B7580,2,FALSE)&amp;"/"&amp;VLOOKUP('1_CSV'!C2579,$A$5:$B7580,2,FALSE)&amp;"/"&amp;VLOOKUP('1_CSV'!D2579,$A$5:$B7580,2,FALSE)&amp;"/"&amp;VLOOKUP('1_CSV'!E2579,$A$5:$B7580,2,FALSE),IF(
'1_CSV'!D2579&lt;&gt;"",VLOOKUP('1_CSV'!B2579,$A$5:$B7580,2,FALSE)&amp;"/"&amp;VLOOKUP('1_CSV'!C2579,$A$5:$B7580,2,FALSE)&amp;"/"&amp;VLOOKUP('1_CSV'!D2579,$A$5:$B7580,2,FALSE),IF(
'1_CSV'!C2579&lt;&gt;"",VLOOKUP('1_CSV'!B2579,$A$5:$B7580,2,FALSE)&amp;"/"&amp;VLOOKUP('1_CSV'!C2579,$A$5:$B7580,2,FALSE),IF(
TRUE,VLOOKUP('1_CSV'!B2579,$A$5:$B7580,2,FALSE))))))</f>
        <v>#N/A</v>
      </c>
    </row>
    <row r="2582" spans="1:3" ht="16.5" x14ac:dyDescent="0.4">
      <c r="A2582" s="13" t="e" cm="1" vm="1">
        <f t="array" aca="1" ref="A2582" ca="1">INDEX('1_CSV'!B2580:F2580,1,COUNTA('1_CSV'!B2580:F2580))</f>
        <v>#VALUE!</v>
      </c>
      <c r="B2582" s="13" t="str">
        <f>IF('1_CSV'!G2580="","",'1_CSV'!G2580)</f>
        <v/>
      </c>
      <c r="C2582" s="14" t="e">
        <f ca="1">CONCATENATE($B$2,$C$2,"/c/")&amp;IF(
'1_CSV'!F2580&lt;&gt;"",VLOOKUP('1_CSV'!B2580,$A$5:$B7581,2,FALSE)&amp;"/"&amp;VLOOKUP('1_CSV'!C2580,$A$5:$B7581,2,FALSE)&amp;"/"&amp;VLOOKUP('1_CSV'!D2580,$A$5:$B7581,2,FALSE)&amp;"/"&amp;VLOOKUP('1_CSV'!E2580,$A$5:$B7581,2,FALSE)&amp;"/"&amp;VLOOKUP('1_CSV'!F2580,$A$5:$B7581,2,FALSE),IF(
'1_CSV'!E2580&lt;&gt;"",VLOOKUP('1_CSV'!B2580,$A$5:$B7581,2,FALSE)&amp;"/"&amp;VLOOKUP('1_CSV'!C2580,$A$5:$B7581,2,FALSE)&amp;"/"&amp;VLOOKUP('1_CSV'!D2580,$A$5:$B7581,2,FALSE)&amp;"/"&amp;VLOOKUP('1_CSV'!E2580,$A$5:$B7581,2,FALSE),IF(
'1_CSV'!D2580&lt;&gt;"",VLOOKUP('1_CSV'!B2580,$A$5:$B7581,2,FALSE)&amp;"/"&amp;VLOOKUP('1_CSV'!C2580,$A$5:$B7581,2,FALSE)&amp;"/"&amp;VLOOKUP('1_CSV'!D2580,$A$5:$B7581,2,FALSE),IF(
'1_CSV'!C2580&lt;&gt;"",VLOOKUP('1_CSV'!B2580,$A$5:$B7581,2,FALSE)&amp;"/"&amp;VLOOKUP('1_CSV'!C2580,$A$5:$B7581,2,FALSE),IF(
TRUE,VLOOKUP('1_CSV'!B2580,$A$5:$B7581,2,FALSE))))))</f>
        <v>#N/A</v>
      </c>
    </row>
    <row r="2583" spans="1:3" ht="16.5" x14ac:dyDescent="0.4">
      <c r="A2583" s="13" t="e" cm="1" vm="1">
        <f t="array" aca="1" ref="A2583" ca="1">INDEX('1_CSV'!B2581:F2581,1,COUNTA('1_CSV'!B2581:F2581))</f>
        <v>#VALUE!</v>
      </c>
      <c r="B2583" s="13" t="str">
        <f>IF('1_CSV'!G2581="","",'1_CSV'!G2581)</f>
        <v/>
      </c>
      <c r="C2583" s="14" t="e">
        <f ca="1">CONCATENATE($B$2,$C$2,"/c/")&amp;IF(
'1_CSV'!F2581&lt;&gt;"",VLOOKUP('1_CSV'!B2581,$A$5:$B7582,2,FALSE)&amp;"/"&amp;VLOOKUP('1_CSV'!C2581,$A$5:$B7582,2,FALSE)&amp;"/"&amp;VLOOKUP('1_CSV'!D2581,$A$5:$B7582,2,FALSE)&amp;"/"&amp;VLOOKUP('1_CSV'!E2581,$A$5:$B7582,2,FALSE)&amp;"/"&amp;VLOOKUP('1_CSV'!F2581,$A$5:$B7582,2,FALSE),IF(
'1_CSV'!E2581&lt;&gt;"",VLOOKUP('1_CSV'!B2581,$A$5:$B7582,2,FALSE)&amp;"/"&amp;VLOOKUP('1_CSV'!C2581,$A$5:$B7582,2,FALSE)&amp;"/"&amp;VLOOKUP('1_CSV'!D2581,$A$5:$B7582,2,FALSE)&amp;"/"&amp;VLOOKUP('1_CSV'!E2581,$A$5:$B7582,2,FALSE),IF(
'1_CSV'!D2581&lt;&gt;"",VLOOKUP('1_CSV'!B2581,$A$5:$B7582,2,FALSE)&amp;"/"&amp;VLOOKUP('1_CSV'!C2581,$A$5:$B7582,2,FALSE)&amp;"/"&amp;VLOOKUP('1_CSV'!D2581,$A$5:$B7582,2,FALSE),IF(
'1_CSV'!C2581&lt;&gt;"",VLOOKUP('1_CSV'!B2581,$A$5:$B7582,2,FALSE)&amp;"/"&amp;VLOOKUP('1_CSV'!C2581,$A$5:$B7582,2,FALSE),IF(
TRUE,VLOOKUP('1_CSV'!B2581,$A$5:$B7582,2,FALSE))))))</f>
        <v>#N/A</v>
      </c>
    </row>
    <row r="2584" spans="1:3" ht="16.5" x14ac:dyDescent="0.4">
      <c r="A2584" s="13" t="e" cm="1" vm="1">
        <f t="array" aca="1" ref="A2584" ca="1">INDEX('1_CSV'!B2582:F2582,1,COUNTA('1_CSV'!B2582:F2582))</f>
        <v>#VALUE!</v>
      </c>
      <c r="B2584" s="13" t="str">
        <f>IF('1_CSV'!G2582="","",'1_CSV'!G2582)</f>
        <v/>
      </c>
      <c r="C2584" s="14" t="e">
        <f ca="1">CONCATENATE($B$2,$C$2,"/c/")&amp;IF(
'1_CSV'!F2582&lt;&gt;"",VLOOKUP('1_CSV'!B2582,$A$5:$B7583,2,FALSE)&amp;"/"&amp;VLOOKUP('1_CSV'!C2582,$A$5:$B7583,2,FALSE)&amp;"/"&amp;VLOOKUP('1_CSV'!D2582,$A$5:$B7583,2,FALSE)&amp;"/"&amp;VLOOKUP('1_CSV'!E2582,$A$5:$B7583,2,FALSE)&amp;"/"&amp;VLOOKUP('1_CSV'!F2582,$A$5:$B7583,2,FALSE),IF(
'1_CSV'!E2582&lt;&gt;"",VLOOKUP('1_CSV'!B2582,$A$5:$B7583,2,FALSE)&amp;"/"&amp;VLOOKUP('1_CSV'!C2582,$A$5:$B7583,2,FALSE)&amp;"/"&amp;VLOOKUP('1_CSV'!D2582,$A$5:$B7583,2,FALSE)&amp;"/"&amp;VLOOKUP('1_CSV'!E2582,$A$5:$B7583,2,FALSE),IF(
'1_CSV'!D2582&lt;&gt;"",VLOOKUP('1_CSV'!B2582,$A$5:$B7583,2,FALSE)&amp;"/"&amp;VLOOKUP('1_CSV'!C2582,$A$5:$B7583,2,FALSE)&amp;"/"&amp;VLOOKUP('1_CSV'!D2582,$A$5:$B7583,2,FALSE),IF(
'1_CSV'!C2582&lt;&gt;"",VLOOKUP('1_CSV'!B2582,$A$5:$B7583,2,FALSE)&amp;"/"&amp;VLOOKUP('1_CSV'!C2582,$A$5:$B7583,2,FALSE),IF(
TRUE,VLOOKUP('1_CSV'!B2582,$A$5:$B7583,2,FALSE))))))</f>
        <v>#N/A</v>
      </c>
    </row>
    <row r="2585" spans="1:3" ht="16.5" x14ac:dyDescent="0.4">
      <c r="A2585" s="13" t="e" cm="1" vm="1">
        <f t="array" aca="1" ref="A2585" ca="1">INDEX('1_CSV'!B2583:F2583,1,COUNTA('1_CSV'!B2583:F2583))</f>
        <v>#VALUE!</v>
      </c>
      <c r="B2585" s="13" t="str">
        <f>IF('1_CSV'!G2583="","",'1_CSV'!G2583)</f>
        <v/>
      </c>
      <c r="C2585" s="14" t="e">
        <f ca="1">CONCATENATE($B$2,$C$2,"/c/")&amp;IF(
'1_CSV'!F2583&lt;&gt;"",VLOOKUP('1_CSV'!B2583,$A$5:$B7584,2,FALSE)&amp;"/"&amp;VLOOKUP('1_CSV'!C2583,$A$5:$B7584,2,FALSE)&amp;"/"&amp;VLOOKUP('1_CSV'!D2583,$A$5:$B7584,2,FALSE)&amp;"/"&amp;VLOOKUP('1_CSV'!E2583,$A$5:$B7584,2,FALSE)&amp;"/"&amp;VLOOKUP('1_CSV'!F2583,$A$5:$B7584,2,FALSE),IF(
'1_CSV'!E2583&lt;&gt;"",VLOOKUP('1_CSV'!B2583,$A$5:$B7584,2,FALSE)&amp;"/"&amp;VLOOKUP('1_CSV'!C2583,$A$5:$B7584,2,FALSE)&amp;"/"&amp;VLOOKUP('1_CSV'!D2583,$A$5:$B7584,2,FALSE)&amp;"/"&amp;VLOOKUP('1_CSV'!E2583,$A$5:$B7584,2,FALSE),IF(
'1_CSV'!D2583&lt;&gt;"",VLOOKUP('1_CSV'!B2583,$A$5:$B7584,2,FALSE)&amp;"/"&amp;VLOOKUP('1_CSV'!C2583,$A$5:$B7584,2,FALSE)&amp;"/"&amp;VLOOKUP('1_CSV'!D2583,$A$5:$B7584,2,FALSE),IF(
'1_CSV'!C2583&lt;&gt;"",VLOOKUP('1_CSV'!B2583,$A$5:$B7584,2,FALSE)&amp;"/"&amp;VLOOKUP('1_CSV'!C2583,$A$5:$B7584,2,FALSE),IF(
TRUE,VLOOKUP('1_CSV'!B2583,$A$5:$B7584,2,FALSE))))))</f>
        <v>#N/A</v>
      </c>
    </row>
    <row r="2586" spans="1:3" ht="16.5" x14ac:dyDescent="0.4">
      <c r="A2586" s="13" t="e" cm="1" vm="1">
        <f t="array" aca="1" ref="A2586" ca="1">INDEX('1_CSV'!B2584:F2584,1,COUNTA('1_CSV'!B2584:F2584))</f>
        <v>#VALUE!</v>
      </c>
      <c r="B2586" s="13" t="str">
        <f>IF('1_CSV'!G2584="","",'1_CSV'!G2584)</f>
        <v/>
      </c>
      <c r="C2586" s="14" t="e">
        <f ca="1">CONCATENATE($B$2,$C$2,"/c/")&amp;IF(
'1_CSV'!F2584&lt;&gt;"",VLOOKUP('1_CSV'!B2584,$A$5:$B7585,2,FALSE)&amp;"/"&amp;VLOOKUP('1_CSV'!C2584,$A$5:$B7585,2,FALSE)&amp;"/"&amp;VLOOKUP('1_CSV'!D2584,$A$5:$B7585,2,FALSE)&amp;"/"&amp;VLOOKUP('1_CSV'!E2584,$A$5:$B7585,2,FALSE)&amp;"/"&amp;VLOOKUP('1_CSV'!F2584,$A$5:$B7585,2,FALSE),IF(
'1_CSV'!E2584&lt;&gt;"",VLOOKUP('1_CSV'!B2584,$A$5:$B7585,2,FALSE)&amp;"/"&amp;VLOOKUP('1_CSV'!C2584,$A$5:$B7585,2,FALSE)&amp;"/"&amp;VLOOKUP('1_CSV'!D2584,$A$5:$B7585,2,FALSE)&amp;"/"&amp;VLOOKUP('1_CSV'!E2584,$A$5:$B7585,2,FALSE),IF(
'1_CSV'!D2584&lt;&gt;"",VLOOKUP('1_CSV'!B2584,$A$5:$B7585,2,FALSE)&amp;"/"&amp;VLOOKUP('1_CSV'!C2584,$A$5:$B7585,2,FALSE)&amp;"/"&amp;VLOOKUP('1_CSV'!D2584,$A$5:$B7585,2,FALSE),IF(
'1_CSV'!C2584&lt;&gt;"",VLOOKUP('1_CSV'!B2584,$A$5:$B7585,2,FALSE)&amp;"/"&amp;VLOOKUP('1_CSV'!C2584,$A$5:$B7585,2,FALSE),IF(
TRUE,VLOOKUP('1_CSV'!B2584,$A$5:$B7585,2,FALSE))))))</f>
        <v>#N/A</v>
      </c>
    </row>
    <row r="2587" spans="1:3" ht="16.5" x14ac:dyDescent="0.4">
      <c r="A2587" s="13" t="e" cm="1" vm="1">
        <f t="array" aca="1" ref="A2587" ca="1">INDEX('1_CSV'!B2585:F2585,1,COUNTA('1_CSV'!B2585:F2585))</f>
        <v>#VALUE!</v>
      </c>
      <c r="B2587" s="13" t="str">
        <f>IF('1_CSV'!G2585="","",'1_CSV'!G2585)</f>
        <v/>
      </c>
      <c r="C2587" s="14" t="e">
        <f ca="1">CONCATENATE($B$2,$C$2,"/c/")&amp;IF(
'1_CSV'!F2585&lt;&gt;"",VLOOKUP('1_CSV'!B2585,$A$5:$B7586,2,FALSE)&amp;"/"&amp;VLOOKUP('1_CSV'!C2585,$A$5:$B7586,2,FALSE)&amp;"/"&amp;VLOOKUP('1_CSV'!D2585,$A$5:$B7586,2,FALSE)&amp;"/"&amp;VLOOKUP('1_CSV'!E2585,$A$5:$B7586,2,FALSE)&amp;"/"&amp;VLOOKUP('1_CSV'!F2585,$A$5:$B7586,2,FALSE),IF(
'1_CSV'!E2585&lt;&gt;"",VLOOKUP('1_CSV'!B2585,$A$5:$B7586,2,FALSE)&amp;"/"&amp;VLOOKUP('1_CSV'!C2585,$A$5:$B7586,2,FALSE)&amp;"/"&amp;VLOOKUP('1_CSV'!D2585,$A$5:$B7586,2,FALSE)&amp;"/"&amp;VLOOKUP('1_CSV'!E2585,$A$5:$B7586,2,FALSE),IF(
'1_CSV'!D2585&lt;&gt;"",VLOOKUP('1_CSV'!B2585,$A$5:$B7586,2,FALSE)&amp;"/"&amp;VLOOKUP('1_CSV'!C2585,$A$5:$B7586,2,FALSE)&amp;"/"&amp;VLOOKUP('1_CSV'!D2585,$A$5:$B7586,2,FALSE),IF(
'1_CSV'!C2585&lt;&gt;"",VLOOKUP('1_CSV'!B2585,$A$5:$B7586,2,FALSE)&amp;"/"&amp;VLOOKUP('1_CSV'!C2585,$A$5:$B7586,2,FALSE),IF(
TRUE,VLOOKUP('1_CSV'!B2585,$A$5:$B7586,2,FALSE))))))</f>
        <v>#N/A</v>
      </c>
    </row>
    <row r="2588" spans="1:3" ht="16.5" x14ac:dyDescent="0.4">
      <c r="A2588" s="13" t="e" cm="1" vm="1">
        <f t="array" aca="1" ref="A2588" ca="1">INDEX('1_CSV'!B2586:F2586,1,COUNTA('1_CSV'!B2586:F2586))</f>
        <v>#VALUE!</v>
      </c>
      <c r="B2588" s="13" t="str">
        <f>IF('1_CSV'!G2586="","",'1_CSV'!G2586)</f>
        <v/>
      </c>
      <c r="C2588" s="14" t="e">
        <f ca="1">CONCATENATE($B$2,$C$2,"/c/")&amp;IF(
'1_CSV'!F2586&lt;&gt;"",VLOOKUP('1_CSV'!B2586,$A$5:$B7587,2,FALSE)&amp;"/"&amp;VLOOKUP('1_CSV'!C2586,$A$5:$B7587,2,FALSE)&amp;"/"&amp;VLOOKUP('1_CSV'!D2586,$A$5:$B7587,2,FALSE)&amp;"/"&amp;VLOOKUP('1_CSV'!E2586,$A$5:$B7587,2,FALSE)&amp;"/"&amp;VLOOKUP('1_CSV'!F2586,$A$5:$B7587,2,FALSE),IF(
'1_CSV'!E2586&lt;&gt;"",VLOOKUP('1_CSV'!B2586,$A$5:$B7587,2,FALSE)&amp;"/"&amp;VLOOKUP('1_CSV'!C2586,$A$5:$B7587,2,FALSE)&amp;"/"&amp;VLOOKUP('1_CSV'!D2586,$A$5:$B7587,2,FALSE)&amp;"/"&amp;VLOOKUP('1_CSV'!E2586,$A$5:$B7587,2,FALSE),IF(
'1_CSV'!D2586&lt;&gt;"",VLOOKUP('1_CSV'!B2586,$A$5:$B7587,2,FALSE)&amp;"/"&amp;VLOOKUP('1_CSV'!C2586,$A$5:$B7587,2,FALSE)&amp;"/"&amp;VLOOKUP('1_CSV'!D2586,$A$5:$B7587,2,FALSE),IF(
'1_CSV'!C2586&lt;&gt;"",VLOOKUP('1_CSV'!B2586,$A$5:$B7587,2,FALSE)&amp;"/"&amp;VLOOKUP('1_CSV'!C2586,$A$5:$B7587,2,FALSE),IF(
TRUE,VLOOKUP('1_CSV'!B2586,$A$5:$B7587,2,FALSE))))))</f>
        <v>#N/A</v>
      </c>
    </row>
    <row r="2589" spans="1:3" ht="16.5" x14ac:dyDescent="0.4">
      <c r="A2589" s="13" t="e" cm="1" vm="1">
        <f t="array" aca="1" ref="A2589" ca="1">INDEX('1_CSV'!B2587:F2587,1,COUNTA('1_CSV'!B2587:F2587))</f>
        <v>#VALUE!</v>
      </c>
      <c r="B2589" s="13" t="str">
        <f>IF('1_CSV'!G2587="","",'1_CSV'!G2587)</f>
        <v/>
      </c>
      <c r="C2589" s="14" t="e">
        <f ca="1">CONCATENATE($B$2,$C$2,"/c/")&amp;IF(
'1_CSV'!F2587&lt;&gt;"",VLOOKUP('1_CSV'!B2587,$A$5:$B7588,2,FALSE)&amp;"/"&amp;VLOOKUP('1_CSV'!C2587,$A$5:$B7588,2,FALSE)&amp;"/"&amp;VLOOKUP('1_CSV'!D2587,$A$5:$B7588,2,FALSE)&amp;"/"&amp;VLOOKUP('1_CSV'!E2587,$A$5:$B7588,2,FALSE)&amp;"/"&amp;VLOOKUP('1_CSV'!F2587,$A$5:$B7588,2,FALSE),IF(
'1_CSV'!E2587&lt;&gt;"",VLOOKUP('1_CSV'!B2587,$A$5:$B7588,2,FALSE)&amp;"/"&amp;VLOOKUP('1_CSV'!C2587,$A$5:$B7588,2,FALSE)&amp;"/"&amp;VLOOKUP('1_CSV'!D2587,$A$5:$B7588,2,FALSE)&amp;"/"&amp;VLOOKUP('1_CSV'!E2587,$A$5:$B7588,2,FALSE),IF(
'1_CSV'!D2587&lt;&gt;"",VLOOKUP('1_CSV'!B2587,$A$5:$B7588,2,FALSE)&amp;"/"&amp;VLOOKUP('1_CSV'!C2587,$A$5:$B7588,2,FALSE)&amp;"/"&amp;VLOOKUP('1_CSV'!D2587,$A$5:$B7588,2,FALSE),IF(
'1_CSV'!C2587&lt;&gt;"",VLOOKUP('1_CSV'!B2587,$A$5:$B7588,2,FALSE)&amp;"/"&amp;VLOOKUP('1_CSV'!C2587,$A$5:$B7588,2,FALSE),IF(
TRUE,VLOOKUP('1_CSV'!B2587,$A$5:$B7588,2,FALSE))))))</f>
        <v>#N/A</v>
      </c>
    </row>
    <row r="2590" spans="1:3" ht="16.5" x14ac:dyDescent="0.4">
      <c r="A2590" s="13" t="e" cm="1" vm="1">
        <f t="array" aca="1" ref="A2590" ca="1">INDEX('1_CSV'!B2588:F2588,1,COUNTA('1_CSV'!B2588:F2588))</f>
        <v>#VALUE!</v>
      </c>
      <c r="B2590" s="13" t="str">
        <f>IF('1_CSV'!G2588="","",'1_CSV'!G2588)</f>
        <v/>
      </c>
      <c r="C2590" s="14" t="e">
        <f ca="1">CONCATENATE($B$2,$C$2,"/c/")&amp;IF(
'1_CSV'!F2588&lt;&gt;"",VLOOKUP('1_CSV'!B2588,$A$5:$B7589,2,FALSE)&amp;"/"&amp;VLOOKUP('1_CSV'!C2588,$A$5:$B7589,2,FALSE)&amp;"/"&amp;VLOOKUP('1_CSV'!D2588,$A$5:$B7589,2,FALSE)&amp;"/"&amp;VLOOKUP('1_CSV'!E2588,$A$5:$B7589,2,FALSE)&amp;"/"&amp;VLOOKUP('1_CSV'!F2588,$A$5:$B7589,2,FALSE),IF(
'1_CSV'!E2588&lt;&gt;"",VLOOKUP('1_CSV'!B2588,$A$5:$B7589,2,FALSE)&amp;"/"&amp;VLOOKUP('1_CSV'!C2588,$A$5:$B7589,2,FALSE)&amp;"/"&amp;VLOOKUP('1_CSV'!D2588,$A$5:$B7589,2,FALSE)&amp;"/"&amp;VLOOKUP('1_CSV'!E2588,$A$5:$B7589,2,FALSE),IF(
'1_CSV'!D2588&lt;&gt;"",VLOOKUP('1_CSV'!B2588,$A$5:$B7589,2,FALSE)&amp;"/"&amp;VLOOKUP('1_CSV'!C2588,$A$5:$B7589,2,FALSE)&amp;"/"&amp;VLOOKUP('1_CSV'!D2588,$A$5:$B7589,2,FALSE),IF(
'1_CSV'!C2588&lt;&gt;"",VLOOKUP('1_CSV'!B2588,$A$5:$B7589,2,FALSE)&amp;"/"&amp;VLOOKUP('1_CSV'!C2588,$A$5:$B7589,2,FALSE),IF(
TRUE,VLOOKUP('1_CSV'!B2588,$A$5:$B7589,2,FALSE))))))</f>
        <v>#N/A</v>
      </c>
    </row>
    <row r="2591" spans="1:3" ht="16.5" x14ac:dyDescent="0.4">
      <c r="A2591" s="13" t="e" cm="1" vm="1">
        <f t="array" aca="1" ref="A2591" ca="1">INDEX('1_CSV'!B2589:F2589,1,COUNTA('1_CSV'!B2589:F2589))</f>
        <v>#VALUE!</v>
      </c>
      <c r="B2591" s="13" t="str">
        <f>IF('1_CSV'!G2589="","",'1_CSV'!G2589)</f>
        <v/>
      </c>
      <c r="C2591" s="14" t="e">
        <f ca="1">CONCATENATE($B$2,$C$2,"/c/")&amp;IF(
'1_CSV'!F2589&lt;&gt;"",VLOOKUP('1_CSV'!B2589,$A$5:$B7590,2,FALSE)&amp;"/"&amp;VLOOKUP('1_CSV'!C2589,$A$5:$B7590,2,FALSE)&amp;"/"&amp;VLOOKUP('1_CSV'!D2589,$A$5:$B7590,2,FALSE)&amp;"/"&amp;VLOOKUP('1_CSV'!E2589,$A$5:$B7590,2,FALSE)&amp;"/"&amp;VLOOKUP('1_CSV'!F2589,$A$5:$B7590,2,FALSE),IF(
'1_CSV'!E2589&lt;&gt;"",VLOOKUP('1_CSV'!B2589,$A$5:$B7590,2,FALSE)&amp;"/"&amp;VLOOKUP('1_CSV'!C2589,$A$5:$B7590,2,FALSE)&amp;"/"&amp;VLOOKUP('1_CSV'!D2589,$A$5:$B7590,2,FALSE)&amp;"/"&amp;VLOOKUP('1_CSV'!E2589,$A$5:$B7590,2,FALSE),IF(
'1_CSV'!D2589&lt;&gt;"",VLOOKUP('1_CSV'!B2589,$A$5:$B7590,2,FALSE)&amp;"/"&amp;VLOOKUP('1_CSV'!C2589,$A$5:$B7590,2,FALSE)&amp;"/"&amp;VLOOKUP('1_CSV'!D2589,$A$5:$B7590,2,FALSE),IF(
'1_CSV'!C2589&lt;&gt;"",VLOOKUP('1_CSV'!B2589,$A$5:$B7590,2,FALSE)&amp;"/"&amp;VLOOKUP('1_CSV'!C2589,$A$5:$B7590,2,FALSE),IF(
TRUE,VLOOKUP('1_CSV'!B2589,$A$5:$B7590,2,FALSE))))))</f>
        <v>#N/A</v>
      </c>
    </row>
    <row r="2592" spans="1:3" ht="16.5" x14ac:dyDescent="0.4">
      <c r="A2592" s="13" t="e" cm="1" vm="1">
        <f t="array" aca="1" ref="A2592" ca="1">INDEX('1_CSV'!B2590:F2590,1,COUNTA('1_CSV'!B2590:F2590))</f>
        <v>#VALUE!</v>
      </c>
      <c r="B2592" s="13" t="str">
        <f>IF('1_CSV'!G2590="","",'1_CSV'!G2590)</f>
        <v/>
      </c>
      <c r="C2592" s="14" t="e">
        <f ca="1">CONCATENATE($B$2,$C$2,"/c/")&amp;IF(
'1_CSV'!F2590&lt;&gt;"",VLOOKUP('1_CSV'!B2590,$A$5:$B7591,2,FALSE)&amp;"/"&amp;VLOOKUP('1_CSV'!C2590,$A$5:$B7591,2,FALSE)&amp;"/"&amp;VLOOKUP('1_CSV'!D2590,$A$5:$B7591,2,FALSE)&amp;"/"&amp;VLOOKUP('1_CSV'!E2590,$A$5:$B7591,2,FALSE)&amp;"/"&amp;VLOOKUP('1_CSV'!F2590,$A$5:$B7591,2,FALSE),IF(
'1_CSV'!E2590&lt;&gt;"",VLOOKUP('1_CSV'!B2590,$A$5:$B7591,2,FALSE)&amp;"/"&amp;VLOOKUP('1_CSV'!C2590,$A$5:$B7591,2,FALSE)&amp;"/"&amp;VLOOKUP('1_CSV'!D2590,$A$5:$B7591,2,FALSE)&amp;"/"&amp;VLOOKUP('1_CSV'!E2590,$A$5:$B7591,2,FALSE),IF(
'1_CSV'!D2590&lt;&gt;"",VLOOKUP('1_CSV'!B2590,$A$5:$B7591,2,FALSE)&amp;"/"&amp;VLOOKUP('1_CSV'!C2590,$A$5:$B7591,2,FALSE)&amp;"/"&amp;VLOOKUP('1_CSV'!D2590,$A$5:$B7591,2,FALSE),IF(
'1_CSV'!C2590&lt;&gt;"",VLOOKUP('1_CSV'!B2590,$A$5:$B7591,2,FALSE)&amp;"/"&amp;VLOOKUP('1_CSV'!C2590,$A$5:$B7591,2,FALSE),IF(
TRUE,VLOOKUP('1_CSV'!B2590,$A$5:$B7591,2,FALSE))))))</f>
        <v>#N/A</v>
      </c>
    </row>
    <row r="2593" spans="1:3" ht="16.5" x14ac:dyDescent="0.4">
      <c r="A2593" s="13" t="e" cm="1" vm="1">
        <f t="array" aca="1" ref="A2593" ca="1">INDEX('1_CSV'!B2591:F2591,1,COUNTA('1_CSV'!B2591:F2591))</f>
        <v>#VALUE!</v>
      </c>
      <c r="B2593" s="13" t="str">
        <f>IF('1_CSV'!G2591="","",'1_CSV'!G2591)</f>
        <v/>
      </c>
      <c r="C2593" s="14" t="e">
        <f ca="1">CONCATENATE($B$2,$C$2,"/c/")&amp;IF(
'1_CSV'!F2591&lt;&gt;"",VLOOKUP('1_CSV'!B2591,$A$5:$B7592,2,FALSE)&amp;"/"&amp;VLOOKUP('1_CSV'!C2591,$A$5:$B7592,2,FALSE)&amp;"/"&amp;VLOOKUP('1_CSV'!D2591,$A$5:$B7592,2,FALSE)&amp;"/"&amp;VLOOKUP('1_CSV'!E2591,$A$5:$B7592,2,FALSE)&amp;"/"&amp;VLOOKUP('1_CSV'!F2591,$A$5:$B7592,2,FALSE),IF(
'1_CSV'!E2591&lt;&gt;"",VLOOKUP('1_CSV'!B2591,$A$5:$B7592,2,FALSE)&amp;"/"&amp;VLOOKUP('1_CSV'!C2591,$A$5:$B7592,2,FALSE)&amp;"/"&amp;VLOOKUP('1_CSV'!D2591,$A$5:$B7592,2,FALSE)&amp;"/"&amp;VLOOKUP('1_CSV'!E2591,$A$5:$B7592,2,FALSE),IF(
'1_CSV'!D2591&lt;&gt;"",VLOOKUP('1_CSV'!B2591,$A$5:$B7592,2,FALSE)&amp;"/"&amp;VLOOKUP('1_CSV'!C2591,$A$5:$B7592,2,FALSE)&amp;"/"&amp;VLOOKUP('1_CSV'!D2591,$A$5:$B7592,2,FALSE),IF(
'1_CSV'!C2591&lt;&gt;"",VLOOKUP('1_CSV'!B2591,$A$5:$B7592,2,FALSE)&amp;"/"&amp;VLOOKUP('1_CSV'!C2591,$A$5:$B7592,2,FALSE),IF(
TRUE,VLOOKUP('1_CSV'!B2591,$A$5:$B7592,2,FALSE))))))</f>
        <v>#N/A</v>
      </c>
    </row>
    <row r="2594" spans="1:3" ht="16.5" x14ac:dyDescent="0.4">
      <c r="A2594" s="13" t="e" cm="1" vm="1">
        <f t="array" aca="1" ref="A2594" ca="1">INDEX('1_CSV'!B2592:F2592,1,COUNTA('1_CSV'!B2592:F2592))</f>
        <v>#VALUE!</v>
      </c>
      <c r="B2594" s="13" t="str">
        <f>IF('1_CSV'!G2592="","",'1_CSV'!G2592)</f>
        <v/>
      </c>
      <c r="C2594" s="14" t="e">
        <f ca="1">CONCATENATE($B$2,$C$2,"/c/")&amp;IF(
'1_CSV'!F2592&lt;&gt;"",VLOOKUP('1_CSV'!B2592,$A$5:$B7593,2,FALSE)&amp;"/"&amp;VLOOKUP('1_CSV'!C2592,$A$5:$B7593,2,FALSE)&amp;"/"&amp;VLOOKUP('1_CSV'!D2592,$A$5:$B7593,2,FALSE)&amp;"/"&amp;VLOOKUP('1_CSV'!E2592,$A$5:$B7593,2,FALSE)&amp;"/"&amp;VLOOKUP('1_CSV'!F2592,$A$5:$B7593,2,FALSE),IF(
'1_CSV'!E2592&lt;&gt;"",VLOOKUP('1_CSV'!B2592,$A$5:$B7593,2,FALSE)&amp;"/"&amp;VLOOKUP('1_CSV'!C2592,$A$5:$B7593,2,FALSE)&amp;"/"&amp;VLOOKUP('1_CSV'!D2592,$A$5:$B7593,2,FALSE)&amp;"/"&amp;VLOOKUP('1_CSV'!E2592,$A$5:$B7593,2,FALSE),IF(
'1_CSV'!D2592&lt;&gt;"",VLOOKUP('1_CSV'!B2592,$A$5:$B7593,2,FALSE)&amp;"/"&amp;VLOOKUP('1_CSV'!C2592,$A$5:$B7593,2,FALSE)&amp;"/"&amp;VLOOKUP('1_CSV'!D2592,$A$5:$B7593,2,FALSE),IF(
'1_CSV'!C2592&lt;&gt;"",VLOOKUP('1_CSV'!B2592,$A$5:$B7593,2,FALSE)&amp;"/"&amp;VLOOKUP('1_CSV'!C2592,$A$5:$B7593,2,FALSE),IF(
TRUE,VLOOKUP('1_CSV'!B2592,$A$5:$B7593,2,FALSE))))))</f>
        <v>#N/A</v>
      </c>
    </row>
    <row r="2595" spans="1:3" ht="16.5" x14ac:dyDescent="0.4">
      <c r="A2595" s="13" t="e" cm="1" vm="1">
        <f t="array" aca="1" ref="A2595" ca="1">INDEX('1_CSV'!B2593:F2593,1,COUNTA('1_CSV'!B2593:F2593))</f>
        <v>#VALUE!</v>
      </c>
      <c r="B2595" s="13" t="str">
        <f>IF('1_CSV'!G2593="","",'1_CSV'!G2593)</f>
        <v/>
      </c>
      <c r="C2595" s="14" t="e">
        <f ca="1">CONCATENATE($B$2,$C$2,"/c/")&amp;IF(
'1_CSV'!F2593&lt;&gt;"",VLOOKUP('1_CSV'!B2593,$A$5:$B7594,2,FALSE)&amp;"/"&amp;VLOOKUP('1_CSV'!C2593,$A$5:$B7594,2,FALSE)&amp;"/"&amp;VLOOKUP('1_CSV'!D2593,$A$5:$B7594,2,FALSE)&amp;"/"&amp;VLOOKUP('1_CSV'!E2593,$A$5:$B7594,2,FALSE)&amp;"/"&amp;VLOOKUP('1_CSV'!F2593,$A$5:$B7594,2,FALSE),IF(
'1_CSV'!E2593&lt;&gt;"",VLOOKUP('1_CSV'!B2593,$A$5:$B7594,2,FALSE)&amp;"/"&amp;VLOOKUP('1_CSV'!C2593,$A$5:$B7594,2,FALSE)&amp;"/"&amp;VLOOKUP('1_CSV'!D2593,$A$5:$B7594,2,FALSE)&amp;"/"&amp;VLOOKUP('1_CSV'!E2593,$A$5:$B7594,2,FALSE),IF(
'1_CSV'!D2593&lt;&gt;"",VLOOKUP('1_CSV'!B2593,$A$5:$B7594,2,FALSE)&amp;"/"&amp;VLOOKUP('1_CSV'!C2593,$A$5:$B7594,2,FALSE)&amp;"/"&amp;VLOOKUP('1_CSV'!D2593,$A$5:$B7594,2,FALSE),IF(
'1_CSV'!C2593&lt;&gt;"",VLOOKUP('1_CSV'!B2593,$A$5:$B7594,2,FALSE)&amp;"/"&amp;VLOOKUP('1_CSV'!C2593,$A$5:$B7594,2,FALSE),IF(
TRUE,VLOOKUP('1_CSV'!B2593,$A$5:$B7594,2,FALSE))))))</f>
        <v>#N/A</v>
      </c>
    </row>
    <row r="2596" spans="1:3" ht="16.5" x14ac:dyDescent="0.4">
      <c r="A2596" s="13" t="e" cm="1" vm="1">
        <f t="array" aca="1" ref="A2596" ca="1">INDEX('1_CSV'!B2594:F2594,1,COUNTA('1_CSV'!B2594:F2594))</f>
        <v>#VALUE!</v>
      </c>
      <c r="B2596" s="13" t="str">
        <f>IF('1_CSV'!G2594="","",'1_CSV'!G2594)</f>
        <v/>
      </c>
      <c r="C2596" s="14" t="e">
        <f ca="1">CONCATENATE($B$2,$C$2,"/c/")&amp;IF(
'1_CSV'!F2594&lt;&gt;"",VLOOKUP('1_CSV'!B2594,$A$5:$B7595,2,FALSE)&amp;"/"&amp;VLOOKUP('1_CSV'!C2594,$A$5:$B7595,2,FALSE)&amp;"/"&amp;VLOOKUP('1_CSV'!D2594,$A$5:$B7595,2,FALSE)&amp;"/"&amp;VLOOKUP('1_CSV'!E2594,$A$5:$B7595,2,FALSE)&amp;"/"&amp;VLOOKUP('1_CSV'!F2594,$A$5:$B7595,2,FALSE),IF(
'1_CSV'!E2594&lt;&gt;"",VLOOKUP('1_CSV'!B2594,$A$5:$B7595,2,FALSE)&amp;"/"&amp;VLOOKUP('1_CSV'!C2594,$A$5:$B7595,2,FALSE)&amp;"/"&amp;VLOOKUP('1_CSV'!D2594,$A$5:$B7595,2,FALSE)&amp;"/"&amp;VLOOKUP('1_CSV'!E2594,$A$5:$B7595,2,FALSE),IF(
'1_CSV'!D2594&lt;&gt;"",VLOOKUP('1_CSV'!B2594,$A$5:$B7595,2,FALSE)&amp;"/"&amp;VLOOKUP('1_CSV'!C2594,$A$5:$B7595,2,FALSE)&amp;"/"&amp;VLOOKUP('1_CSV'!D2594,$A$5:$B7595,2,FALSE),IF(
'1_CSV'!C2594&lt;&gt;"",VLOOKUP('1_CSV'!B2594,$A$5:$B7595,2,FALSE)&amp;"/"&amp;VLOOKUP('1_CSV'!C2594,$A$5:$B7595,2,FALSE),IF(
TRUE,VLOOKUP('1_CSV'!B2594,$A$5:$B7595,2,FALSE))))))</f>
        <v>#N/A</v>
      </c>
    </row>
    <row r="2597" spans="1:3" ht="16.5" x14ac:dyDescent="0.4">
      <c r="A2597" s="13" t="e" cm="1" vm="1">
        <f t="array" aca="1" ref="A2597" ca="1">INDEX('1_CSV'!B2595:F2595,1,COUNTA('1_CSV'!B2595:F2595))</f>
        <v>#VALUE!</v>
      </c>
      <c r="B2597" s="13" t="str">
        <f>IF('1_CSV'!G2595="","",'1_CSV'!G2595)</f>
        <v/>
      </c>
      <c r="C2597" s="14" t="e">
        <f ca="1">CONCATENATE($B$2,$C$2,"/c/")&amp;IF(
'1_CSV'!F2595&lt;&gt;"",VLOOKUP('1_CSV'!B2595,$A$5:$B7596,2,FALSE)&amp;"/"&amp;VLOOKUP('1_CSV'!C2595,$A$5:$B7596,2,FALSE)&amp;"/"&amp;VLOOKUP('1_CSV'!D2595,$A$5:$B7596,2,FALSE)&amp;"/"&amp;VLOOKUP('1_CSV'!E2595,$A$5:$B7596,2,FALSE)&amp;"/"&amp;VLOOKUP('1_CSV'!F2595,$A$5:$B7596,2,FALSE),IF(
'1_CSV'!E2595&lt;&gt;"",VLOOKUP('1_CSV'!B2595,$A$5:$B7596,2,FALSE)&amp;"/"&amp;VLOOKUP('1_CSV'!C2595,$A$5:$B7596,2,FALSE)&amp;"/"&amp;VLOOKUP('1_CSV'!D2595,$A$5:$B7596,2,FALSE)&amp;"/"&amp;VLOOKUP('1_CSV'!E2595,$A$5:$B7596,2,FALSE),IF(
'1_CSV'!D2595&lt;&gt;"",VLOOKUP('1_CSV'!B2595,$A$5:$B7596,2,FALSE)&amp;"/"&amp;VLOOKUP('1_CSV'!C2595,$A$5:$B7596,2,FALSE)&amp;"/"&amp;VLOOKUP('1_CSV'!D2595,$A$5:$B7596,2,FALSE),IF(
'1_CSV'!C2595&lt;&gt;"",VLOOKUP('1_CSV'!B2595,$A$5:$B7596,2,FALSE)&amp;"/"&amp;VLOOKUP('1_CSV'!C2595,$A$5:$B7596,2,FALSE),IF(
TRUE,VLOOKUP('1_CSV'!B2595,$A$5:$B7596,2,FALSE))))))</f>
        <v>#N/A</v>
      </c>
    </row>
    <row r="2598" spans="1:3" ht="16.5" x14ac:dyDescent="0.4">
      <c r="A2598" s="13" t="e" cm="1" vm="1">
        <f t="array" aca="1" ref="A2598" ca="1">INDEX('1_CSV'!B2596:F2596,1,COUNTA('1_CSV'!B2596:F2596))</f>
        <v>#VALUE!</v>
      </c>
      <c r="B2598" s="13" t="str">
        <f>IF('1_CSV'!G2596="","",'1_CSV'!G2596)</f>
        <v/>
      </c>
      <c r="C2598" s="14" t="e">
        <f ca="1">CONCATENATE($B$2,$C$2,"/c/")&amp;IF(
'1_CSV'!F2596&lt;&gt;"",VLOOKUP('1_CSV'!B2596,$A$5:$B7597,2,FALSE)&amp;"/"&amp;VLOOKUP('1_CSV'!C2596,$A$5:$B7597,2,FALSE)&amp;"/"&amp;VLOOKUP('1_CSV'!D2596,$A$5:$B7597,2,FALSE)&amp;"/"&amp;VLOOKUP('1_CSV'!E2596,$A$5:$B7597,2,FALSE)&amp;"/"&amp;VLOOKUP('1_CSV'!F2596,$A$5:$B7597,2,FALSE),IF(
'1_CSV'!E2596&lt;&gt;"",VLOOKUP('1_CSV'!B2596,$A$5:$B7597,2,FALSE)&amp;"/"&amp;VLOOKUP('1_CSV'!C2596,$A$5:$B7597,2,FALSE)&amp;"/"&amp;VLOOKUP('1_CSV'!D2596,$A$5:$B7597,2,FALSE)&amp;"/"&amp;VLOOKUP('1_CSV'!E2596,$A$5:$B7597,2,FALSE),IF(
'1_CSV'!D2596&lt;&gt;"",VLOOKUP('1_CSV'!B2596,$A$5:$B7597,2,FALSE)&amp;"/"&amp;VLOOKUP('1_CSV'!C2596,$A$5:$B7597,2,FALSE)&amp;"/"&amp;VLOOKUP('1_CSV'!D2596,$A$5:$B7597,2,FALSE),IF(
'1_CSV'!C2596&lt;&gt;"",VLOOKUP('1_CSV'!B2596,$A$5:$B7597,2,FALSE)&amp;"/"&amp;VLOOKUP('1_CSV'!C2596,$A$5:$B7597,2,FALSE),IF(
TRUE,VLOOKUP('1_CSV'!B2596,$A$5:$B7597,2,FALSE))))))</f>
        <v>#N/A</v>
      </c>
    </row>
    <row r="2599" spans="1:3" ht="16.5" x14ac:dyDescent="0.4">
      <c r="A2599" s="13" t="e" cm="1" vm="1">
        <f t="array" aca="1" ref="A2599" ca="1">INDEX('1_CSV'!B2597:F2597,1,COUNTA('1_CSV'!B2597:F2597))</f>
        <v>#VALUE!</v>
      </c>
      <c r="B2599" s="13" t="str">
        <f>IF('1_CSV'!G2597="","",'1_CSV'!G2597)</f>
        <v/>
      </c>
      <c r="C2599" s="14" t="e">
        <f ca="1">CONCATENATE($B$2,$C$2,"/c/")&amp;IF(
'1_CSV'!F2597&lt;&gt;"",VLOOKUP('1_CSV'!B2597,$A$5:$B7598,2,FALSE)&amp;"/"&amp;VLOOKUP('1_CSV'!C2597,$A$5:$B7598,2,FALSE)&amp;"/"&amp;VLOOKUP('1_CSV'!D2597,$A$5:$B7598,2,FALSE)&amp;"/"&amp;VLOOKUP('1_CSV'!E2597,$A$5:$B7598,2,FALSE)&amp;"/"&amp;VLOOKUP('1_CSV'!F2597,$A$5:$B7598,2,FALSE),IF(
'1_CSV'!E2597&lt;&gt;"",VLOOKUP('1_CSV'!B2597,$A$5:$B7598,2,FALSE)&amp;"/"&amp;VLOOKUP('1_CSV'!C2597,$A$5:$B7598,2,FALSE)&amp;"/"&amp;VLOOKUP('1_CSV'!D2597,$A$5:$B7598,2,FALSE)&amp;"/"&amp;VLOOKUP('1_CSV'!E2597,$A$5:$B7598,2,FALSE),IF(
'1_CSV'!D2597&lt;&gt;"",VLOOKUP('1_CSV'!B2597,$A$5:$B7598,2,FALSE)&amp;"/"&amp;VLOOKUP('1_CSV'!C2597,$A$5:$B7598,2,FALSE)&amp;"/"&amp;VLOOKUP('1_CSV'!D2597,$A$5:$B7598,2,FALSE),IF(
'1_CSV'!C2597&lt;&gt;"",VLOOKUP('1_CSV'!B2597,$A$5:$B7598,2,FALSE)&amp;"/"&amp;VLOOKUP('1_CSV'!C2597,$A$5:$B7598,2,FALSE),IF(
TRUE,VLOOKUP('1_CSV'!B2597,$A$5:$B7598,2,FALSE))))))</f>
        <v>#N/A</v>
      </c>
    </row>
    <row r="2600" spans="1:3" ht="16.5" x14ac:dyDescent="0.4">
      <c r="A2600" s="13" t="e" cm="1" vm="1">
        <f t="array" aca="1" ref="A2600" ca="1">INDEX('1_CSV'!B2598:F2598,1,COUNTA('1_CSV'!B2598:F2598))</f>
        <v>#VALUE!</v>
      </c>
      <c r="B2600" s="13" t="str">
        <f>IF('1_CSV'!G2598="","",'1_CSV'!G2598)</f>
        <v/>
      </c>
      <c r="C2600" s="14" t="e">
        <f ca="1">CONCATENATE($B$2,$C$2,"/c/")&amp;IF(
'1_CSV'!F2598&lt;&gt;"",VLOOKUP('1_CSV'!B2598,$A$5:$B7599,2,FALSE)&amp;"/"&amp;VLOOKUP('1_CSV'!C2598,$A$5:$B7599,2,FALSE)&amp;"/"&amp;VLOOKUP('1_CSV'!D2598,$A$5:$B7599,2,FALSE)&amp;"/"&amp;VLOOKUP('1_CSV'!E2598,$A$5:$B7599,2,FALSE)&amp;"/"&amp;VLOOKUP('1_CSV'!F2598,$A$5:$B7599,2,FALSE),IF(
'1_CSV'!E2598&lt;&gt;"",VLOOKUP('1_CSV'!B2598,$A$5:$B7599,2,FALSE)&amp;"/"&amp;VLOOKUP('1_CSV'!C2598,$A$5:$B7599,2,FALSE)&amp;"/"&amp;VLOOKUP('1_CSV'!D2598,$A$5:$B7599,2,FALSE)&amp;"/"&amp;VLOOKUP('1_CSV'!E2598,$A$5:$B7599,2,FALSE),IF(
'1_CSV'!D2598&lt;&gt;"",VLOOKUP('1_CSV'!B2598,$A$5:$B7599,2,FALSE)&amp;"/"&amp;VLOOKUP('1_CSV'!C2598,$A$5:$B7599,2,FALSE)&amp;"/"&amp;VLOOKUP('1_CSV'!D2598,$A$5:$B7599,2,FALSE),IF(
'1_CSV'!C2598&lt;&gt;"",VLOOKUP('1_CSV'!B2598,$A$5:$B7599,2,FALSE)&amp;"/"&amp;VLOOKUP('1_CSV'!C2598,$A$5:$B7599,2,FALSE),IF(
TRUE,VLOOKUP('1_CSV'!B2598,$A$5:$B7599,2,FALSE))))))</f>
        <v>#N/A</v>
      </c>
    </row>
    <row r="2601" spans="1:3" ht="16.5" x14ac:dyDescent="0.4">
      <c r="A2601" s="13" t="e" cm="1" vm="1">
        <f t="array" aca="1" ref="A2601" ca="1">INDEX('1_CSV'!B2599:F2599,1,COUNTA('1_CSV'!B2599:F2599))</f>
        <v>#VALUE!</v>
      </c>
      <c r="B2601" s="13" t="str">
        <f>IF('1_CSV'!G2599="","",'1_CSV'!G2599)</f>
        <v/>
      </c>
      <c r="C2601" s="14" t="e">
        <f ca="1">CONCATENATE($B$2,$C$2,"/c/")&amp;IF(
'1_CSV'!F2599&lt;&gt;"",VLOOKUP('1_CSV'!B2599,$A$5:$B7600,2,FALSE)&amp;"/"&amp;VLOOKUP('1_CSV'!C2599,$A$5:$B7600,2,FALSE)&amp;"/"&amp;VLOOKUP('1_CSV'!D2599,$A$5:$B7600,2,FALSE)&amp;"/"&amp;VLOOKUP('1_CSV'!E2599,$A$5:$B7600,2,FALSE)&amp;"/"&amp;VLOOKUP('1_CSV'!F2599,$A$5:$B7600,2,FALSE),IF(
'1_CSV'!E2599&lt;&gt;"",VLOOKUP('1_CSV'!B2599,$A$5:$B7600,2,FALSE)&amp;"/"&amp;VLOOKUP('1_CSV'!C2599,$A$5:$B7600,2,FALSE)&amp;"/"&amp;VLOOKUP('1_CSV'!D2599,$A$5:$B7600,2,FALSE)&amp;"/"&amp;VLOOKUP('1_CSV'!E2599,$A$5:$B7600,2,FALSE),IF(
'1_CSV'!D2599&lt;&gt;"",VLOOKUP('1_CSV'!B2599,$A$5:$B7600,2,FALSE)&amp;"/"&amp;VLOOKUP('1_CSV'!C2599,$A$5:$B7600,2,FALSE)&amp;"/"&amp;VLOOKUP('1_CSV'!D2599,$A$5:$B7600,2,FALSE),IF(
'1_CSV'!C2599&lt;&gt;"",VLOOKUP('1_CSV'!B2599,$A$5:$B7600,2,FALSE)&amp;"/"&amp;VLOOKUP('1_CSV'!C2599,$A$5:$B7600,2,FALSE),IF(
TRUE,VLOOKUP('1_CSV'!B2599,$A$5:$B7600,2,FALSE))))))</f>
        <v>#N/A</v>
      </c>
    </row>
    <row r="2602" spans="1:3" ht="16.5" x14ac:dyDescent="0.4">
      <c r="A2602" s="13" t="e" cm="1" vm="1">
        <f t="array" aca="1" ref="A2602" ca="1">INDEX('1_CSV'!B2600:F2600,1,COUNTA('1_CSV'!B2600:F2600))</f>
        <v>#VALUE!</v>
      </c>
      <c r="B2602" s="13" t="str">
        <f>IF('1_CSV'!G2600="","",'1_CSV'!G2600)</f>
        <v/>
      </c>
      <c r="C2602" s="14" t="e">
        <f ca="1">CONCATENATE($B$2,$C$2,"/c/")&amp;IF(
'1_CSV'!F2600&lt;&gt;"",VLOOKUP('1_CSV'!B2600,$A$5:$B7601,2,FALSE)&amp;"/"&amp;VLOOKUP('1_CSV'!C2600,$A$5:$B7601,2,FALSE)&amp;"/"&amp;VLOOKUP('1_CSV'!D2600,$A$5:$B7601,2,FALSE)&amp;"/"&amp;VLOOKUP('1_CSV'!E2600,$A$5:$B7601,2,FALSE)&amp;"/"&amp;VLOOKUP('1_CSV'!F2600,$A$5:$B7601,2,FALSE),IF(
'1_CSV'!E2600&lt;&gt;"",VLOOKUP('1_CSV'!B2600,$A$5:$B7601,2,FALSE)&amp;"/"&amp;VLOOKUP('1_CSV'!C2600,$A$5:$B7601,2,FALSE)&amp;"/"&amp;VLOOKUP('1_CSV'!D2600,$A$5:$B7601,2,FALSE)&amp;"/"&amp;VLOOKUP('1_CSV'!E2600,$A$5:$B7601,2,FALSE),IF(
'1_CSV'!D2600&lt;&gt;"",VLOOKUP('1_CSV'!B2600,$A$5:$B7601,2,FALSE)&amp;"/"&amp;VLOOKUP('1_CSV'!C2600,$A$5:$B7601,2,FALSE)&amp;"/"&amp;VLOOKUP('1_CSV'!D2600,$A$5:$B7601,2,FALSE),IF(
'1_CSV'!C2600&lt;&gt;"",VLOOKUP('1_CSV'!B2600,$A$5:$B7601,2,FALSE)&amp;"/"&amp;VLOOKUP('1_CSV'!C2600,$A$5:$B7601,2,FALSE),IF(
TRUE,VLOOKUP('1_CSV'!B2600,$A$5:$B7601,2,FALSE))))))</f>
        <v>#N/A</v>
      </c>
    </row>
    <row r="2603" spans="1:3" ht="16.5" x14ac:dyDescent="0.4">
      <c r="A2603" s="13" t="e" cm="1" vm="1">
        <f t="array" aca="1" ref="A2603" ca="1">INDEX('1_CSV'!B2601:F2601,1,COUNTA('1_CSV'!B2601:F2601))</f>
        <v>#VALUE!</v>
      </c>
      <c r="B2603" s="13" t="str">
        <f>IF('1_CSV'!G2601="","",'1_CSV'!G2601)</f>
        <v/>
      </c>
      <c r="C2603" s="14" t="e">
        <f ca="1">CONCATENATE($B$2,$C$2,"/c/")&amp;IF(
'1_CSV'!F2601&lt;&gt;"",VLOOKUP('1_CSV'!B2601,$A$5:$B7602,2,FALSE)&amp;"/"&amp;VLOOKUP('1_CSV'!C2601,$A$5:$B7602,2,FALSE)&amp;"/"&amp;VLOOKUP('1_CSV'!D2601,$A$5:$B7602,2,FALSE)&amp;"/"&amp;VLOOKUP('1_CSV'!E2601,$A$5:$B7602,2,FALSE)&amp;"/"&amp;VLOOKUP('1_CSV'!F2601,$A$5:$B7602,2,FALSE),IF(
'1_CSV'!E2601&lt;&gt;"",VLOOKUP('1_CSV'!B2601,$A$5:$B7602,2,FALSE)&amp;"/"&amp;VLOOKUP('1_CSV'!C2601,$A$5:$B7602,2,FALSE)&amp;"/"&amp;VLOOKUP('1_CSV'!D2601,$A$5:$B7602,2,FALSE)&amp;"/"&amp;VLOOKUP('1_CSV'!E2601,$A$5:$B7602,2,FALSE),IF(
'1_CSV'!D2601&lt;&gt;"",VLOOKUP('1_CSV'!B2601,$A$5:$B7602,2,FALSE)&amp;"/"&amp;VLOOKUP('1_CSV'!C2601,$A$5:$B7602,2,FALSE)&amp;"/"&amp;VLOOKUP('1_CSV'!D2601,$A$5:$B7602,2,FALSE),IF(
'1_CSV'!C2601&lt;&gt;"",VLOOKUP('1_CSV'!B2601,$A$5:$B7602,2,FALSE)&amp;"/"&amp;VLOOKUP('1_CSV'!C2601,$A$5:$B7602,2,FALSE),IF(
TRUE,VLOOKUP('1_CSV'!B2601,$A$5:$B7602,2,FALSE))))))</f>
        <v>#N/A</v>
      </c>
    </row>
    <row r="2604" spans="1:3" ht="16.5" x14ac:dyDescent="0.4">
      <c r="A2604" s="13" t="e" cm="1" vm="1">
        <f t="array" aca="1" ref="A2604" ca="1">INDEX('1_CSV'!B2602:F2602,1,COUNTA('1_CSV'!B2602:F2602))</f>
        <v>#VALUE!</v>
      </c>
      <c r="B2604" s="13" t="str">
        <f>IF('1_CSV'!G2602="","",'1_CSV'!G2602)</f>
        <v/>
      </c>
      <c r="C2604" s="14" t="e">
        <f ca="1">CONCATENATE($B$2,$C$2,"/c/")&amp;IF(
'1_CSV'!F2602&lt;&gt;"",VLOOKUP('1_CSV'!B2602,$A$5:$B7603,2,FALSE)&amp;"/"&amp;VLOOKUP('1_CSV'!C2602,$A$5:$B7603,2,FALSE)&amp;"/"&amp;VLOOKUP('1_CSV'!D2602,$A$5:$B7603,2,FALSE)&amp;"/"&amp;VLOOKUP('1_CSV'!E2602,$A$5:$B7603,2,FALSE)&amp;"/"&amp;VLOOKUP('1_CSV'!F2602,$A$5:$B7603,2,FALSE),IF(
'1_CSV'!E2602&lt;&gt;"",VLOOKUP('1_CSV'!B2602,$A$5:$B7603,2,FALSE)&amp;"/"&amp;VLOOKUP('1_CSV'!C2602,$A$5:$B7603,2,FALSE)&amp;"/"&amp;VLOOKUP('1_CSV'!D2602,$A$5:$B7603,2,FALSE)&amp;"/"&amp;VLOOKUP('1_CSV'!E2602,$A$5:$B7603,2,FALSE),IF(
'1_CSV'!D2602&lt;&gt;"",VLOOKUP('1_CSV'!B2602,$A$5:$B7603,2,FALSE)&amp;"/"&amp;VLOOKUP('1_CSV'!C2602,$A$5:$B7603,2,FALSE)&amp;"/"&amp;VLOOKUP('1_CSV'!D2602,$A$5:$B7603,2,FALSE),IF(
'1_CSV'!C2602&lt;&gt;"",VLOOKUP('1_CSV'!B2602,$A$5:$B7603,2,FALSE)&amp;"/"&amp;VLOOKUP('1_CSV'!C2602,$A$5:$B7603,2,FALSE),IF(
TRUE,VLOOKUP('1_CSV'!B2602,$A$5:$B7603,2,FALSE))))))</f>
        <v>#N/A</v>
      </c>
    </row>
    <row r="2605" spans="1:3" ht="16.5" x14ac:dyDescent="0.4">
      <c r="A2605" s="13" t="e" cm="1" vm="1">
        <f t="array" aca="1" ref="A2605" ca="1">INDEX('1_CSV'!B2603:F2603,1,COUNTA('1_CSV'!B2603:F2603))</f>
        <v>#VALUE!</v>
      </c>
      <c r="B2605" s="13" t="str">
        <f>IF('1_CSV'!G2603="","",'1_CSV'!G2603)</f>
        <v/>
      </c>
      <c r="C2605" s="14" t="e">
        <f ca="1">CONCATENATE($B$2,$C$2,"/c/")&amp;IF(
'1_CSV'!F2603&lt;&gt;"",VLOOKUP('1_CSV'!B2603,$A$5:$B7604,2,FALSE)&amp;"/"&amp;VLOOKUP('1_CSV'!C2603,$A$5:$B7604,2,FALSE)&amp;"/"&amp;VLOOKUP('1_CSV'!D2603,$A$5:$B7604,2,FALSE)&amp;"/"&amp;VLOOKUP('1_CSV'!E2603,$A$5:$B7604,2,FALSE)&amp;"/"&amp;VLOOKUP('1_CSV'!F2603,$A$5:$B7604,2,FALSE),IF(
'1_CSV'!E2603&lt;&gt;"",VLOOKUP('1_CSV'!B2603,$A$5:$B7604,2,FALSE)&amp;"/"&amp;VLOOKUP('1_CSV'!C2603,$A$5:$B7604,2,FALSE)&amp;"/"&amp;VLOOKUP('1_CSV'!D2603,$A$5:$B7604,2,FALSE)&amp;"/"&amp;VLOOKUP('1_CSV'!E2603,$A$5:$B7604,2,FALSE),IF(
'1_CSV'!D2603&lt;&gt;"",VLOOKUP('1_CSV'!B2603,$A$5:$B7604,2,FALSE)&amp;"/"&amp;VLOOKUP('1_CSV'!C2603,$A$5:$B7604,2,FALSE)&amp;"/"&amp;VLOOKUP('1_CSV'!D2603,$A$5:$B7604,2,FALSE),IF(
'1_CSV'!C2603&lt;&gt;"",VLOOKUP('1_CSV'!B2603,$A$5:$B7604,2,FALSE)&amp;"/"&amp;VLOOKUP('1_CSV'!C2603,$A$5:$B7604,2,FALSE),IF(
TRUE,VLOOKUP('1_CSV'!B2603,$A$5:$B7604,2,FALSE))))))</f>
        <v>#N/A</v>
      </c>
    </row>
    <row r="2606" spans="1:3" ht="16.5" x14ac:dyDescent="0.4">
      <c r="A2606" s="13" t="e" cm="1" vm="1">
        <f t="array" aca="1" ref="A2606" ca="1">INDEX('1_CSV'!B2604:F2604,1,COUNTA('1_CSV'!B2604:F2604))</f>
        <v>#VALUE!</v>
      </c>
      <c r="B2606" s="13" t="str">
        <f>IF('1_CSV'!G2604="","",'1_CSV'!G2604)</f>
        <v/>
      </c>
      <c r="C2606" s="14" t="e">
        <f ca="1">CONCATENATE($B$2,$C$2,"/c/")&amp;IF(
'1_CSV'!F2604&lt;&gt;"",VLOOKUP('1_CSV'!B2604,$A$5:$B7605,2,FALSE)&amp;"/"&amp;VLOOKUP('1_CSV'!C2604,$A$5:$B7605,2,FALSE)&amp;"/"&amp;VLOOKUP('1_CSV'!D2604,$A$5:$B7605,2,FALSE)&amp;"/"&amp;VLOOKUP('1_CSV'!E2604,$A$5:$B7605,2,FALSE)&amp;"/"&amp;VLOOKUP('1_CSV'!F2604,$A$5:$B7605,2,FALSE),IF(
'1_CSV'!E2604&lt;&gt;"",VLOOKUP('1_CSV'!B2604,$A$5:$B7605,2,FALSE)&amp;"/"&amp;VLOOKUP('1_CSV'!C2604,$A$5:$B7605,2,FALSE)&amp;"/"&amp;VLOOKUP('1_CSV'!D2604,$A$5:$B7605,2,FALSE)&amp;"/"&amp;VLOOKUP('1_CSV'!E2604,$A$5:$B7605,2,FALSE),IF(
'1_CSV'!D2604&lt;&gt;"",VLOOKUP('1_CSV'!B2604,$A$5:$B7605,2,FALSE)&amp;"/"&amp;VLOOKUP('1_CSV'!C2604,$A$5:$B7605,2,FALSE)&amp;"/"&amp;VLOOKUP('1_CSV'!D2604,$A$5:$B7605,2,FALSE),IF(
'1_CSV'!C2604&lt;&gt;"",VLOOKUP('1_CSV'!B2604,$A$5:$B7605,2,FALSE)&amp;"/"&amp;VLOOKUP('1_CSV'!C2604,$A$5:$B7605,2,FALSE),IF(
TRUE,VLOOKUP('1_CSV'!B2604,$A$5:$B7605,2,FALSE))))))</f>
        <v>#N/A</v>
      </c>
    </row>
    <row r="2607" spans="1:3" ht="16.5" x14ac:dyDescent="0.4">
      <c r="A2607" s="13" t="e" cm="1" vm="1">
        <f t="array" aca="1" ref="A2607" ca="1">INDEX('1_CSV'!B2605:F2605,1,COUNTA('1_CSV'!B2605:F2605))</f>
        <v>#VALUE!</v>
      </c>
      <c r="B2607" s="13" t="str">
        <f>IF('1_CSV'!G2605="","",'1_CSV'!G2605)</f>
        <v/>
      </c>
      <c r="C2607" s="14" t="e">
        <f ca="1">CONCATENATE($B$2,$C$2,"/c/")&amp;IF(
'1_CSV'!F2605&lt;&gt;"",VLOOKUP('1_CSV'!B2605,$A$5:$B7606,2,FALSE)&amp;"/"&amp;VLOOKUP('1_CSV'!C2605,$A$5:$B7606,2,FALSE)&amp;"/"&amp;VLOOKUP('1_CSV'!D2605,$A$5:$B7606,2,FALSE)&amp;"/"&amp;VLOOKUP('1_CSV'!E2605,$A$5:$B7606,2,FALSE)&amp;"/"&amp;VLOOKUP('1_CSV'!F2605,$A$5:$B7606,2,FALSE),IF(
'1_CSV'!E2605&lt;&gt;"",VLOOKUP('1_CSV'!B2605,$A$5:$B7606,2,FALSE)&amp;"/"&amp;VLOOKUP('1_CSV'!C2605,$A$5:$B7606,2,FALSE)&amp;"/"&amp;VLOOKUP('1_CSV'!D2605,$A$5:$B7606,2,FALSE)&amp;"/"&amp;VLOOKUP('1_CSV'!E2605,$A$5:$B7606,2,FALSE),IF(
'1_CSV'!D2605&lt;&gt;"",VLOOKUP('1_CSV'!B2605,$A$5:$B7606,2,FALSE)&amp;"/"&amp;VLOOKUP('1_CSV'!C2605,$A$5:$B7606,2,FALSE)&amp;"/"&amp;VLOOKUP('1_CSV'!D2605,$A$5:$B7606,2,FALSE),IF(
'1_CSV'!C2605&lt;&gt;"",VLOOKUP('1_CSV'!B2605,$A$5:$B7606,2,FALSE)&amp;"/"&amp;VLOOKUP('1_CSV'!C2605,$A$5:$B7606,2,FALSE),IF(
TRUE,VLOOKUP('1_CSV'!B2605,$A$5:$B7606,2,FALSE))))))</f>
        <v>#N/A</v>
      </c>
    </row>
    <row r="2608" spans="1:3" ht="16.5" x14ac:dyDescent="0.4">
      <c r="A2608" s="13" t="e" cm="1" vm="1">
        <f t="array" aca="1" ref="A2608" ca="1">INDEX('1_CSV'!B2606:F2606,1,COUNTA('1_CSV'!B2606:F2606))</f>
        <v>#VALUE!</v>
      </c>
      <c r="B2608" s="13" t="str">
        <f>IF('1_CSV'!G2606="","",'1_CSV'!G2606)</f>
        <v/>
      </c>
      <c r="C2608" s="14" t="e">
        <f ca="1">CONCATENATE($B$2,$C$2,"/c/")&amp;IF(
'1_CSV'!F2606&lt;&gt;"",VLOOKUP('1_CSV'!B2606,$A$5:$B7607,2,FALSE)&amp;"/"&amp;VLOOKUP('1_CSV'!C2606,$A$5:$B7607,2,FALSE)&amp;"/"&amp;VLOOKUP('1_CSV'!D2606,$A$5:$B7607,2,FALSE)&amp;"/"&amp;VLOOKUP('1_CSV'!E2606,$A$5:$B7607,2,FALSE)&amp;"/"&amp;VLOOKUP('1_CSV'!F2606,$A$5:$B7607,2,FALSE),IF(
'1_CSV'!E2606&lt;&gt;"",VLOOKUP('1_CSV'!B2606,$A$5:$B7607,2,FALSE)&amp;"/"&amp;VLOOKUP('1_CSV'!C2606,$A$5:$B7607,2,FALSE)&amp;"/"&amp;VLOOKUP('1_CSV'!D2606,$A$5:$B7607,2,FALSE)&amp;"/"&amp;VLOOKUP('1_CSV'!E2606,$A$5:$B7607,2,FALSE),IF(
'1_CSV'!D2606&lt;&gt;"",VLOOKUP('1_CSV'!B2606,$A$5:$B7607,2,FALSE)&amp;"/"&amp;VLOOKUP('1_CSV'!C2606,$A$5:$B7607,2,FALSE)&amp;"/"&amp;VLOOKUP('1_CSV'!D2606,$A$5:$B7607,2,FALSE),IF(
'1_CSV'!C2606&lt;&gt;"",VLOOKUP('1_CSV'!B2606,$A$5:$B7607,2,FALSE)&amp;"/"&amp;VLOOKUP('1_CSV'!C2606,$A$5:$B7607,2,FALSE),IF(
TRUE,VLOOKUP('1_CSV'!B2606,$A$5:$B7607,2,FALSE))))))</f>
        <v>#N/A</v>
      </c>
    </row>
    <row r="2609" spans="1:3" ht="16.5" x14ac:dyDescent="0.4">
      <c r="A2609" s="13" t="e" cm="1" vm="1">
        <f t="array" aca="1" ref="A2609" ca="1">INDEX('1_CSV'!B2607:F2607,1,COUNTA('1_CSV'!B2607:F2607))</f>
        <v>#VALUE!</v>
      </c>
      <c r="B2609" s="13" t="str">
        <f>IF('1_CSV'!G2607="","",'1_CSV'!G2607)</f>
        <v/>
      </c>
      <c r="C2609" s="14" t="e">
        <f ca="1">CONCATENATE($B$2,$C$2,"/c/")&amp;IF(
'1_CSV'!F2607&lt;&gt;"",VLOOKUP('1_CSV'!B2607,$A$5:$B7608,2,FALSE)&amp;"/"&amp;VLOOKUP('1_CSV'!C2607,$A$5:$B7608,2,FALSE)&amp;"/"&amp;VLOOKUP('1_CSV'!D2607,$A$5:$B7608,2,FALSE)&amp;"/"&amp;VLOOKUP('1_CSV'!E2607,$A$5:$B7608,2,FALSE)&amp;"/"&amp;VLOOKUP('1_CSV'!F2607,$A$5:$B7608,2,FALSE),IF(
'1_CSV'!E2607&lt;&gt;"",VLOOKUP('1_CSV'!B2607,$A$5:$B7608,2,FALSE)&amp;"/"&amp;VLOOKUP('1_CSV'!C2607,$A$5:$B7608,2,FALSE)&amp;"/"&amp;VLOOKUP('1_CSV'!D2607,$A$5:$B7608,2,FALSE)&amp;"/"&amp;VLOOKUP('1_CSV'!E2607,$A$5:$B7608,2,FALSE),IF(
'1_CSV'!D2607&lt;&gt;"",VLOOKUP('1_CSV'!B2607,$A$5:$B7608,2,FALSE)&amp;"/"&amp;VLOOKUP('1_CSV'!C2607,$A$5:$B7608,2,FALSE)&amp;"/"&amp;VLOOKUP('1_CSV'!D2607,$A$5:$B7608,2,FALSE),IF(
'1_CSV'!C2607&lt;&gt;"",VLOOKUP('1_CSV'!B2607,$A$5:$B7608,2,FALSE)&amp;"/"&amp;VLOOKUP('1_CSV'!C2607,$A$5:$B7608,2,FALSE),IF(
TRUE,VLOOKUP('1_CSV'!B2607,$A$5:$B7608,2,FALSE))))))</f>
        <v>#N/A</v>
      </c>
    </row>
    <row r="2610" spans="1:3" ht="16.5" x14ac:dyDescent="0.4">
      <c r="A2610" s="13" t="e" cm="1" vm="1">
        <f t="array" aca="1" ref="A2610" ca="1">INDEX('1_CSV'!B2608:F2608,1,COUNTA('1_CSV'!B2608:F2608))</f>
        <v>#VALUE!</v>
      </c>
      <c r="B2610" s="13" t="str">
        <f>IF('1_CSV'!G2608="","",'1_CSV'!G2608)</f>
        <v/>
      </c>
      <c r="C2610" s="14" t="e">
        <f ca="1">CONCATENATE($B$2,$C$2,"/c/")&amp;IF(
'1_CSV'!F2608&lt;&gt;"",VLOOKUP('1_CSV'!B2608,$A$5:$B7609,2,FALSE)&amp;"/"&amp;VLOOKUP('1_CSV'!C2608,$A$5:$B7609,2,FALSE)&amp;"/"&amp;VLOOKUP('1_CSV'!D2608,$A$5:$B7609,2,FALSE)&amp;"/"&amp;VLOOKUP('1_CSV'!E2608,$A$5:$B7609,2,FALSE)&amp;"/"&amp;VLOOKUP('1_CSV'!F2608,$A$5:$B7609,2,FALSE),IF(
'1_CSV'!E2608&lt;&gt;"",VLOOKUP('1_CSV'!B2608,$A$5:$B7609,2,FALSE)&amp;"/"&amp;VLOOKUP('1_CSV'!C2608,$A$5:$B7609,2,FALSE)&amp;"/"&amp;VLOOKUP('1_CSV'!D2608,$A$5:$B7609,2,FALSE)&amp;"/"&amp;VLOOKUP('1_CSV'!E2608,$A$5:$B7609,2,FALSE),IF(
'1_CSV'!D2608&lt;&gt;"",VLOOKUP('1_CSV'!B2608,$A$5:$B7609,2,FALSE)&amp;"/"&amp;VLOOKUP('1_CSV'!C2608,$A$5:$B7609,2,FALSE)&amp;"/"&amp;VLOOKUP('1_CSV'!D2608,$A$5:$B7609,2,FALSE),IF(
'1_CSV'!C2608&lt;&gt;"",VLOOKUP('1_CSV'!B2608,$A$5:$B7609,2,FALSE)&amp;"/"&amp;VLOOKUP('1_CSV'!C2608,$A$5:$B7609,2,FALSE),IF(
TRUE,VLOOKUP('1_CSV'!B2608,$A$5:$B7609,2,FALSE))))))</f>
        <v>#N/A</v>
      </c>
    </row>
    <row r="2611" spans="1:3" ht="16.5" x14ac:dyDescent="0.4">
      <c r="A2611" s="13" t="e" cm="1" vm="1">
        <f t="array" aca="1" ref="A2611" ca="1">INDEX('1_CSV'!B2609:F2609,1,COUNTA('1_CSV'!B2609:F2609))</f>
        <v>#VALUE!</v>
      </c>
      <c r="B2611" s="13" t="str">
        <f>IF('1_CSV'!G2609="","",'1_CSV'!G2609)</f>
        <v/>
      </c>
      <c r="C2611" s="14" t="e">
        <f ca="1">CONCATENATE($B$2,$C$2,"/c/")&amp;IF(
'1_CSV'!F2609&lt;&gt;"",VLOOKUP('1_CSV'!B2609,$A$5:$B7610,2,FALSE)&amp;"/"&amp;VLOOKUP('1_CSV'!C2609,$A$5:$B7610,2,FALSE)&amp;"/"&amp;VLOOKUP('1_CSV'!D2609,$A$5:$B7610,2,FALSE)&amp;"/"&amp;VLOOKUP('1_CSV'!E2609,$A$5:$B7610,2,FALSE)&amp;"/"&amp;VLOOKUP('1_CSV'!F2609,$A$5:$B7610,2,FALSE),IF(
'1_CSV'!E2609&lt;&gt;"",VLOOKUP('1_CSV'!B2609,$A$5:$B7610,2,FALSE)&amp;"/"&amp;VLOOKUP('1_CSV'!C2609,$A$5:$B7610,2,FALSE)&amp;"/"&amp;VLOOKUP('1_CSV'!D2609,$A$5:$B7610,2,FALSE)&amp;"/"&amp;VLOOKUP('1_CSV'!E2609,$A$5:$B7610,2,FALSE),IF(
'1_CSV'!D2609&lt;&gt;"",VLOOKUP('1_CSV'!B2609,$A$5:$B7610,2,FALSE)&amp;"/"&amp;VLOOKUP('1_CSV'!C2609,$A$5:$B7610,2,FALSE)&amp;"/"&amp;VLOOKUP('1_CSV'!D2609,$A$5:$B7610,2,FALSE),IF(
'1_CSV'!C2609&lt;&gt;"",VLOOKUP('1_CSV'!B2609,$A$5:$B7610,2,FALSE)&amp;"/"&amp;VLOOKUP('1_CSV'!C2609,$A$5:$B7610,2,FALSE),IF(
TRUE,VLOOKUP('1_CSV'!B2609,$A$5:$B7610,2,FALSE))))))</f>
        <v>#N/A</v>
      </c>
    </row>
    <row r="2612" spans="1:3" ht="16.5" x14ac:dyDescent="0.4">
      <c r="A2612" s="13" t="e" cm="1" vm="1">
        <f t="array" aca="1" ref="A2612" ca="1">INDEX('1_CSV'!B2610:F2610,1,COUNTA('1_CSV'!B2610:F2610))</f>
        <v>#VALUE!</v>
      </c>
      <c r="B2612" s="13" t="str">
        <f>IF('1_CSV'!G2610="","",'1_CSV'!G2610)</f>
        <v/>
      </c>
      <c r="C2612" s="14" t="e">
        <f ca="1">CONCATENATE($B$2,$C$2,"/c/")&amp;IF(
'1_CSV'!F2610&lt;&gt;"",VLOOKUP('1_CSV'!B2610,$A$5:$B7611,2,FALSE)&amp;"/"&amp;VLOOKUP('1_CSV'!C2610,$A$5:$B7611,2,FALSE)&amp;"/"&amp;VLOOKUP('1_CSV'!D2610,$A$5:$B7611,2,FALSE)&amp;"/"&amp;VLOOKUP('1_CSV'!E2610,$A$5:$B7611,2,FALSE)&amp;"/"&amp;VLOOKUP('1_CSV'!F2610,$A$5:$B7611,2,FALSE),IF(
'1_CSV'!E2610&lt;&gt;"",VLOOKUP('1_CSV'!B2610,$A$5:$B7611,2,FALSE)&amp;"/"&amp;VLOOKUP('1_CSV'!C2610,$A$5:$B7611,2,FALSE)&amp;"/"&amp;VLOOKUP('1_CSV'!D2610,$A$5:$B7611,2,FALSE)&amp;"/"&amp;VLOOKUP('1_CSV'!E2610,$A$5:$B7611,2,FALSE),IF(
'1_CSV'!D2610&lt;&gt;"",VLOOKUP('1_CSV'!B2610,$A$5:$B7611,2,FALSE)&amp;"/"&amp;VLOOKUP('1_CSV'!C2610,$A$5:$B7611,2,FALSE)&amp;"/"&amp;VLOOKUP('1_CSV'!D2610,$A$5:$B7611,2,FALSE),IF(
'1_CSV'!C2610&lt;&gt;"",VLOOKUP('1_CSV'!B2610,$A$5:$B7611,2,FALSE)&amp;"/"&amp;VLOOKUP('1_CSV'!C2610,$A$5:$B7611,2,FALSE),IF(
TRUE,VLOOKUP('1_CSV'!B2610,$A$5:$B7611,2,FALSE))))))</f>
        <v>#N/A</v>
      </c>
    </row>
    <row r="2613" spans="1:3" ht="16.5" x14ac:dyDescent="0.4">
      <c r="A2613" s="13" t="e" cm="1" vm="1">
        <f t="array" aca="1" ref="A2613" ca="1">INDEX('1_CSV'!B2611:F2611,1,COUNTA('1_CSV'!B2611:F2611))</f>
        <v>#VALUE!</v>
      </c>
      <c r="B2613" s="13" t="str">
        <f>IF('1_CSV'!G2611="","",'1_CSV'!G2611)</f>
        <v/>
      </c>
      <c r="C2613" s="14" t="e">
        <f ca="1">CONCATENATE($B$2,$C$2,"/c/")&amp;IF(
'1_CSV'!F2611&lt;&gt;"",VLOOKUP('1_CSV'!B2611,$A$5:$B7612,2,FALSE)&amp;"/"&amp;VLOOKUP('1_CSV'!C2611,$A$5:$B7612,2,FALSE)&amp;"/"&amp;VLOOKUP('1_CSV'!D2611,$A$5:$B7612,2,FALSE)&amp;"/"&amp;VLOOKUP('1_CSV'!E2611,$A$5:$B7612,2,FALSE)&amp;"/"&amp;VLOOKUP('1_CSV'!F2611,$A$5:$B7612,2,FALSE),IF(
'1_CSV'!E2611&lt;&gt;"",VLOOKUP('1_CSV'!B2611,$A$5:$B7612,2,FALSE)&amp;"/"&amp;VLOOKUP('1_CSV'!C2611,$A$5:$B7612,2,FALSE)&amp;"/"&amp;VLOOKUP('1_CSV'!D2611,$A$5:$B7612,2,FALSE)&amp;"/"&amp;VLOOKUP('1_CSV'!E2611,$A$5:$B7612,2,FALSE),IF(
'1_CSV'!D2611&lt;&gt;"",VLOOKUP('1_CSV'!B2611,$A$5:$B7612,2,FALSE)&amp;"/"&amp;VLOOKUP('1_CSV'!C2611,$A$5:$B7612,2,FALSE)&amp;"/"&amp;VLOOKUP('1_CSV'!D2611,$A$5:$B7612,2,FALSE),IF(
'1_CSV'!C2611&lt;&gt;"",VLOOKUP('1_CSV'!B2611,$A$5:$B7612,2,FALSE)&amp;"/"&amp;VLOOKUP('1_CSV'!C2611,$A$5:$B7612,2,FALSE),IF(
TRUE,VLOOKUP('1_CSV'!B2611,$A$5:$B7612,2,FALSE))))))</f>
        <v>#N/A</v>
      </c>
    </row>
    <row r="2614" spans="1:3" ht="16.5" x14ac:dyDescent="0.4">
      <c r="A2614" s="13" t="e" cm="1" vm="1">
        <f t="array" aca="1" ref="A2614" ca="1">INDEX('1_CSV'!B2612:F2612,1,COUNTA('1_CSV'!B2612:F2612))</f>
        <v>#VALUE!</v>
      </c>
      <c r="B2614" s="13" t="str">
        <f>IF('1_CSV'!G2612="","",'1_CSV'!G2612)</f>
        <v/>
      </c>
      <c r="C2614" s="14" t="e">
        <f ca="1">CONCATENATE($B$2,$C$2,"/c/")&amp;IF(
'1_CSV'!F2612&lt;&gt;"",VLOOKUP('1_CSV'!B2612,$A$5:$B7613,2,FALSE)&amp;"/"&amp;VLOOKUP('1_CSV'!C2612,$A$5:$B7613,2,FALSE)&amp;"/"&amp;VLOOKUP('1_CSV'!D2612,$A$5:$B7613,2,FALSE)&amp;"/"&amp;VLOOKUP('1_CSV'!E2612,$A$5:$B7613,2,FALSE)&amp;"/"&amp;VLOOKUP('1_CSV'!F2612,$A$5:$B7613,2,FALSE),IF(
'1_CSV'!E2612&lt;&gt;"",VLOOKUP('1_CSV'!B2612,$A$5:$B7613,2,FALSE)&amp;"/"&amp;VLOOKUP('1_CSV'!C2612,$A$5:$B7613,2,FALSE)&amp;"/"&amp;VLOOKUP('1_CSV'!D2612,$A$5:$B7613,2,FALSE)&amp;"/"&amp;VLOOKUP('1_CSV'!E2612,$A$5:$B7613,2,FALSE),IF(
'1_CSV'!D2612&lt;&gt;"",VLOOKUP('1_CSV'!B2612,$A$5:$B7613,2,FALSE)&amp;"/"&amp;VLOOKUP('1_CSV'!C2612,$A$5:$B7613,2,FALSE)&amp;"/"&amp;VLOOKUP('1_CSV'!D2612,$A$5:$B7613,2,FALSE),IF(
'1_CSV'!C2612&lt;&gt;"",VLOOKUP('1_CSV'!B2612,$A$5:$B7613,2,FALSE)&amp;"/"&amp;VLOOKUP('1_CSV'!C2612,$A$5:$B7613,2,FALSE),IF(
TRUE,VLOOKUP('1_CSV'!B2612,$A$5:$B7613,2,FALSE))))))</f>
        <v>#N/A</v>
      </c>
    </row>
    <row r="2615" spans="1:3" ht="16.5" x14ac:dyDescent="0.4">
      <c r="A2615" s="13" t="e" cm="1" vm="1">
        <f t="array" aca="1" ref="A2615" ca="1">INDEX('1_CSV'!B2613:F2613,1,COUNTA('1_CSV'!B2613:F2613))</f>
        <v>#VALUE!</v>
      </c>
      <c r="B2615" s="13" t="str">
        <f>IF('1_CSV'!G2613="","",'1_CSV'!G2613)</f>
        <v/>
      </c>
      <c r="C2615" s="14" t="e">
        <f ca="1">CONCATENATE($B$2,$C$2,"/c/")&amp;IF(
'1_CSV'!F2613&lt;&gt;"",VLOOKUP('1_CSV'!B2613,$A$5:$B7614,2,FALSE)&amp;"/"&amp;VLOOKUP('1_CSV'!C2613,$A$5:$B7614,2,FALSE)&amp;"/"&amp;VLOOKUP('1_CSV'!D2613,$A$5:$B7614,2,FALSE)&amp;"/"&amp;VLOOKUP('1_CSV'!E2613,$A$5:$B7614,2,FALSE)&amp;"/"&amp;VLOOKUP('1_CSV'!F2613,$A$5:$B7614,2,FALSE),IF(
'1_CSV'!E2613&lt;&gt;"",VLOOKUP('1_CSV'!B2613,$A$5:$B7614,2,FALSE)&amp;"/"&amp;VLOOKUP('1_CSV'!C2613,$A$5:$B7614,2,FALSE)&amp;"/"&amp;VLOOKUP('1_CSV'!D2613,$A$5:$B7614,2,FALSE)&amp;"/"&amp;VLOOKUP('1_CSV'!E2613,$A$5:$B7614,2,FALSE),IF(
'1_CSV'!D2613&lt;&gt;"",VLOOKUP('1_CSV'!B2613,$A$5:$B7614,2,FALSE)&amp;"/"&amp;VLOOKUP('1_CSV'!C2613,$A$5:$B7614,2,FALSE)&amp;"/"&amp;VLOOKUP('1_CSV'!D2613,$A$5:$B7614,2,FALSE),IF(
'1_CSV'!C2613&lt;&gt;"",VLOOKUP('1_CSV'!B2613,$A$5:$B7614,2,FALSE)&amp;"/"&amp;VLOOKUP('1_CSV'!C2613,$A$5:$B7614,2,FALSE),IF(
TRUE,VLOOKUP('1_CSV'!B2613,$A$5:$B7614,2,FALSE))))))</f>
        <v>#N/A</v>
      </c>
    </row>
    <row r="2616" spans="1:3" ht="16.5" x14ac:dyDescent="0.4">
      <c r="A2616" s="13" t="e" cm="1" vm="1">
        <f t="array" aca="1" ref="A2616" ca="1">INDEX('1_CSV'!B2614:F2614,1,COUNTA('1_CSV'!B2614:F2614))</f>
        <v>#VALUE!</v>
      </c>
      <c r="B2616" s="13" t="str">
        <f>IF('1_CSV'!G2614="","",'1_CSV'!G2614)</f>
        <v/>
      </c>
      <c r="C2616" s="14" t="e">
        <f ca="1">CONCATENATE($B$2,$C$2,"/c/")&amp;IF(
'1_CSV'!F2614&lt;&gt;"",VLOOKUP('1_CSV'!B2614,$A$5:$B7615,2,FALSE)&amp;"/"&amp;VLOOKUP('1_CSV'!C2614,$A$5:$B7615,2,FALSE)&amp;"/"&amp;VLOOKUP('1_CSV'!D2614,$A$5:$B7615,2,FALSE)&amp;"/"&amp;VLOOKUP('1_CSV'!E2614,$A$5:$B7615,2,FALSE)&amp;"/"&amp;VLOOKUP('1_CSV'!F2614,$A$5:$B7615,2,FALSE),IF(
'1_CSV'!E2614&lt;&gt;"",VLOOKUP('1_CSV'!B2614,$A$5:$B7615,2,FALSE)&amp;"/"&amp;VLOOKUP('1_CSV'!C2614,$A$5:$B7615,2,FALSE)&amp;"/"&amp;VLOOKUP('1_CSV'!D2614,$A$5:$B7615,2,FALSE)&amp;"/"&amp;VLOOKUP('1_CSV'!E2614,$A$5:$B7615,2,FALSE),IF(
'1_CSV'!D2614&lt;&gt;"",VLOOKUP('1_CSV'!B2614,$A$5:$B7615,2,FALSE)&amp;"/"&amp;VLOOKUP('1_CSV'!C2614,$A$5:$B7615,2,FALSE)&amp;"/"&amp;VLOOKUP('1_CSV'!D2614,$A$5:$B7615,2,FALSE),IF(
'1_CSV'!C2614&lt;&gt;"",VLOOKUP('1_CSV'!B2614,$A$5:$B7615,2,FALSE)&amp;"/"&amp;VLOOKUP('1_CSV'!C2614,$A$5:$B7615,2,FALSE),IF(
TRUE,VLOOKUP('1_CSV'!B2614,$A$5:$B7615,2,FALSE))))))</f>
        <v>#N/A</v>
      </c>
    </row>
    <row r="2617" spans="1:3" ht="16.5" x14ac:dyDescent="0.4">
      <c r="A2617" s="13" t="e" cm="1" vm="1">
        <f t="array" aca="1" ref="A2617" ca="1">INDEX('1_CSV'!B2615:F2615,1,COUNTA('1_CSV'!B2615:F2615))</f>
        <v>#VALUE!</v>
      </c>
      <c r="B2617" s="13" t="str">
        <f>IF('1_CSV'!G2615="","",'1_CSV'!G2615)</f>
        <v/>
      </c>
      <c r="C2617" s="14" t="e">
        <f ca="1">CONCATENATE($B$2,$C$2,"/c/")&amp;IF(
'1_CSV'!F2615&lt;&gt;"",VLOOKUP('1_CSV'!B2615,$A$5:$B7616,2,FALSE)&amp;"/"&amp;VLOOKUP('1_CSV'!C2615,$A$5:$B7616,2,FALSE)&amp;"/"&amp;VLOOKUP('1_CSV'!D2615,$A$5:$B7616,2,FALSE)&amp;"/"&amp;VLOOKUP('1_CSV'!E2615,$A$5:$B7616,2,FALSE)&amp;"/"&amp;VLOOKUP('1_CSV'!F2615,$A$5:$B7616,2,FALSE),IF(
'1_CSV'!E2615&lt;&gt;"",VLOOKUP('1_CSV'!B2615,$A$5:$B7616,2,FALSE)&amp;"/"&amp;VLOOKUP('1_CSV'!C2615,$A$5:$B7616,2,FALSE)&amp;"/"&amp;VLOOKUP('1_CSV'!D2615,$A$5:$B7616,2,FALSE)&amp;"/"&amp;VLOOKUP('1_CSV'!E2615,$A$5:$B7616,2,FALSE),IF(
'1_CSV'!D2615&lt;&gt;"",VLOOKUP('1_CSV'!B2615,$A$5:$B7616,2,FALSE)&amp;"/"&amp;VLOOKUP('1_CSV'!C2615,$A$5:$B7616,2,FALSE)&amp;"/"&amp;VLOOKUP('1_CSV'!D2615,$A$5:$B7616,2,FALSE),IF(
'1_CSV'!C2615&lt;&gt;"",VLOOKUP('1_CSV'!B2615,$A$5:$B7616,2,FALSE)&amp;"/"&amp;VLOOKUP('1_CSV'!C2615,$A$5:$B7616,2,FALSE),IF(
TRUE,VLOOKUP('1_CSV'!B2615,$A$5:$B7616,2,FALSE))))))</f>
        <v>#N/A</v>
      </c>
    </row>
    <row r="2618" spans="1:3" ht="16.5" x14ac:dyDescent="0.4">
      <c r="A2618" s="13" t="e" cm="1" vm="1">
        <f t="array" aca="1" ref="A2618" ca="1">INDEX('1_CSV'!B2616:F2616,1,COUNTA('1_CSV'!B2616:F2616))</f>
        <v>#VALUE!</v>
      </c>
      <c r="B2618" s="13" t="str">
        <f>IF('1_CSV'!G2616="","",'1_CSV'!G2616)</f>
        <v/>
      </c>
      <c r="C2618" s="14" t="e">
        <f ca="1">CONCATENATE($B$2,$C$2,"/c/")&amp;IF(
'1_CSV'!F2616&lt;&gt;"",VLOOKUP('1_CSV'!B2616,$A$5:$B7617,2,FALSE)&amp;"/"&amp;VLOOKUP('1_CSV'!C2616,$A$5:$B7617,2,FALSE)&amp;"/"&amp;VLOOKUP('1_CSV'!D2616,$A$5:$B7617,2,FALSE)&amp;"/"&amp;VLOOKUP('1_CSV'!E2616,$A$5:$B7617,2,FALSE)&amp;"/"&amp;VLOOKUP('1_CSV'!F2616,$A$5:$B7617,2,FALSE),IF(
'1_CSV'!E2616&lt;&gt;"",VLOOKUP('1_CSV'!B2616,$A$5:$B7617,2,FALSE)&amp;"/"&amp;VLOOKUP('1_CSV'!C2616,$A$5:$B7617,2,FALSE)&amp;"/"&amp;VLOOKUP('1_CSV'!D2616,$A$5:$B7617,2,FALSE)&amp;"/"&amp;VLOOKUP('1_CSV'!E2616,$A$5:$B7617,2,FALSE),IF(
'1_CSV'!D2616&lt;&gt;"",VLOOKUP('1_CSV'!B2616,$A$5:$B7617,2,FALSE)&amp;"/"&amp;VLOOKUP('1_CSV'!C2616,$A$5:$B7617,2,FALSE)&amp;"/"&amp;VLOOKUP('1_CSV'!D2616,$A$5:$B7617,2,FALSE),IF(
'1_CSV'!C2616&lt;&gt;"",VLOOKUP('1_CSV'!B2616,$A$5:$B7617,2,FALSE)&amp;"/"&amp;VLOOKUP('1_CSV'!C2616,$A$5:$B7617,2,FALSE),IF(
TRUE,VLOOKUP('1_CSV'!B2616,$A$5:$B7617,2,FALSE))))))</f>
        <v>#N/A</v>
      </c>
    </row>
    <row r="2619" spans="1:3" ht="16.5" x14ac:dyDescent="0.4">
      <c r="A2619" s="13" t="e" cm="1" vm="1">
        <f t="array" aca="1" ref="A2619" ca="1">INDEX('1_CSV'!B2617:F2617,1,COUNTA('1_CSV'!B2617:F2617))</f>
        <v>#VALUE!</v>
      </c>
      <c r="B2619" s="13" t="str">
        <f>IF('1_CSV'!G2617="","",'1_CSV'!G2617)</f>
        <v/>
      </c>
      <c r="C2619" s="14" t="e">
        <f ca="1">CONCATENATE($B$2,$C$2,"/c/")&amp;IF(
'1_CSV'!F2617&lt;&gt;"",VLOOKUP('1_CSV'!B2617,$A$5:$B7618,2,FALSE)&amp;"/"&amp;VLOOKUP('1_CSV'!C2617,$A$5:$B7618,2,FALSE)&amp;"/"&amp;VLOOKUP('1_CSV'!D2617,$A$5:$B7618,2,FALSE)&amp;"/"&amp;VLOOKUP('1_CSV'!E2617,$A$5:$B7618,2,FALSE)&amp;"/"&amp;VLOOKUP('1_CSV'!F2617,$A$5:$B7618,2,FALSE),IF(
'1_CSV'!E2617&lt;&gt;"",VLOOKUP('1_CSV'!B2617,$A$5:$B7618,2,FALSE)&amp;"/"&amp;VLOOKUP('1_CSV'!C2617,$A$5:$B7618,2,FALSE)&amp;"/"&amp;VLOOKUP('1_CSV'!D2617,$A$5:$B7618,2,FALSE)&amp;"/"&amp;VLOOKUP('1_CSV'!E2617,$A$5:$B7618,2,FALSE),IF(
'1_CSV'!D2617&lt;&gt;"",VLOOKUP('1_CSV'!B2617,$A$5:$B7618,2,FALSE)&amp;"/"&amp;VLOOKUP('1_CSV'!C2617,$A$5:$B7618,2,FALSE)&amp;"/"&amp;VLOOKUP('1_CSV'!D2617,$A$5:$B7618,2,FALSE),IF(
'1_CSV'!C2617&lt;&gt;"",VLOOKUP('1_CSV'!B2617,$A$5:$B7618,2,FALSE)&amp;"/"&amp;VLOOKUP('1_CSV'!C2617,$A$5:$B7618,2,FALSE),IF(
TRUE,VLOOKUP('1_CSV'!B2617,$A$5:$B7618,2,FALSE))))))</f>
        <v>#N/A</v>
      </c>
    </row>
    <row r="2620" spans="1:3" ht="16.5" x14ac:dyDescent="0.4">
      <c r="A2620" s="13" t="e" cm="1" vm="1">
        <f t="array" aca="1" ref="A2620" ca="1">INDEX('1_CSV'!B2618:F2618,1,COUNTA('1_CSV'!B2618:F2618))</f>
        <v>#VALUE!</v>
      </c>
      <c r="B2620" s="13" t="str">
        <f>IF('1_CSV'!G2618="","",'1_CSV'!G2618)</f>
        <v/>
      </c>
      <c r="C2620" s="14" t="e">
        <f ca="1">CONCATENATE($B$2,$C$2,"/c/")&amp;IF(
'1_CSV'!F2618&lt;&gt;"",VLOOKUP('1_CSV'!B2618,$A$5:$B7619,2,FALSE)&amp;"/"&amp;VLOOKUP('1_CSV'!C2618,$A$5:$B7619,2,FALSE)&amp;"/"&amp;VLOOKUP('1_CSV'!D2618,$A$5:$B7619,2,FALSE)&amp;"/"&amp;VLOOKUP('1_CSV'!E2618,$A$5:$B7619,2,FALSE)&amp;"/"&amp;VLOOKUP('1_CSV'!F2618,$A$5:$B7619,2,FALSE),IF(
'1_CSV'!E2618&lt;&gt;"",VLOOKUP('1_CSV'!B2618,$A$5:$B7619,2,FALSE)&amp;"/"&amp;VLOOKUP('1_CSV'!C2618,$A$5:$B7619,2,FALSE)&amp;"/"&amp;VLOOKUP('1_CSV'!D2618,$A$5:$B7619,2,FALSE)&amp;"/"&amp;VLOOKUP('1_CSV'!E2618,$A$5:$B7619,2,FALSE),IF(
'1_CSV'!D2618&lt;&gt;"",VLOOKUP('1_CSV'!B2618,$A$5:$B7619,2,FALSE)&amp;"/"&amp;VLOOKUP('1_CSV'!C2618,$A$5:$B7619,2,FALSE)&amp;"/"&amp;VLOOKUP('1_CSV'!D2618,$A$5:$B7619,2,FALSE),IF(
'1_CSV'!C2618&lt;&gt;"",VLOOKUP('1_CSV'!B2618,$A$5:$B7619,2,FALSE)&amp;"/"&amp;VLOOKUP('1_CSV'!C2618,$A$5:$B7619,2,FALSE),IF(
TRUE,VLOOKUP('1_CSV'!B2618,$A$5:$B7619,2,FALSE))))))</f>
        <v>#N/A</v>
      </c>
    </row>
    <row r="2621" spans="1:3" ht="16.5" x14ac:dyDescent="0.4">
      <c r="A2621" s="13" t="e" cm="1" vm="1">
        <f t="array" aca="1" ref="A2621" ca="1">INDEX('1_CSV'!B2619:F2619,1,COUNTA('1_CSV'!B2619:F2619))</f>
        <v>#VALUE!</v>
      </c>
      <c r="B2621" s="13" t="str">
        <f>IF('1_CSV'!G2619="","",'1_CSV'!G2619)</f>
        <v/>
      </c>
      <c r="C2621" s="14" t="e">
        <f ca="1">CONCATENATE($B$2,$C$2,"/c/")&amp;IF(
'1_CSV'!F2619&lt;&gt;"",VLOOKUP('1_CSV'!B2619,$A$5:$B7620,2,FALSE)&amp;"/"&amp;VLOOKUP('1_CSV'!C2619,$A$5:$B7620,2,FALSE)&amp;"/"&amp;VLOOKUP('1_CSV'!D2619,$A$5:$B7620,2,FALSE)&amp;"/"&amp;VLOOKUP('1_CSV'!E2619,$A$5:$B7620,2,FALSE)&amp;"/"&amp;VLOOKUP('1_CSV'!F2619,$A$5:$B7620,2,FALSE),IF(
'1_CSV'!E2619&lt;&gt;"",VLOOKUP('1_CSV'!B2619,$A$5:$B7620,2,FALSE)&amp;"/"&amp;VLOOKUP('1_CSV'!C2619,$A$5:$B7620,2,FALSE)&amp;"/"&amp;VLOOKUP('1_CSV'!D2619,$A$5:$B7620,2,FALSE)&amp;"/"&amp;VLOOKUP('1_CSV'!E2619,$A$5:$B7620,2,FALSE),IF(
'1_CSV'!D2619&lt;&gt;"",VLOOKUP('1_CSV'!B2619,$A$5:$B7620,2,FALSE)&amp;"/"&amp;VLOOKUP('1_CSV'!C2619,$A$5:$B7620,2,FALSE)&amp;"/"&amp;VLOOKUP('1_CSV'!D2619,$A$5:$B7620,2,FALSE),IF(
'1_CSV'!C2619&lt;&gt;"",VLOOKUP('1_CSV'!B2619,$A$5:$B7620,2,FALSE)&amp;"/"&amp;VLOOKUP('1_CSV'!C2619,$A$5:$B7620,2,FALSE),IF(
TRUE,VLOOKUP('1_CSV'!B2619,$A$5:$B7620,2,FALSE))))))</f>
        <v>#N/A</v>
      </c>
    </row>
    <row r="2622" spans="1:3" ht="16.5" x14ac:dyDescent="0.4">
      <c r="A2622" s="13" t="e" cm="1" vm="1">
        <f t="array" aca="1" ref="A2622" ca="1">INDEX('1_CSV'!B2620:F2620,1,COUNTA('1_CSV'!B2620:F2620))</f>
        <v>#VALUE!</v>
      </c>
      <c r="B2622" s="13" t="str">
        <f>IF('1_CSV'!G2620="","",'1_CSV'!G2620)</f>
        <v/>
      </c>
      <c r="C2622" s="14" t="e">
        <f ca="1">CONCATENATE($B$2,$C$2,"/c/")&amp;IF(
'1_CSV'!F2620&lt;&gt;"",VLOOKUP('1_CSV'!B2620,$A$5:$B7621,2,FALSE)&amp;"/"&amp;VLOOKUP('1_CSV'!C2620,$A$5:$B7621,2,FALSE)&amp;"/"&amp;VLOOKUP('1_CSV'!D2620,$A$5:$B7621,2,FALSE)&amp;"/"&amp;VLOOKUP('1_CSV'!E2620,$A$5:$B7621,2,FALSE)&amp;"/"&amp;VLOOKUP('1_CSV'!F2620,$A$5:$B7621,2,FALSE),IF(
'1_CSV'!E2620&lt;&gt;"",VLOOKUP('1_CSV'!B2620,$A$5:$B7621,2,FALSE)&amp;"/"&amp;VLOOKUP('1_CSV'!C2620,$A$5:$B7621,2,FALSE)&amp;"/"&amp;VLOOKUP('1_CSV'!D2620,$A$5:$B7621,2,FALSE)&amp;"/"&amp;VLOOKUP('1_CSV'!E2620,$A$5:$B7621,2,FALSE),IF(
'1_CSV'!D2620&lt;&gt;"",VLOOKUP('1_CSV'!B2620,$A$5:$B7621,2,FALSE)&amp;"/"&amp;VLOOKUP('1_CSV'!C2620,$A$5:$B7621,2,FALSE)&amp;"/"&amp;VLOOKUP('1_CSV'!D2620,$A$5:$B7621,2,FALSE),IF(
'1_CSV'!C2620&lt;&gt;"",VLOOKUP('1_CSV'!B2620,$A$5:$B7621,2,FALSE)&amp;"/"&amp;VLOOKUP('1_CSV'!C2620,$A$5:$B7621,2,FALSE),IF(
TRUE,VLOOKUP('1_CSV'!B2620,$A$5:$B7621,2,FALSE))))))</f>
        <v>#N/A</v>
      </c>
    </row>
    <row r="2623" spans="1:3" ht="16.5" x14ac:dyDescent="0.4">
      <c r="A2623" s="13" t="e" cm="1" vm="1">
        <f t="array" aca="1" ref="A2623" ca="1">INDEX('1_CSV'!B2621:F2621,1,COUNTA('1_CSV'!B2621:F2621))</f>
        <v>#VALUE!</v>
      </c>
      <c r="B2623" s="13" t="str">
        <f>IF('1_CSV'!G2621="","",'1_CSV'!G2621)</f>
        <v/>
      </c>
      <c r="C2623" s="14" t="e">
        <f ca="1">CONCATENATE($B$2,$C$2,"/c/")&amp;IF(
'1_CSV'!F2621&lt;&gt;"",VLOOKUP('1_CSV'!B2621,$A$5:$B7622,2,FALSE)&amp;"/"&amp;VLOOKUP('1_CSV'!C2621,$A$5:$B7622,2,FALSE)&amp;"/"&amp;VLOOKUP('1_CSV'!D2621,$A$5:$B7622,2,FALSE)&amp;"/"&amp;VLOOKUP('1_CSV'!E2621,$A$5:$B7622,2,FALSE)&amp;"/"&amp;VLOOKUP('1_CSV'!F2621,$A$5:$B7622,2,FALSE),IF(
'1_CSV'!E2621&lt;&gt;"",VLOOKUP('1_CSV'!B2621,$A$5:$B7622,2,FALSE)&amp;"/"&amp;VLOOKUP('1_CSV'!C2621,$A$5:$B7622,2,FALSE)&amp;"/"&amp;VLOOKUP('1_CSV'!D2621,$A$5:$B7622,2,FALSE)&amp;"/"&amp;VLOOKUP('1_CSV'!E2621,$A$5:$B7622,2,FALSE),IF(
'1_CSV'!D2621&lt;&gt;"",VLOOKUP('1_CSV'!B2621,$A$5:$B7622,2,FALSE)&amp;"/"&amp;VLOOKUP('1_CSV'!C2621,$A$5:$B7622,2,FALSE)&amp;"/"&amp;VLOOKUP('1_CSV'!D2621,$A$5:$B7622,2,FALSE),IF(
'1_CSV'!C2621&lt;&gt;"",VLOOKUP('1_CSV'!B2621,$A$5:$B7622,2,FALSE)&amp;"/"&amp;VLOOKUP('1_CSV'!C2621,$A$5:$B7622,2,FALSE),IF(
TRUE,VLOOKUP('1_CSV'!B2621,$A$5:$B7622,2,FALSE))))))</f>
        <v>#N/A</v>
      </c>
    </row>
    <row r="2624" spans="1:3" ht="16.5" x14ac:dyDescent="0.4">
      <c r="A2624" s="13" t="e" cm="1" vm="1">
        <f t="array" aca="1" ref="A2624" ca="1">INDEX('1_CSV'!B2622:F2622,1,COUNTA('1_CSV'!B2622:F2622))</f>
        <v>#VALUE!</v>
      </c>
      <c r="B2624" s="13" t="str">
        <f>IF('1_CSV'!G2622="","",'1_CSV'!G2622)</f>
        <v/>
      </c>
      <c r="C2624" s="14" t="e">
        <f ca="1">CONCATENATE($B$2,$C$2,"/c/")&amp;IF(
'1_CSV'!F2622&lt;&gt;"",VLOOKUP('1_CSV'!B2622,$A$5:$B7623,2,FALSE)&amp;"/"&amp;VLOOKUP('1_CSV'!C2622,$A$5:$B7623,2,FALSE)&amp;"/"&amp;VLOOKUP('1_CSV'!D2622,$A$5:$B7623,2,FALSE)&amp;"/"&amp;VLOOKUP('1_CSV'!E2622,$A$5:$B7623,2,FALSE)&amp;"/"&amp;VLOOKUP('1_CSV'!F2622,$A$5:$B7623,2,FALSE),IF(
'1_CSV'!E2622&lt;&gt;"",VLOOKUP('1_CSV'!B2622,$A$5:$B7623,2,FALSE)&amp;"/"&amp;VLOOKUP('1_CSV'!C2622,$A$5:$B7623,2,FALSE)&amp;"/"&amp;VLOOKUP('1_CSV'!D2622,$A$5:$B7623,2,FALSE)&amp;"/"&amp;VLOOKUP('1_CSV'!E2622,$A$5:$B7623,2,FALSE),IF(
'1_CSV'!D2622&lt;&gt;"",VLOOKUP('1_CSV'!B2622,$A$5:$B7623,2,FALSE)&amp;"/"&amp;VLOOKUP('1_CSV'!C2622,$A$5:$B7623,2,FALSE)&amp;"/"&amp;VLOOKUP('1_CSV'!D2622,$A$5:$B7623,2,FALSE),IF(
'1_CSV'!C2622&lt;&gt;"",VLOOKUP('1_CSV'!B2622,$A$5:$B7623,2,FALSE)&amp;"/"&amp;VLOOKUP('1_CSV'!C2622,$A$5:$B7623,2,FALSE),IF(
TRUE,VLOOKUP('1_CSV'!B2622,$A$5:$B7623,2,FALSE))))))</f>
        <v>#N/A</v>
      </c>
    </row>
    <row r="2625" spans="1:3" ht="16.5" x14ac:dyDescent="0.4">
      <c r="A2625" s="13" t="e" cm="1" vm="1">
        <f t="array" aca="1" ref="A2625" ca="1">INDEX('1_CSV'!B2623:F2623,1,COUNTA('1_CSV'!B2623:F2623))</f>
        <v>#VALUE!</v>
      </c>
      <c r="B2625" s="13" t="str">
        <f>IF('1_CSV'!G2623="","",'1_CSV'!G2623)</f>
        <v/>
      </c>
      <c r="C2625" s="14" t="e">
        <f ca="1">CONCATENATE($B$2,$C$2,"/c/")&amp;IF(
'1_CSV'!F2623&lt;&gt;"",VLOOKUP('1_CSV'!B2623,$A$5:$B7624,2,FALSE)&amp;"/"&amp;VLOOKUP('1_CSV'!C2623,$A$5:$B7624,2,FALSE)&amp;"/"&amp;VLOOKUP('1_CSV'!D2623,$A$5:$B7624,2,FALSE)&amp;"/"&amp;VLOOKUP('1_CSV'!E2623,$A$5:$B7624,2,FALSE)&amp;"/"&amp;VLOOKUP('1_CSV'!F2623,$A$5:$B7624,2,FALSE),IF(
'1_CSV'!E2623&lt;&gt;"",VLOOKUP('1_CSV'!B2623,$A$5:$B7624,2,FALSE)&amp;"/"&amp;VLOOKUP('1_CSV'!C2623,$A$5:$B7624,2,FALSE)&amp;"/"&amp;VLOOKUP('1_CSV'!D2623,$A$5:$B7624,2,FALSE)&amp;"/"&amp;VLOOKUP('1_CSV'!E2623,$A$5:$B7624,2,FALSE),IF(
'1_CSV'!D2623&lt;&gt;"",VLOOKUP('1_CSV'!B2623,$A$5:$B7624,2,FALSE)&amp;"/"&amp;VLOOKUP('1_CSV'!C2623,$A$5:$B7624,2,FALSE)&amp;"/"&amp;VLOOKUP('1_CSV'!D2623,$A$5:$B7624,2,FALSE),IF(
'1_CSV'!C2623&lt;&gt;"",VLOOKUP('1_CSV'!B2623,$A$5:$B7624,2,FALSE)&amp;"/"&amp;VLOOKUP('1_CSV'!C2623,$A$5:$B7624,2,FALSE),IF(
TRUE,VLOOKUP('1_CSV'!B2623,$A$5:$B7624,2,FALSE))))))</f>
        <v>#N/A</v>
      </c>
    </row>
    <row r="2626" spans="1:3" ht="16.5" x14ac:dyDescent="0.4">
      <c r="A2626" s="13" t="e" cm="1" vm="1">
        <f t="array" aca="1" ref="A2626" ca="1">INDEX('1_CSV'!B2624:F2624,1,COUNTA('1_CSV'!B2624:F2624))</f>
        <v>#VALUE!</v>
      </c>
      <c r="B2626" s="13" t="str">
        <f>IF('1_CSV'!G2624="","",'1_CSV'!G2624)</f>
        <v/>
      </c>
      <c r="C2626" s="14" t="e">
        <f ca="1">CONCATENATE($B$2,$C$2,"/c/")&amp;IF(
'1_CSV'!F2624&lt;&gt;"",VLOOKUP('1_CSV'!B2624,$A$5:$B7625,2,FALSE)&amp;"/"&amp;VLOOKUP('1_CSV'!C2624,$A$5:$B7625,2,FALSE)&amp;"/"&amp;VLOOKUP('1_CSV'!D2624,$A$5:$B7625,2,FALSE)&amp;"/"&amp;VLOOKUP('1_CSV'!E2624,$A$5:$B7625,2,FALSE)&amp;"/"&amp;VLOOKUP('1_CSV'!F2624,$A$5:$B7625,2,FALSE),IF(
'1_CSV'!E2624&lt;&gt;"",VLOOKUP('1_CSV'!B2624,$A$5:$B7625,2,FALSE)&amp;"/"&amp;VLOOKUP('1_CSV'!C2624,$A$5:$B7625,2,FALSE)&amp;"/"&amp;VLOOKUP('1_CSV'!D2624,$A$5:$B7625,2,FALSE)&amp;"/"&amp;VLOOKUP('1_CSV'!E2624,$A$5:$B7625,2,FALSE),IF(
'1_CSV'!D2624&lt;&gt;"",VLOOKUP('1_CSV'!B2624,$A$5:$B7625,2,FALSE)&amp;"/"&amp;VLOOKUP('1_CSV'!C2624,$A$5:$B7625,2,FALSE)&amp;"/"&amp;VLOOKUP('1_CSV'!D2624,$A$5:$B7625,2,FALSE),IF(
'1_CSV'!C2624&lt;&gt;"",VLOOKUP('1_CSV'!B2624,$A$5:$B7625,2,FALSE)&amp;"/"&amp;VLOOKUP('1_CSV'!C2624,$A$5:$B7625,2,FALSE),IF(
TRUE,VLOOKUP('1_CSV'!B2624,$A$5:$B7625,2,FALSE))))))</f>
        <v>#N/A</v>
      </c>
    </row>
    <row r="2627" spans="1:3" ht="16.5" x14ac:dyDescent="0.4">
      <c r="A2627" s="13" t="e" cm="1" vm="1">
        <f t="array" aca="1" ref="A2627" ca="1">INDEX('1_CSV'!B2625:F2625,1,COUNTA('1_CSV'!B2625:F2625))</f>
        <v>#VALUE!</v>
      </c>
      <c r="B2627" s="13" t="str">
        <f>IF('1_CSV'!G2625="","",'1_CSV'!G2625)</f>
        <v/>
      </c>
      <c r="C2627" s="14" t="e">
        <f ca="1">CONCATENATE($B$2,$C$2,"/c/")&amp;IF(
'1_CSV'!F2625&lt;&gt;"",VLOOKUP('1_CSV'!B2625,$A$5:$B7626,2,FALSE)&amp;"/"&amp;VLOOKUP('1_CSV'!C2625,$A$5:$B7626,2,FALSE)&amp;"/"&amp;VLOOKUP('1_CSV'!D2625,$A$5:$B7626,2,FALSE)&amp;"/"&amp;VLOOKUP('1_CSV'!E2625,$A$5:$B7626,2,FALSE)&amp;"/"&amp;VLOOKUP('1_CSV'!F2625,$A$5:$B7626,2,FALSE),IF(
'1_CSV'!E2625&lt;&gt;"",VLOOKUP('1_CSV'!B2625,$A$5:$B7626,2,FALSE)&amp;"/"&amp;VLOOKUP('1_CSV'!C2625,$A$5:$B7626,2,FALSE)&amp;"/"&amp;VLOOKUP('1_CSV'!D2625,$A$5:$B7626,2,FALSE)&amp;"/"&amp;VLOOKUP('1_CSV'!E2625,$A$5:$B7626,2,FALSE),IF(
'1_CSV'!D2625&lt;&gt;"",VLOOKUP('1_CSV'!B2625,$A$5:$B7626,2,FALSE)&amp;"/"&amp;VLOOKUP('1_CSV'!C2625,$A$5:$B7626,2,FALSE)&amp;"/"&amp;VLOOKUP('1_CSV'!D2625,$A$5:$B7626,2,FALSE),IF(
'1_CSV'!C2625&lt;&gt;"",VLOOKUP('1_CSV'!B2625,$A$5:$B7626,2,FALSE)&amp;"/"&amp;VLOOKUP('1_CSV'!C2625,$A$5:$B7626,2,FALSE),IF(
TRUE,VLOOKUP('1_CSV'!B2625,$A$5:$B7626,2,FALSE))))))</f>
        <v>#N/A</v>
      </c>
    </row>
    <row r="2628" spans="1:3" ht="16.5" x14ac:dyDescent="0.4">
      <c r="A2628" s="13" t="e" cm="1" vm="1">
        <f t="array" aca="1" ref="A2628" ca="1">INDEX('1_CSV'!B2626:F2626,1,COUNTA('1_CSV'!B2626:F2626))</f>
        <v>#VALUE!</v>
      </c>
      <c r="B2628" s="13" t="str">
        <f>IF('1_CSV'!G2626="","",'1_CSV'!G2626)</f>
        <v/>
      </c>
      <c r="C2628" s="14" t="e">
        <f ca="1">CONCATENATE($B$2,$C$2,"/c/")&amp;IF(
'1_CSV'!F2626&lt;&gt;"",VLOOKUP('1_CSV'!B2626,$A$5:$B7627,2,FALSE)&amp;"/"&amp;VLOOKUP('1_CSV'!C2626,$A$5:$B7627,2,FALSE)&amp;"/"&amp;VLOOKUP('1_CSV'!D2626,$A$5:$B7627,2,FALSE)&amp;"/"&amp;VLOOKUP('1_CSV'!E2626,$A$5:$B7627,2,FALSE)&amp;"/"&amp;VLOOKUP('1_CSV'!F2626,$A$5:$B7627,2,FALSE),IF(
'1_CSV'!E2626&lt;&gt;"",VLOOKUP('1_CSV'!B2626,$A$5:$B7627,2,FALSE)&amp;"/"&amp;VLOOKUP('1_CSV'!C2626,$A$5:$B7627,2,FALSE)&amp;"/"&amp;VLOOKUP('1_CSV'!D2626,$A$5:$B7627,2,FALSE)&amp;"/"&amp;VLOOKUP('1_CSV'!E2626,$A$5:$B7627,2,FALSE),IF(
'1_CSV'!D2626&lt;&gt;"",VLOOKUP('1_CSV'!B2626,$A$5:$B7627,2,FALSE)&amp;"/"&amp;VLOOKUP('1_CSV'!C2626,$A$5:$B7627,2,FALSE)&amp;"/"&amp;VLOOKUP('1_CSV'!D2626,$A$5:$B7627,2,FALSE),IF(
'1_CSV'!C2626&lt;&gt;"",VLOOKUP('1_CSV'!B2626,$A$5:$B7627,2,FALSE)&amp;"/"&amp;VLOOKUP('1_CSV'!C2626,$A$5:$B7627,2,FALSE),IF(
TRUE,VLOOKUP('1_CSV'!B2626,$A$5:$B7627,2,FALSE))))))</f>
        <v>#N/A</v>
      </c>
    </row>
    <row r="2629" spans="1:3" ht="16.5" x14ac:dyDescent="0.4">
      <c r="A2629" s="13" t="e" cm="1" vm="1">
        <f t="array" aca="1" ref="A2629" ca="1">INDEX('1_CSV'!B2627:F2627,1,COUNTA('1_CSV'!B2627:F2627))</f>
        <v>#VALUE!</v>
      </c>
      <c r="B2629" s="13" t="str">
        <f>IF('1_CSV'!G2627="","",'1_CSV'!G2627)</f>
        <v/>
      </c>
      <c r="C2629" s="14" t="e">
        <f ca="1">CONCATENATE($B$2,$C$2,"/c/")&amp;IF(
'1_CSV'!F2627&lt;&gt;"",VLOOKUP('1_CSV'!B2627,$A$5:$B7628,2,FALSE)&amp;"/"&amp;VLOOKUP('1_CSV'!C2627,$A$5:$B7628,2,FALSE)&amp;"/"&amp;VLOOKUP('1_CSV'!D2627,$A$5:$B7628,2,FALSE)&amp;"/"&amp;VLOOKUP('1_CSV'!E2627,$A$5:$B7628,2,FALSE)&amp;"/"&amp;VLOOKUP('1_CSV'!F2627,$A$5:$B7628,2,FALSE),IF(
'1_CSV'!E2627&lt;&gt;"",VLOOKUP('1_CSV'!B2627,$A$5:$B7628,2,FALSE)&amp;"/"&amp;VLOOKUP('1_CSV'!C2627,$A$5:$B7628,2,FALSE)&amp;"/"&amp;VLOOKUP('1_CSV'!D2627,$A$5:$B7628,2,FALSE)&amp;"/"&amp;VLOOKUP('1_CSV'!E2627,$A$5:$B7628,2,FALSE),IF(
'1_CSV'!D2627&lt;&gt;"",VLOOKUP('1_CSV'!B2627,$A$5:$B7628,2,FALSE)&amp;"/"&amp;VLOOKUP('1_CSV'!C2627,$A$5:$B7628,2,FALSE)&amp;"/"&amp;VLOOKUP('1_CSV'!D2627,$A$5:$B7628,2,FALSE),IF(
'1_CSV'!C2627&lt;&gt;"",VLOOKUP('1_CSV'!B2627,$A$5:$B7628,2,FALSE)&amp;"/"&amp;VLOOKUP('1_CSV'!C2627,$A$5:$B7628,2,FALSE),IF(
TRUE,VLOOKUP('1_CSV'!B2627,$A$5:$B7628,2,FALSE))))))</f>
        <v>#N/A</v>
      </c>
    </row>
    <row r="2630" spans="1:3" ht="16.5" x14ac:dyDescent="0.4">
      <c r="A2630" s="13" t="e" cm="1" vm="1">
        <f t="array" aca="1" ref="A2630" ca="1">INDEX('1_CSV'!B2628:F2628,1,COUNTA('1_CSV'!B2628:F2628))</f>
        <v>#VALUE!</v>
      </c>
      <c r="B2630" s="13" t="str">
        <f>IF('1_CSV'!G2628="","",'1_CSV'!G2628)</f>
        <v/>
      </c>
      <c r="C2630" s="14" t="e">
        <f ca="1">CONCATENATE($B$2,$C$2,"/c/")&amp;IF(
'1_CSV'!F2628&lt;&gt;"",VLOOKUP('1_CSV'!B2628,$A$5:$B7629,2,FALSE)&amp;"/"&amp;VLOOKUP('1_CSV'!C2628,$A$5:$B7629,2,FALSE)&amp;"/"&amp;VLOOKUP('1_CSV'!D2628,$A$5:$B7629,2,FALSE)&amp;"/"&amp;VLOOKUP('1_CSV'!E2628,$A$5:$B7629,2,FALSE)&amp;"/"&amp;VLOOKUP('1_CSV'!F2628,$A$5:$B7629,2,FALSE),IF(
'1_CSV'!E2628&lt;&gt;"",VLOOKUP('1_CSV'!B2628,$A$5:$B7629,2,FALSE)&amp;"/"&amp;VLOOKUP('1_CSV'!C2628,$A$5:$B7629,2,FALSE)&amp;"/"&amp;VLOOKUP('1_CSV'!D2628,$A$5:$B7629,2,FALSE)&amp;"/"&amp;VLOOKUP('1_CSV'!E2628,$A$5:$B7629,2,FALSE),IF(
'1_CSV'!D2628&lt;&gt;"",VLOOKUP('1_CSV'!B2628,$A$5:$B7629,2,FALSE)&amp;"/"&amp;VLOOKUP('1_CSV'!C2628,$A$5:$B7629,2,FALSE)&amp;"/"&amp;VLOOKUP('1_CSV'!D2628,$A$5:$B7629,2,FALSE),IF(
'1_CSV'!C2628&lt;&gt;"",VLOOKUP('1_CSV'!B2628,$A$5:$B7629,2,FALSE)&amp;"/"&amp;VLOOKUP('1_CSV'!C2628,$A$5:$B7629,2,FALSE),IF(
TRUE,VLOOKUP('1_CSV'!B2628,$A$5:$B7629,2,FALSE))))))</f>
        <v>#N/A</v>
      </c>
    </row>
    <row r="2631" spans="1:3" ht="16.5" x14ac:dyDescent="0.4">
      <c r="A2631" s="13" t="e" cm="1" vm="1">
        <f t="array" aca="1" ref="A2631" ca="1">INDEX('1_CSV'!B2629:F2629,1,COUNTA('1_CSV'!B2629:F2629))</f>
        <v>#VALUE!</v>
      </c>
      <c r="B2631" s="13" t="str">
        <f>IF('1_CSV'!G2629="","",'1_CSV'!G2629)</f>
        <v/>
      </c>
      <c r="C2631" s="14" t="e">
        <f ca="1">CONCATENATE($B$2,$C$2,"/c/")&amp;IF(
'1_CSV'!F2629&lt;&gt;"",VLOOKUP('1_CSV'!B2629,$A$5:$B7630,2,FALSE)&amp;"/"&amp;VLOOKUP('1_CSV'!C2629,$A$5:$B7630,2,FALSE)&amp;"/"&amp;VLOOKUP('1_CSV'!D2629,$A$5:$B7630,2,FALSE)&amp;"/"&amp;VLOOKUP('1_CSV'!E2629,$A$5:$B7630,2,FALSE)&amp;"/"&amp;VLOOKUP('1_CSV'!F2629,$A$5:$B7630,2,FALSE),IF(
'1_CSV'!E2629&lt;&gt;"",VLOOKUP('1_CSV'!B2629,$A$5:$B7630,2,FALSE)&amp;"/"&amp;VLOOKUP('1_CSV'!C2629,$A$5:$B7630,2,FALSE)&amp;"/"&amp;VLOOKUP('1_CSV'!D2629,$A$5:$B7630,2,FALSE)&amp;"/"&amp;VLOOKUP('1_CSV'!E2629,$A$5:$B7630,2,FALSE),IF(
'1_CSV'!D2629&lt;&gt;"",VLOOKUP('1_CSV'!B2629,$A$5:$B7630,2,FALSE)&amp;"/"&amp;VLOOKUP('1_CSV'!C2629,$A$5:$B7630,2,FALSE)&amp;"/"&amp;VLOOKUP('1_CSV'!D2629,$A$5:$B7630,2,FALSE),IF(
'1_CSV'!C2629&lt;&gt;"",VLOOKUP('1_CSV'!B2629,$A$5:$B7630,2,FALSE)&amp;"/"&amp;VLOOKUP('1_CSV'!C2629,$A$5:$B7630,2,FALSE),IF(
TRUE,VLOOKUP('1_CSV'!B2629,$A$5:$B7630,2,FALSE))))))</f>
        <v>#N/A</v>
      </c>
    </row>
    <row r="2632" spans="1:3" ht="16.5" x14ac:dyDescent="0.4">
      <c r="A2632" s="13" t="e" cm="1" vm="1">
        <f t="array" aca="1" ref="A2632" ca="1">INDEX('1_CSV'!B2630:F2630,1,COUNTA('1_CSV'!B2630:F2630))</f>
        <v>#VALUE!</v>
      </c>
      <c r="B2632" s="13" t="str">
        <f>IF('1_CSV'!G2630="","",'1_CSV'!G2630)</f>
        <v/>
      </c>
      <c r="C2632" s="14" t="e">
        <f ca="1">CONCATENATE($B$2,$C$2,"/c/")&amp;IF(
'1_CSV'!F2630&lt;&gt;"",VLOOKUP('1_CSV'!B2630,$A$5:$B7631,2,FALSE)&amp;"/"&amp;VLOOKUP('1_CSV'!C2630,$A$5:$B7631,2,FALSE)&amp;"/"&amp;VLOOKUP('1_CSV'!D2630,$A$5:$B7631,2,FALSE)&amp;"/"&amp;VLOOKUP('1_CSV'!E2630,$A$5:$B7631,2,FALSE)&amp;"/"&amp;VLOOKUP('1_CSV'!F2630,$A$5:$B7631,2,FALSE),IF(
'1_CSV'!E2630&lt;&gt;"",VLOOKUP('1_CSV'!B2630,$A$5:$B7631,2,FALSE)&amp;"/"&amp;VLOOKUP('1_CSV'!C2630,$A$5:$B7631,2,FALSE)&amp;"/"&amp;VLOOKUP('1_CSV'!D2630,$A$5:$B7631,2,FALSE)&amp;"/"&amp;VLOOKUP('1_CSV'!E2630,$A$5:$B7631,2,FALSE),IF(
'1_CSV'!D2630&lt;&gt;"",VLOOKUP('1_CSV'!B2630,$A$5:$B7631,2,FALSE)&amp;"/"&amp;VLOOKUP('1_CSV'!C2630,$A$5:$B7631,2,FALSE)&amp;"/"&amp;VLOOKUP('1_CSV'!D2630,$A$5:$B7631,2,FALSE),IF(
'1_CSV'!C2630&lt;&gt;"",VLOOKUP('1_CSV'!B2630,$A$5:$B7631,2,FALSE)&amp;"/"&amp;VLOOKUP('1_CSV'!C2630,$A$5:$B7631,2,FALSE),IF(
TRUE,VLOOKUP('1_CSV'!B2630,$A$5:$B7631,2,FALSE))))))</f>
        <v>#N/A</v>
      </c>
    </row>
    <row r="2633" spans="1:3" ht="16.5" x14ac:dyDescent="0.4">
      <c r="A2633" s="13" t="e" cm="1" vm="1">
        <f t="array" aca="1" ref="A2633" ca="1">INDEX('1_CSV'!B2631:F2631,1,COUNTA('1_CSV'!B2631:F2631))</f>
        <v>#VALUE!</v>
      </c>
      <c r="B2633" s="13" t="str">
        <f>IF('1_CSV'!G2631="","",'1_CSV'!G2631)</f>
        <v/>
      </c>
      <c r="C2633" s="14" t="e">
        <f ca="1">CONCATENATE($B$2,$C$2,"/c/")&amp;IF(
'1_CSV'!F2631&lt;&gt;"",VLOOKUP('1_CSV'!B2631,$A$5:$B7632,2,FALSE)&amp;"/"&amp;VLOOKUP('1_CSV'!C2631,$A$5:$B7632,2,FALSE)&amp;"/"&amp;VLOOKUP('1_CSV'!D2631,$A$5:$B7632,2,FALSE)&amp;"/"&amp;VLOOKUP('1_CSV'!E2631,$A$5:$B7632,2,FALSE)&amp;"/"&amp;VLOOKUP('1_CSV'!F2631,$A$5:$B7632,2,FALSE),IF(
'1_CSV'!E2631&lt;&gt;"",VLOOKUP('1_CSV'!B2631,$A$5:$B7632,2,FALSE)&amp;"/"&amp;VLOOKUP('1_CSV'!C2631,$A$5:$B7632,2,FALSE)&amp;"/"&amp;VLOOKUP('1_CSV'!D2631,$A$5:$B7632,2,FALSE)&amp;"/"&amp;VLOOKUP('1_CSV'!E2631,$A$5:$B7632,2,FALSE),IF(
'1_CSV'!D2631&lt;&gt;"",VLOOKUP('1_CSV'!B2631,$A$5:$B7632,2,FALSE)&amp;"/"&amp;VLOOKUP('1_CSV'!C2631,$A$5:$B7632,2,FALSE)&amp;"/"&amp;VLOOKUP('1_CSV'!D2631,$A$5:$B7632,2,FALSE),IF(
'1_CSV'!C2631&lt;&gt;"",VLOOKUP('1_CSV'!B2631,$A$5:$B7632,2,FALSE)&amp;"/"&amp;VLOOKUP('1_CSV'!C2631,$A$5:$B7632,2,FALSE),IF(
TRUE,VLOOKUP('1_CSV'!B2631,$A$5:$B7632,2,FALSE))))))</f>
        <v>#N/A</v>
      </c>
    </row>
    <row r="2634" spans="1:3" ht="16.5" x14ac:dyDescent="0.4">
      <c r="A2634" s="13" t="e" cm="1" vm="1">
        <f t="array" aca="1" ref="A2634" ca="1">INDEX('1_CSV'!B2632:F2632,1,COUNTA('1_CSV'!B2632:F2632))</f>
        <v>#VALUE!</v>
      </c>
      <c r="B2634" s="13" t="str">
        <f>IF('1_CSV'!G2632="","",'1_CSV'!G2632)</f>
        <v/>
      </c>
      <c r="C2634" s="14" t="e">
        <f ca="1">CONCATENATE($B$2,$C$2,"/c/")&amp;IF(
'1_CSV'!F2632&lt;&gt;"",VLOOKUP('1_CSV'!B2632,$A$5:$B7633,2,FALSE)&amp;"/"&amp;VLOOKUP('1_CSV'!C2632,$A$5:$B7633,2,FALSE)&amp;"/"&amp;VLOOKUP('1_CSV'!D2632,$A$5:$B7633,2,FALSE)&amp;"/"&amp;VLOOKUP('1_CSV'!E2632,$A$5:$B7633,2,FALSE)&amp;"/"&amp;VLOOKUP('1_CSV'!F2632,$A$5:$B7633,2,FALSE),IF(
'1_CSV'!E2632&lt;&gt;"",VLOOKUP('1_CSV'!B2632,$A$5:$B7633,2,FALSE)&amp;"/"&amp;VLOOKUP('1_CSV'!C2632,$A$5:$B7633,2,FALSE)&amp;"/"&amp;VLOOKUP('1_CSV'!D2632,$A$5:$B7633,2,FALSE)&amp;"/"&amp;VLOOKUP('1_CSV'!E2632,$A$5:$B7633,2,FALSE),IF(
'1_CSV'!D2632&lt;&gt;"",VLOOKUP('1_CSV'!B2632,$A$5:$B7633,2,FALSE)&amp;"/"&amp;VLOOKUP('1_CSV'!C2632,$A$5:$B7633,2,FALSE)&amp;"/"&amp;VLOOKUP('1_CSV'!D2632,$A$5:$B7633,2,FALSE),IF(
'1_CSV'!C2632&lt;&gt;"",VLOOKUP('1_CSV'!B2632,$A$5:$B7633,2,FALSE)&amp;"/"&amp;VLOOKUP('1_CSV'!C2632,$A$5:$B7633,2,FALSE),IF(
TRUE,VLOOKUP('1_CSV'!B2632,$A$5:$B7633,2,FALSE))))))</f>
        <v>#N/A</v>
      </c>
    </row>
    <row r="2635" spans="1:3" ht="16.5" x14ac:dyDescent="0.4">
      <c r="A2635" s="13" t="e" cm="1" vm="1">
        <f t="array" aca="1" ref="A2635" ca="1">INDEX('1_CSV'!B2633:F2633,1,COUNTA('1_CSV'!B2633:F2633))</f>
        <v>#VALUE!</v>
      </c>
      <c r="B2635" s="13" t="str">
        <f>IF('1_CSV'!G2633="","",'1_CSV'!G2633)</f>
        <v/>
      </c>
      <c r="C2635" s="14" t="e">
        <f ca="1">CONCATENATE($B$2,$C$2,"/c/")&amp;IF(
'1_CSV'!F2633&lt;&gt;"",VLOOKUP('1_CSV'!B2633,$A$5:$B7634,2,FALSE)&amp;"/"&amp;VLOOKUP('1_CSV'!C2633,$A$5:$B7634,2,FALSE)&amp;"/"&amp;VLOOKUP('1_CSV'!D2633,$A$5:$B7634,2,FALSE)&amp;"/"&amp;VLOOKUP('1_CSV'!E2633,$A$5:$B7634,2,FALSE)&amp;"/"&amp;VLOOKUP('1_CSV'!F2633,$A$5:$B7634,2,FALSE),IF(
'1_CSV'!E2633&lt;&gt;"",VLOOKUP('1_CSV'!B2633,$A$5:$B7634,2,FALSE)&amp;"/"&amp;VLOOKUP('1_CSV'!C2633,$A$5:$B7634,2,FALSE)&amp;"/"&amp;VLOOKUP('1_CSV'!D2633,$A$5:$B7634,2,FALSE)&amp;"/"&amp;VLOOKUP('1_CSV'!E2633,$A$5:$B7634,2,FALSE),IF(
'1_CSV'!D2633&lt;&gt;"",VLOOKUP('1_CSV'!B2633,$A$5:$B7634,2,FALSE)&amp;"/"&amp;VLOOKUP('1_CSV'!C2633,$A$5:$B7634,2,FALSE)&amp;"/"&amp;VLOOKUP('1_CSV'!D2633,$A$5:$B7634,2,FALSE),IF(
'1_CSV'!C2633&lt;&gt;"",VLOOKUP('1_CSV'!B2633,$A$5:$B7634,2,FALSE)&amp;"/"&amp;VLOOKUP('1_CSV'!C2633,$A$5:$B7634,2,FALSE),IF(
TRUE,VLOOKUP('1_CSV'!B2633,$A$5:$B7634,2,FALSE))))))</f>
        <v>#N/A</v>
      </c>
    </row>
    <row r="2636" spans="1:3" ht="16.5" x14ac:dyDescent="0.4">
      <c r="A2636" s="13" t="e" cm="1" vm="1">
        <f t="array" aca="1" ref="A2636" ca="1">INDEX('1_CSV'!B2634:F2634,1,COUNTA('1_CSV'!B2634:F2634))</f>
        <v>#VALUE!</v>
      </c>
      <c r="B2636" s="13" t="str">
        <f>IF('1_CSV'!G2634="","",'1_CSV'!G2634)</f>
        <v/>
      </c>
      <c r="C2636" s="14" t="e">
        <f ca="1">CONCATENATE($B$2,$C$2,"/c/")&amp;IF(
'1_CSV'!F2634&lt;&gt;"",VLOOKUP('1_CSV'!B2634,$A$5:$B7635,2,FALSE)&amp;"/"&amp;VLOOKUP('1_CSV'!C2634,$A$5:$B7635,2,FALSE)&amp;"/"&amp;VLOOKUP('1_CSV'!D2634,$A$5:$B7635,2,FALSE)&amp;"/"&amp;VLOOKUP('1_CSV'!E2634,$A$5:$B7635,2,FALSE)&amp;"/"&amp;VLOOKUP('1_CSV'!F2634,$A$5:$B7635,2,FALSE),IF(
'1_CSV'!E2634&lt;&gt;"",VLOOKUP('1_CSV'!B2634,$A$5:$B7635,2,FALSE)&amp;"/"&amp;VLOOKUP('1_CSV'!C2634,$A$5:$B7635,2,FALSE)&amp;"/"&amp;VLOOKUP('1_CSV'!D2634,$A$5:$B7635,2,FALSE)&amp;"/"&amp;VLOOKUP('1_CSV'!E2634,$A$5:$B7635,2,FALSE),IF(
'1_CSV'!D2634&lt;&gt;"",VLOOKUP('1_CSV'!B2634,$A$5:$B7635,2,FALSE)&amp;"/"&amp;VLOOKUP('1_CSV'!C2634,$A$5:$B7635,2,FALSE)&amp;"/"&amp;VLOOKUP('1_CSV'!D2634,$A$5:$B7635,2,FALSE),IF(
'1_CSV'!C2634&lt;&gt;"",VLOOKUP('1_CSV'!B2634,$A$5:$B7635,2,FALSE)&amp;"/"&amp;VLOOKUP('1_CSV'!C2634,$A$5:$B7635,2,FALSE),IF(
TRUE,VLOOKUP('1_CSV'!B2634,$A$5:$B7635,2,FALSE))))))</f>
        <v>#N/A</v>
      </c>
    </row>
    <row r="2637" spans="1:3" ht="16.5" x14ac:dyDescent="0.4">
      <c r="A2637" s="13" t="e" cm="1" vm="1">
        <f t="array" aca="1" ref="A2637" ca="1">INDEX('1_CSV'!B2635:F2635,1,COUNTA('1_CSV'!B2635:F2635))</f>
        <v>#VALUE!</v>
      </c>
      <c r="B2637" s="13" t="str">
        <f>IF('1_CSV'!G2635="","",'1_CSV'!G2635)</f>
        <v/>
      </c>
      <c r="C2637" s="14" t="e">
        <f ca="1">CONCATENATE($B$2,$C$2,"/c/")&amp;IF(
'1_CSV'!F2635&lt;&gt;"",VLOOKUP('1_CSV'!B2635,$A$5:$B7636,2,FALSE)&amp;"/"&amp;VLOOKUP('1_CSV'!C2635,$A$5:$B7636,2,FALSE)&amp;"/"&amp;VLOOKUP('1_CSV'!D2635,$A$5:$B7636,2,FALSE)&amp;"/"&amp;VLOOKUP('1_CSV'!E2635,$A$5:$B7636,2,FALSE)&amp;"/"&amp;VLOOKUP('1_CSV'!F2635,$A$5:$B7636,2,FALSE),IF(
'1_CSV'!E2635&lt;&gt;"",VLOOKUP('1_CSV'!B2635,$A$5:$B7636,2,FALSE)&amp;"/"&amp;VLOOKUP('1_CSV'!C2635,$A$5:$B7636,2,FALSE)&amp;"/"&amp;VLOOKUP('1_CSV'!D2635,$A$5:$B7636,2,FALSE)&amp;"/"&amp;VLOOKUP('1_CSV'!E2635,$A$5:$B7636,2,FALSE),IF(
'1_CSV'!D2635&lt;&gt;"",VLOOKUP('1_CSV'!B2635,$A$5:$B7636,2,FALSE)&amp;"/"&amp;VLOOKUP('1_CSV'!C2635,$A$5:$B7636,2,FALSE)&amp;"/"&amp;VLOOKUP('1_CSV'!D2635,$A$5:$B7636,2,FALSE),IF(
'1_CSV'!C2635&lt;&gt;"",VLOOKUP('1_CSV'!B2635,$A$5:$B7636,2,FALSE)&amp;"/"&amp;VLOOKUP('1_CSV'!C2635,$A$5:$B7636,2,FALSE),IF(
TRUE,VLOOKUP('1_CSV'!B2635,$A$5:$B7636,2,FALSE))))))</f>
        <v>#N/A</v>
      </c>
    </row>
    <row r="2638" spans="1:3" ht="16.5" x14ac:dyDescent="0.4">
      <c r="A2638" s="13" t="e" cm="1" vm="1">
        <f t="array" aca="1" ref="A2638" ca="1">INDEX('1_CSV'!B2636:F2636,1,COUNTA('1_CSV'!B2636:F2636))</f>
        <v>#VALUE!</v>
      </c>
      <c r="B2638" s="13" t="str">
        <f>IF('1_CSV'!G2636="","",'1_CSV'!G2636)</f>
        <v/>
      </c>
      <c r="C2638" s="14" t="e">
        <f ca="1">CONCATENATE($B$2,$C$2,"/c/")&amp;IF(
'1_CSV'!F2636&lt;&gt;"",VLOOKUP('1_CSV'!B2636,$A$5:$B7637,2,FALSE)&amp;"/"&amp;VLOOKUP('1_CSV'!C2636,$A$5:$B7637,2,FALSE)&amp;"/"&amp;VLOOKUP('1_CSV'!D2636,$A$5:$B7637,2,FALSE)&amp;"/"&amp;VLOOKUP('1_CSV'!E2636,$A$5:$B7637,2,FALSE)&amp;"/"&amp;VLOOKUP('1_CSV'!F2636,$A$5:$B7637,2,FALSE),IF(
'1_CSV'!E2636&lt;&gt;"",VLOOKUP('1_CSV'!B2636,$A$5:$B7637,2,FALSE)&amp;"/"&amp;VLOOKUP('1_CSV'!C2636,$A$5:$B7637,2,FALSE)&amp;"/"&amp;VLOOKUP('1_CSV'!D2636,$A$5:$B7637,2,FALSE)&amp;"/"&amp;VLOOKUP('1_CSV'!E2636,$A$5:$B7637,2,FALSE),IF(
'1_CSV'!D2636&lt;&gt;"",VLOOKUP('1_CSV'!B2636,$A$5:$B7637,2,FALSE)&amp;"/"&amp;VLOOKUP('1_CSV'!C2636,$A$5:$B7637,2,FALSE)&amp;"/"&amp;VLOOKUP('1_CSV'!D2636,$A$5:$B7637,2,FALSE),IF(
'1_CSV'!C2636&lt;&gt;"",VLOOKUP('1_CSV'!B2636,$A$5:$B7637,2,FALSE)&amp;"/"&amp;VLOOKUP('1_CSV'!C2636,$A$5:$B7637,2,FALSE),IF(
TRUE,VLOOKUP('1_CSV'!B2636,$A$5:$B7637,2,FALSE))))))</f>
        <v>#N/A</v>
      </c>
    </row>
    <row r="2639" spans="1:3" ht="16.5" x14ac:dyDescent="0.4">
      <c r="A2639" s="13" t="e" cm="1" vm="1">
        <f t="array" aca="1" ref="A2639" ca="1">INDEX('1_CSV'!B2637:F2637,1,COUNTA('1_CSV'!B2637:F2637))</f>
        <v>#VALUE!</v>
      </c>
      <c r="B2639" s="13" t="str">
        <f>IF('1_CSV'!G2637="","",'1_CSV'!G2637)</f>
        <v/>
      </c>
      <c r="C2639" s="14" t="e">
        <f ca="1">CONCATENATE($B$2,$C$2,"/c/")&amp;IF(
'1_CSV'!F2637&lt;&gt;"",VLOOKUP('1_CSV'!B2637,$A$5:$B7638,2,FALSE)&amp;"/"&amp;VLOOKUP('1_CSV'!C2637,$A$5:$B7638,2,FALSE)&amp;"/"&amp;VLOOKUP('1_CSV'!D2637,$A$5:$B7638,2,FALSE)&amp;"/"&amp;VLOOKUP('1_CSV'!E2637,$A$5:$B7638,2,FALSE)&amp;"/"&amp;VLOOKUP('1_CSV'!F2637,$A$5:$B7638,2,FALSE),IF(
'1_CSV'!E2637&lt;&gt;"",VLOOKUP('1_CSV'!B2637,$A$5:$B7638,2,FALSE)&amp;"/"&amp;VLOOKUP('1_CSV'!C2637,$A$5:$B7638,2,FALSE)&amp;"/"&amp;VLOOKUP('1_CSV'!D2637,$A$5:$B7638,2,FALSE)&amp;"/"&amp;VLOOKUP('1_CSV'!E2637,$A$5:$B7638,2,FALSE),IF(
'1_CSV'!D2637&lt;&gt;"",VLOOKUP('1_CSV'!B2637,$A$5:$B7638,2,FALSE)&amp;"/"&amp;VLOOKUP('1_CSV'!C2637,$A$5:$B7638,2,FALSE)&amp;"/"&amp;VLOOKUP('1_CSV'!D2637,$A$5:$B7638,2,FALSE),IF(
'1_CSV'!C2637&lt;&gt;"",VLOOKUP('1_CSV'!B2637,$A$5:$B7638,2,FALSE)&amp;"/"&amp;VLOOKUP('1_CSV'!C2637,$A$5:$B7638,2,FALSE),IF(
TRUE,VLOOKUP('1_CSV'!B2637,$A$5:$B7638,2,FALSE))))))</f>
        <v>#N/A</v>
      </c>
    </row>
    <row r="2640" spans="1:3" ht="16.5" x14ac:dyDescent="0.4">
      <c r="A2640" s="13" t="e" cm="1" vm="1">
        <f t="array" aca="1" ref="A2640" ca="1">INDEX('1_CSV'!B2638:F2638,1,COUNTA('1_CSV'!B2638:F2638))</f>
        <v>#VALUE!</v>
      </c>
      <c r="B2640" s="13" t="str">
        <f>IF('1_CSV'!G2638="","",'1_CSV'!G2638)</f>
        <v/>
      </c>
      <c r="C2640" s="14" t="e">
        <f ca="1">CONCATENATE($B$2,$C$2,"/c/")&amp;IF(
'1_CSV'!F2638&lt;&gt;"",VLOOKUP('1_CSV'!B2638,$A$5:$B7639,2,FALSE)&amp;"/"&amp;VLOOKUP('1_CSV'!C2638,$A$5:$B7639,2,FALSE)&amp;"/"&amp;VLOOKUP('1_CSV'!D2638,$A$5:$B7639,2,FALSE)&amp;"/"&amp;VLOOKUP('1_CSV'!E2638,$A$5:$B7639,2,FALSE)&amp;"/"&amp;VLOOKUP('1_CSV'!F2638,$A$5:$B7639,2,FALSE),IF(
'1_CSV'!E2638&lt;&gt;"",VLOOKUP('1_CSV'!B2638,$A$5:$B7639,2,FALSE)&amp;"/"&amp;VLOOKUP('1_CSV'!C2638,$A$5:$B7639,2,FALSE)&amp;"/"&amp;VLOOKUP('1_CSV'!D2638,$A$5:$B7639,2,FALSE)&amp;"/"&amp;VLOOKUP('1_CSV'!E2638,$A$5:$B7639,2,FALSE),IF(
'1_CSV'!D2638&lt;&gt;"",VLOOKUP('1_CSV'!B2638,$A$5:$B7639,2,FALSE)&amp;"/"&amp;VLOOKUP('1_CSV'!C2638,$A$5:$B7639,2,FALSE)&amp;"/"&amp;VLOOKUP('1_CSV'!D2638,$A$5:$B7639,2,FALSE),IF(
'1_CSV'!C2638&lt;&gt;"",VLOOKUP('1_CSV'!B2638,$A$5:$B7639,2,FALSE)&amp;"/"&amp;VLOOKUP('1_CSV'!C2638,$A$5:$B7639,2,FALSE),IF(
TRUE,VLOOKUP('1_CSV'!B2638,$A$5:$B7639,2,FALSE))))))</f>
        <v>#N/A</v>
      </c>
    </row>
    <row r="2641" spans="1:3" ht="16.5" x14ac:dyDescent="0.4">
      <c r="A2641" s="13" t="e" cm="1" vm="1">
        <f t="array" aca="1" ref="A2641" ca="1">INDEX('1_CSV'!B2639:F2639,1,COUNTA('1_CSV'!B2639:F2639))</f>
        <v>#VALUE!</v>
      </c>
      <c r="B2641" s="13" t="str">
        <f>IF('1_CSV'!G2639="","",'1_CSV'!G2639)</f>
        <v/>
      </c>
      <c r="C2641" s="14" t="e">
        <f ca="1">CONCATENATE($B$2,$C$2,"/c/")&amp;IF(
'1_CSV'!F2639&lt;&gt;"",VLOOKUP('1_CSV'!B2639,$A$5:$B7640,2,FALSE)&amp;"/"&amp;VLOOKUP('1_CSV'!C2639,$A$5:$B7640,2,FALSE)&amp;"/"&amp;VLOOKUP('1_CSV'!D2639,$A$5:$B7640,2,FALSE)&amp;"/"&amp;VLOOKUP('1_CSV'!E2639,$A$5:$B7640,2,FALSE)&amp;"/"&amp;VLOOKUP('1_CSV'!F2639,$A$5:$B7640,2,FALSE),IF(
'1_CSV'!E2639&lt;&gt;"",VLOOKUP('1_CSV'!B2639,$A$5:$B7640,2,FALSE)&amp;"/"&amp;VLOOKUP('1_CSV'!C2639,$A$5:$B7640,2,FALSE)&amp;"/"&amp;VLOOKUP('1_CSV'!D2639,$A$5:$B7640,2,FALSE)&amp;"/"&amp;VLOOKUP('1_CSV'!E2639,$A$5:$B7640,2,FALSE),IF(
'1_CSV'!D2639&lt;&gt;"",VLOOKUP('1_CSV'!B2639,$A$5:$B7640,2,FALSE)&amp;"/"&amp;VLOOKUP('1_CSV'!C2639,$A$5:$B7640,2,FALSE)&amp;"/"&amp;VLOOKUP('1_CSV'!D2639,$A$5:$B7640,2,FALSE),IF(
'1_CSV'!C2639&lt;&gt;"",VLOOKUP('1_CSV'!B2639,$A$5:$B7640,2,FALSE)&amp;"/"&amp;VLOOKUP('1_CSV'!C2639,$A$5:$B7640,2,FALSE),IF(
TRUE,VLOOKUP('1_CSV'!B2639,$A$5:$B7640,2,FALSE))))))</f>
        <v>#N/A</v>
      </c>
    </row>
    <row r="2642" spans="1:3" ht="16.5" x14ac:dyDescent="0.4">
      <c r="A2642" s="13" t="e" cm="1" vm="1">
        <f t="array" aca="1" ref="A2642" ca="1">INDEX('1_CSV'!B2640:F2640,1,COUNTA('1_CSV'!B2640:F2640))</f>
        <v>#VALUE!</v>
      </c>
      <c r="B2642" s="13" t="str">
        <f>IF('1_CSV'!G2640="","",'1_CSV'!G2640)</f>
        <v/>
      </c>
      <c r="C2642" s="14" t="e">
        <f ca="1">CONCATENATE($B$2,$C$2,"/c/")&amp;IF(
'1_CSV'!F2640&lt;&gt;"",VLOOKUP('1_CSV'!B2640,$A$5:$B7641,2,FALSE)&amp;"/"&amp;VLOOKUP('1_CSV'!C2640,$A$5:$B7641,2,FALSE)&amp;"/"&amp;VLOOKUP('1_CSV'!D2640,$A$5:$B7641,2,FALSE)&amp;"/"&amp;VLOOKUP('1_CSV'!E2640,$A$5:$B7641,2,FALSE)&amp;"/"&amp;VLOOKUP('1_CSV'!F2640,$A$5:$B7641,2,FALSE),IF(
'1_CSV'!E2640&lt;&gt;"",VLOOKUP('1_CSV'!B2640,$A$5:$B7641,2,FALSE)&amp;"/"&amp;VLOOKUP('1_CSV'!C2640,$A$5:$B7641,2,FALSE)&amp;"/"&amp;VLOOKUP('1_CSV'!D2640,$A$5:$B7641,2,FALSE)&amp;"/"&amp;VLOOKUP('1_CSV'!E2640,$A$5:$B7641,2,FALSE),IF(
'1_CSV'!D2640&lt;&gt;"",VLOOKUP('1_CSV'!B2640,$A$5:$B7641,2,FALSE)&amp;"/"&amp;VLOOKUP('1_CSV'!C2640,$A$5:$B7641,2,FALSE)&amp;"/"&amp;VLOOKUP('1_CSV'!D2640,$A$5:$B7641,2,FALSE),IF(
'1_CSV'!C2640&lt;&gt;"",VLOOKUP('1_CSV'!B2640,$A$5:$B7641,2,FALSE)&amp;"/"&amp;VLOOKUP('1_CSV'!C2640,$A$5:$B7641,2,FALSE),IF(
TRUE,VLOOKUP('1_CSV'!B2640,$A$5:$B7641,2,FALSE))))))</f>
        <v>#N/A</v>
      </c>
    </row>
    <row r="2643" spans="1:3" ht="16.5" x14ac:dyDescent="0.4">
      <c r="A2643" s="13" t="e" cm="1" vm="1">
        <f t="array" aca="1" ref="A2643" ca="1">INDEX('1_CSV'!B2641:F2641,1,COUNTA('1_CSV'!B2641:F2641))</f>
        <v>#VALUE!</v>
      </c>
      <c r="B2643" s="13" t="str">
        <f>IF('1_CSV'!G2641="","",'1_CSV'!G2641)</f>
        <v/>
      </c>
      <c r="C2643" s="14" t="e">
        <f ca="1">CONCATENATE($B$2,$C$2,"/c/")&amp;IF(
'1_CSV'!F2641&lt;&gt;"",VLOOKUP('1_CSV'!B2641,$A$5:$B7642,2,FALSE)&amp;"/"&amp;VLOOKUP('1_CSV'!C2641,$A$5:$B7642,2,FALSE)&amp;"/"&amp;VLOOKUP('1_CSV'!D2641,$A$5:$B7642,2,FALSE)&amp;"/"&amp;VLOOKUP('1_CSV'!E2641,$A$5:$B7642,2,FALSE)&amp;"/"&amp;VLOOKUP('1_CSV'!F2641,$A$5:$B7642,2,FALSE),IF(
'1_CSV'!E2641&lt;&gt;"",VLOOKUP('1_CSV'!B2641,$A$5:$B7642,2,FALSE)&amp;"/"&amp;VLOOKUP('1_CSV'!C2641,$A$5:$B7642,2,FALSE)&amp;"/"&amp;VLOOKUP('1_CSV'!D2641,$A$5:$B7642,2,FALSE)&amp;"/"&amp;VLOOKUP('1_CSV'!E2641,$A$5:$B7642,2,FALSE),IF(
'1_CSV'!D2641&lt;&gt;"",VLOOKUP('1_CSV'!B2641,$A$5:$B7642,2,FALSE)&amp;"/"&amp;VLOOKUP('1_CSV'!C2641,$A$5:$B7642,2,FALSE)&amp;"/"&amp;VLOOKUP('1_CSV'!D2641,$A$5:$B7642,2,FALSE),IF(
'1_CSV'!C2641&lt;&gt;"",VLOOKUP('1_CSV'!B2641,$A$5:$B7642,2,FALSE)&amp;"/"&amp;VLOOKUP('1_CSV'!C2641,$A$5:$B7642,2,FALSE),IF(
TRUE,VLOOKUP('1_CSV'!B2641,$A$5:$B7642,2,FALSE))))))</f>
        <v>#N/A</v>
      </c>
    </row>
    <row r="2644" spans="1:3" ht="16.5" x14ac:dyDescent="0.4">
      <c r="A2644" s="13" t="e" cm="1" vm="1">
        <f t="array" aca="1" ref="A2644" ca="1">INDEX('1_CSV'!B2642:F2642,1,COUNTA('1_CSV'!B2642:F2642))</f>
        <v>#VALUE!</v>
      </c>
      <c r="B2644" s="13" t="str">
        <f>IF('1_CSV'!G2642="","",'1_CSV'!G2642)</f>
        <v/>
      </c>
      <c r="C2644" s="14" t="e">
        <f ca="1">CONCATENATE($B$2,$C$2,"/c/")&amp;IF(
'1_CSV'!F2642&lt;&gt;"",VLOOKUP('1_CSV'!B2642,$A$5:$B7643,2,FALSE)&amp;"/"&amp;VLOOKUP('1_CSV'!C2642,$A$5:$B7643,2,FALSE)&amp;"/"&amp;VLOOKUP('1_CSV'!D2642,$A$5:$B7643,2,FALSE)&amp;"/"&amp;VLOOKUP('1_CSV'!E2642,$A$5:$B7643,2,FALSE)&amp;"/"&amp;VLOOKUP('1_CSV'!F2642,$A$5:$B7643,2,FALSE),IF(
'1_CSV'!E2642&lt;&gt;"",VLOOKUP('1_CSV'!B2642,$A$5:$B7643,2,FALSE)&amp;"/"&amp;VLOOKUP('1_CSV'!C2642,$A$5:$B7643,2,FALSE)&amp;"/"&amp;VLOOKUP('1_CSV'!D2642,$A$5:$B7643,2,FALSE)&amp;"/"&amp;VLOOKUP('1_CSV'!E2642,$A$5:$B7643,2,FALSE),IF(
'1_CSV'!D2642&lt;&gt;"",VLOOKUP('1_CSV'!B2642,$A$5:$B7643,2,FALSE)&amp;"/"&amp;VLOOKUP('1_CSV'!C2642,$A$5:$B7643,2,FALSE)&amp;"/"&amp;VLOOKUP('1_CSV'!D2642,$A$5:$B7643,2,FALSE),IF(
'1_CSV'!C2642&lt;&gt;"",VLOOKUP('1_CSV'!B2642,$A$5:$B7643,2,FALSE)&amp;"/"&amp;VLOOKUP('1_CSV'!C2642,$A$5:$B7643,2,FALSE),IF(
TRUE,VLOOKUP('1_CSV'!B2642,$A$5:$B7643,2,FALSE))))))</f>
        <v>#N/A</v>
      </c>
    </row>
    <row r="2645" spans="1:3" ht="16.5" x14ac:dyDescent="0.4">
      <c r="A2645" s="13" t="e" cm="1" vm="1">
        <f t="array" aca="1" ref="A2645" ca="1">INDEX('1_CSV'!B2643:F2643,1,COUNTA('1_CSV'!B2643:F2643))</f>
        <v>#VALUE!</v>
      </c>
      <c r="B2645" s="13" t="str">
        <f>IF('1_CSV'!G2643="","",'1_CSV'!G2643)</f>
        <v/>
      </c>
      <c r="C2645" s="14" t="e">
        <f ca="1">CONCATENATE($B$2,$C$2,"/c/")&amp;IF(
'1_CSV'!F2643&lt;&gt;"",VLOOKUP('1_CSV'!B2643,$A$5:$B7644,2,FALSE)&amp;"/"&amp;VLOOKUP('1_CSV'!C2643,$A$5:$B7644,2,FALSE)&amp;"/"&amp;VLOOKUP('1_CSV'!D2643,$A$5:$B7644,2,FALSE)&amp;"/"&amp;VLOOKUP('1_CSV'!E2643,$A$5:$B7644,2,FALSE)&amp;"/"&amp;VLOOKUP('1_CSV'!F2643,$A$5:$B7644,2,FALSE),IF(
'1_CSV'!E2643&lt;&gt;"",VLOOKUP('1_CSV'!B2643,$A$5:$B7644,2,FALSE)&amp;"/"&amp;VLOOKUP('1_CSV'!C2643,$A$5:$B7644,2,FALSE)&amp;"/"&amp;VLOOKUP('1_CSV'!D2643,$A$5:$B7644,2,FALSE)&amp;"/"&amp;VLOOKUP('1_CSV'!E2643,$A$5:$B7644,2,FALSE),IF(
'1_CSV'!D2643&lt;&gt;"",VLOOKUP('1_CSV'!B2643,$A$5:$B7644,2,FALSE)&amp;"/"&amp;VLOOKUP('1_CSV'!C2643,$A$5:$B7644,2,FALSE)&amp;"/"&amp;VLOOKUP('1_CSV'!D2643,$A$5:$B7644,2,FALSE),IF(
'1_CSV'!C2643&lt;&gt;"",VLOOKUP('1_CSV'!B2643,$A$5:$B7644,2,FALSE)&amp;"/"&amp;VLOOKUP('1_CSV'!C2643,$A$5:$B7644,2,FALSE),IF(
TRUE,VLOOKUP('1_CSV'!B2643,$A$5:$B7644,2,FALSE))))))</f>
        <v>#N/A</v>
      </c>
    </row>
    <row r="2646" spans="1:3" ht="16.5" x14ac:dyDescent="0.4">
      <c r="A2646" s="13" t="e" cm="1" vm="1">
        <f t="array" aca="1" ref="A2646" ca="1">INDEX('1_CSV'!B2644:F2644,1,COUNTA('1_CSV'!B2644:F2644))</f>
        <v>#VALUE!</v>
      </c>
      <c r="B2646" s="13" t="str">
        <f>IF('1_CSV'!G2644="","",'1_CSV'!G2644)</f>
        <v/>
      </c>
      <c r="C2646" s="14" t="e">
        <f ca="1">CONCATENATE($B$2,$C$2,"/c/")&amp;IF(
'1_CSV'!F2644&lt;&gt;"",VLOOKUP('1_CSV'!B2644,$A$5:$B7645,2,FALSE)&amp;"/"&amp;VLOOKUP('1_CSV'!C2644,$A$5:$B7645,2,FALSE)&amp;"/"&amp;VLOOKUP('1_CSV'!D2644,$A$5:$B7645,2,FALSE)&amp;"/"&amp;VLOOKUP('1_CSV'!E2644,$A$5:$B7645,2,FALSE)&amp;"/"&amp;VLOOKUP('1_CSV'!F2644,$A$5:$B7645,2,FALSE),IF(
'1_CSV'!E2644&lt;&gt;"",VLOOKUP('1_CSV'!B2644,$A$5:$B7645,2,FALSE)&amp;"/"&amp;VLOOKUP('1_CSV'!C2644,$A$5:$B7645,2,FALSE)&amp;"/"&amp;VLOOKUP('1_CSV'!D2644,$A$5:$B7645,2,FALSE)&amp;"/"&amp;VLOOKUP('1_CSV'!E2644,$A$5:$B7645,2,FALSE),IF(
'1_CSV'!D2644&lt;&gt;"",VLOOKUP('1_CSV'!B2644,$A$5:$B7645,2,FALSE)&amp;"/"&amp;VLOOKUP('1_CSV'!C2644,$A$5:$B7645,2,FALSE)&amp;"/"&amp;VLOOKUP('1_CSV'!D2644,$A$5:$B7645,2,FALSE),IF(
'1_CSV'!C2644&lt;&gt;"",VLOOKUP('1_CSV'!B2644,$A$5:$B7645,2,FALSE)&amp;"/"&amp;VLOOKUP('1_CSV'!C2644,$A$5:$B7645,2,FALSE),IF(
TRUE,VLOOKUP('1_CSV'!B2644,$A$5:$B7645,2,FALSE))))))</f>
        <v>#N/A</v>
      </c>
    </row>
    <row r="2647" spans="1:3" ht="16.5" x14ac:dyDescent="0.4">
      <c r="A2647" s="13" t="e" cm="1" vm="1">
        <f t="array" aca="1" ref="A2647" ca="1">INDEX('1_CSV'!B2645:F2645,1,COUNTA('1_CSV'!B2645:F2645))</f>
        <v>#VALUE!</v>
      </c>
      <c r="B2647" s="13" t="str">
        <f>IF('1_CSV'!G2645="","",'1_CSV'!G2645)</f>
        <v/>
      </c>
      <c r="C2647" s="14" t="e">
        <f ca="1">CONCATENATE($B$2,$C$2,"/c/")&amp;IF(
'1_CSV'!F2645&lt;&gt;"",VLOOKUP('1_CSV'!B2645,$A$5:$B7646,2,FALSE)&amp;"/"&amp;VLOOKUP('1_CSV'!C2645,$A$5:$B7646,2,FALSE)&amp;"/"&amp;VLOOKUP('1_CSV'!D2645,$A$5:$B7646,2,FALSE)&amp;"/"&amp;VLOOKUP('1_CSV'!E2645,$A$5:$B7646,2,FALSE)&amp;"/"&amp;VLOOKUP('1_CSV'!F2645,$A$5:$B7646,2,FALSE),IF(
'1_CSV'!E2645&lt;&gt;"",VLOOKUP('1_CSV'!B2645,$A$5:$B7646,2,FALSE)&amp;"/"&amp;VLOOKUP('1_CSV'!C2645,$A$5:$B7646,2,FALSE)&amp;"/"&amp;VLOOKUP('1_CSV'!D2645,$A$5:$B7646,2,FALSE)&amp;"/"&amp;VLOOKUP('1_CSV'!E2645,$A$5:$B7646,2,FALSE),IF(
'1_CSV'!D2645&lt;&gt;"",VLOOKUP('1_CSV'!B2645,$A$5:$B7646,2,FALSE)&amp;"/"&amp;VLOOKUP('1_CSV'!C2645,$A$5:$B7646,2,FALSE)&amp;"/"&amp;VLOOKUP('1_CSV'!D2645,$A$5:$B7646,2,FALSE),IF(
'1_CSV'!C2645&lt;&gt;"",VLOOKUP('1_CSV'!B2645,$A$5:$B7646,2,FALSE)&amp;"/"&amp;VLOOKUP('1_CSV'!C2645,$A$5:$B7646,2,FALSE),IF(
TRUE,VLOOKUP('1_CSV'!B2645,$A$5:$B7646,2,FALSE))))))</f>
        <v>#N/A</v>
      </c>
    </row>
    <row r="2648" spans="1:3" ht="16.5" x14ac:dyDescent="0.4">
      <c r="A2648" s="13" t="e" cm="1" vm="1">
        <f t="array" aca="1" ref="A2648" ca="1">INDEX('1_CSV'!B2646:F2646,1,COUNTA('1_CSV'!B2646:F2646))</f>
        <v>#VALUE!</v>
      </c>
      <c r="B2648" s="13" t="str">
        <f>IF('1_CSV'!G2646="","",'1_CSV'!G2646)</f>
        <v/>
      </c>
      <c r="C2648" s="14" t="e">
        <f ca="1">CONCATENATE($B$2,$C$2,"/c/")&amp;IF(
'1_CSV'!F2646&lt;&gt;"",VLOOKUP('1_CSV'!B2646,$A$5:$B7647,2,FALSE)&amp;"/"&amp;VLOOKUP('1_CSV'!C2646,$A$5:$B7647,2,FALSE)&amp;"/"&amp;VLOOKUP('1_CSV'!D2646,$A$5:$B7647,2,FALSE)&amp;"/"&amp;VLOOKUP('1_CSV'!E2646,$A$5:$B7647,2,FALSE)&amp;"/"&amp;VLOOKUP('1_CSV'!F2646,$A$5:$B7647,2,FALSE),IF(
'1_CSV'!E2646&lt;&gt;"",VLOOKUP('1_CSV'!B2646,$A$5:$B7647,2,FALSE)&amp;"/"&amp;VLOOKUP('1_CSV'!C2646,$A$5:$B7647,2,FALSE)&amp;"/"&amp;VLOOKUP('1_CSV'!D2646,$A$5:$B7647,2,FALSE)&amp;"/"&amp;VLOOKUP('1_CSV'!E2646,$A$5:$B7647,2,FALSE),IF(
'1_CSV'!D2646&lt;&gt;"",VLOOKUP('1_CSV'!B2646,$A$5:$B7647,2,FALSE)&amp;"/"&amp;VLOOKUP('1_CSV'!C2646,$A$5:$B7647,2,FALSE)&amp;"/"&amp;VLOOKUP('1_CSV'!D2646,$A$5:$B7647,2,FALSE),IF(
'1_CSV'!C2646&lt;&gt;"",VLOOKUP('1_CSV'!B2646,$A$5:$B7647,2,FALSE)&amp;"/"&amp;VLOOKUP('1_CSV'!C2646,$A$5:$B7647,2,FALSE),IF(
TRUE,VLOOKUP('1_CSV'!B2646,$A$5:$B7647,2,FALSE))))))</f>
        <v>#N/A</v>
      </c>
    </row>
    <row r="2649" spans="1:3" ht="16.5" x14ac:dyDescent="0.4">
      <c r="A2649" s="13" t="e" cm="1" vm="1">
        <f t="array" aca="1" ref="A2649" ca="1">INDEX('1_CSV'!B2647:F2647,1,COUNTA('1_CSV'!B2647:F2647))</f>
        <v>#VALUE!</v>
      </c>
      <c r="B2649" s="13" t="str">
        <f>IF('1_CSV'!G2647="","",'1_CSV'!G2647)</f>
        <v/>
      </c>
      <c r="C2649" s="14" t="e">
        <f ca="1">CONCATENATE($B$2,$C$2,"/c/")&amp;IF(
'1_CSV'!F2647&lt;&gt;"",VLOOKUP('1_CSV'!B2647,$A$5:$B7648,2,FALSE)&amp;"/"&amp;VLOOKUP('1_CSV'!C2647,$A$5:$B7648,2,FALSE)&amp;"/"&amp;VLOOKUP('1_CSV'!D2647,$A$5:$B7648,2,FALSE)&amp;"/"&amp;VLOOKUP('1_CSV'!E2647,$A$5:$B7648,2,FALSE)&amp;"/"&amp;VLOOKUP('1_CSV'!F2647,$A$5:$B7648,2,FALSE),IF(
'1_CSV'!E2647&lt;&gt;"",VLOOKUP('1_CSV'!B2647,$A$5:$B7648,2,FALSE)&amp;"/"&amp;VLOOKUP('1_CSV'!C2647,$A$5:$B7648,2,FALSE)&amp;"/"&amp;VLOOKUP('1_CSV'!D2647,$A$5:$B7648,2,FALSE)&amp;"/"&amp;VLOOKUP('1_CSV'!E2647,$A$5:$B7648,2,FALSE),IF(
'1_CSV'!D2647&lt;&gt;"",VLOOKUP('1_CSV'!B2647,$A$5:$B7648,2,FALSE)&amp;"/"&amp;VLOOKUP('1_CSV'!C2647,$A$5:$B7648,2,FALSE)&amp;"/"&amp;VLOOKUP('1_CSV'!D2647,$A$5:$B7648,2,FALSE),IF(
'1_CSV'!C2647&lt;&gt;"",VLOOKUP('1_CSV'!B2647,$A$5:$B7648,2,FALSE)&amp;"/"&amp;VLOOKUP('1_CSV'!C2647,$A$5:$B7648,2,FALSE),IF(
TRUE,VLOOKUP('1_CSV'!B2647,$A$5:$B7648,2,FALSE))))))</f>
        <v>#N/A</v>
      </c>
    </row>
    <row r="2650" spans="1:3" ht="16.5" x14ac:dyDescent="0.4">
      <c r="A2650" s="13" t="e" cm="1" vm="1">
        <f t="array" aca="1" ref="A2650" ca="1">INDEX('1_CSV'!B2648:F2648,1,COUNTA('1_CSV'!B2648:F2648))</f>
        <v>#VALUE!</v>
      </c>
      <c r="B2650" s="13" t="str">
        <f>IF('1_CSV'!G2648="","",'1_CSV'!G2648)</f>
        <v/>
      </c>
      <c r="C2650" s="14" t="e">
        <f ca="1">CONCATENATE($B$2,$C$2,"/c/")&amp;IF(
'1_CSV'!F2648&lt;&gt;"",VLOOKUP('1_CSV'!B2648,$A$5:$B7649,2,FALSE)&amp;"/"&amp;VLOOKUP('1_CSV'!C2648,$A$5:$B7649,2,FALSE)&amp;"/"&amp;VLOOKUP('1_CSV'!D2648,$A$5:$B7649,2,FALSE)&amp;"/"&amp;VLOOKUP('1_CSV'!E2648,$A$5:$B7649,2,FALSE)&amp;"/"&amp;VLOOKUP('1_CSV'!F2648,$A$5:$B7649,2,FALSE),IF(
'1_CSV'!E2648&lt;&gt;"",VLOOKUP('1_CSV'!B2648,$A$5:$B7649,2,FALSE)&amp;"/"&amp;VLOOKUP('1_CSV'!C2648,$A$5:$B7649,2,FALSE)&amp;"/"&amp;VLOOKUP('1_CSV'!D2648,$A$5:$B7649,2,FALSE)&amp;"/"&amp;VLOOKUP('1_CSV'!E2648,$A$5:$B7649,2,FALSE),IF(
'1_CSV'!D2648&lt;&gt;"",VLOOKUP('1_CSV'!B2648,$A$5:$B7649,2,FALSE)&amp;"/"&amp;VLOOKUP('1_CSV'!C2648,$A$5:$B7649,2,FALSE)&amp;"/"&amp;VLOOKUP('1_CSV'!D2648,$A$5:$B7649,2,FALSE),IF(
'1_CSV'!C2648&lt;&gt;"",VLOOKUP('1_CSV'!B2648,$A$5:$B7649,2,FALSE)&amp;"/"&amp;VLOOKUP('1_CSV'!C2648,$A$5:$B7649,2,FALSE),IF(
TRUE,VLOOKUP('1_CSV'!B2648,$A$5:$B7649,2,FALSE))))))</f>
        <v>#N/A</v>
      </c>
    </row>
    <row r="2651" spans="1:3" ht="16.5" x14ac:dyDescent="0.4">
      <c r="A2651" s="13" t="e" cm="1" vm="1">
        <f t="array" aca="1" ref="A2651" ca="1">INDEX('1_CSV'!B2649:F2649,1,COUNTA('1_CSV'!B2649:F2649))</f>
        <v>#VALUE!</v>
      </c>
      <c r="B2651" s="13" t="str">
        <f>IF('1_CSV'!G2649="","",'1_CSV'!G2649)</f>
        <v/>
      </c>
      <c r="C2651" s="14" t="e">
        <f ca="1">CONCATENATE($B$2,$C$2,"/c/")&amp;IF(
'1_CSV'!F2649&lt;&gt;"",VLOOKUP('1_CSV'!B2649,$A$5:$B7650,2,FALSE)&amp;"/"&amp;VLOOKUP('1_CSV'!C2649,$A$5:$B7650,2,FALSE)&amp;"/"&amp;VLOOKUP('1_CSV'!D2649,$A$5:$B7650,2,FALSE)&amp;"/"&amp;VLOOKUP('1_CSV'!E2649,$A$5:$B7650,2,FALSE)&amp;"/"&amp;VLOOKUP('1_CSV'!F2649,$A$5:$B7650,2,FALSE),IF(
'1_CSV'!E2649&lt;&gt;"",VLOOKUP('1_CSV'!B2649,$A$5:$B7650,2,FALSE)&amp;"/"&amp;VLOOKUP('1_CSV'!C2649,$A$5:$B7650,2,FALSE)&amp;"/"&amp;VLOOKUP('1_CSV'!D2649,$A$5:$B7650,2,FALSE)&amp;"/"&amp;VLOOKUP('1_CSV'!E2649,$A$5:$B7650,2,FALSE),IF(
'1_CSV'!D2649&lt;&gt;"",VLOOKUP('1_CSV'!B2649,$A$5:$B7650,2,FALSE)&amp;"/"&amp;VLOOKUP('1_CSV'!C2649,$A$5:$B7650,2,FALSE)&amp;"/"&amp;VLOOKUP('1_CSV'!D2649,$A$5:$B7650,2,FALSE),IF(
'1_CSV'!C2649&lt;&gt;"",VLOOKUP('1_CSV'!B2649,$A$5:$B7650,2,FALSE)&amp;"/"&amp;VLOOKUP('1_CSV'!C2649,$A$5:$B7650,2,FALSE),IF(
TRUE,VLOOKUP('1_CSV'!B2649,$A$5:$B7650,2,FALSE))))))</f>
        <v>#N/A</v>
      </c>
    </row>
    <row r="2652" spans="1:3" ht="16.5" x14ac:dyDescent="0.4">
      <c r="A2652" s="13" t="e" cm="1" vm="1">
        <f t="array" aca="1" ref="A2652" ca="1">INDEX('1_CSV'!B2650:F2650,1,COUNTA('1_CSV'!B2650:F2650))</f>
        <v>#VALUE!</v>
      </c>
      <c r="B2652" s="13" t="str">
        <f>IF('1_CSV'!G2650="","",'1_CSV'!G2650)</f>
        <v/>
      </c>
      <c r="C2652" s="14" t="e">
        <f ca="1">CONCATENATE($B$2,$C$2,"/c/")&amp;IF(
'1_CSV'!F2650&lt;&gt;"",VLOOKUP('1_CSV'!B2650,$A$5:$B7651,2,FALSE)&amp;"/"&amp;VLOOKUP('1_CSV'!C2650,$A$5:$B7651,2,FALSE)&amp;"/"&amp;VLOOKUP('1_CSV'!D2650,$A$5:$B7651,2,FALSE)&amp;"/"&amp;VLOOKUP('1_CSV'!E2650,$A$5:$B7651,2,FALSE)&amp;"/"&amp;VLOOKUP('1_CSV'!F2650,$A$5:$B7651,2,FALSE),IF(
'1_CSV'!E2650&lt;&gt;"",VLOOKUP('1_CSV'!B2650,$A$5:$B7651,2,FALSE)&amp;"/"&amp;VLOOKUP('1_CSV'!C2650,$A$5:$B7651,2,FALSE)&amp;"/"&amp;VLOOKUP('1_CSV'!D2650,$A$5:$B7651,2,FALSE)&amp;"/"&amp;VLOOKUP('1_CSV'!E2650,$A$5:$B7651,2,FALSE),IF(
'1_CSV'!D2650&lt;&gt;"",VLOOKUP('1_CSV'!B2650,$A$5:$B7651,2,FALSE)&amp;"/"&amp;VLOOKUP('1_CSV'!C2650,$A$5:$B7651,2,FALSE)&amp;"/"&amp;VLOOKUP('1_CSV'!D2650,$A$5:$B7651,2,FALSE),IF(
'1_CSV'!C2650&lt;&gt;"",VLOOKUP('1_CSV'!B2650,$A$5:$B7651,2,FALSE)&amp;"/"&amp;VLOOKUP('1_CSV'!C2650,$A$5:$B7651,2,FALSE),IF(
TRUE,VLOOKUP('1_CSV'!B2650,$A$5:$B7651,2,FALSE))))))</f>
        <v>#N/A</v>
      </c>
    </row>
    <row r="2653" spans="1:3" ht="16.5" x14ac:dyDescent="0.4">
      <c r="A2653" s="13" t="e" cm="1" vm="1">
        <f t="array" aca="1" ref="A2653" ca="1">INDEX('1_CSV'!B2651:F2651,1,COUNTA('1_CSV'!B2651:F2651))</f>
        <v>#VALUE!</v>
      </c>
      <c r="B2653" s="13" t="str">
        <f>IF('1_CSV'!G2651="","",'1_CSV'!G2651)</f>
        <v/>
      </c>
      <c r="C2653" s="14" t="e">
        <f ca="1">CONCATENATE($B$2,$C$2,"/c/")&amp;IF(
'1_CSV'!F2651&lt;&gt;"",VLOOKUP('1_CSV'!B2651,$A$5:$B7652,2,FALSE)&amp;"/"&amp;VLOOKUP('1_CSV'!C2651,$A$5:$B7652,2,FALSE)&amp;"/"&amp;VLOOKUP('1_CSV'!D2651,$A$5:$B7652,2,FALSE)&amp;"/"&amp;VLOOKUP('1_CSV'!E2651,$A$5:$B7652,2,FALSE)&amp;"/"&amp;VLOOKUP('1_CSV'!F2651,$A$5:$B7652,2,FALSE),IF(
'1_CSV'!E2651&lt;&gt;"",VLOOKUP('1_CSV'!B2651,$A$5:$B7652,2,FALSE)&amp;"/"&amp;VLOOKUP('1_CSV'!C2651,$A$5:$B7652,2,FALSE)&amp;"/"&amp;VLOOKUP('1_CSV'!D2651,$A$5:$B7652,2,FALSE)&amp;"/"&amp;VLOOKUP('1_CSV'!E2651,$A$5:$B7652,2,FALSE),IF(
'1_CSV'!D2651&lt;&gt;"",VLOOKUP('1_CSV'!B2651,$A$5:$B7652,2,FALSE)&amp;"/"&amp;VLOOKUP('1_CSV'!C2651,$A$5:$B7652,2,FALSE)&amp;"/"&amp;VLOOKUP('1_CSV'!D2651,$A$5:$B7652,2,FALSE),IF(
'1_CSV'!C2651&lt;&gt;"",VLOOKUP('1_CSV'!B2651,$A$5:$B7652,2,FALSE)&amp;"/"&amp;VLOOKUP('1_CSV'!C2651,$A$5:$B7652,2,FALSE),IF(
TRUE,VLOOKUP('1_CSV'!B2651,$A$5:$B7652,2,FALSE))))))</f>
        <v>#N/A</v>
      </c>
    </row>
    <row r="2654" spans="1:3" ht="16.5" x14ac:dyDescent="0.4">
      <c r="A2654" s="13" t="e" cm="1" vm="1">
        <f t="array" aca="1" ref="A2654" ca="1">INDEX('1_CSV'!B2652:F2652,1,COUNTA('1_CSV'!B2652:F2652))</f>
        <v>#VALUE!</v>
      </c>
      <c r="B2654" s="13" t="str">
        <f>IF('1_CSV'!G2652="","",'1_CSV'!G2652)</f>
        <v/>
      </c>
      <c r="C2654" s="14" t="e">
        <f ca="1">CONCATENATE($B$2,$C$2,"/c/")&amp;IF(
'1_CSV'!F2652&lt;&gt;"",VLOOKUP('1_CSV'!B2652,$A$5:$B7653,2,FALSE)&amp;"/"&amp;VLOOKUP('1_CSV'!C2652,$A$5:$B7653,2,FALSE)&amp;"/"&amp;VLOOKUP('1_CSV'!D2652,$A$5:$B7653,2,FALSE)&amp;"/"&amp;VLOOKUP('1_CSV'!E2652,$A$5:$B7653,2,FALSE)&amp;"/"&amp;VLOOKUP('1_CSV'!F2652,$A$5:$B7653,2,FALSE),IF(
'1_CSV'!E2652&lt;&gt;"",VLOOKUP('1_CSV'!B2652,$A$5:$B7653,2,FALSE)&amp;"/"&amp;VLOOKUP('1_CSV'!C2652,$A$5:$B7653,2,FALSE)&amp;"/"&amp;VLOOKUP('1_CSV'!D2652,$A$5:$B7653,2,FALSE)&amp;"/"&amp;VLOOKUP('1_CSV'!E2652,$A$5:$B7653,2,FALSE),IF(
'1_CSV'!D2652&lt;&gt;"",VLOOKUP('1_CSV'!B2652,$A$5:$B7653,2,FALSE)&amp;"/"&amp;VLOOKUP('1_CSV'!C2652,$A$5:$B7653,2,FALSE)&amp;"/"&amp;VLOOKUP('1_CSV'!D2652,$A$5:$B7653,2,FALSE),IF(
'1_CSV'!C2652&lt;&gt;"",VLOOKUP('1_CSV'!B2652,$A$5:$B7653,2,FALSE)&amp;"/"&amp;VLOOKUP('1_CSV'!C2652,$A$5:$B7653,2,FALSE),IF(
TRUE,VLOOKUP('1_CSV'!B2652,$A$5:$B7653,2,FALSE))))))</f>
        <v>#N/A</v>
      </c>
    </row>
    <row r="2655" spans="1:3" ht="16.5" x14ac:dyDescent="0.4">
      <c r="A2655" s="13" t="e" cm="1" vm="1">
        <f t="array" aca="1" ref="A2655" ca="1">INDEX('1_CSV'!B2653:F2653,1,COUNTA('1_CSV'!B2653:F2653))</f>
        <v>#VALUE!</v>
      </c>
      <c r="B2655" s="13" t="str">
        <f>IF('1_CSV'!G2653="","",'1_CSV'!G2653)</f>
        <v/>
      </c>
      <c r="C2655" s="14" t="e">
        <f ca="1">CONCATENATE($B$2,$C$2,"/c/")&amp;IF(
'1_CSV'!F2653&lt;&gt;"",VLOOKUP('1_CSV'!B2653,$A$5:$B7654,2,FALSE)&amp;"/"&amp;VLOOKUP('1_CSV'!C2653,$A$5:$B7654,2,FALSE)&amp;"/"&amp;VLOOKUP('1_CSV'!D2653,$A$5:$B7654,2,FALSE)&amp;"/"&amp;VLOOKUP('1_CSV'!E2653,$A$5:$B7654,2,FALSE)&amp;"/"&amp;VLOOKUP('1_CSV'!F2653,$A$5:$B7654,2,FALSE),IF(
'1_CSV'!E2653&lt;&gt;"",VLOOKUP('1_CSV'!B2653,$A$5:$B7654,2,FALSE)&amp;"/"&amp;VLOOKUP('1_CSV'!C2653,$A$5:$B7654,2,FALSE)&amp;"/"&amp;VLOOKUP('1_CSV'!D2653,$A$5:$B7654,2,FALSE)&amp;"/"&amp;VLOOKUP('1_CSV'!E2653,$A$5:$B7654,2,FALSE),IF(
'1_CSV'!D2653&lt;&gt;"",VLOOKUP('1_CSV'!B2653,$A$5:$B7654,2,FALSE)&amp;"/"&amp;VLOOKUP('1_CSV'!C2653,$A$5:$B7654,2,FALSE)&amp;"/"&amp;VLOOKUP('1_CSV'!D2653,$A$5:$B7654,2,FALSE),IF(
'1_CSV'!C2653&lt;&gt;"",VLOOKUP('1_CSV'!B2653,$A$5:$B7654,2,FALSE)&amp;"/"&amp;VLOOKUP('1_CSV'!C2653,$A$5:$B7654,2,FALSE),IF(
TRUE,VLOOKUP('1_CSV'!B2653,$A$5:$B7654,2,FALSE))))))</f>
        <v>#N/A</v>
      </c>
    </row>
    <row r="2656" spans="1:3" ht="16.5" x14ac:dyDescent="0.4">
      <c r="A2656" s="13" t="e" cm="1" vm="1">
        <f t="array" aca="1" ref="A2656" ca="1">INDEX('1_CSV'!B2654:F2654,1,COUNTA('1_CSV'!B2654:F2654))</f>
        <v>#VALUE!</v>
      </c>
      <c r="B2656" s="13" t="str">
        <f>IF('1_CSV'!G2654="","",'1_CSV'!G2654)</f>
        <v/>
      </c>
      <c r="C2656" s="14" t="e">
        <f ca="1">CONCATENATE($B$2,$C$2,"/c/")&amp;IF(
'1_CSV'!F2654&lt;&gt;"",VLOOKUP('1_CSV'!B2654,$A$5:$B7655,2,FALSE)&amp;"/"&amp;VLOOKUP('1_CSV'!C2654,$A$5:$B7655,2,FALSE)&amp;"/"&amp;VLOOKUP('1_CSV'!D2654,$A$5:$B7655,2,FALSE)&amp;"/"&amp;VLOOKUP('1_CSV'!E2654,$A$5:$B7655,2,FALSE)&amp;"/"&amp;VLOOKUP('1_CSV'!F2654,$A$5:$B7655,2,FALSE),IF(
'1_CSV'!E2654&lt;&gt;"",VLOOKUP('1_CSV'!B2654,$A$5:$B7655,2,FALSE)&amp;"/"&amp;VLOOKUP('1_CSV'!C2654,$A$5:$B7655,2,FALSE)&amp;"/"&amp;VLOOKUP('1_CSV'!D2654,$A$5:$B7655,2,FALSE)&amp;"/"&amp;VLOOKUP('1_CSV'!E2654,$A$5:$B7655,2,FALSE),IF(
'1_CSV'!D2654&lt;&gt;"",VLOOKUP('1_CSV'!B2654,$A$5:$B7655,2,FALSE)&amp;"/"&amp;VLOOKUP('1_CSV'!C2654,$A$5:$B7655,2,FALSE)&amp;"/"&amp;VLOOKUP('1_CSV'!D2654,$A$5:$B7655,2,FALSE),IF(
'1_CSV'!C2654&lt;&gt;"",VLOOKUP('1_CSV'!B2654,$A$5:$B7655,2,FALSE)&amp;"/"&amp;VLOOKUP('1_CSV'!C2654,$A$5:$B7655,2,FALSE),IF(
TRUE,VLOOKUP('1_CSV'!B2654,$A$5:$B7655,2,FALSE))))))</f>
        <v>#N/A</v>
      </c>
    </row>
    <row r="2657" spans="1:3" ht="16.5" x14ac:dyDescent="0.4">
      <c r="A2657" s="13" t="e" cm="1" vm="1">
        <f t="array" aca="1" ref="A2657" ca="1">INDEX('1_CSV'!B2655:F2655,1,COUNTA('1_CSV'!B2655:F2655))</f>
        <v>#VALUE!</v>
      </c>
      <c r="B2657" s="13" t="str">
        <f>IF('1_CSV'!G2655="","",'1_CSV'!G2655)</f>
        <v/>
      </c>
      <c r="C2657" s="14" t="e">
        <f ca="1">CONCATENATE($B$2,$C$2,"/c/")&amp;IF(
'1_CSV'!F2655&lt;&gt;"",VLOOKUP('1_CSV'!B2655,$A$5:$B7656,2,FALSE)&amp;"/"&amp;VLOOKUP('1_CSV'!C2655,$A$5:$B7656,2,FALSE)&amp;"/"&amp;VLOOKUP('1_CSV'!D2655,$A$5:$B7656,2,FALSE)&amp;"/"&amp;VLOOKUP('1_CSV'!E2655,$A$5:$B7656,2,FALSE)&amp;"/"&amp;VLOOKUP('1_CSV'!F2655,$A$5:$B7656,2,FALSE),IF(
'1_CSV'!E2655&lt;&gt;"",VLOOKUP('1_CSV'!B2655,$A$5:$B7656,2,FALSE)&amp;"/"&amp;VLOOKUP('1_CSV'!C2655,$A$5:$B7656,2,FALSE)&amp;"/"&amp;VLOOKUP('1_CSV'!D2655,$A$5:$B7656,2,FALSE)&amp;"/"&amp;VLOOKUP('1_CSV'!E2655,$A$5:$B7656,2,FALSE),IF(
'1_CSV'!D2655&lt;&gt;"",VLOOKUP('1_CSV'!B2655,$A$5:$B7656,2,FALSE)&amp;"/"&amp;VLOOKUP('1_CSV'!C2655,$A$5:$B7656,2,FALSE)&amp;"/"&amp;VLOOKUP('1_CSV'!D2655,$A$5:$B7656,2,FALSE),IF(
'1_CSV'!C2655&lt;&gt;"",VLOOKUP('1_CSV'!B2655,$A$5:$B7656,2,FALSE)&amp;"/"&amp;VLOOKUP('1_CSV'!C2655,$A$5:$B7656,2,FALSE),IF(
TRUE,VLOOKUP('1_CSV'!B2655,$A$5:$B7656,2,FALSE))))))</f>
        <v>#N/A</v>
      </c>
    </row>
    <row r="2658" spans="1:3" ht="16.5" x14ac:dyDescent="0.4">
      <c r="A2658" s="13" t="e" cm="1" vm="1">
        <f t="array" aca="1" ref="A2658" ca="1">INDEX('1_CSV'!B2656:F2656,1,COUNTA('1_CSV'!B2656:F2656))</f>
        <v>#VALUE!</v>
      </c>
      <c r="B2658" s="13" t="str">
        <f>IF('1_CSV'!G2656="","",'1_CSV'!G2656)</f>
        <v/>
      </c>
      <c r="C2658" s="14" t="e">
        <f ca="1">CONCATENATE($B$2,$C$2,"/c/")&amp;IF(
'1_CSV'!F2656&lt;&gt;"",VLOOKUP('1_CSV'!B2656,$A$5:$B7657,2,FALSE)&amp;"/"&amp;VLOOKUP('1_CSV'!C2656,$A$5:$B7657,2,FALSE)&amp;"/"&amp;VLOOKUP('1_CSV'!D2656,$A$5:$B7657,2,FALSE)&amp;"/"&amp;VLOOKUP('1_CSV'!E2656,$A$5:$B7657,2,FALSE)&amp;"/"&amp;VLOOKUP('1_CSV'!F2656,$A$5:$B7657,2,FALSE),IF(
'1_CSV'!E2656&lt;&gt;"",VLOOKUP('1_CSV'!B2656,$A$5:$B7657,2,FALSE)&amp;"/"&amp;VLOOKUP('1_CSV'!C2656,$A$5:$B7657,2,FALSE)&amp;"/"&amp;VLOOKUP('1_CSV'!D2656,$A$5:$B7657,2,FALSE)&amp;"/"&amp;VLOOKUP('1_CSV'!E2656,$A$5:$B7657,2,FALSE),IF(
'1_CSV'!D2656&lt;&gt;"",VLOOKUP('1_CSV'!B2656,$A$5:$B7657,2,FALSE)&amp;"/"&amp;VLOOKUP('1_CSV'!C2656,$A$5:$B7657,2,FALSE)&amp;"/"&amp;VLOOKUP('1_CSV'!D2656,$A$5:$B7657,2,FALSE),IF(
'1_CSV'!C2656&lt;&gt;"",VLOOKUP('1_CSV'!B2656,$A$5:$B7657,2,FALSE)&amp;"/"&amp;VLOOKUP('1_CSV'!C2656,$A$5:$B7657,2,FALSE),IF(
TRUE,VLOOKUP('1_CSV'!B2656,$A$5:$B7657,2,FALSE))))))</f>
        <v>#N/A</v>
      </c>
    </row>
    <row r="2659" spans="1:3" ht="16.5" x14ac:dyDescent="0.4">
      <c r="A2659" s="13" t="e" cm="1" vm="1">
        <f t="array" aca="1" ref="A2659" ca="1">INDEX('1_CSV'!B2657:F2657,1,COUNTA('1_CSV'!B2657:F2657))</f>
        <v>#VALUE!</v>
      </c>
      <c r="B2659" s="13" t="str">
        <f>IF('1_CSV'!G2657="","",'1_CSV'!G2657)</f>
        <v/>
      </c>
      <c r="C2659" s="14" t="e">
        <f ca="1">CONCATENATE($B$2,$C$2,"/c/")&amp;IF(
'1_CSV'!F2657&lt;&gt;"",VLOOKUP('1_CSV'!B2657,$A$5:$B7658,2,FALSE)&amp;"/"&amp;VLOOKUP('1_CSV'!C2657,$A$5:$B7658,2,FALSE)&amp;"/"&amp;VLOOKUP('1_CSV'!D2657,$A$5:$B7658,2,FALSE)&amp;"/"&amp;VLOOKUP('1_CSV'!E2657,$A$5:$B7658,2,FALSE)&amp;"/"&amp;VLOOKUP('1_CSV'!F2657,$A$5:$B7658,2,FALSE),IF(
'1_CSV'!E2657&lt;&gt;"",VLOOKUP('1_CSV'!B2657,$A$5:$B7658,2,FALSE)&amp;"/"&amp;VLOOKUP('1_CSV'!C2657,$A$5:$B7658,2,FALSE)&amp;"/"&amp;VLOOKUP('1_CSV'!D2657,$A$5:$B7658,2,FALSE)&amp;"/"&amp;VLOOKUP('1_CSV'!E2657,$A$5:$B7658,2,FALSE),IF(
'1_CSV'!D2657&lt;&gt;"",VLOOKUP('1_CSV'!B2657,$A$5:$B7658,2,FALSE)&amp;"/"&amp;VLOOKUP('1_CSV'!C2657,$A$5:$B7658,2,FALSE)&amp;"/"&amp;VLOOKUP('1_CSV'!D2657,$A$5:$B7658,2,FALSE),IF(
'1_CSV'!C2657&lt;&gt;"",VLOOKUP('1_CSV'!B2657,$A$5:$B7658,2,FALSE)&amp;"/"&amp;VLOOKUP('1_CSV'!C2657,$A$5:$B7658,2,FALSE),IF(
TRUE,VLOOKUP('1_CSV'!B2657,$A$5:$B7658,2,FALSE))))))</f>
        <v>#N/A</v>
      </c>
    </row>
    <row r="2660" spans="1:3" ht="16.5" x14ac:dyDescent="0.4">
      <c r="A2660" s="13" t="e" cm="1" vm="1">
        <f t="array" aca="1" ref="A2660" ca="1">INDEX('1_CSV'!B2658:F2658,1,COUNTA('1_CSV'!B2658:F2658))</f>
        <v>#VALUE!</v>
      </c>
      <c r="B2660" s="13" t="str">
        <f>IF('1_CSV'!G2658="","",'1_CSV'!G2658)</f>
        <v/>
      </c>
      <c r="C2660" s="14" t="e">
        <f ca="1">CONCATENATE($B$2,$C$2,"/c/")&amp;IF(
'1_CSV'!F2658&lt;&gt;"",VLOOKUP('1_CSV'!B2658,$A$5:$B7659,2,FALSE)&amp;"/"&amp;VLOOKUP('1_CSV'!C2658,$A$5:$B7659,2,FALSE)&amp;"/"&amp;VLOOKUP('1_CSV'!D2658,$A$5:$B7659,2,FALSE)&amp;"/"&amp;VLOOKUP('1_CSV'!E2658,$A$5:$B7659,2,FALSE)&amp;"/"&amp;VLOOKUP('1_CSV'!F2658,$A$5:$B7659,2,FALSE),IF(
'1_CSV'!E2658&lt;&gt;"",VLOOKUP('1_CSV'!B2658,$A$5:$B7659,2,FALSE)&amp;"/"&amp;VLOOKUP('1_CSV'!C2658,$A$5:$B7659,2,FALSE)&amp;"/"&amp;VLOOKUP('1_CSV'!D2658,$A$5:$B7659,2,FALSE)&amp;"/"&amp;VLOOKUP('1_CSV'!E2658,$A$5:$B7659,2,FALSE),IF(
'1_CSV'!D2658&lt;&gt;"",VLOOKUP('1_CSV'!B2658,$A$5:$B7659,2,FALSE)&amp;"/"&amp;VLOOKUP('1_CSV'!C2658,$A$5:$B7659,2,FALSE)&amp;"/"&amp;VLOOKUP('1_CSV'!D2658,$A$5:$B7659,2,FALSE),IF(
'1_CSV'!C2658&lt;&gt;"",VLOOKUP('1_CSV'!B2658,$A$5:$B7659,2,FALSE)&amp;"/"&amp;VLOOKUP('1_CSV'!C2658,$A$5:$B7659,2,FALSE),IF(
TRUE,VLOOKUP('1_CSV'!B2658,$A$5:$B7659,2,FALSE))))))</f>
        <v>#N/A</v>
      </c>
    </row>
    <row r="2661" spans="1:3" ht="16.5" x14ac:dyDescent="0.4">
      <c r="A2661" s="13" t="e" cm="1" vm="1">
        <f t="array" aca="1" ref="A2661" ca="1">INDEX('1_CSV'!B2659:F2659,1,COUNTA('1_CSV'!B2659:F2659))</f>
        <v>#VALUE!</v>
      </c>
      <c r="B2661" s="13" t="str">
        <f>IF('1_CSV'!G2659="","",'1_CSV'!G2659)</f>
        <v/>
      </c>
      <c r="C2661" s="14" t="e">
        <f ca="1">CONCATENATE($B$2,$C$2,"/c/")&amp;IF(
'1_CSV'!F2659&lt;&gt;"",VLOOKUP('1_CSV'!B2659,$A$5:$B7660,2,FALSE)&amp;"/"&amp;VLOOKUP('1_CSV'!C2659,$A$5:$B7660,2,FALSE)&amp;"/"&amp;VLOOKUP('1_CSV'!D2659,$A$5:$B7660,2,FALSE)&amp;"/"&amp;VLOOKUP('1_CSV'!E2659,$A$5:$B7660,2,FALSE)&amp;"/"&amp;VLOOKUP('1_CSV'!F2659,$A$5:$B7660,2,FALSE),IF(
'1_CSV'!E2659&lt;&gt;"",VLOOKUP('1_CSV'!B2659,$A$5:$B7660,2,FALSE)&amp;"/"&amp;VLOOKUP('1_CSV'!C2659,$A$5:$B7660,2,FALSE)&amp;"/"&amp;VLOOKUP('1_CSV'!D2659,$A$5:$B7660,2,FALSE)&amp;"/"&amp;VLOOKUP('1_CSV'!E2659,$A$5:$B7660,2,FALSE),IF(
'1_CSV'!D2659&lt;&gt;"",VLOOKUP('1_CSV'!B2659,$A$5:$B7660,2,FALSE)&amp;"/"&amp;VLOOKUP('1_CSV'!C2659,$A$5:$B7660,2,FALSE)&amp;"/"&amp;VLOOKUP('1_CSV'!D2659,$A$5:$B7660,2,FALSE),IF(
'1_CSV'!C2659&lt;&gt;"",VLOOKUP('1_CSV'!B2659,$A$5:$B7660,2,FALSE)&amp;"/"&amp;VLOOKUP('1_CSV'!C2659,$A$5:$B7660,2,FALSE),IF(
TRUE,VLOOKUP('1_CSV'!B2659,$A$5:$B7660,2,FALSE))))))</f>
        <v>#N/A</v>
      </c>
    </row>
    <row r="2662" spans="1:3" ht="16.5" x14ac:dyDescent="0.4">
      <c r="A2662" s="13" t="e" cm="1" vm="1">
        <f t="array" aca="1" ref="A2662" ca="1">INDEX('1_CSV'!B2660:F2660,1,COUNTA('1_CSV'!B2660:F2660))</f>
        <v>#VALUE!</v>
      </c>
      <c r="B2662" s="13" t="str">
        <f>IF('1_CSV'!G2660="","",'1_CSV'!G2660)</f>
        <v/>
      </c>
      <c r="C2662" s="14" t="e">
        <f ca="1">CONCATENATE($B$2,$C$2,"/c/")&amp;IF(
'1_CSV'!F2660&lt;&gt;"",VLOOKUP('1_CSV'!B2660,$A$5:$B7661,2,FALSE)&amp;"/"&amp;VLOOKUP('1_CSV'!C2660,$A$5:$B7661,2,FALSE)&amp;"/"&amp;VLOOKUP('1_CSV'!D2660,$A$5:$B7661,2,FALSE)&amp;"/"&amp;VLOOKUP('1_CSV'!E2660,$A$5:$B7661,2,FALSE)&amp;"/"&amp;VLOOKUP('1_CSV'!F2660,$A$5:$B7661,2,FALSE),IF(
'1_CSV'!E2660&lt;&gt;"",VLOOKUP('1_CSV'!B2660,$A$5:$B7661,2,FALSE)&amp;"/"&amp;VLOOKUP('1_CSV'!C2660,$A$5:$B7661,2,FALSE)&amp;"/"&amp;VLOOKUP('1_CSV'!D2660,$A$5:$B7661,2,FALSE)&amp;"/"&amp;VLOOKUP('1_CSV'!E2660,$A$5:$B7661,2,FALSE),IF(
'1_CSV'!D2660&lt;&gt;"",VLOOKUP('1_CSV'!B2660,$A$5:$B7661,2,FALSE)&amp;"/"&amp;VLOOKUP('1_CSV'!C2660,$A$5:$B7661,2,FALSE)&amp;"/"&amp;VLOOKUP('1_CSV'!D2660,$A$5:$B7661,2,FALSE),IF(
'1_CSV'!C2660&lt;&gt;"",VLOOKUP('1_CSV'!B2660,$A$5:$B7661,2,FALSE)&amp;"/"&amp;VLOOKUP('1_CSV'!C2660,$A$5:$B7661,2,FALSE),IF(
TRUE,VLOOKUP('1_CSV'!B2660,$A$5:$B7661,2,FALSE))))))</f>
        <v>#N/A</v>
      </c>
    </row>
    <row r="2663" spans="1:3" ht="16.5" x14ac:dyDescent="0.4">
      <c r="A2663" s="13" t="e" cm="1" vm="1">
        <f t="array" aca="1" ref="A2663" ca="1">INDEX('1_CSV'!B2661:F2661,1,COUNTA('1_CSV'!B2661:F2661))</f>
        <v>#VALUE!</v>
      </c>
      <c r="B2663" s="13" t="str">
        <f>IF('1_CSV'!G2661="","",'1_CSV'!G2661)</f>
        <v/>
      </c>
      <c r="C2663" s="14" t="e">
        <f ca="1">CONCATENATE($B$2,$C$2,"/c/")&amp;IF(
'1_CSV'!F2661&lt;&gt;"",VLOOKUP('1_CSV'!B2661,$A$5:$B7662,2,FALSE)&amp;"/"&amp;VLOOKUP('1_CSV'!C2661,$A$5:$B7662,2,FALSE)&amp;"/"&amp;VLOOKUP('1_CSV'!D2661,$A$5:$B7662,2,FALSE)&amp;"/"&amp;VLOOKUP('1_CSV'!E2661,$A$5:$B7662,2,FALSE)&amp;"/"&amp;VLOOKUP('1_CSV'!F2661,$A$5:$B7662,2,FALSE),IF(
'1_CSV'!E2661&lt;&gt;"",VLOOKUP('1_CSV'!B2661,$A$5:$B7662,2,FALSE)&amp;"/"&amp;VLOOKUP('1_CSV'!C2661,$A$5:$B7662,2,FALSE)&amp;"/"&amp;VLOOKUP('1_CSV'!D2661,$A$5:$B7662,2,FALSE)&amp;"/"&amp;VLOOKUP('1_CSV'!E2661,$A$5:$B7662,2,FALSE),IF(
'1_CSV'!D2661&lt;&gt;"",VLOOKUP('1_CSV'!B2661,$A$5:$B7662,2,FALSE)&amp;"/"&amp;VLOOKUP('1_CSV'!C2661,$A$5:$B7662,2,FALSE)&amp;"/"&amp;VLOOKUP('1_CSV'!D2661,$A$5:$B7662,2,FALSE),IF(
'1_CSV'!C2661&lt;&gt;"",VLOOKUP('1_CSV'!B2661,$A$5:$B7662,2,FALSE)&amp;"/"&amp;VLOOKUP('1_CSV'!C2661,$A$5:$B7662,2,FALSE),IF(
TRUE,VLOOKUP('1_CSV'!B2661,$A$5:$B7662,2,FALSE))))))</f>
        <v>#N/A</v>
      </c>
    </row>
    <row r="2664" spans="1:3" ht="16.5" x14ac:dyDescent="0.4">
      <c r="A2664" s="13" t="e" cm="1" vm="1">
        <f t="array" aca="1" ref="A2664" ca="1">INDEX('1_CSV'!B2662:F2662,1,COUNTA('1_CSV'!B2662:F2662))</f>
        <v>#VALUE!</v>
      </c>
      <c r="B2664" s="13" t="str">
        <f>IF('1_CSV'!G2662="","",'1_CSV'!G2662)</f>
        <v/>
      </c>
      <c r="C2664" s="14" t="e">
        <f ca="1">CONCATENATE($B$2,$C$2,"/c/")&amp;IF(
'1_CSV'!F2662&lt;&gt;"",VLOOKUP('1_CSV'!B2662,$A$5:$B7663,2,FALSE)&amp;"/"&amp;VLOOKUP('1_CSV'!C2662,$A$5:$B7663,2,FALSE)&amp;"/"&amp;VLOOKUP('1_CSV'!D2662,$A$5:$B7663,2,FALSE)&amp;"/"&amp;VLOOKUP('1_CSV'!E2662,$A$5:$B7663,2,FALSE)&amp;"/"&amp;VLOOKUP('1_CSV'!F2662,$A$5:$B7663,2,FALSE),IF(
'1_CSV'!E2662&lt;&gt;"",VLOOKUP('1_CSV'!B2662,$A$5:$B7663,2,FALSE)&amp;"/"&amp;VLOOKUP('1_CSV'!C2662,$A$5:$B7663,2,FALSE)&amp;"/"&amp;VLOOKUP('1_CSV'!D2662,$A$5:$B7663,2,FALSE)&amp;"/"&amp;VLOOKUP('1_CSV'!E2662,$A$5:$B7663,2,FALSE),IF(
'1_CSV'!D2662&lt;&gt;"",VLOOKUP('1_CSV'!B2662,$A$5:$B7663,2,FALSE)&amp;"/"&amp;VLOOKUP('1_CSV'!C2662,$A$5:$B7663,2,FALSE)&amp;"/"&amp;VLOOKUP('1_CSV'!D2662,$A$5:$B7663,2,FALSE),IF(
'1_CSV'!C2662&lt;&gt;"",VLOOKUP('1_CSV'!B2662,$A$5:$B7663,2,FALSE)&amp;"/"&amp;VLOOKUP('1_CSV'!C2662,$A$5:$B7663,2,FALSE),IF(
TRUE,VLOOKUP('1_CSV'!B2662,$A$5:$B7663,2,FALSE))))))</f>
        <v>#N/A</v>
      </c>
    </row>
    <row r="2665" spans="1:3" ht="16.5" x14ac:dyDescent="0.4">
      <c r="A2665" s="13" t="e" cm="1" vm="1">
        <f t="array" aca="1" ref="A2665" ca="1">INDEX('1_CSV'!B2663:F2663,1,COUNTA('1_CSV'!B2663:F2663))</f>
        <v>#VALUE!</v>
      </c>
      <c r="B2665" s="13" t="str">
        <f>IF('1_CSV'!G2663="","",'1_CSV'!G2663)</f>
        <v/>
      </c>
      <c r="C2665" s="14" t="e">
        <f ca="1">CONCATENATE($B$2,$C$2,"/c/")&amp;IF(
'1_CSV'!F2663&lt;&gt;"",VLOOKUP('1_CSV'!B2663,$A$5:$B7664,2,FALSE)&amp;"/"&amp;VLOOKUP('1_CSV'!C2663,$A$5:$B7664,2,FALSE)&amp;"/"&amp;VLOOKUP('1_CSV'!D2663,$A$5:$B7664,2,FALSE)&amp;"/"&amp;VLOOKUP('1_CSV'!E2663,$A$5:$B7664,2,FALSE)&amp;"/"&amp;VLOOKUP('1_CSV'!F2663,$A$5:$B7664,2,FALSE),IF(
'1_CSV'!E2663&lt;&gt;"",VLOOKUP('1_CSV'!B2663,$A$5:$B7664,2,FALSE)&amp;"/"&amp;VLOOKUP('1_CSV'!C2663,$A$5:$B7664,2,FALSE)&amp;"/"&amp;VLOOKUP('1_CSV'!D2663,$A$5:$B7664,2,FALSE)&amp;"/"&amp;VLOOKUP('1_CSV'!E2663,$A$5:$B7664,2,FALSE),IF(
'1_CSV'!D2663&lt;&gt;"",VLOOKUP('1_CSV'!B2663,$A$5:$B7664,2,FALSE)&amp;"/"&amp;VLOOKUP('1_CSV'!C2663,$A$5:$B7664,2,FALSE)&amp;"/"&amp;VLOOKUP('1_CSV'!D2663,$A$5:$B7664,2,FALSE),IF(
'1_CSV'!C2663&lt;&gt;"",VLOOKUP('1_CSV'!B2663,$A$5:$B7664,2,FALSE)&amp;"/"&amp;VLOOKUP('1_CSV'!C2663,$A$5:$B7664,2,FALSE),IF(
TRUE,VLOOKUP('1_CSV'!B2663,$A$5:$B7664,2,FALSE))))))</f>
        <v>#N/A</v>
      </c>
    </row>
    <row r="2666" spans="1:3" ht="16.5" x14ac:dyDescent="0.4">
      <c r="A2666" s="13" t="e" cm="1" vm="1">
        <f t="array" aca="1" ref="A2666" ca="1">INDEX('1_CSV'!B2664:F2664,1,COUNTA('1_CSV'!B2664:F2664))</f>
        <v>#VALUE!</v>
      </c>
      <c r="B2666" s="13" t="str">
        <f>IF('1_CSV'!G2664="","",'1_CSV'!G2664)</f>
        <v/>
      </c>
      <c r="C2666" s="14" t="e">
        <f ca="1">CONCATENATE($B$2,$C$2,"/c/")&amp;IF(
'1_CSV'!F2664&lt;&gt;"",VLOOKUP('1_CSV'!B2664,$A$5:$B7665,2,FALSE)&amp;"/"&amp;VLOOKUP('1_CSV'!C2664,$A$5:$B7665,2,FALSE)&amp;"/"&amp;VLOOKUP('1_CSV'!D2664,$A$5:$B7665,2,FALSE)&amp;"/"&amp;VLOOKUP('1_CSV'!E2664,$A$5:$B7665,2,FALSE)&amp;"/"&amp;VLOOKUP('1_CSV'!F2664,$A$5:$B7665,2,FALSE),IF(
'1_CSV'!E2664&lt;&gt;"",VLOOKUP('1_CSV'!B2664,$A$5:$B7665,2,FALSE)&amp;"/"&amp;VLOOKUP('1_CSV'!C2664,$A$5:$B7665,2,FALSE)&amp;"/"&amp;VLOOKUP('1_CSV'!D2664,$A$5:$B7665,2,FALSE)&amp;"/"&amp;VLOOKUP('1_CSV'!E2664,$A$5:$B7665,2,FALSE),IF(
'1_CSV'!D2664&lt;&gt;"",VLOOKUP('1_CSV'!B2664,$A$5:$B7665,2,FALSE)&amp;"/"&amp;VLOOKUP('1_CSV'!C2664,$A$5:$B7665,2,FALSE)&amp;"/"&amp;VLOOKUP('1_CSV'!D2664,$A$5:$B7665,2,FALSE),IF(
'1_CSV'!C2664&lt;&gt;"",VLOOKUP('1_CSV'!B2664,$A$5:$B7665,2,FALSE)&amp;"/"&amp;VLOOKUP('1_CSV'!C2664,$A$5:$B7665,2,FALSE),IF(
TRUE,VLOOKUP('1_CSV'!B2664,$A$5:$B7665,2,FALSE))))))</f>
        <v>#N/A</v>
      </c>
    </row>
    <row r="2667" spans="1:3" ht="16.5" x14ac:dyDescent="0.4">
      <c r="A2667" s="13" t="e" cm="1" vm="1">
        <f t="array" aca="1" ref="A2667" ca="1">INDEX('1_CSV'!B2665:F2665,1,COUNTA('1_CSV'!B2665:F2665))</f>
        <v>#VALUE!</v>
      </c>
      <c r="B2667" s="13" t="str">
        <f>IF('1_CSV'!G2665="","",'1_CSV'!G2665)</f>
        <v/>
      </c>
      <c r="C2667" s="14" t="e">
        <f ca="1">CONCATENATE($B$2,$C$2,"/c/")&amp;IF(
'1_CSV'!F2665&lt;&gt;"",VLOOKUP('1_CSV'!B2665,$A$5:$B7666,2,FALSE)&amp;"/"&amp;VLOOKUP('1_CSV'!C2665,$A$5:$B7666,2,FALSE)&amp;"/"&amp;VLOOKUP('1_CSV'!D2665,$A$5:$B7666,2,FALSE)&amp;"/"&amp;VLOOKUP('1_CSV'!E2665,$A$5:$B7666,2,FALSE)&amp;"/"&amp;VLOOKUP('1_CSV'!F2665,$A$5:$B7666,2,FALSE),IF(
'1_CSV'!E2665&lt;&gt;"",VLOOKUP('1_CSV'!B2665,$A$5:$B7666,2,FALSE)&amp;"/"&amp;VLOOKUP('1_CSV'!C2665,$A$5:$B7666,2,FALSE)&amp;"/"&amp;VLOOKUP('1_CSV'!D2665,$A$5:$B7666,2,FALSE)&amp;"/"&amp;VLOOKUP('1_CSV'!E2665,$A$5:$B7666,2,FALSE),IF(
'1_CSV'!D2665&lt;&gt;"",VLOOKUP('1_CSV'!B2665,$A$5:$B7666,2,FALSE)&amp;"/"&amp;VLOOKUP('1_CSV'!C2665,$A$5:$B7666,2,FALSE)&amp;"/"&amp;VLOOKUP('1_CSV'!D2665,$A$5:$B7666,2,FALSE),IF(
'1_CSV'!C2665&lt;&gt;"",VLOOKUP('1_CSV'!B2665,$A$5:$B7666,2,FALSE)&amp;"/"&amp;VLOOKUP('1_CSV'!C2665,$A$5:$B7666,2,FALSE),IF(
TRUE,VLOOKUP('1_CSV'!B2665,$A$5:$B7666,2,FALSE))))))</f>
        <v>#N/A</v>
      </c>
    </row>
    <row r="2668" spans="1:3" ht="16.5" x14ac:dyDescent="0.4">
      <c r="A2668" s="13" t="e" cm="1" vm="1">
        <f t="array" aca="1" ref="A2668" ca="1">INDEX('1_CSV'!B2666:F2666,1,COUNTA('1_CSV'!B2666:F2666))</f>
        <v>#VALUE!</v>
      </c>
      <c r="B2668" s="13" t="str">
        <f>IF('1_CSV'!G2666="","",'1_CSV'!G2666)</f>
        <v/>
      </c>
      <c r="C2668" s="14" t="e">
        <f ca="1">CONCATENATE($B$2,$C$2,"/c/")&amp;IF(
'1_CSV'!F2666&lt;&gt;"",VLOOKUP('1_CSV'!B2666,$A$5:$B7667,2,FALSE)&amp;"/"&amp;VLOOKUP('1_CSV'!C2666,$A$5:$B7667,2,FALSE)&amp;"/"&amp;VLOOKUP('1_CSV'!D2666,$A$5:$B7667,2,FALSE)&amp;"/"&amp;VLOOKUP('1_CSV'!E2666,$A$5:$B7667,2,FALSE)&amp;"/"&amp;VLOOKUP('1_CSV'!F2666,$A$5:$B7667,2,FALSE),IF(
'1_CSV'!E2666&lt;&gt;"",VLOOKUP('1_CSV'!B2666,$A$5:$B7667,2,FALSE)&amp;"/"&amp;VLOOKUP('1_CSV'!C2666,$A$5:$B7667,2,FALSE)&amp;"/"&amp;VLOOKUP('1_CSV'!D2666,$A$5:$B7667,2,FALSE)&amp;"/"&amp;VLOOKUP('1_CSV'!E2666,$A$5:$B7667,2,FALSE),IF(
'1_CSV'!D2666&lt;&gt;"",VLOOKUP('1_CSV'!B2666,$A$5:$B7667,2,FALSE)&amp;"/"&amp;VLOOKUP('1_CSV'!C2666,$A$5:$B7667,2,FALSE)&amp;"/"&amp;VLOOKUP('1_CSV'!D2666,$A$5:$B7667,2,FALSE),IF(
'1_CSV'!C2666&lt;&gt;"",VLOOKUP('1_CSV'!B2666,$A$5:$B7667,2,FALSE)&amp;"/"&amp;VLOOKUP('1_CSV'!C2666,$A$5:$B7667,2,FALSE),IF(
TRUE,VLOOKUP('1_CSV'!B2666,$A$5:$B7667,2,FALSE))))))</f>
        <v>#N/A</v>
      </c>
    </row>
    <row r="2669" spans="1:3" ht="16.5" x14ac:dyDescent="0.4">
      <c r="A2669" s="13" t="e" cm="1" vm="1">
        <f t="array" aca="1" ref="A2669" ca="1">INDEX('1_CSV'!B2667:F2667,1,COUNTA('1_CSV'!B2667:F2667))</f>
        <v>#VALUE!</v>
      </c>
      <c r="B2669" s="13" t="str">
        <f>IF('1_CSV'!G2667="","",'1_CSV'!G2667)</f>
        <v/>
      </c>
      <c r="C2669" s="14" t="e">
        <f ca="1">CONCATENATE($B$2,$C$2,"/c/")&amp;IF(
'1_CSV'!F2667&lt;&gt;"",VLOOKUP('1_CSV'!B2667,$A$5:$B7668,2,FALSE)&amp;"/"&amp;VLOOKUP('1_CSV'!C2667,$A$5:$B7668,2,FALSE)&amp;"/"&amp;VLOOKUP('1_CSV'!D2667,$A$5:$B7668,2,FALSE)&amp;"/"&amp;VLOOKUP('1_CSV'!E2667,$A$5:$B7668,2,FALSE)&amp;"/"&amp;VLOOKUP('1_CSV'!F2667,$A$5:$B7668,2,FALSE),IF(
'1_CSV'!E2667&lt;&gt;"",VLOOKUP('1_CSV'!B2667,$A$5:$B7668,2,FALSE)&amp;"/"&amp;VLOOKUP('1_CSV'!C2667,$A$5:$B7668,2,FALSE)&amp;"/"&amp;VLOOKUP('1_CSV'!D2667,$A$5:$B7668,2,FALSE)&amp;"/"&amp;VLOOKUP('1_CSV'!E2667,$A$5:$B7668,2,FALSE),IF(
'1_CSV'!D2667&lt;&gt;"",VLOOKUP('1_CSV'!B2667,$A$5:$B7668,2,FALSE)&amp;"/"&amp;VLOOKUP('1_CSV'!C2667,$A$5:$B7668,2,FALSE)&amp;"/"&amp;VLOOKUP('1_CSV'!D2667,$A$5:$B7668,2,FALSE),IF(
'1_CSV'!C2667&lt;&gt;"",VLOOKUP('1_CSV'!B2667,$A$5:$B7668,2,FALSE)&amp;"/"&amp;VLOOKUP('1_CSV'!C2667,$A$5:$B7668,2,FALSE),IF(
TRUE,VLOOKUP('1_CSV'!B2667,$A$5:$B7668,2,FALSE))))))</f>
        <v>#N/A</v>
      </c>
    </row>
    <row r="2670" spans="1:3" ht="16.5" x14ac:dyDescent="0.4">
      <c r="A2670" s="13" t="e" cm="1" vm="1">
        <f t="array" aca="1" ref="A2670" ca="1">INDEX('1_CSV'!B2668:F2668,1,COUNTA('1_CSV'!B2668:F2668))</f>
        <v>#VALUE!</v>
      </c>
      <c r="B2670" s="13" t="str">
        <f>IF('1_CSV'!G2668="","",'1_CSV'!G2668)</f>
        <v/>
      </c>
      <c r="C2670" s="14" t="e">
        <f ca="1">CONCATENATE($B$2,$C$2,"/c/")&amp;IF(
'1_CSV'!F2668&lt;&gt;"",VLOOKUP('1_CSV'!B2668,$A$5:$B7669,2,FALSE)&amp;"/"&amp;VLOOKUP('1_CSV'!C2668,$A$5:$B7669,2,FALSE)&amp;"/"&amp;VLOOKUP('1_CSV'!D2668,$A$5:$B7669,2,FALSE)&amp;"/"&amp;VLOOKUP('1_CSV'!E2668,$A$5:$B7669,2,FALSE)&amp;"/"&amp;VLOOKUP('1_CSV'!F2668,$A$5:$B7669,2,FALSE),IF(
'1_CSV'!E2668&lt;&gt;"",VLOOKUP('1_CSV'!B2668,$A$5:$B7669,2,FALSE)&amp;"/"&amp;VLOOKUP('1_CSV'!C2668,$A$5:$B7669,2,FALSE)&amp;"/"&amp;VLOOKUP('1_CSV'!D2668,$A$5:$B7669,2,FALSE)&amp;"/"&amp;VLOOKUP('1_CSV'!E2668,$A$5:$B7669,2,FALSE),IF(
'1_CSV'!D2668&lt;&gt;"",VLOOKUP('1_CSV'!B2668,$A$5:$B7669,2,FALSE)&amp;"/"&amp;VLOOKUP('1_CSV'!C2668,$A$5:$B7669,2,FALSE)&amp;"/"&amp;VLOOKUP('1_CSV'!D2668,$A$5:$B7669,2,FALSE),IF(
'1_CSV'!C2668&lt;&gt;"",VLOOKUP('1_CSV'!B2668,$A$5:$B7669,2,FALSE)&amp;"/"&amp;VLOOKUP('1_CSV'!C2668,$A$5:$B7669,2,FALSE),IF(
TRUE,VLOOKUP('1_CSV'!B2668,$A$5:$B7669,2,FALSE))))))</f>
        <v>#N/A</v>
      </c>
    </row>
    <row r="2671" spans="1:3" ht="16.5" x14ac:dyDescent="0.4">
      <c r="A2671" s="13" t="e" cm="1" vm="1">
        <f t="array" aca="1" ref="A2671" ca="1">INDEX('1_CSV'!B2669:F2669,1,COUNTA('1_CSV'!B2669:F2669))</f>
        <v>#VALUE!</v>
      </c>
      <c r="B2671" s="13" t="str">
        <f>IF('1_CSV'!G2669="","",'1_CSV'!G2669)</f>
        <v/>
      </c>
      <c r="C2671" s="14" t="e">
        <f ca="1">CONCATENATE($B$2,$C$2,"/c/")&amp;IF(
'1_CSV'!F2669&lt;&gt;"",VLOOKUP('1_CSV'!B2669,$A$5:$B7670,2,FALSE)&amp;"/"&amp;VLOOKUP('1_CSV'!C2669,$A$5:$B7670,2,FALSE)&amp;"/"&amp;VLOOKUP('1_CSV'!D2669,$A$5:$B7670,2,FALSE)&amp;"/"&amp;VLOOKUP('1_CSV'!E2669,$A$5:$B7670,2,FALSE)&amp;"/"&amp;VLOOKUP('1_CSV'!F2669,$A$5:$B7670,2,FALSE),IF(
'1_CSV'!E2669&lt;&gt;"",VLOOKUP('1_CSV'!B2669,$A$5:$B7670,2,FALSE)&amp;"/"&amp;VLOOKUP('1_CSV'!C2669,$A$5:$B7670,2,FALSE)&amp;"/"&amp;VLOOKUP('1_CSV'!D2669,$A$5:$B7670,2,FALSE)&amp;"/"&amp;VLOOKUP('1_CSV'!E2669,$A$5:$B7670,2,FALSE),IF(
'1_CSV'!D2669&lt;&gt;"",VLOOKUP('1_CSV'!B2669,$A$5:$B7670,2,FALSE)&amp;"/"&amp;VLOOKUP('1_CSV'!C2669,$A$5:$B7670,2,FALSE)&amp;"/"&amp;VLOOKUP('1_CSV'!D2669,$A$5:$B7670,2,FALSE),IF(
'1_CSV'!C2669&lt;&gt;"",VLOOKUP('1_CSV'!B2669,$A$5:$B7670,2,FALSE)&amp;"/"&amp;VLOOKUP('1_CSV'!C2669,$A$5:$B7670,2,FALSE),IF(
TRUE,VLOOKUP('1_CSV'!B2669,$A$5:$B7670,2,FALSE))))))</f>
        <v>#N/A</v>
      </c>
    </row>
    <row r="2672" spans="1:3" ht="16.5" x14ac:dyDescent="0.4">
      <c r="A2672" s="13" t="e" cm="1" vm="1">
        <f t="array" aca="1" ref="A2672" ca="1">INDEX('1_CSV'!B2670:F2670,1,COUNTA('1_CSV'!B2670:F2670))</f>
        <v>#VALUE!</v>
      </c>
      <c r="B2672" s="13" t="str">
        <f>IF('1_CSV'!G2670="","",'1_CSV'!G2670)</f>
        <v/>
      </c>
      <c r="C2672" s="14" t="e">
        <f ca="1">CONCATENATE($B$2,$C$2,"/c/")&amp;IF(
'1_CSV'!F2670&lt;&gt;"",VLOOKUP('1_CSV'!B2670,$A$5:$B7671,2,FALSE)&amp;"/"&amp;VLOOKUP('1_CSV'!C2670,$A$5:$B7671,2,FALSE)&amp;"/"&amp;VLOOKUP('1_CSV'!D2670,$A$5:$B7671,2,FALSE)&amp;"/"&amp;VLOOKUP('1_CSV'!E2670,$A$5:$B7671,2,FALSE)&amp;"/"&amp;VLOOKUP('1_CSV'!F2670,$A$5:$B7671,2,FALSE),IF(
'1_CSV'!E2670&lt;&gt;"",VLOOKUP('1_CSV'!B2670,$A$5:$B7671,2,FALSE)&amp;"/"&amp;VLOOKUP('1_CSV'!C2670,$A$5:$B7671,2,FALSE)&amp;"/"&amp;VLOOKUP('1_CSV'!D2670,$A$5:$B7671,2,FALSE)&amp;"/"&amp;VLOOKUP('1_CSV'!E2670,$A$5:$B7671,2,FALSE),IF(
'1_CSV'!D2670&lt;&gt;"",VLOOKUP('1_CSV'!B2670,$A$5:$B7671,2,FALSE)&amp;"/"&amp;VLOOKUP('1_CSV'!C2670,$A$5:$B7671,2,FALSE)&amp;"/"&amp;VLOOKUP('1_CSV'!D2670,$A$5:$B7671,2,FALSE),IF(
'1_CSV'!C2670&lt;&gt;"",VLOOKUP('1_CSV'!B2670,$A$5:$B7671,2,FALSE)&amp;"/"&amp;VLOOKUP('1_CSV'!C2670,$A$5:$B7671,2,FALSE),IF(
TRUE,VLOOKUP('1_CSV'!B2670,$A$5:$B7671,2,FALSE))))))</f>
        <v>#N/A</v>
      </c>
    </row>
    <row r="2673" spans="1:3" ht="16.5" x14ac:dyDescent="0.4">
      <c r="A2673" s="13" t="e" cm="1" vm="1">
        <f t="array" aca="1" ref="A2673" ca="1">INDEX('1_CSV'!B2671:F2671,1,COUNTA('1_CSV'!B2671:F2671))</f>
        <v>#VALUE!</v>
      </c>
      <c r="B2673" s="13" t="str">
        <f>IF('1_CSV'!G2671="","",'1_CSV'!G2671)</f>
        <v/>
      </c>
      <c r="C2673" s="14" t="e">
        <f ca="1">CONCATENATE($B$2,$C$2,"/c/")&amp;IF(
'1_CSV'!F2671&lt;&gt;"",VLOOKUP('1_CSV'!B2671,$A$5:$B7672,2,FALSE)&amp;"/"&amp;VLOOKUP('1_CSV'!C2671,$A$5:$B7672,2,FALSE)&amp;"/"&amp;VLOOKUP('1_CSV'!D2671,$A$5:$B7672,2,FALSE)&amp;"/"&amp;VLOOKUP('1_CSV'!E2671,$A$5:$B7672,2,FALSE)&amp;"/"&amp;VLOOKUP('1_CSV'!F2671,$A$5:$B7672,2,FALSE),IF(
'1_CSV'!E2671&lt;&gt;"",VLOOKUP('1_CSV'!B2671,$A$5:$B7672,2,FALSE)&amp;"/"&amp;VLOOKUP('1_CSV'!C2671,$A$5:$B7672,2,FALSE)&amp;"/"&amp;VLOOKUP('1_CSV'!D2671,$A$5:$B7672,2,FALSE)&amp;"/"&amp;VLOOKUP('1_CSV'!E2671,$A$5:$B7672,2,FALSE),IF(
'1_CSV'!D2671&lt;&gt;"",VLOOKUP('1_CSV'!B2671,$A$5:$B7672,2,FALSE)&amp;"/"&amp;VLOOKUP('1_CSV'!C2671,$A$5:$B7672,2,FALSE)&amp;"/"&amp;VLOOKUP('1_CSV'!D2671,$A$5:$B7672,2,FALSE),IF(
'1_CSV'!C2671&lt;&gt;"",VLOOKUP('1_CSV'!B2671,$A$5:$B7672,2,FALSE)&amp;"/"&amp;VLOOKUP('1_CSV'!C2671,$A$5:$B7672,2,FALSE),IF(
TRUE,VLOOKUP('1_CSV'!B2671,$A$5:$B7672,2,FALSE))))))</f>
        <v>#N/A</v>
      </c>
    </row>
    <row r="2674" spans="1:3" ht="16.5" x14ac:dyDescent="0.4">
      <c r="A2674" s="13" t="e" cm="1" vm="1">
        <f t="array" aca="1" ref="A2674" ca="1">INDEX('1_CSV'!B2672:F2672,1,COUNTA('1_CSV'!B2672:F2672))</f>
        <v>#VALUE!</v>
      </c>
      <c r="B2674" s="13" t="str">
        <f>IF('1_CSV'!G2672="","",'1_CSV'!G2672)</f>
        <v/>
      </c>
      <c r="C2674" s="14" t="e">
        <f ca="1">CONCATENATE($B$2,$C$2,"/c/")&amp;IF(
'1_CSV'!F2672&lt;&gt;"",VLOOKUP('1_CSV'!B2672,$A$5:$B7673,2,FALSE)&amp;"/"&amp;VLOOKUP('1_CSV'!C2672,$A$5:$B7673,2,FALSE)&amp;"/"&amp;VLOOKUP('1_CSV'!D2672,$A$5:$B7673,2,FALSE)&amp;"/"&amp;VLOOKUP('1_CSV'!E2672,$A$5:$B7673,2,FALSE)&amp;"/"&amp;VLOOKUP('1_CSV'!F2672,$A$5:$B7673,2,FALSE),IF(
'1_CSV'!E2672&lt;&gt;"",VLOOKUP('1_CSV'!B2672,$A$5:$B7673,2,FALSE)&amp;"/"&amp;VLOOKUP('1_CSV'!C2672,$A$5:$B7673,2,FALSE)&amp;"/"&amp;VLOOKUP('1_CSV'!D2672,$A$5:$B7673,2,FALSE)&amp;"/"&amp;VLOOKUP('1_CSV'!E2672,$A$5:$B7673,2,FALSE),IF(
'1_CSV'!D2672&lt;&gt;"",VLOOKUP('1_CSV'!B2672,$A$5:$B7673,2,FALSE)&amp;"/"&amp;VLOOKUP('1_CSV'!C2672,$A$5:$B7673,2,FALSE)&amp;"/"&amp;VLOOKUP('1_CSV'!D2672,$A$5:$B7673,2,FALSE),IF(
'1_CSV'!C2672&lt;&gt;"",VLOOKUP('1_CSV'!B2672,$A$5:$B7673,2,FALSE)&amp;"/"&amp;VLOOKUP('1_CSV'!C2672,$A$5:$B7673,2,FALSE),IF(
TRUE,VLOOKUP('1_CSV'!B2672,$A$5:$B7673,2,FALSE))))))</f>
        <v>#N/A</v>
      </c>
    </row>
    <row r="2675" spans="1:3" ht="16.5" x14ac:dyDescent="0.4">
      <c r="A2675" s="13" t="e" cm="1" vm="1">
        <f t="array" aca="1" ref="A2675" ca="1">INDEX('1_CSV'!B2673:F2673,1,COUNTA('1_CSV'!B2673:F2673))</f>
        <v>#VALUE!</v>
      </c>
      <c r="B2675" s="13" t="str">
        <f>IF('1_CSV'!G2673="","",'1_CSV'!G2673)</f>
        <v/>
      </c>
      <c r="C2675" s="14" t="e">
        <f ca="1">CONCATENATE($B$2,$C$2,"/c/")&amp;IF(
'1_CSV'!F2673&lt;&gt;"",VLOOKUP('1_CSV'!B2673,$A$5:$B7674,2,FALSE)&amp;"/"&amp;VLOOKUP('1_CSV'!C2673,$A$5:$B7674,2,FALSE)&amp;"/"&amp;VLOOKUP('1_CSV'!D2673,$A$5:$B7674,2,FALSE)&amp;"/"&amp;VLOOKUP('1_CSV'!E2673,$A$5:$B7674,2,FALSE)&amp;"/"&amp;VLOOKUP('1_CSV'!F2673,$A$5:$B7674,2,FALSE),IF(
'1_CSV'!E2673&lt;&gt;"",VLOOKUP('1_CSV'!B2673,$A$5:$B7674,2,FALSE)&amp;"/"&amp;VLOOKUP('1_CSV'!C2673,$A$5:$B7674,2,FALSE)&amp;"/"&amp;VLOOKUP('1_CSV'!D2673,$A$5:$B7674,2,FALSE)&amp;"/"&amp;VLOOKUP('1_CSV'!E2673,$A$5:$B7674,2,FALSE),IF(
'1_CSV'!D2673&lt;&gt;"",VLOOKUP('1_CSV'!B2673,$A$5:$B7674,2,FALSE)&amp;"/"&amp;VLOOKUP('1_CSV'!C2673,$A$5:$B7674,2,FALSE)&amp;"/"&amp;VLOOKUP('1_CSV'!D2673,$A$5:$B7674,2,FALSE),IF(
'1_CSV'!C2673&lt;&gt;"",VLOOKUP('1_CSV'!B2673,$A$5:$B7674,2,FALSE)&amp;"/"&amp;VLOOKUP('1_CSV'!C2673,$A$5:$B7674,2,FALSE),IF(
TRUE,VLOOKUP('1_CSV'!B2673,$A$5:$B7674,2,FALSE))))))</f>
        <v>#N/A</v>
      </c>
    </row>
    <row r="2676" spans="1:3" ht="16.5" x14ac:dyDescent="0.4">
      <c r="A2676" s="13" t="e" cm="1" vm="1">
        <f t="array" aca="1" ref="A2676" ca="1">INDEX('1_CSV'!B2674:F2674,1,COUNTA('1_CSV'!B2674:F2674))</f>
        <v>#VALUE!</v>
      </c>
      <c r="B2676" s="13" t="str">
        <f>IF('1_CSV'!G2674="","",'1_CSV'!G2674)</f>
        <v/>
      </c>
      <c r="C2676" s="14" t="e">
        <f ca="1">CONCATENATE($B$2,$C$2,"/c/")&amp;IF(
'1_CSV'!F2674&lt;&gt;"",VLOOKUP('1_CSV'!B2674,$A$5:$B7675,2,FALSE)&amp;"/"&amp;VLOOKUP('1_CSV'!C2674,$A$5:$B7675,2,FALSE)&amp;"/"&amp;VLOOKUP('1_CSV'!D2674,$A$5:$B7675,2,FALSE)&amp;"/"&amp;VLOOKUP('1_CSV'!E2674,$A$5:$B7675,2,FALSE)&amp;"/"&amp;VLOOKUP('1_CSV'!F2674,$A$5:$B7675,2,FALSE),IF(
'1_CSV'!E2674&lt;&gt;"",VLOOKUP('1_CSV'!B2674,$A$5:$B7675,2,FALSE)&amp;"/"&amp;VLOOKUP('1_CSV'!C2674,$A$5:$B7675,2,FALSE)&amp;"/"&amp;VLOOKUP('1_CSV'!D2674,$A$5:$B7675,2,FALSE)&amp;"/"&amp;VLOOKUP('1_CSV'!E2674,$A$5:$B7675,2,FALSE),IF(
'1_CSV'!D2674&lt;&gt;"",VLOOKUP('1_CSV'!B2674,$A$5:$B7675,2,FALSE)&amp;"/"&amp;VLOOKUP('1_CSV'!C2674,$A$5:$B7675,2,FALSE)&amp;"/"&amp;VLOOKUP('1_CSV'!D2674,$A$5:$B7675,2,FALSE),IF(
'1_CSV'!C2674&lt;&gt;"",VLOOKUP('1_CSV'!B2674,$A$5:$B7675,2,FALSE)&amp;"/"&amp;VLOOKUP('1_CSV'!C2674,$A$5:$B7675,2,FALSE),IF(
TRUE,VLOOKUP('1_CSV'!B2674,$A$5:$B7675,2,FALSE))))))</f>
        <v>#N/A</v>
      </c>
    </row>
    <row r="2677" spans="1:3" ht="16.5" x14ac:dyDescent="0.4">
      <c r="A2677" s="13" t="e" cm="1" vm="1">
        <f t="array" aca="1" ref="A2677" ca="1">INDEX('1_CSV'!B2675:F2675,1,COUNTA('1_CSV'!B2675:F2675))</f>
        <v>#VALUE!</v>
      </c>
      <c r="B2677" s="13" t="str">
        <f>IF('1_CSV'!G2675="","",'1_CSV'!G2675)</f>
        <v/>
      </c>
      <c r="C2677" s="14" t="e">
        <f ca="1">CONCATENATE($B$2,$C$2,"/c/")&amp;IF(
'1_CSV'!F2675&lt;&gt;"",VLOOKUP('1_CSV'!B2675,$A$5:$B7676,2,FALSE)&amp;"/"&amp;VLOOKUP('1_CSV'!C2675,$A$5:$B7676,2,FALSE)&amp;"/"&amp;VLOOKUP('1_CSV'!D2675,$A$5:$B7676,2,FALSE)&amp;"/"&amp;VLOOKUP('1_CSV'!E2675,$A$5:$B7676,2,FALSE)&amp;"/"&amp;VLOOKUP('1_CSV'!F2675,$A$5:$B7676,2,FALSE),IF(
'1_CSV'!E2675&lt;&gt;"",VLOOKUP('1_CSV'!B2675,$A$5:$B7676,2,FALSE)&amp;"/"&amp;VLOOKUP('1_CSV'!C2675,$A$5:$B7676,2,FALSE)&amp;"/"&amp;VLOOKUP('1_CSV'!D2675,$A$5:$B7676,2,FALSE)&amp;"/"&amp;VLOOKUP('1_CSV'!E2675,$A$5:$B7676,2,FALSE),IF(
'1_CSV'!D2675&lt;&gt;"",VLOOKUP('1_CSV'!B2675,$A$5:$B7676,2,FALSE)&amp;"/"&amp;VLOOKUP('1_CSV'!C2675,$A$5:$B7676,2,FALSE)&amp;"/"&amp;VLOOKUP('1_CSV'!D2675,$A$5:$B7676,2,FALSE),IF(
'1_CSV'!C2675&lt;&gt;"",VLOOKUP('1_CSV'!B2675,$A$5:$B7676,2,FALSE)&amp;"/"&amp;VLOOKUP('1_CSV'!C2675,$A$5:$B7676,2,FALSE),IF(
TRUE,VLOOKUP('1_CSV'!B2675,$A$5:$B7676,2,FALSE))))))</f>
        <v>#N/A</v>
      </c>
    </row>
    <row r="2678" spans="1:3" ht="16.5" x14ac:dyDescent="0.4">
      <c r="A2678" s="13" t="e" cm="1" vm="1">
        <f t="array" aca="1" ref="A2678" ca="1">INDEX('1_CSV'!B2676:F2676,1,COUNTA('1_CSV'!B2676:F2676))</f>
        <v>#VALUE!</v>
      </c>
      <c r="B2678" s="13" t="str">
        <f>IF('1_CSV'!G2676="","",'1_CSV'!G2676)</f>
        <v/>
      </c>
      <c r="C2678" s="14" t="e">
        <f ca="1">CONCATENATE($B$2,$C$2,"/c/")&amp;IF(
'1_CSV'!F2676&lt;&gt;"",VLOOKUP('1_CSV'!B2676,$A$5:$B7677,2,FALSE)&amp;"/"&amp;VLOOKUP('1_CSV'!C2676,$A$5:$B7677,2,FALSE)&amp;"/"&amp;VLOOKUP('1_CSV'!D2676,$A$5:$B7677,2,FALSE)&amp;"/"&amp;VLOOKUP('1_CSV'!E2676,$A$5:$B7677,2,FALSE)&amp;"/"&amp;VLOOKUP('1_CSV'!F2676,$A$5:$B7677,2,FALSE),IF(
'1_CSV'!E2676&lt;&gt;"",VLOOKUP('1_CSV'!B2676,$A$5:$B7677,2,FALSE)&amp;"/"&amp;VLOOKUP('1_CSV'!C2676,$A$5:$B7677,2,FALSE)&amp;"/"&amp;VLOOKUP('1_CSV'!D2676,$A$5:$B7677,2,FALSE)&amp;"/"&amp;VLOOKUP('1_CSV'!E2676,$A$5:$B7677,2,FALSE),IF(
'1_CSV'!D2676&lt;&gt;"",VLOOKUP('1_CSV'!B2676,$A$5:$B7677,2,FALSE)&amp;"/"&amp;VLOOKUP('1_CSV'!C2676,$A$5:$B7677,2,FALSE)&amp;"/"&amp;VLOOKUP('1_CSV'!D2676,$A$5:$B7677,2,FALSE),IF(
'1_CSV'!C2676&lt;&gt;"",VLOOKUP('1_CSV'!B2676,$A$5:$B7677,2,FALSE)&amp;"/"&amp;VLOOKUP('1_CSV'!C2676,$A$5:$B7677,2,FALSE),IF(
TRUE,VLOOKUP('1_CSV'!B2676,$A$5:$B7677,2,FALSE))))))</f>
        <v>#N/A</v>
      </c>
    </row>
    <row r="2679" spans="1:3" ht="16.5" x14ac:dyDescent="0.4">
      <c r="A2679" s="13" t="e" cm="1" vm="1">
        <f t="array" aca="1" ref="A2679" ca="1">INDEX('1_CSV'!B2677:F2677,1,COUNTA('1_CSV'!B2677:F2677))</f>
        <v>#VALUE!</v>
      </c>
      <c r="B2679" s="13" t="str">
        <f>IF('1_CSV'!G2677="","",'1_CSV'!G2677)</f>
        <v/>
      </c>
      <c r="C2679" s="14" t="e">
        <f ca="1">CONCATENATE($B$2,$C$2,"/c/")&amp;IF(
'1_CSV'!F2677&lt;&gt;"",VLOOKUP('1_CSV'!B2677,$A$5:$B7678,2,FALSE)&amp;"/"&amp;VLOOKUP('1_CSV'!C2677,$A$5:$B7678,2,FALSE)&amp;"/"&amp;VLOOKUP('1_CSV'!D2677,$A$5:$B7678,2,FALSE)&amp;"/"&amp;VLOOKUP('1_CSV'!E2677,$A$5:$B7678,2,FALSE)&amp;"/"&amp;VLOOKUP('1_CSV'!F2677,$A$5:$B7678,2,FALSE),IF(
'1_CSV'!E2677&lt;&gt;"",VLOOKUP('1_CSV'!B2677,$A$5:$B7678,2,FALSE)&amp;"/"&amp;VLOOKUP('1_CSV'!C2677,$A$5:$B7678,2,FALSE)&amp;"/"&amp;VLOOKUP('1_CSV'!D2677,$A$5:$B7678,2,FALSE)&amp;"/"&amp;VLOOKUP('1_CSV'!E2677,$A$5:$B7678,2,FALSE),IF(
'1_CSV'!D2677&lt;&gt;"",VLOOKUP('1_CSV'!B2677,$A$5:$B7678,2,FALSE)&amp;"/"&amp;VLOOKUP('1_CSV'!C2677,$A$5:$B7678,2,FALSE)&amp;"/"&amp;VLOOKUP('1_CSV'!D2677,$A$5:$B7678,2,FALSE),IF(
'1_CSV'!C2677&lt;&gt;"",VLOOKUP('1_CSV'!B2677,$A$5:$B7678,2,FALSE)&amp;"/"&amp;VLOOKUP('1_CSV'!C2677,$A$5:$B7678,2,FALSE),IF(
TRUE,VLOOKUP('1_CSV'!B2677,$A$5:$B7678,2,FALSE))))))</f>
        <v>#N/A</v>
      </c>
    </row>
    <row r="2680" spans="1:3" ht="16.5" x14ac:dyDescent="0.4">
      <c r="A2680" s="13" t="e" cm="1" vm="1">
        <f t="array" aca="1" ref="A2680" ca="1">INDEX('1_CSV'!B2678:F2678,1,COUNTA('1_CSV'!B2678:F2678))</f>
        <v>#VALUE!</v>
      </c>
      <c r="B2680" s="13" t="str">
        <f>IF('1_CSV'!G2678="","",'1_CSV'!G2678)</f>
        <v/>
      </c>
      <c r="C2680" s="14" t="e">
        <f ca="1">CONCATENATE($B$2,$C$2,"/c/")&amp;IF(
'1_CSV'!F2678&lt;&gt;"",VLOOKUP('1_CSV'!B2678,$A$5:$B7679,2,FALSE)&amp;"/"&amp;VLOOKUP('1_CSV'!C2678,$A$5:$B7679,2,FALSE)&amp;"/"&amp;VLOOKUP('1_CSV'!D2678,$A$5:$B7679,2,FALSE)&amp;"/"&amp;VLOOKUP('1_CSV'!E2678,$A$5:$B7679,2,FALSE)&amp;"/"&amp;VLOOKUP('1_CSV'!F2678,$A$5:$B7679,2,FALSE),IF(
'1_CSV'!E2678&lt;&gt;"",VLOOKUP('1_CSV'!B2678,$A$5:$B7679,2,FALSE)&amp;"/"&amp;VLOOKUP('1_CSV'!C2678,$A$5:$B7679,2,FALSE)&amp;"/"&amp;VLOOKUP('1_CSV'!D2678,$A$5:$B7679,2,FALSE)&amp;"/"&amp;VLOOKUP('1_CSV'!E2678,$A$5:$B7679,2,FALSE),IF(
'1_CSV'!D2678&lt;&gt;"",VLOOKUP('1_CSV'!B2678,$A$5:$B7679,2,FALSE)&amp;"/"&amp;VLOOKUP('1_CSV'!C2678,$A$5:$B7679,2,FALSE)&amp;"/"&amp;VLOOKUP('1_CSV'!D2678,$A$5:$B7679,2,FALSE),IF(
'1_CSV'!C2678&lt;&gt;"",VLOOKUP('1_CSV'!B2678,$A$5:$B7679,2,FALSE)&amp;"/"&amp;VLOOKUP('1_CSV'!C2678,$A$5:$B7679,2,FALSE),IF(
TRUE,VLOOKUP('1_CSV'!B2678,$A$5:$B7679,2,FALSE))))))</f>
        <v>#N/A</v>
      </c>
    </row>
    <row r="2681" spans="1:3" ht="16.5" x14ac:dyDescent="0.4">
      <c r="A2681" s="13" t="e" cm="1" vm="1">
        <f t="array" aca="1" ref="A2681" ca="1">INDEX('1_CSV'!B2679:F2679,1,COUNTA('1_CSV'!B2679:F2679))</f>
        <v>#VALUE!</v>
      </c>
      <c r="B2681" s="13" t="str">
        <f>IF('1_CSV'!G2679="","",'1_CSV'!G2679)</f>
        <v/>
      </c>
      <c r="C2681" s="14" t="e">
        <f ca="1">CONCATENATE($B$2,$C$2,"/c/")&amp;IF(
'1_CSV'!F2679&lt;&gt;"",VLOOKUP('1_CSV'!B2679,$A$5:$B7680,2,FALSE)&amp;"/"&amp;VLOOKUP('1_CSV'!C2679,$A$5:$B7680,2,FALSE)&amp;"/"&amp;VLOOKUP('1_CSV'!D2679,$A$5:$B7680,2,FALSE)&amp;"/"&amp;VLOOKUP('1_CSV'!E2679,$A$5:$B7680,2,FALSE)&amp;"/"&amp;VLOOKUP('1_CSV'!F2679,$A$5:$B7680,2,FALSE),IF(
'1_CSV'!E2679&lt;&gt;"",VLOOKUP('1_CSV'!B2679,$A$5:$B7680,2,FALSE)&amp;"/"&amp;VLOOKUP('1_CSV'!C2679,$A$5:$B7680,2,FALSE)&amp;"/"&amp;VLOOKUP('1_CSV'!D2679,$A$5:$B7680,2,FALSE)&amp;"/"&amp;VLOOKUP('1_CSV'!E2679,$A$5:$B7680,2,FALSE),IF(
'1_CSV'!D2679&lt;&gt;"",VLOOKUP('1_CSV'!B2679,$A$5:$B7680,2,FALSE)&amp;"/"&amp;VLOOKUP('1_CSV'!C2679,$A$5:$B7680,2,FALSE)&amp;"/"&amp;VLOOKUP('1_CSV'!D2679,$A$5:$B7680,2,FALSE),IF(
'1_CSV'!C2679&lt;&gt;"",VLOOKUP('1_CSV'!B2679,$A$5:$B7680,2,FALSE)&amp;"/"&amp;VLOOKUP('1_CSV'!C2679,$A$5:$B7680,2,FALSE),IF(
TRUE,VLOOKUP('1_CSV'!B2679,$A$5:$B7680,2,FALSE))))))</f>
        <v>#N/A</v>
      </c>
    </row>
    <row r="2682" spans="1:3" ht="16.5" x14ac:dyDescent="0.4">
      <c r="A2682" s="13" t="e" cm="1" vm="1">
        <f t="array" aca="1" ref="A2682" ca="1">INDEX('1_CSV'!B2680:F2680,1,COUNTA('1_CSV'!B2680:F2680))</f>
        <v>#VALUE!</v>
      </c>
      <c r="B2682" s="13" t="str">
        <f>IF('1_CSV'!G2680="","",'1_CSV'!G2680)</f>
        <v/>
      </c>
      <c r="C2682" s="14" t="e">
        <f ca="1">CONCATENATE($B$2,$C$2,"/c/")&amp;IF(
'1_CSV'!F2680&lt;&gt;"",VLOOKUP('1_CSV'!B2680,$A$5:$B7681,2,FALSE)&amp;"/"&amp;VLOOKUP('1_CSV'!C2680,$A$5:$B7681,2,FALSE)&amp;"/"&amp;VLOOKUP('1_CSV'!D2680,$A$5:$B7681,2,FALSE)&amp;"/"&amp;VLOOKUP('1_CSV'!E2680,$A$5:$B7681,2,FALSE)&amp;"/"&amp;VLOOKUP('1_CSV'!F2680,$A$5:$B7681,2,FALSE),IF(
'1_CSV'!E2680&lt;&gt;"",VLOOKUP('1_CSV'!B2680,$A$5:$B7681,2,FALSE)&amp;"/"&amp;VLOOKUP('1_CSV'!C2680,$A$5:$B7681,2,FALSE)&amp;"/"&amp;VLOOKUP('1_CSV'!D2680,$A$5:$B7681,2,FALSE)&amp;"/"&amp;VLOOKUP('1_CSV'!E2680,$A$5:$B7681,2,FALSE),IF(
'1_CSV'!D2680&lt;&gt;"",VLOOKUP('1_CSV'!B2680,$A$5:$B7681,2,FALSE)&amp;"/"&amp;VLOOKUP('1_CSV'!C2680,$A$5:$B7681,2,FALSE)&amp;"/"&amp;VLOOKUP('1_CSV'!D2680,$A$5:$B7681,2,FALSE),IF(
'1_CSV'!C2680&lt;&gt;"",VLOOKUP('1_CSV'!B2680,$A$5:$B7681,2,FALSE)&amp;"/"&amp;VLOOKUP('1_CSV'!C2680,$A$5:$B7681,2,FALSE),IF(
TRUE,VLOOKUP('1_CSV'!B2680,$A$5:$B7681,2,FALSE))))))</f>
        <v>#N/A</v>
      </c>
    </row>
    <row r="2683" spans="1:3" ht="16.5" x14ac:dyDescent="0.4">
      <c r="A2683" s="13" t="e" cm="1" vm="1">
        <f t="array" aca="1" ref="A2683" ca="1">INDEX('1_CSV'!B2681:F2681,1,COUNTA('1_CSV'!B2681:F2681))</f>
        <v>#VALUE!</v>
      </c>
      <c r="B2683" s="13" t="str">
        <f>IF('1_CSV'!G2681="","",'1_CSV'!G2681)</f>
        <v/>
      </c>
      <c r="C2683" s="14" t="e">
        <f ca="1">CONCATENATE($B$2,$C$2,"/c/")&amp;IF(
'1_CSV'!F2681&lt;&gt;"",VLOOKUP('1_CSV'!B2681,$A$5:$B7682,2,FALSE)&amp;"/"&amp;VLOOKUP('1_CSV'!C2681,$A$5:$B7682,2,FALSE)&amp;"/"&amp;VLOOKUP('1_CSV'!D2681,$A$5:$B7682,2,FALSE)&amp;"/"&amp;VLOOKUP('1_CSV'!E2681,$A$5:$B7682,2,FALSE)&amp;"/"&amp;VLOOKUP('1_CSV'!F2681,$A$5:$B7682,2,FALSE),IF(
'1_CSV'!E2681&lt;&gt;"",VLOOKUP('1_CSV'!B2681,$A$5:$B7682,2,FALSE)&amp;"/"&amp;VLOOKUP('1_CSV'!C2681,$A$5:$B7682,2,FALSE)&amp;"/"&amp;VLOOKUP('1_CSV'!D2681,$A$5:$B7682,2,FALSE)&amp;"/"&amp;VLOOKUP('1_CSV'!E2681,$A$5:$B7682,2,FALSE),IF(
'1_CSV'!D2681&lt;&gt;"",VLOOKUP('1_CSV'!B2681,$A$5:$B7682,2,FALSE)&amp;"/"&amp;VLOOKUP('1_CSV'!C2681,$A$5:$B7682,2,FALSE)&amp;"/"&amp;VLOOKUP('1_CSV'!D2681,$A$5:$B7682,2,FALSE),IF(
'1_CSV'!C2681&lt;&gt;"",VLOOKUP('1_CSV'!B2681,$A$5:$B7682,2,FALSE)&amp;"/"&amp;VLOOKUP('1_CSV'!C2681,$A$5:$B7682,2,FALSE),IF(
TRUE,VLOOKUP('1_CSV'!B2681,$A$5:$B7682,2,FALSE))))))</f>
        <v>#N/A</v>
      </c>
    </row>
    <row r="2684" spans="1:3" ht="16.5" x14ac:dyDescent="0.4">
      <c r="A2684" s="13" t="e" cm="1" vm="1">
        <f t="array" aca="1" ref="A2684" ca="1">INDEX('1_CSV'!B2682:F2682,1,COUNTA('1_CSV'!B2682:F2682))</f>
        <v>#VALUE!</v>
      </c>
      <c r="B2684" s="13" t="str">
        <f>IF('1_CSV'!G2682="","",'1_CSV'!G2682)</f>
        <v/>
      </c>
      <c r="C2684" s="14" t="e">
        <f ca="1">CONCATENATE($B$2,$C$2,"/c/")&amp;IF(
'1_CSV'!F2682&lt;&gt;"",VLOOKUP('1_CSV'!B2682,$A$5:$B7683,2,FALSE)&amp;"/"&amp;VLOOKUP('1_CSV'!C2682,$A$5:$B7683,2,FALSE)&amp;"/"&amp;VLOOKUP('1_CSV'!D2682,$A$5:$B7683,2,FALSE)&amp;"/"&amp;VLOOKUP('1_CSV'!E2682,$A$5:$B7683,2,FALSE)&amp;"/"&amp;VLOOKUP('1_CSV'!F2682,$A$5:$B7683,2,FALSE),IF(
'1_CSV'!E2682&lt;&gt;"",VLOOKUP('1_CSV'!B2682,$A$5:$B7683,2,FALSE)&amp;"/"&amp;VLOOKUP('1_CSV'!C2682,$A$5:$B7683,2,FALSE)&amp;"/"&amp;VLOOKUP('1_CSV'!D2682,$A$5:$B7683,2,FALSE)&amp;"/"&amp;VLOOKUP('1_CSV'!E2682,$A$5:$B7683,2,FALSE),IF(
'1_CSV'!D2682&lt;&gt;"",VLOOKUP('1_CSV'!B2682,$A$5:$B7683,2,FALSE)&amp;"/"&amp;VLOOKUP('1_CSV'!C2682,$A$5:$B7683,2,FALSE)&amp;"/"&amp;VLOOKUP('1_CSV'!D2682,$A$5:$B7683,2,FALSE),IF(
'1_CSV'!C2682&lt;&gt;"",VLOOKUP('1_CSV'!B2682,$A$5:$B7683,2,FALSE)&amp;"/"&amp;VLOOKUP('1_CSV'!C2682,$A$5:$B7683,2,FALSE),IF(
TRUE,VLOOKUP('1_CSV'!B2682,$A$5:$B7683,2,FALSE))))))</f>
        <v>#N/A</v>
      </c>
    </row>
    <row r="2685" spans="1:3" ht="16.5" x14ac:dyDescent="0.4">
      <c r="A2685" s="13" t="e" cm="1" vm="1">
        <f t="array" aca="1" ref="A2685" ca="1">INDEX('1_CSV'!B2683:F2683,1,COUNTA('1_CSV'!B2683:F2683))</f>
        <v>#VALUE!</v>
      </c>
      <c r="B2685" s="13" t="str">
        <f>IF('1_CSV'!G2683="","",'1_CSV'!G2683)</f>
        <v/>
      </c>
      <c r="C2685" s="14" t="e">
        <f ca="1">CONCATENATE($B$2,$C$2,"/c/")&amp;IF(
'1_CSV'!F2683&lt;&gt;"",VLOOKUP('1_CSV'!B2683,$A$5:$B7684,2,FALSE)&amp;"/"&amp;VLOOKUP('1_CSV'!C2683,$A$5:$B7684,2,FALSE)&amp;"/"&amp;VLOOKUP('1_CSV'!D2683,$A$5:$B7684,2,FALSE)&amp;"/"&amp;VLOOKUP('1_CSV'!E2683,$A$5:$B7684,2,FALSE)&amp;"/"&amp;VLOOKUP('1_CSV'!F2683,$A$5:$B7684,2,FALSE),IF(
'1_CSV'!E2683&lt;&gt;"",VLOOKUP('1_CSV'!B2683,$A$5:$B7684,2,FALSE)&amp;"/"&amp;VLOOKUP('1_CSV'!C2683,$A$5:$B7684,2,FALSE)&amp;"/"&amp;VLOOKUP('1_CSV'!D2683,$A$5:$B7684,2,FALSE)&amp;"/"&amp;VLOOKUP('1_CSV'!E2683,$A$5:$B7684,2,FALSE),IF(
'1_CSV'!D2683&lt;&gt;"",VLOOKUP('1_CSV'!B2683,$A$5:$B7684,2,FALSE)&amp;"/"&amp;VLOOKUP('1_CSV'!C2683,$A$5:$B7684,2,FALSE)&amp;"/"&amp;VLOOKUP('1_CSV'!D2683,$A$5:$B7684,2,FALSE),IF(
'1_CSV'!C2683&lt;&gt;"",VLOOKUP('1_CSV'!B2683,$A$5:$B7684,2,FALSE)&amp;"/"&amp;VLOOKUP('1_CSV'!C2683,$A$5:$B7684,2,FALSE),IF(
TRUE,VLOOKUP('1_CSV'!B2683,$A$5:$B7684,2,FALSE))))))</f>
        <v>#N/A</v>
      </c>
    </row>
    <row r="2686" spans="1:3" ht="16.5" x14ac:dyDescent="0.4">
      <c r="A2686" s="13" t="e" cm="1" vm="1">
        <f t="array" aca="1" ref="A2686" ca="1">INDEX('1_CSV'!B2684:F2684,1,COUNTA('1_CSV'!B2684:F2684))</f>
        <v>#VALUE!</v>
      </c>
      <c r="B2686" s="13" t="str">
        <f>IF('1_CSV'!G2684="","",'1_CSV'!G2684)</f>
        <v/>
      </c>
      <c r="C2686" s="14" t="e">
        <f ca="1">CONCATENATE($B$2,$C$2,"/c/")&amp;IF(
'1_CSV'!F2684&lt;&gt;"",VLOOKUP('1_CSV'!B2684,$A$5:$B7685,2,FALSE)&amp;"/"&amp;VLOOKUP('1_CSV'!C2684,$A$5:$B7685,2,FALSE)&amp;"/"&amp;VLOOKUP('1_CSV'!D2684,$A$5:$B7685,2,FALSE)&amp;"/"&amp;VLOOKUP('1_CSV'!E2684,$A$5:$B7685,2,FALSE)&amp;"/"&amp;VLOOKUP('1_CSV'!F2684,$A$5:$B7685,2,FALSE),IF(
'1_CSV'!E2684&lt;&gt;"",VLOOKUP('1_CSV'!B2684,$A$5:$B7685,2,FALSE)&amp;"/"&amp;VLOOKUP('1_CSV'!C2684,$A$5:$B7685,2,FALSE)&amp;"/"&amp;VLOOKUP('1_CSV'!D2684,$A$5:$B7685,2,FALSE)&amp;"/"&amp;VLOOKUP('1_CSV'!E2684,$A$5:$B7685,2,FALSE),IF(
'1_CSV'!D2684&lt;&gt;"",VLOOKUP('1_CSV'!B2684,$A$5:$B7685,2,FALSE)&amp;"/"&amp;VLOOKUP('1_CSV'!C2684,$A$5:$B7685,2,FALSE)&amp;"/"&amp;VLOOKUP('1_CSV'!D2684,$A$5:$B7685,2,FALSE),IF(
'1_CSV'!C2684&lt;&gt;"",VLOOKUP('1_CSV'!B2684,$A$5:$B7685,2,FALSE)&amp;"/"&amp;VLOOKUP('1_CSV'!C2684,$A$5:$B7685,2,FALSE),IF(
TRUE,VLOOKUP('1_CSV'!B2684,$A$5:$B7685,2,FALSE))))))</f>
        <v>#N/A</v>
      </c>
    </row>
    <row r="2687" spans="1:3" ht="16.5" x14ac:dyDescent="0.4">
      <c r="A2687" s="13" t="e" cm="1" vm="1">
        <f t="array" aca="1" ref="A2687" ca="1">INDEX('1_CSV'!B2685:F2685,1,COUNTA('1_CSV'!B2685:F2685))</f>
        <v>#VALUE!</v>
      </c>
      <c r="B2687" s="13" t="str">
        <f>IF('1_CSV'!G2685="","",'1_CSV'!G2685)</f>
        <v/>
      </c>
      <c r="C2687" s="14" t="e">
        <f ca="1">CONCATENATE($B$2,$C$2,"/c/")&amp;IF(
'1_CSV'!F2685&lt;&gt;"",VLOOKUP('1_CSV'!B2685,$A$5:$B7686,2,FALSE)&amp;"/"&amp;VLOOKUP('1_CSV'!C2685,$A$5:$B7686,2,FALSE)&amp;"/"&amp;VLOOKUP('1_CSV'!D2685,$A$5:$B7686,2,FALSE)&amp;"/"&amp;VLOOKUP('1_CSV'!E2685,$A$5:$B7686,2,FALSE)&amp;"/"&amp;VLOOKUP('1_CSV'!F2685,$A$5:$B7686,2,FALSE),IF(
'1_CSV'!E2685&lt;&gt;"",VLOOKUP('1_CSV'!B2685,$A$5:$B7686,2,FALSE)&amp;"/"&amp;VLOOKUP('1_CSV'!C2685,$A$5:$B7686,2,FALSE)&amp;"/"&amp;VLOOKUP('1_CSV'!D2685,$A$5:$B7686,2,FALSE)&amp;"/"&amp;VLOOKUP('1_CSV'!E2685,$A$5:$B7686,2,FALSE),IF(
'1_CSV'!D2685&lt;&gt;"",VLOOKUP('1_CSV'!B2685,$A$5:$B7686,2,FALSE)&amp;"/"&amp;VLOOKUP('1_CSV'!C2685,$A$5:$B7686,2,FALSE)&amp;"/"&amp;VLOOKUP('1_CSV'!D2685,$A$5:$B7686,2,FALSE),IF(
'1_CSV'!C2685&lt;&gt;"",VLOOKUP('1_CSV'!B2685,$A$5:$B7686,2,FALSE)&amp;"/"&amp;VLOOKUP('1_CSV'!C2685,$A$5:$B7686,2,FALSE),IF(
TRUE,VLOOKUP('1_CSV'!B2685,$A$5:$B7686,2,FALSE))))))</f>
        <v>#N/A</v>
      </c>
    </row>
    <row r="2688" spans="1:3" ht="16.5" x14ac:dyDescent="0.4">
      <c r="A2688" s="13" t="e" cm="1" vm="1">
        <f t="array" aca="1" ref="A2688" ca="1">INDEX('1_CSV'!B2686:F2686,1,COUNTA('1_CSV'!B2686:F2686))</f>
        <v>#VALUE!</v>
      </c>
      <c r="B2688" s="13" t="str">
        <f>IF('1_CSV'!G2686="","",'1_CSV'!G2686)</f>
        <v/>
      </c>
      <c r="C2688" s="14" t="e">
        <f ca="1">CONCATENATE($B$2,$C$2,"/c/")&amp;IF(
'1_CSV'!F2686&lt;&gt;"",VLOOKUP('1_CSV'!B2686,$A$5:$B7687,2,FALSE)&amp;"/"&amp;VLOOKUP('1_CSV'!C2686,$A$5:$B7687,2,FALSE)&amp;"/"&amp;VLOOKUP('1_CSV'!D2686,$A$5:$B7687,2,FALSE)&amp;"/"&amp;VLOOKUP('1_CSV'!E2686,$A$5:$B7687,2,FALSE)&amp;"/"&amp;VLOOKUP('1_CSV'!F2686,$A$5:$B7687,2,FALSE),IF(
'1_CSV'!E2686&lt;&gt;"",VLOOKUP('1_CSV'!B2686,$A$5:$B7687,2,FALSE)&amp;"/"&amp;VLOOKUP('1_CSV'!C2686,$A$5:$B7687,2,FALSE)&amp;"/"&amp;VLOOKUP('1_CSV'!D2686,$A$5:$B7687,2,FALSE)&amp;"/"&amp;VLOOKUP('1_CSV'!E2686,$A$5:$B7687,2,FALSE),IF(
'1_CSV'!D2686&lt;&gt;"",VLOOKUP('1_CSV'!B2686,$A$5:$B7687,2,FALSE)&amp;"/"&amp;VLOOKUP('1_CSV'!C2686,$A$5:$B7687,2,FALSE)&amp;"/"&amp;VLOOKUP('1_CSV'!D2686,$A$5:$B7687,2,FALSE),IF(
'1_CSV'!C2686&lt;&gt;"",VLOOKUP('1_CSV'!B2686,$A$5:$B7687,2,FALSE)&amp;"/"&amp;VLOOKUP('1_CSV'!C2686,$A$5:$B7687,2,FALSE),IF(
TRUE,VLOOKUP('1_CSV'!B2686,$A$5:$B7687,2,FALSE))))))</f>
        <v>#N/A</v>
      </c>
    </row>
    <row r="2689" spans="1:3" ht="16.5" x14ac:dyDescent="0.4">
      <c r="A2689" s="13" t="e" cm="1" vm="1">
        <f t="array" aca="1" ref="A2689" ca="1">INDEX('1_CSV'!B2687:F2687,1,COUNTA('1_CSV'!B2687:F2687))</f>
        <v>#VALUE!</v>
      </c>
      <c r="B2689" s="13" t="str">
        <f>IF('1_CSV'!G2687="","",'1_CSV'!G2687)</f>
        <v/>
      </c>
      <c r="C2689" s="14" t="e">
        <f ca="1">CONCATENATE($B$2,$C$2,"/c/")&amp;IF(
'1_CSV'!F2687&lt;&gt;"",VLOOKUP('1_CSV'!B2687,$A$5:$B7688,2,FALSE)&amp;"/"&amp;VLOOKUP('1_CSV'!C2687,$A$5:$B7688,2,FALSE)&amp;"/"&amp;VLOOKUP('1_CSV'!D2687,$A$5:$B7688,2,FALSE)&amp;"/"&amp;VLOOKUP('1_CSV'!E2687,$A$5:$B7688,2,FALSE)&amp;"/"&amp;VLOOKUP('1_CSV'!F2687,$A$5:$B7688,2,FALSE),IF(
'1_CSV'!E2687&lt;&gt;"",VLOOKUP('1_CSV'!B2687,$A$5:$B7688,2,FALSE)&amp;"/"&amp;VLOOKUP('1_CSV'!C2687,$A$5:$B7688,2,FALSE)&amp;"/"&amp;VLOOKUP('1_CSV'!D2687,$A$5:$B7688,2,FALSE)&amp;"/"&amp;VLOOKUP('1_CSV'!E2687,$A$5:$B7688,2,FALSE),IF(
'1_CSV'!D2687&lt;&gt;"",VLOOKUP('1_CSV'!B2687,$A$5:$B7688,2,FALSE)&amp;"/"&amp;VLOOKUP('1_CSV'!C2687,$A$5:$B7688,2,FALSE)&amp;"/"&amp;VLOOKUP('1_CSV'!D2687,$A$5:$B7688,2,FALSE),IF(
'1_CSV'!C2687&lt;&gt;"",VLOOKUP('1_CSV'!B2687,$A$5:$B7688,2,FALSE)&amp;"/"&amp;VLOOKUP('1_CSV'!C2687,$A$5:$B7688,2,FALSE),IF(
TRUE,VLOOKUP('1_CSV'!B2687,$A$5:$B7688,2,FALSE))))))</f>
        <v>#N/A</v>
      </c>
    </row>
    <row r="2690" spans="1:3" ht="16.5" x14ac:dyDescent="0.4">
      <c r="A2690" s="13" t="e" cm="1" vm="1">
        <f t="array" aca="1" ref="A2690" ca="1">INDEX('1_CSV'!B2688:F2688,1,COUNTA('1_CSV'!B2688:F2688))</f>
        <v>#VALUE!</v>
      </c>
      <c r="B2690" s="13" t="str">
        <f>IF('1_CSV'!G2688="","",'1_CSV'!G2688)</f>
        <v/>
      </c>
      <c r="C2690" s="14" t="e">
        <f ca="1">CONCATENATE($B$2,$C$2,"/c/")&amp;IF(
'1_CSV'!F2688&lt;&gt;"",VLOOKUP('1_CSV'!B2688,$A$5:$B7689,2,FALSE)&amp;"/"&amp;VLOOKUP('1_CSV'!C2688,$A$5:$B7689,2,FALSE)&amp;"/"&amp;VLOOKUP('1_CSV'!D2688,$A$5:$B7689,2,FALSE)&amp;"/"&amp;VLOOKUP('1_CSV'!E2688,$A$5:$B7689,2,FALSE)&amp;"/"&amp;VLOOKUP('1_CSV'!F2688,$A$5:$B7689,2,FALSE),IF(
'1_CSV'!E2688&lt;&gt;"",VLOOKUP('1_CSV'!B2688,$A$5:$B7689,2,FALSE)&amp;"/"&amp;VLOOKUP('1_CSV'!C2688,$A$5:$B7689,2,FALSE)&amp;"/"&amp;VLOOKUP('1_CSV'!D2688,$A$5:$B7689,2,FALSE)&amp;"/"&amp;VLOOKUP('1_CSV'!E2688,$A$5:$B7689,2,FALSE),IF(
'1_CSV'!D2688&lt;&gt;"",VLOOKUP('1_CSV'!B2688,$A$5:$B7689,2,FALSE)&amp;"/"&amp;VLOOKUP('1_CSV'!C2688,$A$5:$B7689,2,FALSE)&amp;"/"&amp;VLOOKUP('1_CSV'!D2688,$A$5:$B7689,2,FALSE),IF(
'1_CSV'!C2688&lt;&gt;"",VLOOKUP('1_CSV'!B2688,$A$5:$B7689,2,FALSE)&amp;"/"&amp;VLOOKUP('1_CSV'!C2688,$A$5:$B7689,2,FALSE),IF(
TRUE,VLOOKUP('1_CSV'!B2688,$A$5:$B7689,2,FALSE))))))</f>
        <v>#N/A</v>
      </c>
    </row>
    <row r="2691" spans="1:3" ht="16.5" x14ac:dyDescent="0.4">
      <c r="A2691" s="13" t="e" cm="1" vm="1">
        <f t="array" aca="1" ref="A2691" ca="1">INDEX('1_CSV'!B2689:F2689,1,COUNTA('1_CSV'!B2689:F2689))</f>
        <v>#VALUE!</v>
      </c>
      <c r="B2691" s="13" t="str">
        <f>IF('1_CSV'!G2689="","",'1_CSV'!G2689)</f>
        <v/>
      </c>
      <c r="C2691" s="14" t="e">
        <f ca="1">CONCATENATE($B$2,$C$2,"/c/")&amp;IF(
'1_CSV'!F2689&lt;&gt;"",VLOOKUP('1_CSV'!B2689,$A$5:$B7690,2,FALSE)&amp;"/"&amp;VLOOKUP('1_CSV'!C2689,$A$5:$B7690,2,FALSE)&amp;"/"&amp;VLOOKUP('1_CSV'!D2689,$A$5:$B7690,2,FALSE)&amp;"/"&amp;VLOOKUP('1_CSV'!E2689,$A$5:$B7690,2,FALSE)&amp;"/"&amp;VLOOKUP('1_CSV'!F2689,$A$5:$B7690,2,FALSE),IF(
'1_CSV'!E2689&lt;&gt;"",VLOOKUP('1_CSV'!B2689,$A$5:$B7690,2,FALSE)&amp;"/"&amp;VLOOKUP('1_CSV'!C2689,$A$5:$B7690,2,FALSE)&amp;"/"&amp;VLOOKUP('1_CSV'!D2689,$A$5:$B7690,2,FALSE)&amp;"/"&amp;VLOOKUP('1_CSV'!E2689,$A$5:$B7690,2,FALSE),IF(
'1_CSV'!D2689&lt;&gt;"",VLOOKUP('1_CSV'!B2689,$A$5:$B7690,2,FALSE)&amp;"/"&amp;VLOOKUP('1_CSV'!C2689,$A$5:$B7690,2,FALSE)&amp;"/"&amp;VLOOKUP('1_CSV'!D2689,$A$5:$B7690,2,FALSE),IF(
'1_CSV'!C2689&lt;&gt;"",VLOOKUP('1_CSV'!B2689,$A$5:$B7690,2,FALSE)&amp;"/"&amp;VLOOKUP('1_CSV'!C2689,$A$5:$B7690,2,FALSE),IF(
TRUE,VLOOKUP('1_CSV'!B2689,$A$5:$B7690,2,FALSE))))))</f>
        <v>#N/A</v>
      </c>
    </row>
    <row r="2692" spans="1:3" ht="16.5" x14ac:dyDescent="0.4">
      <c r="A2692" s="13" t="e" cm="1" vm="1">
        <f t="array" aca="1" ref="A2692" ca="1">INDEX('1_CSV'!B2690:F2690,1,COUNTA('1_CSV'!B2690:F2690))</f>
        <v>#VALUE!</v>
      </c>
      <c r="B2692" s="13" t="str">
        <f>IF('1_CSV'!G2690="","",'1_CSV'!G2690)</f>
        <v/>
      </c>
      <c r="C2692" s="14" t="e">
        <f ca="1">CONCATENATE($B$2,$C$2,"/c/")&amp;IF(
'1_CSV'!F2690&lt;&gt;"",VLOOKUP('1_CSV'!B2690,$A$5:$B7691,2,FALSE)&amp;"/"&amp;VLOOKUP('1_CSV'!C2690,$A$5:$B7691,2,FALSE)&amp;"/"&amp;VLOOKUP('1_CSV'!D2690,$A$5:$B7691,2,FALSE)&amp;"/"&amp;VLOOKUP('1_CSV'!E2690,$A$5:$B7691,2,FALSE)&amp;"/"&amp;VLOOKUP('1_CSV'!F2690,$A$5:$B7691,2,FALSE),IF(
'1_CSV'!E2690&lt;&gt;"",VLOOKUP('1_CSV'!B2690,$A$5:$B7691,2,FALSE)&amp;"/"&amp;VLOOKUP('1_CSV'!C2690,$A$5:$B7691,2,FALSE)&amp;"/"&amp;VLOOKUP('1_CSV'!D2690,$A$5:$B7691,2,FALSE)&amp;"/"&amp;VLOOKUP('1_CSV'!E2690,$A$5:$B7691,2,FALSE),IF(
'1_CSV'!D2690&lt;&gt;"",VLOOKUP('1_CSV'!B2690,$A$5:$B7691,2,FALSE)&amp;"/"&amp;VLOOKUP('1_CSV'!C2690,$A$5:$B7691,2,FALSE)&amp;"/"&amp;VLOOKUP('1_CSV'!D2690,$A$5:$B7691,2,FALSE),IF(
'1_CSV'!C2690&lt;&gt;"",VLOOKUP('1_CSV'!B2690,$A$5:$B7691,2,FALSE)&amp;"/"&amp;VLOOKUP('1_CSV'!C2690,$A$5:$B7691,2,FALSE),IF(
TRUE,VLOOKUP('1_CSV'!B2690,$A$5:$B7691,2,FALSE))))))</f>
        <v>#N/A</v>
      </c>
    </row>
    <row r="2693" spans="1:3" ht="16.5" x14ac:dyDescent="0.4">
      <c r="A2693" s="13" t="e" cm="1" vm="1">
        <f t="array" aca="1" ref="A2693" ca="1">INDEX('1_CSV'!B2691:F2691,1,COUNTA('1_CSV'!B2691:F2691))</f>
        <v>#VALUE!</v>
      </c>
      <c r="B2693" s="13" t="str">
        <f>IF('1_CSV'!G2691="","",'1_CSV'!G2691)</f>
        <v/>
      </c>
      <c r="C2693" s="14" t="e">
        <f ca="1">CONCATENATE($B$2,$C$2,"/c/")&amp;IF(
'1_CSV'!F2691&lt;&gt;"",VLOOKUP('1_CSV'!B2691,$A$5:$B7692,2,FALSE)&amp;"/"&amp;VLOOKUP('1_CSV'!C2691,$A$5:$B7692,2,FALSE)&amp;"/"&amp;VLOOKUP('1_CSV'!D2691,$A$5:$B7692,2,FALSE)&amp;"/"&amp;VLOOKUP('1_CSV'!E2691,$A$5:$B7692,2,FALSE)&amp;"/"&amp;VLOOKUP('1_CSV'!F2691,$A$5:$B7692,2,FALSE),IF(
'1_CSV'!E2691&lt;&gt;"",VLOOKUP('1_CSV'!B2691,$A$5:$B7692,2,FALSE)&amp;"/"&amp;VLOOKUP('1_CSV'!C2691,$A$5:$B7692,2,FALSE)&amp;"/"&amp;VLOOKUP('1_CSV'!D2691,$A$5:$B7692,2,FALSE)&amp;"/"&amp;VLOOKUP('1_CSV'!E2691,$A$5:$B7692,2,FALSE),IF(
'1_CSV'!D2691&lt;&gt;"",VLOOKUP('1_CSV'!B2691,$A$5:$B7692,2,FALSE)&amp;"/"&amp;VLOOKUP('1_CSV'!C2691,$A$5:$B7692,2,FALSE)&amp;"/"&amp;VLOOKUP('1_CSV'!D2691,$A$5:$B7692,2,FALSE),IF(
'1_CSV'!C2691&lt;&gt;"",VLOOKUP('1_CSV'!B2691,$A$5:$B7692,2,FALSE)&amp;"/"&amp;VLOOKUP('1_CSV'!C2691,$A$5:$B7692,2,FALSE),IF(
TRUE,VLOOKUP('1_CSV'!B2691,$A$5:$B7692,2,FALSE))))))</f>
        <v>#N/A</v>
      </c>
    </row>
    <row r="2694" spans="1:3" ht="16.5" x14ac:dyDescent="0.4">
      <c r="A2694" s="13" t="e" cm="1" vm="1">
        <f t="array" aca="1" ref="A2694" ca="1">INDEX('1_CSV'!B2692:F2692,1,COUNTA('1_CSV'!B2692:F2692))</f>
        <v>#VALUE!</v>
      </c>
      <c r="B2694" s="13" t="str">
        <f>IF('1_CSV'!G2692="","",'1_CSV'!G2692)</f>
        <v/>
      </c>
      <c r="C2694" s="14" t="e">
        <f ca="1">CONCATENATE($B$2,$C$2,"/c/")&amp;IF(
'1_CSV'!F2692&lt;&gt;"",VLOOKUP('1_CSV'!B2692,$A$5:$B7693,2,FALSE)&amp;"/"&amp;VLOOKUP('1_CSV'!C2692,$A$5:$B7693,2,FALSE)&amp;"/"&amp;VLOOKUP('1_CSV'!D2692,$A$5:$B7693,2,FALSE)&amp;"/"&amp;VLOOKUP('1_CSV'!E2692,$A$5:$B7693,2,FALSE)&amp;"/"&amp;VLOOKUP('1_CSV'!F2692,$A$5:$B7693,2,FALSE),IF(
'1_CSV'!E2692&lt;&gt;"",VLOOKUP('1_CSV'!B2692,$A$5:$B7693,2,FALSE)&amp;"/"&amp;VLOOKUP('1_CSV'!C2692,$A$5:$B7693,2,FALSE)&amp;"/"&amp;VLOOKUP('1_CSV'!D2692,$A$5:$B7693,2,FALSE)&amp;"/"&amp;VLOOKUP('1_CSV'!E2692,$A$5:$B7693,2,FALSE),IF(
'1_CSV'!D2692&lt;&gt;"",VLOOKUP('1_CSV'!B2692,$A$5:$B7693,2,FALSE)&amp;"/"&amp;VLOOKUP('1_CSV'!C2692,$A$5:$B7693,2,FALSE)&amp;"/"&amp;VLOOKUP('1_CSV'!D2692,$A$5:$B7693,2,FALSE),IF(
'1_CSV'!C2692&lt;&gt;"",VLOOKUP('1_CSV'!B2692,$A$5:$B7693,2,FALSE)&amp;"/"&amp;VLOOKUP('1_CSV'!C2692,$A$5:$B7693,2,FALSE),IF(
TRUE,VLOOKUP('1_CSV'!B2692,$A$5:$B7693,2,FALSE))))))</f>
        <v>#N/A</v>
      </c>
    </row>
    <row r="2695" spans="1:3" ht="16.5" x14ac:dyDescent="0.4">
      <c r="A2695" s="13" t="e" cm="1" vm="1">
        <f t="array" aca="1" ref="A2695" ca="1">INDEX('1_CSV'!B2693:F2693,1,COUNTA('1_CSV'!B2693:F2693))</f>
        <v>#VALUE!</v>
      </c>
      <c r="B2695" s="13" t="str">
        <f>IF('1_CSV'!G2693="","",'1_CSV'!G2693)</f>
        <v/>
      </c>
      <c r="C2695" s="14" t="e">
        <f ca="1">CONCATENATE($B$2,$C$2,"/c/")&amp;IF(
'1_CSV'!F2693&lt;&gt;"",VLOOKUP('1_CSV'!B2693,$A$5:$B7694,2,FALSE)&amp;"/"&amp;VLOOKUP('1_CSV'!C2693,$A$5:$B7694,2,FALSE)&amp;"/"&amp;VLOOKUP('1_CSV'!D2693,$A$5:$B7694,2,FALSE)&amp;"/"&amp;VLOOKUP('1_CSV'!E2693,$A$5:$B7694,2,FALSE)&amp;"/"&amp;VLOOKUP('1_CSV'!F2693,$A$5:$B7694,2,FALSE),IF(
'1_CSV'!E2693&lt;&gt;"",VLOOKUP('1_CSV'!B2693,$A$5:$B7694,2,FALSE)&amp;"/"&amp;VLOOKUP('1_CSV'!C2693,$A$5:$B7694,2,FALSE)&amp;"/"&amp;VLOOKUP('1_CSV'!D2693,$A$5:$B7694,2,FALSE)&amp;"/"&amp;VLOOKUP('1_CSV'!E2693,$A$5:$B7694,2,FALSE),IF(
'1_CSV'!D2693&lt;&gt;"",VLOOKUP('1_CSV'!B2693,$A$5:$B7694,2,FALSE)&amp;"/"&amp;VLOOKUP('1_CSV'!C2693,$A$5:$B7694,2,FALSE)&amp;"/"&amp;VLOOKUP('1_CSV'!D2693,$A$5:$B7694,2,FALSE),IF(
'1_CSV'!C2693&lt;&gt;"",VLOOKUP('1_CSV'!B2693,$A$5:$B7694,2,FALSE)&amp;"/"&amp;VLOOKUP('1_CSV'!C2693,$A$5:$B7694,2,FALSE),IF(
TRUE,VLOOKUP('1_CSV'!B2693,$A$5:$B7694,2,FALSE))))))</f>
        <v>#N/A</v>
      </c>
    </row>
    <row r="2696" spans="1:3" ht="16.5" x14ac:dyDescent="0.4">
      <c r="A2696" s="13" t="e" cm="1" vm="1">
        <f t="array" aca="1" ref="A2696" ca="1">INDEX('1_CSV'!B2694:F2694,1,COUNTA('1_CSV'!B2694:F2694))</f>
        <v>#VALUE!</v>
      </c>
      <c r="B2696" s="13" t="str">
        <f>IF('1_CSV'!G2694="","",'1_CSV'!G2694)</f>
        <v/>
      </c>
      <c r="C2696" s="14" t="e">
        <f ca="1">CONCATENATE($B$2,$C$2,"/c/")&amp;IF(
'1_CSV'!F2694&lt;&gt;"",VLOOKUP('1_CSV'!B2694,$A$5:$B7695,2,FALSE)&amp;"/"&amp;VLOOKUP('1_CSV'!C2694,$A$5:$B7695,2,FALSE)&amp;"/"&amp;VLOOKUP('1_CSV'!D2694,$A$5:$B7695,2,FALSE)&amp;"/"&amp;VLOOKUP('1_CSV'!E2694,$A$5:$B7695,2,FALSE)&amp;"/"&amp;VLOOKUP('1_CSV'!F2694,$A$5:$B7695,2,FALSE),IF(
'1_CSV'!E2694&lt;&gt;"",VLOOKUP('1_CSV'!B2694,$A$5:$B7695,2,FALSE)&amp;"/"&amp;VLOOKUP('1_CSV'!C2694,$A$5:$B7695,2,FALSE)&amp;"/"&amp;VLOOKUP('1_CSV'!D2694,$A$5:$B7695,2,FALSE)&amp;"/"&amp;VLOOKUP('1_CSV'!E2694,$A$5:$B7695,2,FALSE),IF(
'1_CSV'!D2694&lt;&gt;"",VLOOKUP('1_CSV'!B2694,$A$5:$B7695,2,FALSE)&amp;"/"&amp;VLOOKUP('1_CSV'!C2694,$A$5:$B7695,2,FALSE)&amp;"/"&amp;VLOOKUP('1_CSV'!D2694,$A$5:$B7695,2,FALSE),IF(
'1_CSV'!C2694&lt;&gt;"",VLOOKUP('1_CSV'!B2694,$A$5:$B7695,2,FALSE)&amp;"/"&amp;VLOOKUP('1_CSV'!C2694,$A$5:$B7695,2,FALSE),IF(
TRUE,VLOOKUP('1_CSV'!B2694,$A$5:$B7695,2,FALSE))))))</f>
        <v>#N/A</v>
      </c>
    </row>
    <row r="2697" spans="1:3" ht="16.5" x14ac:dyDescent="0.4">
      <c r="A2697" s="13" t="e" cm="1" vm="1">
        <f t="array" aca="1" ref="A2697" ca="1">INDEX('1_CSV'!B2695:F2695,1,COUNTA('1_CSV'!B2695:F2695))</f>
        <v>#VALUE!</v>
      </c>
      <c r="B2697" s="13" t="str">
        <f>IF('1_CSV'!G2695="","",'1_CSV'!G2695)</f>
        <v/>
      </c>
      <c r="C2697" s="14" t="e">
        <f ca="1">CONCATENATE($B$2,$C$2,"/c/")&amp;IF(
'1_CSV'!F2695&lt;&gt;"",VLOOKUP('1_CSV'!B2695,$A$5:$B7696,2,FALSE)&amp;"/"&amp;VLOOKUP('1_CSV'!C2695,$A$5:$B7696,2,FALSE)&amp;"/"&amp;VLOOKUP('1_CSV'!D2695,$A$5:$B7696,2,FALSE)&amp;"/"&amp;VLOOKUP('1_CSV'!E2695,$A$5:$B7696,2,FALSE)&amp;"/"&amp;VLOOKUP('1_CSV'!F2695,$A$5:$B7696,2,FALSE),IF(
'1_CSV'!E2695&lt;&gt;"",VLOOKUP('1_CSV'!B2695,$A$5:$B7696,2,FALSE)&amp;"/"&amp;VLOOKUP('1_CSV'!C2695,$A$5:$B7696,2,FALSE)&amp;"/"&amp;VLOOKUP('1_CSV'!D2695,$A$5:$B7696,2,FALSE)&amp;"/"&amp;VLOOKUP('1_CSV'!E2695,$A$5:$B7696,2,FALSE),IF(
'1_CSV'!D2695&lt;&gt;"",VLOOKUP('1_CSV'!B2695,$A$5:$B7696,2,FALSE)&amp;"/"&amp;VLOOKUP('1_CSV'!C2695,$A$5:$B7696,2,FALSE)&amp;"/"&amp;VLOOKUP('1_CSV'!D2695,$A$5:$B7696,2,FALSE),IF(
'1_CSV'!C2695&lt;&gt;"",VLOOKUP('1_CSV'!B2695,$A$5:$B7696,2,FALSE)&amp;"/"&amp;VLOOKUP('1_CSV'!C2695,$A$5:$B7696,2,FALSE),IF(
TRUE,VLOOKUP('1_CSV'!B2695,$A$5:$B7696,2,FALSE))))))</f>
        <v>#N/A</v>
      </c>
    </row>
    <row r="2698" spans="1:3" ht="16.5" x14ac:dyDescent="0.4">
      <c r="A2698" s="13" t="e" cm="1" vm="1">
        <f t="array" aca="1" ref="A2698" ca="1">INDEX('1_CSV'!B2696:F2696,1,COUNTA('1_CSV'!B2696:F2696))</f>
        <v>#VALUE!</v>
      </c>
      <c r="B2698" s="13" t="str">
        <f>IF('1_CSV'!G2696="","",'1_CSV'!G2696)</f>
        <v/>
      </c>
      <c r="C2698" s="14" t="e">
        <f ca="1">CONCATENATE($B$2,$C$2,"/c/")&amp;IF(
'1_CSV'!F2696&lt;&gt;"",VLOOKUP('1_CSV'!B2696,$A$5:$B7697,2,FALSE)&amp;"/"&amp;VLOOKUP('1_CSV'!C2696,$A$5:$B7697,2,FALSE)&amp;"/"&amp;VLOOKUP('1_CSV'!D2696,$A$5:$B7697,2,FALSE)&amp;"/"&amp;VLOOKUP('1_CSV'!E2696,$A$5:$B7697,2,FALSE)&amp;"/"&amp;VLOOKUP('1_CSV'!F2696,$A$5:$B7697,2,FALSE),IF(
'1_CSV'!E2696&lt;&gt;"",VLOOKUP('1_CSV'!B2696,$A$5:$B7697,2,FALSE)&amp;"/"&amp;VLOOKUP('1_CSV'!C2696,$A$5:$B7697,2,FALSE)&amp;"/"&amp;VLOOKUP('1_CSV'!D2696,$A$5:$B7697,2,FALSE)&amp;"/"&amp;VLOOKUP('1_CSV'!E2696,$A$5:$B7697,2,FALSE),IF(
'1_CSV'!D2696&lt;&gt;"",VLOOKUP('1_CSV'!B2696,$A$5:$B7697,2,FALSE)&amp;"/"&amp;VLOOKUP('1_CSV'!C2696,$A$5:$B7697,2,FALSE)&amp;"/"&amp;VLOOKUP('1_CSV'!D2696,$A$5:$B7697,2,FALSE),IF(
'1_CSV'!C2696&lt;&gt;"",VLOOKUP('1_CSV'!B2696,$A$5:$B7697,2,FALSE)&amp;"/"&amp;VLOOKUP('1_CSV'!C2696,$A$5:$B7697,2,FALSE),IF(
TRUE,VLOOKUP('1_CSV'!B2696,$A$5:$B7697,2,FALSE))))))</f>
        <v>#N/A</v>
      </c>
    </row>
    <row r="2699" spans="1:3" ht="16.5" x14ac:dyDescent="0.4">
      <c r="A2699" s="13" t="e" cm="1" vm="1">
        <f t="array" aca="1" ref="A2699" ca="1">INDEX('1_CSV'!B2697:F2697,1,COUNTA('1_CSV'!B2697:F2697))</f>
        <v>#VALUE!</v>
      </c>
      <c r="B2699" s="13" t="str">
        <f>IF('1_CSV'!G2697="","",'1_CSV'!G2697)</f>
        <v/>
      </c>
      <c r="C2699" s="14" t="e">
        <f ca="1">CONCATENATE($B$2,$C$2,"/c/")&amp;IF(
'1_CSV'!F2697&lt;&gt;"",VLOOKUP('1_CSV'!B2697,$A$5:$B7698,2,FALSE)&amp;"/"&amp;VLOOKUP('1_CSV'!C2697,$A$5:$B7698,2,FALSE)&amp;"/"&amp;VLOOKUP('1_CSV'!D2697,$A$5:$B7698,2,FALSE)&amp;"/"&amp;VLOOKUP('1_CSV'!E2697,$A$5:$B7698,2,FALSE)&amp;"/"&amp;VLOOKUP('1_CSV'!F2697,$A$5:$B7698,2,FALSE),IF(
'1_CSV'!E2697&lt;&gt;"",VLOOKUP('1_CSV'!B2697,$A$5:$B7698,2,FALSE)&amp;"/"&amp;VLOOKUP('1_CSV'!C2697,$A$5:$B7698,2,FALSE)&amp;"/"&amp;VLOOKUP('1_CSV'!D2697,$A$5:$B7698,2,FALSE)&amp;"/"&amp;VLOOKUP('1_CSV'!E2697,$A$5:$B7698,2,FALSE),IF(
'1_CSV'!D2697&lt;&gt;"",VLOOKUP('1_CSV'!B2697,$A$5:$B7698,2,FALSE)&amp;"/"&amp;VLOOKUP('1_CSV'!C2697,$A$5:$B7698,2,FALSE)&amp;"/"&amp;VLOOKUP('1_CSV'!D2697,$A$5:$B7698,2,FALSE),IF(
'1_CSV'!C2697&lt;&gt;"",VLOOKUP('1_CSV'!B2697,$A$5:$B7698,2,FALSE)&amp;"/"&amp;VLOOKUP('1_CSV'!C2697,$A$5:$B7698,2,FALSE),IF(
TRUE,VLOOKUP('1_CSV'!B2697,$A$5:$B7698,2,FALSE))))))</f>
        <v>#N/A</v>
      </c>
    </row>
    <row r="2700" spans="1:3" ht="16.5" x14ac:dyDescent="0.4">
      <c r="A2700" s="13" t="e" cm="1" vm="1">
        <f t="array" aca="1" ref="A2700" ca="1">INDEX('1_CSV'!B2698:F2698,1,COUNTA('1_CSV'!B2698:F2698))</f>
        <v>#VALUE!</v>
      </c>
      <c r="B2700" s="13" t="str">
        <f>IF('1_CSV'!G2698="","",'1_CSV'!G2698)</f>
        <v/>
      </c>
      <c r="C2700" s="14" t="e">
        <f ca="1">CONCATENATE($B$2,$C$2,"/c/")&amp;IF(
'1_CSV'!F2698&lt;&gt;"",VLOOKUP('1_CSV'!B2698,$A$5:$B7699,2,FALSE)&amp;"/"&amp;VLOOKUP('1_CSV'!C2698,$A$5:$B7699,2,FALSE)&amp;"/"&amp;VLOOKUP('1_CSV'!D2698,$A$5:$B7699,2,FALSE)&amp;"/"&amp;VLOOKUP('1_CSV'!E2698,$A$5:$B7699,2,FALSE)&amp;"/"&amp;VLOOKUP('1_CSV'!F2698,$A$5:$B7699,2,FALSE),IF(
'1_CSV'!E2698&lt;&gt;"",VLOOKUP('1_CSV'!B2698,$A$5:$B7699,2,FALSE)&amp;"/"&amp;VLOOKUP('1_CSV'!C2698,$A$5:$B7699,2,FALSE)&amp;"/"&amp;VLOOKUP('1_CSV'!D2698,$A$5:$B7699,2,FALSE)&amp;"/"&amp;VLOOKUP('1_CSV'!E2698,$A$5:$B7699,2,FALSE),IF(
'1_CSV'!D2698&lt;&gt;"",VLOOKUP('1_CSV'!B2698,$A$5:$B7699,2,FALSE)&amp;"/"&amp;VLOOKUP('1_CSV'!C2698,$A$5:$B7699,2,FALSE)&amp;"/"&amp;VLOOKUP('1_CSV'!D2698,$A$5:$B7699,2,FALSE),IF(
'1_CSV'!C2698&lt;&gt;"",VLOOKUP('1_CSV'!B2698,$A$5:$B7699,2,FALSE)&amp;"/"&amp;VLOOKUP('1_CSV'!C2698,$A$5:$B7699,2,FALSE),IF(
TRUE,VLOOKUP('1_CSV'!B2698,$A$5:$B7699,2,FALSE))))))</f>
        <v>#N/A</v>
      </c>
    </row>
    <row r="2701" spans="1:3" ht="16.5" x14ac:dyDescent="0.4">
      <c r="A2701" s="13" t="e" cm="1" vm="1">
        <f t="array" aca="1" ref="A2701" ca="1">INDEX('1_CSV'!B2699:F2699,1,COUNTA('1_CSV'!B2699:F2699))</f>
        <v>#VALUE!</v>
      </c>
      <c r="B2701" s="13" t="str">
        <f>IF('1_CSV'!G2699="","",'1_CSV'!G2699)</f>
        <v/>
      </c>
      <c r="C2701" s="14" t="e">
        <f ca="1">CONCATENATE($B$2,$C$2,"/c/")&amp;IF(
'1_CSV'!F2699&lt;&gt;"",VLOOKUP('1_CSV'!B2699,$A$5:$B7700,2,FALSE)&amp;"/"&amp;VLOOKUP('1_CSV'!C2699,$A$5:$B7700,2,FALSE)&amp;"/"&amp;VLOOKUP('1_CSV'!D2699,$A$5:$B7700,2,FALSE)&amp;"/"&amp;VLOOKUP('1_CSV'!E2699,$A$5:$B7700,2,FALSE)&amp;"/"&amp;VLOOKUP('1_CSV'!F2699,$A$5:$B7700,2,FALSE),IF(
'1_CSV'!E2699&lt;&gt;"",VLOOKUP('1_CSV'!B2699,$A$5:$B7700,2,FALSE)&amp;"/"&amp;VLOOKUP('1_CSV'!C2699,$A$5:$B7700,2,FALSE)&amp;"/"&amp;VLOOKUP('1_CSV'!D2699,$A$5:$B7700,2,FALSE)&amp;"/"&amp;VLOOKUP('1_CSV'!E2699,$A$5:$B7700,2,FALSE),IF(
'1_CSV'!D2699&lt;&gt;"",VLOOKUP('1_CSV'!B2699,$A$5:$B7700,2,FALSE)&amp;"/"&amp;VLOOKUP('1_CSV'!C2699,$A$5:$B7700,2,FALSE)&amp;"/"&amp;VLOOKUP('1_CSV'!D2699,$A$5:$B7700,2,FALSE),IF(
'1_CSV'!C2699&lt;&gt;"",VLOOKUP('1_CSV'!B2699,$A$5:$B7700,2,FALSE)&amp;"/"&amp;VLOOKUP('1_CSV'!C2699,$A$5:$B7700,2,FALSE),IF(
TRUE,VLOOKUP('1_CSV'!B2699,$A$5:$B7700,2,FALSE))))))</f>
        <v>#N/A</v>
      </c>
    </row>
    <row r="2702" spans="1:3" ht="16.5" x14ac:dyDescent="0.4">
      <c r="A2702" s="13" t="e" cm="1" vm="1">
        <f t="array" aca="1" ref="A2702" ca="1">INDEX('1_CSV'!B2700:F2700,1,COUNTA('1_CSV'!B2700:F2700))</f>
        <v>#VALUE!</v>
      </c>
      <c r="B2702" s="13" t="str">
        <f>IF('1_CSV'!G2700="","",'1_CSV'!G2700)</f>
        <v/>
      </c>
      <c r="C2702" s="14" t="e">
        <f ca="1">CONCATENATE($B$2,$C$2,"/c/")&amp;IF(
'1_CSV'!F2700&lt;&gt;"",VLOOKUP('1_CSV'!B2700,$A$5:$B7701,2,FALSE)&amp;"/"&amp;VLOOKUP('1_CSV'!C2700,$A$5:$B7701,2,FALSE)&amp;"/"&amp;VLOOKUP('1_CSV'!D2700,$A$5:$B7701,2,FALSE)&amp;"/"&amp;VLOOKUP('1_CSV'!E2700,$A$5:$B7701,2,FALSE)&amp;"/"&amp;VLOOKUP('1_CSV'!F2700,$A$5:$B7701,2,FALSE),IF(
'1_CSV'!E2700&lt;&gt;"",VLOOKUP('1_CSV'!B2700,$A$5:$B7701,2,FALSE)&amp;"/"&amp;VLOOKUP('1_CSV'!C2700,$A$5:$B7701,2,FALSE)&amp;"/"&amp;VLOOKUP('1_CSV'!D2700,$A$5:$B7701,2,FALSE)&amp;"/"&amp;VLOOKUP('1_CSV'!E2700,$A$5:$B7701,2,FALSE),IF(
'1_CSV'!D2700&lt;&gt;"",VLOOKUP('1_CSV'!B2700,$A$5:$B7701,2,FALSE)&amp;"/"&amp;VLOOKUP('1_CSV'!C2700,$A$5:$B7701,2,FALSE)&amp;"/"&amp;VLOOKUP('1_CSV'!D2700,$A$5:$B7701,2,FALSE),IF(
'1_CSV'!C2700&lt;&gt;"",VLOOKUP('1_CSV'!B2700,$A$5:$B7701,2,FALSE)&amp;"/"&amp;VLOOKUP('1_CSV'!C2700,$A$5:$B7701,2,FALSE),IF(
TRUE,VLOOKUP('1_CSV'!B2700,$A$5:$B7701,2,FALSE))))))</f>
        <v>#N/A</v>
      </c>
    </row>
    <row r="2703" spans="1:3" ht="16.5" x14ac:dyDescent="0.4">
      <c r="A2703" s="13" t="e" cm="1" vm="1">
        <f t="array" aca="1" ref="A2703" ca="1">INDEX('1_CSV'!B2701:F2701,1,COUNTA('1_CSV'!B2701:F2701))</f>
        <v>#VALUE!</v>
      </c>
      <c r="B2703" s="13" t="str">
        <f>IF('1_CSV'!G2701="","",'1_CSV'!G2701)</f>
        <v/>
      </c>
      <c r="C2703" s="14" t="e">
        <f ca="1">CONCATENATE($B$2,$C$2,"/c/")&amp;IF(
'1_CSV'!F2701&lt;&gt;"",VLOOKUP('1_CSV'!B2701,$A$5:$B7702,2,FALSE)&amp;"/"&amp;VLOOKUP('1_CSV'!C2701,$A$5:$B7702,2,FALSE)&amp;"/"&amp;VLOOKUP('1_CSV'!D2701,$A$5:$B7702,2,FALSE)&amp;"/"&amp;VLOOKUP('1_CSV'!E2701,$A$5:$B7702,2,FALSE)&amp;"/"&amp;VLOOKUP('1_CSV'!F2701,$A$5:$B7702,2,FALSE),IF(
'1_CSV'!E2701&lt;&gt;"",VLOOKUP('1_CSV'!B2701,$A$5:$B7702,2,FALSE)&amp;"/"&amp;VLOOKUP('1_CSV'!C2701,$A$5:$B7702,2,FALSE)&amp;"/"&amp;VLOOKUP('1_CSV'!D2701,$A$5:$B7702,2,FALSE)&amp;"/"&amp;VLOOKUP('1_CSV'!E2701,$A$5:$B7702,2,FALSE),IF(
'1_CSV'!D2701&lt;&gt;"",VLOOKUP('1_CSV'!B2701,$A$5:$B7702,2,FALSE)&amp;"/"&amp;VLOOKUP('1_CSV'!C2701,$A$5:$B7702,2,FALSE)&amp;"/"&amp;VLOOKUP('1_CSV'!D2701,$A$5:$B7702,2,FALSE),IF(
'1_CSV'!C2701&lt;&gt;"",VLOOKUP('1_CSV'!B2701,$A$5:$B7702,2,FALSE)&amp;"/"&amp;VLOOKUP('1_CSV'!C2701,$A$5:$B7702,2,FALSE),IF(
TRUE,VLOOKUP('1_CSV'!B2701,$A$5:$B7702,2,FALSE))))))</f>
        <v>#N/A</v>
      </c>
    </row>
    <row r="2704" spans="1:3" ht="16.5" x14ac:dyDescent="0.4">
      <c r="A2704" s="13" t="e" cm="1" vm="1">
        <f t="array" aca="1" ref="A2704" ca="1">INDEX('1_CSV'!B2702:F2702,1,COUNTA('1_CSV'!B2702:F2702))</f>
        <v>#VALUE!</v>
      </c>
      <c r="B2704" s="13" t="str">
        <f>IF('1_CSV'!G2702="","",'1_CSV'!G2702)</f>
        <v/>
      </c>
      <c r="C2704" s="14" t="e">
        <f ca="1">CONCATENATE($B$2,$C$2,"/c/")&amp;IF(
'1_CSV'!F2702&lt;&gt;"",VLOOKUP('1_CSV'!B2702,$A$5:$B7703,2,FALSE)&amp;"/"&amp;VLOOKUP('1_CSV'!C2702,$A$5:$B7703,2,FALSE)&amp;"/"&amp;VLOOKUP('1_CSV'!D2702,$A$5:$B7703,2,FALSE)&amp;"/"&amp;VLOOKUP('1_CSV'!E2702,$A$5:$B7703,2,FALSE)&amp;"/"&amp;VLOOKUP('1_CSV'!F2702,$A$5:$B7703,2,FALSE),IF(
'1_CSV'!E2702&lt;&gt;"",VLOOKUP('1_CSV'!B2702,$A$5:$B7703,2,FALSE)&amp;"/"&amp;VLOOKUP('1_CSV'!C2702,$A$5:$B7703,2,FALSE)&amp;"/"&amp;VLOOKUP('1_CSV'!D2702,$A$5:$B7703,2,FALSE)&amp;"/"&amp;VLOOKUP('1_CSV'!E2702,$A$5:$B7703,2,FALSE),IF(
'1_CSV'!D2702&lt;&gt;"",VLOOKUP('1_CSV'!B2702,$A$5:$B7703,2,FALSE)&amp;"/"&amp;VLOOKUP('1_CSV'!C2702,$A$5:$B7703,2,FALSE)&amp;"/"&amp;VLOOKUP('1_CSV'!D2702,$A$5:$B7703,2,FALSE),IF(
'1_CSV'!C2702&lt;&gt;"",VLOOKUP('1_CSV'!B2702,$A$5:$B7703,2,FALSE)&amp;"/"&amp;VLOOKUP('1_CSV'!C2702,$A$5:$B7703,2,FALSE),IF(
TRUE,VLOOKUP('1_CSV'!B2702,$A$5:$B7703,2,FALSE))))))</f>
        <v>#N/A</v>
      </c>
    </row>
    <row r="2705" spans="1:3" ht="16.5" x14ac:dyDescent="0.4">
      <c r="A2705" s="13" t="e" cm="1" vm="1">
        <f t="array" aca="1" ref="A2705" ca="1">INDEX('1_CSV'!B2703:F2703,1,COUNTA('1_CSV'!B2703:F2703))</f>
        <v>#VALUE!</v>
      </c>
      <c r="B2705" s="13" t="str">
        <f>IF('1_CSV'!G2703="","",'1_CSV'!G2703)</f>
        <v/>
      </c>
      <c r="C2705" s="14" t="e">
        <f ca="1">CONCATENATE($B$2,$C$2,"/c/")&amp;IF(
'1_CSV'!F2703&lt;&gt;"",VLOOKUP('1_CSV'!B2703,$A$5:$B7704,2,FALSE)&amp;"/"&amp;VLOOKUP('1_CSV'!C2703,$A$5:$B7704,2,FALSE)&amp;"/"&amp;VLOOKUP('1_CSV'!D2703,$A$5:$B7704,2,FALSE)&amp;"/"&amp;VLOOKUP('1_CSV'!E2703,$A$5:$B7704,2,FALSE)&amp;"/"&amp;VLOOKUP('1_CSV'!F2703,$A$5:$B7704,2,FALSE),IF(
'1_CSV'!E2703&lt;&gt;"",VLOOKUP('1_CSV'!B2703,$A$5:$B7704,2,FALSE)&amp;"/"&amp;VLOOKUP('1_CSV'!C2703,$A$5:$B7704,2,FALSE)&amp;"/"&amp;VLOOKUP('1_CSV'!D2703,$A$5:$B7704,2,FALSE)&amp;"/"&amp;VLOOKUP('1_CSV'!E2703,$A$5:$B7704,2,FALSE),IF(
'1_CSV'!D2703&lt;&gt;"",VLOOKUP('1_CSV'!B2703,$A$5:$B7704,2,FALSE)&amp;"/"&amp;VLOOKUP('1_CSV'!C2703,$A$5:$B7704,2,FALSE)&amp;"/"&amp;VLOOKUP('1_CSV'!D2703,$A$5:$B7704,2,FALSE),IF(
'1_CSV'!C2703&lt;&gt;"",VLOOKUP('1_CSV'!B2703,$A$5:$B7704,2,FALSE)&amp;"/"&amp;VLOOKUP('1_CSV'!C2703,$A$5:$B7704,2,FALSE),IF(
TRUE,VLOOKUP('1_CSV'!B2703,$A$5:$B7704,2,FALSE))))))</f>
        <v>#N/A</v>
      </c>
    </row>
    <row r="2706" spans="1:3" ht="16.5" x14ac:dyDescent="0.4">
      <c r="A2706" s="13" t="e" cm="1" vm="1">
        <f t="array" aca="1" ref="A2706" ca="1">INDEX('1_CSV'!B2704:F2704,1,COUNTA('1_CSV'!B2704:F2704))</f>
        <v>#VALUE!</v>
      </c>
      <c r="B2706" s="13" t="str">
        <f>IF('1_CSV'!G2704="","",'1_CSV'!G2704)</f>
        <v/>
      </c>
      <c r="C2706" s="14" t="e">
        <f ca="1">CONCATENATE($B$2,$C$2,"/c/")&amp;IF(
'1_CSV'!F2704&lt;&gt;"",VLOOKUP('1_CSV'!B2704,$A$5:$B7705,2,FALSE)&amp;"/"&amp;VLOOKUP('1_CSV'!C2704,$A$5:$B7705,2,FALSE)&amp;"/"&amp;VLOOKUP('1_CSV'!D2704,$A$5:$B7705,2,FALSE)&amp;"/"&amp;VLOOKUP('1_CSV'!E2704,$A$5:$B7705,2,FALSE)&amp;"/"&amp;VLOOKUP('1_CSV'!F2704,$A$5:$B7705,2,FALSE),IF(
'1_CSV'!E2704&lt;&gt;"",VLOOKUP('1_CSV'!B2704,$A$5:$B7705,2,FALSE)&amp;"/"&amp;VLOOKUP('1_CSV'!C2704,$A$5:$B7705,2,FALSE)&amp;"/"&amp;VLOOKUP('1_CSV'!D2704,$A$5:$B7705,2,FALSE)&amp;"/"&amp;VLOOKUP('1_CSV'!E2704,$A$5:$B7705,2,FALSE),IF(
'1_CSV'!D2704&lt;&gt;"",VLOOKUP('1_CSV'!B2704,$A$5:$B7705,2,FALSE)&amp;"/"&amp;VLOOKUP('1_CSV'!C2704,$A$5:$B7705,2,FALSE)&amp;"/"&amp;VLOOKUP('1_CSV'!D2704,$A$5:$B7705,2,FALSE),IF(
'1_CSV'!C2704&lt;&gt;"",VLOOKUP('1_CSV'!B2704,$A$5:$B7705,2,FALSE)&amp;"/"&amp;VLOOKUP('1_CSV'!C2704,$A$5:$B7705,2,FALSE),IF(
TRUE,VLOOKUP('1_CSV'!B2704,$A$5:$B7705,2,FALSE))))))</f>
        <v>#N/A</v>
      </c>
    </row>
    <row r="2707" spans="1:3" ht="16.5" x14ac:dyDescent="0.4">
      <c r="A2707" s="13" t="e" cm="1" vm="1">
        <f t="array" aca="1" ref="A2707" ca="1">INDEX('1_CSV'!B2705:F2705,1,COUNTA('1_CSV'!B2705:F2705))</f>
        <v>#VALUE!</v>
      </c>
      <c r="B2707" s="13" t="str">
        <f>IF('1_CSV'!G2705="","",'1_CSV'!G2705)</f>
        <v/>
      </c>
      <c r="C2707" s="14" t="e">
        <f ca="1">CONCATENATE($B$2,$C$2,"/c/")&amp;IF(
'1_CSV'!F2705&lt;&gt;"",VLOOKUP('1_CSV'!B2705,$A$5:$B7706,2,FALSE)&amp;"/"&amp;VLOOKUP('1_CSV'!C2705,$A$5:$B7706,2,FALSE)&amp;"/"&amp;VLOOKUP('1_CSV'!D2705,$A$5:$B7706,2,FALSE)&amp;"/"&amp;VLOOKUP('1_CSV'!E2705,$A$5:$B7706,2,FALSE)&amp;"/"&amp;VLOOKUP('1_CSV'!F2705,$A$5:$B7706,2,FALSE),IF(
'1_CSV'!E2705&lt;&gt;"",VLOOKUP('1_CSV'!B2705,$A$5:$B7706,2,FALSE)&amp;"/"&amp;VLOOKUP('1_CSV'!C2705,$A$5:$B7706,2,FALSE)&amp;"/"&amp;VLOOKUP('1_CSV'!D2705,$A$5:$B7706,2,FALSE)&amp;"/"&amp;VLOOKUP('1_CSV'!E2705,$A$5:$B7706,2,FALSE),IF(
'1_CSV'!D2705&lt;&gt;"",VLOOKUP('1_CSV'!B2705,$A$5:$B7706,2,FALSE)&amp;"/"&amp;VLOOKUP('1_CSV'!C2705,$A$5:$B7706,2,FALSE)&amp;"/"&amp;VLOOKUP('1_CSV'!D2705,$A$5:$B7706,2,FALSE),IF(
'1_CSV'!C2705&lt;&gt;"",VLOOKUP('1_CSV'!B2705,$A$5:$B7706,2,FALSE)&amp;"/"&amp;VLOOKUP('1_CSV'!C2705,$A$5:$B7706,2,FALSE),IF(
TRUE,VLOOKUP('1_CSV'!B2705,$A$5:$B7706,2,FALSE))))))</f>
        <v>#N/A</v>
      </c>
    </row>
    <row r="2708" spans="1:3" ht="16.5" x14ac:dyDescent="0.4">
      <c r="A2708" s="13" t="e" cm="1" vm="1">
        <f t="array" aca="1" ref="A2708" ca="1">INDEX('1_CSV'!B2706:F2706,1,COUNTA('1_CSV'!B2706:F2706))</f>
        <v>#VALUE!</v>
      </c>
      <c r="B2708" s="13" t="str">
        <f>IF('1_CSV'!G2706="","",'1_CSV'!G2706)</f>
        <v/>
      </c>
      <c r="C2708" s="14" t="e">
        <f ca="1">CONCATENATE($B$2,$C$2,"/c/")&amp;IF(
'1_CSV'!F2706&lt;&gt;"",VLOOKUP('1_CSV'!B2706,$A$5:$B7707,2,FALSE)&amp;"/"&amp;VLOOKUP('1_CSV'!C2706,$A$5:$B7707,2,FALSE)&amp;"/"&amp;VLOOKUP('1_CSV'!D2706,$A$5:$B7707,2,FALSE)&amp;"/"&amp;VLOOKUP('1_CSV'!E2706,$A$5:$B7707,2,FALSE)&amp;"/"&amp;VLOOKUP('1_CSV'!F2706,$A$5:$B7707,2,FALSE),IF(
'1_CSV'!E2706&lt;&gt;"",VLOOKUP('1_CSV'!B2706,$A$5:$B7707,2,FALSE)&amp;"/"&amp;VLOOKUP('1_CSV'!C2706,$A$5:$B7707,2,FALSE)&amp;"/"&amp;VLOOKUP('1_CSV'!D2706,$A$5:$B7707,2,FALSE)&amp;"/"&amp;VLOOKUP('1_CSV'!E2706,$A$5:$B7707,2,FALSE),IF(
'1_CSV'!D2706&lt;&gt;"",VLOOKUP('1_CSV'!B2706,$A$5:$B7707,2,FALSE)&amp;"/"&amp;VLOOKUP('1_CSV'!C2706,$A$5:$B7707,2,FALSE)&amp;"/"&amp;VLOOKUP('1_CSV'!D2706,$A$5:$B7707,2,FALSE),IF(
'1_CSV'!C2706&lt;&gt;"",VLOOKUP('1_CSV'!B2706,$A$5:$B7707,2,FALSE)&amp;"/"&amp;VLOOKUP('1_CSV'!C2706,$A$5:$B7707,2,FALSE),IF(
TRUE,VLOOKUP('1_CSV'!B2706,$A$5:$B7707,2,FALSE))))))</f>
        <v>#N/A</v>
      </c>
    </row>
    <row r="2709" spans="1:3" ht="16.5" x14ac:dyDescent="0.4">
      <c r="A2709" s="13" t="e" cm="1" vm="1">
        <f t="array" aca="1" ref="A2709" ca="1">INDEX('1_CSV'!B2707:F2707,1,COUNTA('1_CSV'!B2707:F2707))</f>
        <v>#VALUE!</v>
      </c>
      <c r="B2709" s="13" t="str">
        <f>IF('1_CSV'!G2707="","",'1_CSV'!G2707)</f>
        <v/>
      </c>
      <c r="C2709" s="14" t="e">
        <f ca="1">CONCATENATE($B$2,$C$2,"/c/")&amp;IF(
'1_CSV'!F2707&lt;&gt;"",VLOOKUP('1_CSV'!B2707,$A$5:$B7708,2,FALSE)&amp;"/"&amp;VLOOKUP('1_CSV'!C2707,$A$5:$B7708,2,FALSE)&amp;"/"&amp;VLOOKUP('1_CSV'!D2707,$A$5:$B7708,2,FALSE)&amp;"/"&amp;VLOOKUP('1_CSV'!E2707,$A$5:$B7708,2,FALSE)&amp;"/"&amp;VLOOKUP('1_CSV'!F2707,$A$5:$B7708,2,FALSE),IF(
'1_CSV'!E2707&lt;&gt;"",VLOOKUP('1_CSV'!B2707,$A$5:$B7708,2,FALSE)&amp;"/"&amp;VLOOKUP('1_CSV'!C2707,$A$5:$B7708,2,FALSE)&amp;"/"&amp;VLOOKUP('1_CSV'!D2707,$A$5:$B7708,2,FALSE)&amp;"/"&amp;VLOOKUP('1_CSV'!E2707,$A$5:$B7708,2,FALSE),IF(
'1_CSV'!D2707&lt;&gt;"",VLOOKUP('1_CSV'!B2707,$A$5:$B7708,2,FALSE)&amp;"/"&amp;VLOOKUP('1_CSV'!C2707,$A$5:$B7708,2,FALSE)&amp;"/"&amp;VLOOKUP('1_CSV'!D2707,$A$5:$B7708,2,FALSE),IF(
'1_CSV'!C2707&lt;&gt;"",VLOOKUP('1_CSV'!B2707,$A$5:$B7708,2,FALSE)&amp;"/"&amp;VLOOKUP('1_CSV'!C2707,$A$5:$B7708,2,FALSE),IF(
TRUE,VLOOKUP('1_CSV'!B2707,$A$5:$B7708,2,FALSE))))))</f>
        <v>#N/A</v>
      </c>
    </row>
    <row r="2710" spans="1:3" ht="16.5" x14ac:dyDescent="0.4">
      <c r="A2710" s="13" t="e" cm="1" vm="1">
        <f t="array" aca="1" ref="A2710" ca="1">INDEX('1_CSV'!B2708:F2708,1,COUNTA('1_CSV'!B2708:F2708))</f>
        <v>#VALUE!</v>
      </c>
      <c r="B2710" s="13" t="str">
        <f>IF('1_CSV'!G2708="","",'1_CSV'!G2708)</f>
        <v/>
      </c>
      <c r="C2710" s="14" t="e">
        <f ca="1">CONCATENATE($B$2,$C$2,"/c/")&amp;IF(
'1_CSV'!F2708&lt;&gt;"",VLOOKUP('1_CSV'!B2708,$A$5:$B7709,2,FALSE)&amp;"/"&amp;VLOOKUP('1_CSV'!C2708,$A$5:$B7709,2,FALSE)&amp;"/"&amp;VLOOKUP('1_CSV'!D2708,$A$5:$B7709,2,FALSE)&amp;"/"&amp;VLOOKUP('1_CSV'!E2708,$A$5:$B7709,2,FALSE)&amp;"/"&amp;VLOOKUP('1_CSV'!F2708,$A$5:$B7709,2,FALSE),IF(
'1_CSV'!E2708&lt;&gt;"",VLOOKUP('1_CSV'!B2708,$A$5:$B7709,2,FALSE)&amp;"/"&amp;VLOOKUP('1_CSV'!C2708,$A$5:$B7709,2,FALSE)&amp;"/"&amp;VLOOKUP('1_CSV'!D2708,$A$5:$B7709,2,FALSE)&amp;"/"&amp;VLOOKUP('1_CSV'!E2708,$A$5:$B7709,2,FALSE),IF(
'1_CSV'!D2708&lt;&gt;"",VLOOKUP('1_CSV'!B2708,$A$5:$B7709,2,FALSE)&amp;"/"&amp;VLOOKUP('1_CSV'!C2708,$A$5:$B7709,2,FALSE)&amp;"/"&amp;VLOOKUP('1_CSV'!D2708,$A$5:$B7709,2,FALSE),IF(
'1_CSV'!C2708&lt;&gt;"",VLOOKUP('1_CSV'!B2708,$A$5:$B7709,2,FALSE)&amp;"/"&amp;VLOOKUP('1_CSV'!C2708,$A$5:$B7709,2,FALSE),IF(
TRUE,VLOOKUP('1_CSV'!B2708,$A$5:$B7709,2,FALSE))))))</f>
        <v>#N/A</v>
      </c>
    </row>
    <row r="2711" spans="1:3" ht="16.5" x14ac:dyDescent="0.4">
      <c r="A2711" s="13" t="e" cm="1" vm="1">
        <f t="array" aca="1" ref="A2711" ca="1">INDEX('1_CSV'!B2709:F2709,1,COUNTA('1_CSV'!B2709:F2709))</f>
        <v>#VALUE!</v>
      </c>
      <c r="B2711" s="13" t="str">
        <f>IF('1_CSV'!G2709="","",'1_CSV'!G2709)</f>
        <v/>
      </c>
      <c r="C2711" s="14" t="e">
        <f ca="1">CONCATENATE($B$2,$C$2,"/c/")&amp;IF(
'1_CSV'!F2709&lt;&gt;"",VLOOKUP('1_CSV'!B2709,$A$5:$B7710,2,FALSE)&amp;"/"&amp;VLOOKUP('1_CSV'!C2709,$A$5:$B7710,2,FALSE)&amp;"/"&amp;VLOOKUP('1_CSV'!D2709,$A$5:$B7710,2,FALSE)&amp;"/"&amp;VLOOKUP('1_CSV'!E2709,$A$5:$B7710,2,FALSE)&amp;"/"&amp;VLOOKUP('1_CSV'!F2709,$A$5:$B7710,2,FALSE),IF(
'1_CSV'!E2709&lt;&gt;"",VLOOKUP('1_CSV'!B2709,$A$5:$B7710,2,FALSE)&amp;"/"&amp;VLOOKUP('1_CSV'!C2709,$A$5:$B7710,2,FALSE)&amp;"/"&amp;VLOOKUP('1_CSV'!D2709,$A$5:$B7710,2,FALSE)&amp;"/"&amp;VLOOKUP('1_CSV'!E2709,$A$5:$B7710,2,FALSE),IF(
'1_CSV'!D2709&lt;&gt;"",VLOOKUP('1_CSV'!B2709,$A$5:$B7710,2,FALSE)&amp;"/"&amp;VLOOKUP('1_CSV'!C2709,$A$5:$B7710,2,FALSE)&amp;"/"&amp;VLOOKUP('1_CSV'!D2709,$A$5:$B7710,2,FALSE),IF(
'1_CSV'!C2709&lt;&gt;"",VLOOKUP('1_CSV'!B2709,$A$5:$B7710,2,FALSE)&amp;"/"&amp;VLOOKUP('1_CSV'!C2709,$A$5:$B7710,2,FALSE),IF(
TRUE,VLOOKUP('1_CSV'!B2709,$A$5:$B7710,2,FALSE))))))</f>
        <v>#N/A</v>
      </c>
    </row>
    <row r="2712" spans="1:3" ht="16.5" x14ac:dyDescent="0.4">
      <c r="A2712" s="13" t="e" cm="1" vm="1">
        <f t="array" aca="1" ref="A2712" ca="1">INDEX('1_CSV'!B2710:F2710,1,COUNTA('1_CSV'!B2710:F2710))</f>
        <v>#VALUE!</v>
      </c>
      <c r="B2712" s="13" t="str">
        <f>IF('1_CSV'!G2710="","",'1_CSV'!G2710)</f>
        <v/>
      </c>
      <c r="C2712" s="14" t="e">
        <f ca="1">CONCATENATE($B$2,$C$2,"/c/")&amp;IF(
'1_CSV'!F2710&lt;&gt;"",VLOOKUP('1_CSV'!B2710,$A$5:$B7711,2,FALSE)&amp;"/"&amp;VLOOKUP('1_CSV'!C2710,$A$5:$B7711,2,FALSE)&amp;"/"&amp;VLOOKUP('1_CSV'!D2710,$A$5:$B7711,2,FALSE)&amp;"/"&amp;VLOOKUP('1_CSV'!E2710,$A$5:$B7711,2,FALSE)&amp;"/"&amp;VLOOKUP('1_CSV'!F2710,$A$5:$B7711,2,FALSE),IF(
'1_CSV'!E2710&lt;&gt;"",VLOOKUP('1_CSV'!B2710,$A$5:$B7711,2,FALSE)&amp;"/"&amp;VLOOKUP('1_CSV'!C2710,$A$5:$B7711,2,FALSE)&amp;"/"&amp;VLOOKUP('1_CSV'!D2710,$A$5:$B7711,2,FALSE)&amp;"/"&amp;VLOOKUP('1_CSV'!E2710,$A$5:$B7711,2,FALSE),IF(
'1_CSV'!D2710&lt;&gt;"",VLOOKUP('1_CSV'!B2710,$A$5:$B7711,2,FALSE)&amp;"/"&amp;VLOOKUP('1_CSV'!C2710,$A$5:$B7711,2,FALSE)&amp;"/"&amp;VLOOKUP('1_CSV'!D2710,$A$5:$B7711,2,FALSE),IF(
'1_CSV'!C2710&lt;&gt;"",VLOOKUP('1_CSV'!B2710,$A$5:$B7711,2,FALSE)&amp;"/"&amp;VLOOKUP('1_CSV'!C2710,$A$5:$B7711,2,FALSE),IF(
TRUE,VLOOKUP('1_CSV'!B2710,$A$5:$B7711,2,FALSE))))))</f>
        <v>#N/A</v>
      </c>
    </row>
    <row r="2713" spans="1:3" ht="16.5" x14ac:dyDescent="0.4">
      <c r="A2713" s="13" t="e" cm="1" vm="1">
        <f t="array" aca="1" ref="A2713" ca="1">INDEX('1_CSV'!B2711:F2711,1,COUNTA('1_CSV'!B2711:F2711))</f>
        <v>#VALUE!</v>
      </c>
      <c r="B2713" s="13" t="str">
        <f>IF('1_CSV'!G2711="","",'1_CSV'!G2711)</f>
        <v/>
      </c>
      <c r="C2713" s="14" t="e">
        <f ca="1">CONCATENATE($B$2,$C$2,"/c/")&amp;IF(
'1_CSV'!F2711&lt;&gt;"",VLOOKUP('1_CSV'!B2711,$A$5:$B7712,2,FALSE)&amp;"/"&amp;VLOOKUP('1_CSV'!C2711,$A$5:$B7712,2,FALSE)&amp;"/"&amp;VLOOKUP('1_CSV'!D2711,$A$5:$B7712,2,FALSE)&amp;"/"&amp;VLOOKUP('1_CSV'!E2711,$A$5:$B7712,2,FALSE)&amp;"/"&amp;VLOOKUP('1_CSV'!F2711,$A$5:$B7712,2,FALSE),IF(
'1_CSV'!E2711&lt;&gt;"",VLOOKUP('1_CSV'!B2711,$A$5:$B7712,2,FALSE)&amp;"/"&amp;VLOOKUP('1_CSV'!C2711,$A$5:$B7712,2,FALSE)&amp;"/"&amp;VLOOKUP('1_CSV'!D2711,$A$5:$B7712,2,FALSE)&amp;"/"&amp;VLOOKUP('1_CSV'!E2711,$A$5:$B7712,2,FALSE),IF(
'1_CSV'!D2711&lt;&gt;"",VLOOKUP('1_CSV'!B2711,$A$5:$B7712,2,FALSE)&amp;"/"&amp;VLOOKUP('1_CSV'!C2711,$A$5:$B7712,2,FALSE)&amp;"/"&amp;VLOOKUP('1_CSV'!D2711,$A$5:$B7712,2,FALSE),IF(
'1_CSV'!C2711&lt;&gt;"",VLOOKUP('1_CSV'!B2711,$A$5:$B7712,2,FALSE)&amp;"/"&amp;VLOOKUP('1_CSV'!C2711,$A$5:$B7712,2,FALSE),IF(
TRUE,VLOOKUP('1_CSV'!B2711,$A$5:$B7712,2,FALSE))))))</f>
        <v>#N/A</v>
      </c>
    </row>
    <row r="2714" spans="1:3" ht="16.5" x14ac:dyDescent="0.4">
      <c r="A2714" s="13" t="e" cm="1" vm="1">
        <f t="array" aca="1" ref="A2714" ca="1">INDEX('1_CSV'!B2712:F2712,1,COUNTA('1_CSV'!B2712:F2712))</f>
        <v>#VALUE!</v>
      </c>
      <c r="B2714" s="13" t="str">
        <f>IF('1_CSV'!G2712="","",'1_CSV'!G2712)</f>
        <v/>
      </c>
      <c r="C2714" s="14" t="e">
        <f ca="1">CONCATENATE($B$2,$C$2,"/c/")&amp;IF(
'1_CSV'!F2712&lt;&gt;"",VLOOKUP('1_CSV'!B2712,$A$5:$B7713,2,FALSE)&amp;"/"&amp;VLOOKUP('1_CSV'!C2712,$A$5:$B7713,2,FALSE)&amp;"/"&amp;VLOOKUP('1_CSV'!D2712,$A$5:$B7713,2,FALSE)&amp;"/"&amp;VLOOKUP('1_CSV'!E2712,$A$5:$B7713,2,FALSE)&amp;"/"&amp;VLOOKUP('1_CSV'!F2712,$A$5:$B7713,2,FALSE),IF(
'1_CSV'!E2712&lt;&gt;"",VLOOKUP('1_CSV'!B2712,$A$5:$B7713,2,FALSE)&amp;"/"&amp;VLOOKUP('1_CSV'!C2712,$A$5:$B7713,2,FALSE)&amp;"/"&amp;VLOOKUP('1_CSV'!D2712,$A$5:$B7713,2,FALSE)&amp;"/"&amp;VLOOKUP('1_CSV'!E2712,$A$5:$B7713,2,FALSE),IF(
'1_CSV'!D2712&lt;&gt;"",VLOOKUP('1_CSV'!B2712,$A$5:$B7713,2,FALSE)&amp;"/"&amp;VLOOKUP('1_CSV'!C2712,$A$5:$B7713,2,FALSE)&amp;"/"&amp;VLOOKUP('1_CSV'!D2712,$A$5:$B7713,2,FALSE),IF(
'1_CSV'!C2712&lt;&gt;"",VLOOKUP('1_CSV'!B2712,$A$5:$B7713,2,FALSE)&amp;"/"&amp;VLOOKUP('1_CSV'!C2712,$A$5:$B7713,2,FALSE),IF(
TRUE,VLOOKUP('1_CSV'!B2712,$A$5:$B7713,2,FALSE))))))</f>
        <v>#N/A</v>
      </c>
    </row>
    <row r="2715" spans="1:3" ht="16.5" x14ac:dyDescent="0.4">
      <c r="A2715" s="13" t="e" cm="1" vm="1">
        <f t="array" aca="1" ref="A2715" ca="1">INDEX('1_CSV'!B2713:F2713,1,COUNTA('1_CSV'!B2713:F2713))</f>
        <v>#VALUE!</v>
      </c>
      <c r="B2715" s="13" t="str">
        <f>IF('1_CSV'!G2713="","",'1_CSV'!G2713)</f>
        <v/>
      </c>
      <c r="C2715" s="14" t="e">
        <f ca="1">CONCATENATE($B$2,$C$2,"/c/")&amp;IF(
'1_CSV'!F2713&lt;&gt;"",VLOOKUP('1_CSV'!B2713,$A$5:$B7714,2,FALSE)&amp;"/"&amp;VLOOKUP('1_CSV'!C2713,$A$5:$B7714,2,FALSE)&amp;"/"&amp;VLOOKUP('1_CSV'!D2713,$A$5:$B7714,2,FALSE)&amp;"/"&amp;VLOOKUP('1_CSV'!E2713,$A$5:$B7714,2,FALSE)&amp;"/"&amp;VLOOKUP('1_CSV'!F2713,$A$5:$B7714,2,FALSE),IF(
'1_CSV'!E2713&lt;&gt;"",VLOOKUP('1_CSV'!B2713,$A$5:$B7714,2,FALSE)&amp;"/"&amp;VLOOKUP('1_CSV'!C2713,$A$5:$B7714,2,FALSE)&amp;"/"&amp;VLOOKUP('1_CSV'!D2713,$A$5:$B7714,2,FALSE)&amp;"/"&amp;VLOOKUP('1_CSV'!E2713,$A$5:$B7714,2,FALSE),IF(
'1_CSV'!D2713&lt;&gt;"",VLOOKUP('1_CSV'!B2713,$A$5:$B7714,2,FALSE)&amp;"/"&amp;VLOOKUP('1_CSV'!C2713,$A$5:$B7714,2,FALSE)&amp;"/"&amp;VLOOKUP('1_CSV'!D2713,$A$5:$B7714,2,FALSE),IF(
'1_CSV'!C2713&lt;&gt;"",VLOOKUP('1_CSV'!B2713,$A$5:$B7714,2,FALSE)&amp;"/"&amp;VLOOKUP('1_CSV'!C2713,$A$5:$B7714,2,FALSE),IF(
TRUE,VLOOKUP('1_CSV'!B2713,$A$5:$B7714,2,FALSE))))))</f>
        <v>#N/A</v>
      </c>
    </row>
    <row r="2716" spans="1:3" ht="16.5" x14ac:dyDescent="0.4">
      <c r="A2716" s="13" t="e" cm="1" vm="1">
        <f t="array" aca="1" ref="A2716" ca="1">INDEX('1_CSV'!B2714:F2714,1,COUNTA('1_CSV'!B2714:F2714))</f>
        <v>#VALUE!</v>
      </c>
      <c r="B2716" s="13" t="str">
        <f>IF('1_CSV'!G2714="","",'1_CSV'!G2714)</f>
        <v/>
      </c>
      <c r="C2716" s="14" t="e">
        <f ca="1">CONCATENATE($B$2,$C$2,"/c/")&amp;IF(
'1_CSV'!F2714&lt;&gt;"",VLOOKUP('1_CSV'!B2714,$A$5:$B7715,2,FALSE)&amp;"/"&amp;VLOOKUP('1_CSV'!C2714,$A$5:$B7715,2,FALSE)&amp;"/"&amp;VLOOKUP('1_CSV'!D2714,$A$5:$B7715,2,FALSE)&amp;"/"&amp;VLOOKUP('1_CSV'!E2714,$A$5:$B7715,2,FALSE)&amp;"/"&amp;VLOOKUP('1_CSV'!F2714,$A$5:$B7715,2,FALSE),IF(
'1_CSV'!E2714&lt;&gt;"",VLOOKUP('1_CSV'!B2714,$A$5:$B7715,2,FALSE)&amp;"/"&amp;VLOOKUP('1_CSV'!C2714,$A$5:$B7715,2,FALSE)&amp;"/"&amp;VLOOKUP('1_CSV'!D2714,$A$5:$B7715,2,FALSE)&amp;"/"&amp;VLOOKUP('1_CSV'!E2714,$A$5:$B7715,2,FALSE),IF(
'1_CSV'!D2714&lt;&gt;"",VLOOKUP('1_CSV'!B2714,$A$5:$B7715,2,FALSE)&amp;"/"&amp;VLOOKUP('1_CSV'!C2714,$A$5:$B7715,2,FALSE)&amp;"/"&amp;VLOOKUP('1_CSV'!D2714,$A$5:$B7715,2,FALSE),IF(
'1_CSV'!C2714&lt;&gt;"",VLOOKUP('1_CSV'!B2714,$A$5:$B7715,2,FALSE)&amp;"/"&amp;VLOOKUP('1_CSV'!C2714,$A$5:$B7715,2,FALSE),IF(
TRUE,VLOOKUP('1_CSV'!B2714,$A$5:$B7715,2,FALSE))))))</f>
        <v>#N/A</v>
      </c>
    </row>
    <row r="2717" spans="1:3" ht="16.5" x14ac:dyDescent="0.4">
      <c r="A2717" s="13" t="e" cm="1" vm="1">
        <f t="array" aca="1" ref="A2717" ca="1">INDEX('1_CSV'!B2715:F2715,1,COUNTA('1_CSV'!B2715:F2715))</f>
        <v>#VALUE!</v>
      </c>
      <c r="B2717" s="13" t="str">
        <f>IF('1_CSV'!G2715="","",'1_CSV'!G2715)</f>
        <v/>
      </c>
      <c r="C2717" s="14" t="e">
        <f ca="1">CONCATENATE($B$2,$C$2,"/c/")&amp;IF(
'1_CSV'!F2715&lt;&gt;"",VLOOKUP('1_CSV'!B2715,$A$5:$B7716,2,FALSE)&amp;"/"&amp;VLOOKUP('1_CSV'!C2715,$A$5:$B7716,2,FALSE)&amp;"/"&amp;VLOOKUP('1_CSV'!D2715,$A$5:$B7716,2,FALSE)&amp;"/"&amp;VLOOKUP('1_CSV'!E2715,$A$5:$B7716,2,FALSE)&amp;"/"&amp;VLOOKUP('1_CSV'!F2715,$A$5:$B7716,2,FALSE),IF(
'1_CSV'!E2715&lt;&gt;"",VLOOKUP('1_CSV'!B2715,$A$5:$B7716,2,FALSE)&amp;"/"&amp;VLOOKUP('1_CSV'!C2715,$A$5:$B7716,2,FALSE)&amp;"/"&amp;VLOOKUP('1_CSV'!D2715,$A$5:$B7716,2,FALSE)&amp;"/"&amp;VLOOKUP('1_CSV'!E2715,$A$5:$B7716,2,FALSE),IF(
'1_CSV'!D2715&lt;&gt;"",VLOOKUP('1_CSV'!B2715,$A$5:$B7716,2,FALSE)&amp;"/"&amp;VLOOKUP('1_CSV'!C2715,$A$5:$B7716,2,FALSE)&amp;"/"&amp;VLOOKUP('1_CSV'!D2715,$A$5:$B7716,2,FALSE),IF(
'1_CSV'!C2715&lt;&gt;"",VLOOKUP('1_CSV'!B2715,$A$5:$B7716,2,FALSE)&amp;"/"&amp;VLOOKUP('1_CSV'!C2715,$A$5:$B7716,2,FALSE),IF(
TRUE,VLOOKUP('1_CSV'!B2715,$A$5:$B7716,2,FALSE))))))</f>
        <v>#N/A</v>
      </c>
    </row>
    <row r="2718" spans="1:3" ht="16.5" x14ac:dyDescent="0.4">
      <c r="A2718" s="13" t="e" cm="1" vm="1">
        <f t="array" aca="1" ref="A2718" ca="1">INDEX('1_CSV'!B2716:F2716,1,COUNTA('1_CSV'!B2716:F2716))</f>
        <v>#VALUE!</v>
      </c>
      <c r="B2718" s="13" t="str">
        <f>IF('1_CSV'!G2716="","",'1_CSV'!G2716)</f>
        <v/>
      </c>
      <c r="C2718" s="14" t="e">
        <f ca="1">CONCATENATE($B$2,$C$2,"/c/")&amp;IF(
'1_CSV'!F2716&lt;&gt;"",VLOOKUP('1_CSV'!B2716,$A$5:$B7717,2,FALSE)&amp;"/"&amp;VLOOKUP('1_CSV'!C2716,$A$5:$B7717,2,FALSE)&amp;"/"&amp;VLOOKUP('1_CSV'!D2716,$A$5:$B7717,2,FALSE)&amp;"/"&amp;VLOOKUP('1_CSV'!E2716,$A$5:$B7717,2,FALSE)&amp;"/"&amp;VLOOKUP('1_CSV'!F2716,$A$5:$B7717,2,FALSE),IF(
'1_CSV'!E2716&lt;&gt;"",VLOOKUP('1_CSV'!B2716,$A$5:$B7717,2,FALSE)&amp;"/"&amp;VLOOKUP('1_CSV'!C2716,$A$5:$B7717,2,FALSE)&amp;"/"&amp;VLOOKUP('1_CSV'!D2716,$A$5:$B7717,2,FALSE)&amp;"/"&amp;VLOOKUP('1_CSV'!E2716,$A$5:$B7717,2,FALSE),IF(
'1_CSV'!D2716&lt;&gt;"",VLOOKUP('1_CSV'!B2716,$A$5:$B7717,2,FALSE)&amp;"/"&amp;VLOOKUP('1_CSV'!C2716,$A$5:$B7717,2,FALSE)&amp;"/"&amp;VLOOKUP('1_CSV'!D2716,$A$5:$B7717,2,FALSE),IF(
'1_CSV'!C2716&lt;&gt;"",VLOOKUP('1_CSV'!B2716,$A$5:$B7717,2,FALSE)&amp;"/"&amp;VLOOKUP('1_CSV'!C2716,$A$5:$B7717,2,FALSE),IF(
TRUE,VLOOKUP('1_CSV'!B2716,$A$5:$B7717,2,FALSE))))))</f>
        <v>#N/A</v>
      </c>
    </row>
    <row r="2719" spans="1:3" ht="16.5" x14ac:dyDescent="0.4">
      <c r="A2719" s="13" t="e" cm="1" vm="1">
        <f t="array" aca="1" ref="A2719" ca="1">INDEX('1_CSV'!B2717:F2717,1,COUNTA('1_CSV'!B2717:F2717))</f>
        <v>#VALUE!</v>
      </c>
      <c r="B2719" s="13" t="str">
        <f>IF('1_CSV'!G2717="","",'1_CSV'!G2717)</f>
        <v/>
      </c>
      <c r="C2719" s="14" t="e">
        <f ca="1">CONCATENATE($B$2,$C$2,"/c/")&amp;IF(
'1_CSV'!F2717&lt;&gt;"",VLOOKUP('1_CSV'!B2717,$A$5:$B7718,2,FALSE)&amp;"/"&amp;VLOOKUP('1_CSV'!C2717,$A$5:$B7718,2,FALSE)&amp;"/"&amp;VLOOKUP('1_CSV'!D2717,$A$5:$B7718,2,FALSE)&amp;"/"&amp;VLOOKUP('1_CSV'!E2717,$A$5:$B7718,2,FALSE)&amp;"/"&amp;VLOOKUP('1_CSV'!F2717,$A$5:$B7718,2,FALSE),IF(
'1_CSV'!E2717&lt;&gt;"",VLOOKUP('1_CSV'!B2717,$A$5:$B7718,2,FALSE)&amp;"/"&amp;VLOOKUP('1_CSV'!C2717,$A$5:$B7718,2,FALSE)&amp;"/"&amp;VLOOKUP('1_CSV'!D2717,$A$5:$B7718,2,FALSE)&amp;"/"&amp;VLOOKUP('1_CSV'!E2717,$A$5:$B7718,2,FALSE),IF(
'1_CSV'!D2717&lt;&gt;"",VLOOKUP('1_CSV'!B2717,$A$5:$B7718,2,FALSE)&amp;"/"&amp;VLOOKUP('1_CSV'!C2717,$A$5:$B7718,2,FALSE)&amp;"/"&amp;VLOOKUP('1_CSV'!D2717,$A$5:$B7718,2,FALSE),IF(
'1_CSV'!C2717&lt;&gt;"",VLOOKUP('1_CSV'!B2717,$A$5:$B7718,2,FALSE)&amp;"/"&amp;VLOOKUP('1_CSV'!C2717,$A$5:$B7718,2,FALSE),IF(
TRUE,VLOOKUP('1_CSV'!B2717,$A$5:$B7718,2,FALSE))))))</f>
        <v>#N/A</v>
      </c>
    </row>
    <row r="2720" spans="1:3" ht="16.5" x14ac:dyDescent="0.4">
      <c r="A2720" s="13" t="e" cm="1" vm="1">
        <f t="array" aca="1" ref="A2720" ca="1">INDEX('1_CSV'!B2718:F2718,1,COUNTA('1_CSV'!B2718:F2718))</f>
        <v>#VALUE!</v>
      </c>
      <c r="B2720" s="13" t="str">
        <f>IF('1_CSV'!G2718="","",'1_CSV'!G2718)</f>
        <v/>
      </c>
      <c r="C2720" s="14" t="e">
        <f ca="1">CONCATENATE($B$2,$C$2,"/c/")&amp;IF(
'1_CSV'!F2718&lt;&gt;"",VLOOKUP('1_CSV'!B2718,$A$5:$B7719,2,FALSE)&amp;"/"&amp;VLOOKUP('1_CSV'!C2718,$A$5:$B7719,2,FALSE)&amp;"/"&amp;VLOOKUP('1_CSV'!D2718,$A$5:$B7719,2,FALSE)&amp;"/"&amp;VLOOKUP('1_CSV'!E2718,$A$5:$B7719,2,FALSE)&amp;"/"&amp;VLOOKUP('1_CSV'!F2718,$A$5:$B7719,2,FALSE),IF(
'1_CSV'!E2718&lt;&gt;"",VLOOKUP('1_CSV'!B2718,$A$5:$B7719,2,FALSE)&amp;"/"&amp;VLOOKUP('1_CSV'!C2718,$A$5:$B7719,2,FALSE)&amp;"/"&amp;VLOOKUP('1_CSV'!D2718,$A$5:$B7719,2,FALSE)&amp;"/"&amp;VLOOKUP('1_CSV'!E2718,$A$5:$B7719,2,FALSE),IF(
'1_CSV'!D2718&lt;&gt;"",VLOOKUP('1_CSV'!B2718,$A$5:$B7719,2,FALSE)&amp;"/"&amp;VLOOKUP('1_CSV'!C2718,$A$5:$B7719,2,FALSE)&amp;"/"&amp;VLOOKUP('1_CSV'!D2718,$A$5:$B7719,2,FALSE),IF(
'1_CSV'!C2718&lt;&gt;"",VLOOKUP('1_CSV'!B2718,$A$5:$B7719,2,FALSE)&amp;"/"&amp;VLOOKUP('1_CSV'!C2718,$A$5:$B7719,2,FALSE),IF(
TRUE,VLOOKUP('1_CSV'!B2718,$A$5:$B7719,2,FALSE))))))</f>
        <v>#N/A</v>
      </c>
    </row>
    <row r="2721" spans="1:3" ht="16.5" x14ac:dyDescent="0.4">
      <c r="A2721" s="13" t="e" cm="1" vm="1">
        <f t="array" aca="1" ref="A2721" ca="1">INDEX('1_CSV'!B2719:F2719,1,COUNTA('1_CSV'!B2719:F2719))</f>
        <v>#VALUE!</v>
      </c>
      <c r="B2721" s="13" t="str">
        <f>IF('1_CSV'!G2719="","",'1_CSV'!G2719)</f>
        <v/>
      </c>
      <c r="C2721" s="14" t="e">
        <f ca="1">CONCATENATE($B$2,$C$2,"/c/")&amp;IF(
'1_CSV'!F2719&lt;&gt;"",VLOOKUP('1_CSV'!B2719,$A$5:$B7720,2,FALSE)&amp;"/"&amp;VLOOKUP('1_CSV'!C2719,$A$5:$B7720,2,FALSE)&amp;"/"&amp;VLOOKUP('1_CSV'!D2719,$A$5:$B7720,2,FALSE)&amp;"/"&amp;VLOOKUP('1_CSV'!E2719,$A$5:$B7720,2,FALSE)&amp;"/"&amp;VLOOKUP('1_CSV'!F2719,$A$5:$B7720,2,FALSE),IF(
'1_CSV'!E2719&lt;&gt;"",VLOOKUP('1_CSV'!B2719,$A$5:$B7720,2,FALSE)&amp;"/"&amp;VLOOKUP('1_CSV'!C2719,$A$5:$B7720,2,FALSE)&amp;"/"&amp;VLOOKUP('1_CSV'!D2719,$A$5:$B7720,2,FALSE)&amp;"/"&amp;VLOOKUP('1_CSV'!E2719,$A$5:$B7720,2,FALSE),IF(
'1_CSV'!D2719&lt;&gt;"",VLOOKUP('1_CSV'!B2719,$A$5:$B7720,2,FALSE)&amp;"/"&amp;VLOOKUP('1_CSV'!C2719,$A$5:$B7720,2,FALSE)&amp;"/"&amp;VLOOKUP('1_CSV'!D2719,$A$5:$B7720,2,FALSE),IF(
'1_CSV'!C2719&lt;&gt;"",VLOOKUP('1_CSV'!B2719,$A$5:$B7720,2,FALSE)&amp;"/"&amp;VLOOKUP('1_CSV'!C2719,$A$5:$B7720,2,FALSE),IF(
TRUE,VLOOKUP('1_CSV'!B2719,$A$5:$B7720,2,FALSE))))))</f>
        <v>#N/A</v>
      </c>
    </row>
    <row r="2722" spans="1:3" ht="16.5" x14ac:dyDescent="0.4">
      <c r="A2722" s="13" t="e" cm="1" vm="1">
        <f t="array" aca="1" ref="A2722" ca="1">INDEX('1_CSV'!B2720:F2720,1,COUNTA('1_CSV'!B2720:F2720))</f>
        <v>#VALUE!</v>
      </c>
      <c r="B2722" s="13" t="str">
        <f>IF('1_CSV'!G2720="","",'1_CSV'!G2720)</f>
        <v/>
      </c>
      <c r="C2722" s="14" t="e">
        <f ca="1">CONCATENATE($B$2,$C$2,"/c/")&amp;IF(
'1_CSV'!F2720&lt;&gt;"",VLOOKUP('1_CSV'!B2720,$A$5:$B7721,2,FALSE)&amp;"/"&amp;VLOOKUP('1_CSV'!C2720,$A$5:$B7721,2,FALSE)&amp;"/"&amp;VLOOKUP('1_CSV'!D2720,$A$5:$B7721,2,FALSE)&amp;"/"&amp;VLOOKUP('1_CSV'!E2720,$A$5:$B7721,2,FALSE)&amp;"/"&amp;VLOOKUP('1_CSV'!F2720,$A$5:$B7721,2,FALSE),IF(
'1_CSV'!E2720&lt;&gt;"",VLOOKUP('1_CSV'!B2720,$A$5:$B7721,2,FALSE)&amp;"/"&amp;VLOOKUP('1_CSV'!C2720,$A$5:$B7721,2,FALSE)&amp;"/"&amp;VLOOKUP('1_CSV'!D2720,$A$5:$B7721,2,FALSE)&amp;"/"&amp;VLOOKUP('1_CSV'!E2720,$A$5:$B7721,2,FALSE),IF(
'1_CSV'!D2720&lt;&gt;"",VLOOKUP('1_CSV'!B2720,$A$5:$B7721,2,FALSE)&amp;"/"&amp;VLOOKUP('1_CSV'!C2720,$A$5:$B7721,2,FALSE)&amp;"/"&amp;VLOOKUP('1_CSV'!D2720,$A$5:$B7721,2,FALSE),IF(
'1_CSV'!C2720&lt;&gt;"",VLOOKUP('1_CSV'!B2720,$A$5:$B7721,2,FALSE)&amp;"/"&amp;VLOOKUP('1_CSV'!C2720,$A$5:$B7721,2,FALSE),IF(
TRUE,VLOOKUP('1_CSV'!B2720,$A$5:$B7721,2,FALSE))))))</f>
        <v>#N/A</v>
      </c>
    </row>
    <row r="2723" spans="1:3" ht="16.5" x14ac:dyDescent="0.4">
      <c r="A2723" s="13" t="e" cm="1" vm="1">
        <f t="array" aca="1" ref="A2723" ca="1">INDEX('1_CSV'!B2721:F2721,1,COUNTA('1_CSV'!B2721:F2721))</f>
        <v>#VALUE!</v>
      </c>
      <c r="B2723" s="13" t="str">
        <f>IF('1_CSV'!G2721="","",'1_CSV'!G2721)</f>
        <v/>
      </c>
      <c r="C2723" s="14" t="e">
        <f ca="1">CONCATENATE($B$2,$C$2,"/c/")&amp;IF(
'1_CSV'!F2721&lt;&gt;"",VLOOKUP('1_CSV'!B2721,$A$5:$B7722,2,FALSE)&amp;"/"&amp;VLOOKUP('1_CSV'!C2721,$A$5:$B7722,2,FALSE)&amp;"/"&amp;VLOOKUP('1_CSV'!D2721,$A$5:$B7722,2,FALSE)&amp;"/"&amp;VLOOKUP('1_CSV'!E2721,$A$5:$B7722,2,FALSE)&amp;"/"&amp;VLOOKUP('1_CSV'!F2721,$A$5:$B7722,2,FALSE),IF(
'1_CSV'!E2721&lt;&gt;"",VLOOKUP('1_CSV'!B2721,$A$5:$B7722,2,FALSE)&amp;"/"&amp;VLOOKUP('1_CSV'!C2721,$A$5:$B7722,2,FALSE)&amp;"/"&amp;VLOOKUP('1_CSV'!D2721,$A$5:$B7722,2,FALSE)&amp;"/"&amp;VLOOKUP('1_CSV'!E2721,$A$5:$B7722,2,FALSE),IF(
'1_CSV'!D2721&lt;&gt;"",VLOOKUP('1_CSV'!B2721,$A$5:$B7722,2,FALSE)&amp;"/"&amp;VLOOKUP('1_CSV'!C2721,$A$5:$B7722,2,FALSE)&amp;"/"&amp;VLOOKUP('1_CSV'!D2721,$A$5:$B7722,2,FALSE),IF(
'1_CSV'!C2721&lt;&gt;"",VLOOKUP('1_CSV'!B2721,$A$5:$B7722,2,FALSE)&amp;"/"&amp;VLOOKUP('1_CSV'!C2721,$A$5:$B7722,2,FALSE),IF(
TRUE,VLOOKUP('1_CSV'!B2721,$A$5:$B7722,2,FALSE))))))</f>
        <v>#N/A</v>
      </c>
    </row>
    <row r="2724" spans="1:3" ht="16.5" x14ac:dyDescent="0.4">
      <c r="A2724" s="13" t="e" cm="1" vm="1">
        <f t="array" aca="1" ref="A2724" ca="1">INDEX('1_CSV'!B2722:F2722,1,COUNTA('1_CSV'!B2722:F2722))</f>
        <v>#VALUE!</v>
      </c>
      <c r="B2724" s="13" t="str">
        <f>IF('1_CSV'!G2722="","",'1_CSV'!G2722)</f>
        <v/>
      </c>
      <c r="C2724" s="14" t="e">
        <f ca="1">CONCATENATE($B$2,$C$2,"/c/")&amp;IF(
'1_CSV'!F2722&lt;&gt;"",VLOOKUP('1_CSV'!B2722,$A$5:$B7723,2,FALSE)&amp;"/"&amp;VLOOKUP('1_CSV'!C2722,$A$5:$B7723,2,FALSE)&amp;"/"&amp;VLOOKUP('1_CSV'!D2722,$A$5:$B7723,2,FALSE)&amp;"/"&amp;VLOOKUP('1_CSV'!E2722,$A$5:$B7723,2,FALSE)&amp;"/"&amp;VLOOKUP('1_CSV'!F2722,$A$5:$B7723,2,FALSE),IF(
'1_CSV'!E2722&lt;&gt;"",VLOOKUP('1_CSV'!B2722,$A$5:$B7723,2,FALSE)&amp;"/"&amp;VLOOKUP('1_CSV'!C2722,$A$5:$B7723,2,FALSE)&amp;"/"&amp;VLOOKUP('1_CSV'!D2722,$A$5:$B7723,2,FALSE)&amp;"/"&amp;VLOOKUP('1_CSV'!E2722,$A$5:$B7723,2,FALSE),IF(
'1_CSV'!D2722&lt;&gt;"",VLOOKUP('1_CSV'!B2722,$A$5:$B7723,2,FALSE)&amp;"/"&amp;VLOOKUP('1_CSV'!C2722,$A$5:$B7723,2,FALSE)&amp;"/"&amp;VLOOKUP('1_CSV'!D2722,$A$5:$B7723,2,FALSE),IF(
'1_CSV'!C2722&lt;&gt;"",VLOOKUP('1_CSV'!B2722,$A$5:$B7723,2,FALSE)&amp;"/"&amp;VLOOKUP('1_CSV'!C2722,$A$5:$B7723,2,FALSE),IF(
TRUE,VLOOKUP('1_CSV'!B2722,$A$5:$B7723,2,FALSE))))))</f>
        <v>#N/A</v>
      </c>
    </row>
    <row r="2725" spans="1:3" ht="16.5" x14ac:dyDescent="0.4">
      <c r="A2725" s="13" t="e" cm="1" vm="1">
        <f t="array" aca="1" ref="A2725" ca="1">INDEX('1_CSV'!B2723:F2723,1,COUNTA('1_CSV'!B2723:F2723))</f>
        <v>#VALUE!</v>
      </c>
      <c r="B2725" s="13" t="str">
        <f>IF('1_CSV'!G2723="","",'1_CSV'!G2723)</f>
        <v/>
      </c>
      <c r="C2725" s="14" t="e">
        <f ca="1">CONCATENATE($B$2,$C$2,"/c/")&amp;IF(
'1_CSV'!F2723&lt;&gt;"",VLOOKUP('1_CSV'!B2723,$A$5:$B7724,2,FALSE)&amp;"/"&amp;VLOOKUP('1_CSV'!C2723,$A$5:$B7724,2,FALSE)&amp;"/"&amp;VLOOKUP('1_CSV'!D2723,$A$5:$B7724,2,FALSE)&amp;"/"&amp;VLOOKUP('1_CSV'!E2723,$A$5:$B7724,2,FALSE)&amp;"/"&amp;VLOOKUP('1_CSV'!F2723,$A$5:$B7724,2,FALSE),IF(
'1_CSV'!E2723&lt;&gt;"",VLOOKUP('1_CSV'!B2723,$A$5:$B7724,2,FALSE)&amp;"/"&amp;VLOOKUP('1_CSV'!C2723,$A$5:$B7724,2,FALSE)&amp;"/"&amp;VLOOKUP('1_CSV'!D2723,$A$5:$B7724,2,FALSE)&amp;"/"&amp;VLOOKUP('1_CSV'!E2723,$A$5:$B7724,2,FALSE),IF(
'1_CSV'!D2723&lt;&gt;"",VLOOKUP('1_CSV'!B2723,$A$5:$B7724,2,FALSE)&amp;"/"&amp;VLOOKUP('1_CSV'!C2723,$A$5:$B7724,2,FALSE)&amp;"/"&amp;VLOOKUP('1_CSV'!D2723,$A$5:$B7724,2,FALSE),IF(
'1_CSV'!C2723&lt;&gt;"",VLOOKUP('1_CSV'!B2723,$A$5:$B7724,2,FALSE)&amp;"/"&amp;VLOOKUP('1_CSV'!C2723,$A$5:$B7724,2,FALSE),IF(
TRUE,VLOOKUP('1_CSV'!B2723,$A$5:$B7724,2,FALSE))))))</f>
        <v>#N/A</v>
      </c>
    </row>
    <row r="2726" spans="1:3" ht="16.5" x14ac:dyDescent="0.4">
      <c r="A2726" s="13" t="e" cm="1" vm="1">
        <f t="array" aca="1" ref="A2726" ca="1">INDEX('1_CSV'!B2724:F2724,1,COUNTA('1_CSV'!B2724:F2724))</f>
        <v>#VALUE!</v>
      </c>
      <c r="B2726" s="13" t="str">
        <f>IF('1_CSV'!G2724="","",'1_CSV'!G2724)</f>
        <v/>
      </c>
      <c r="C2726" s="14" t="e">
        <f ca="1">CONCATENATE($B$2,$C$2,"/c/")&amp;IF(
'1_CSV'!F2724&lt;&gt;"",VLOOKUP('1_CSV'!B2724,$A$5:$B7725,2,FALSE)&amp;"/"&amp;VLOOKUP('1_CSV'!C2724,$A$5:$B7725,2,FALSE)&amp;"/"&amp;VLOOKUP('1_CSV'!D2724,$A$5:$B7725,2,FALSE)&amp;"/"&amp;VLOOKUP('1_CSV'!E2724,$A$5:$B7725,2,FALSE)&amp;"/"&amp;VLOOKUP('1_CSV'!F2724,$A$5:$B7725,2,FALSE),IF(
'1_CSV'!E2724&lt;&gt;"",VLOOKUP('1_CSV'!B2724,$A$5:$B7725,2,FALSE)&amp;"/"&amp;VLOOKUP('1_CSV'!C2724,$A$5:$B7725,2,FALSE)&amp;"/"&amp;VLOOKUP('1_CSV'!D2724,$A$5:$B7725,2,FALSE)&amp;"/"&amp;VLOOKUP('1_CSV'!E2724,$A$5:$B7725,2,FALSE),IF(
'1_CSV'!D2724&lt;&gt;"",VLOOKUP('1_CSV'!B2724,$A$5:$B7725,2,FALSE)&amp;"/"&amp;VLOOKUP('1_CSV'!C2724,$A$5:$B7725,2,FALSE)&amp;"/"&amp;VLOOKUP('1_CSV'!D2724,$A$5:$B7725,2,FALSE),IF(
'1_CSV'!C2724&lt;&gt;"",VLOOKUP('1_CSV'!B2724,$A$5:$B7725,2,FALSE)&amp;"/"&amp;VLOOKUP('1_CSV'!C2724,$A$5:$B7725,2,FALSE),IF(
TRUE,VLOOKUP('1_CSV'!B2724,$A$5:$B7725,2,FALSE))))))</f>
        <v>#N/A</v>
      </c>
    </row>
    <row r="2727" spans="1:3" ht="16.5" x14ac:dyDescent="0.4">
      <c r="A2727" s="13" t="e" cm="1" vm="1">
        <f t="array" aca="1" ref="A2727" ca="1">INDEX('1_CSV'!B2725:F2725,1,COUNTA('1_CSV'!B2725:F2725))</f>
        <v>#VALUE!</v>
      </c>
      <c r="B2727" s="13" t="str">
        <f>IF('1_CSV'!G2725="","",'1_CSV'!G2725)</f>
        <v/>
      </c>
      <c r="C2727" s="14" t="e">
        <f ca="1">CONCATENATE($B$2,$C$2,"/c/")&amp;IF(
'1_CSV'!F2725&lt;&gt;"",VLOOKUP('1_CSV'!B2725,$A$5:$B7726,2,FALSE)&amp;"/"&amp;VLOOKUP('1_CSV'!C2725,$A$5:$B7726,2,FALSE)&amp;"/"&amp;VLOOKUP('1_CSV'!D2725,$A$5:$B7726,2,FALSE)&amp;"/"&amp;VLOOKUP('1_CSV'!E2725,$A$5:$B7726,2,FALSE)&amp;"/"&amp;VLOOKUP('1_CSV'!F2725,$A$5:$B7726,2,FALSE),IF(
'1_CSV'!E2725&lt;&gt;"",VLOOKUP('1_CSV'!B2725,$A$5:$B7726,2,FALSE)&amp;"/"&amp;VLOOKUP('1_CSV'!C2725,$A$5:$B7726,2,FALSE)&amp;"/"&amp;VLOOKUP('1_CSV'!D2725,$A$5:$B7726,2,FALSE)&amp;"/"&amp;VLOOKUP('1_CSV'!E2725,$A$5:$B7726,2,FALSE),IF(
'1_CSV'!D2725&lt;&gt;"",VLOOKUP('1_CSV'!B2725,$A$5:$B7726,2,FALSE)&amp;"/"&amp;VLOOKUP('1_CSV'!C2725,$A$5:$B7726,2,FALSE)&amp;"/"&amp;VLOOKUP('1_CSV'!D2725,$A$5:$B7726,2,FALSE),IF(
'1_CSV'!C2725&lt;&gt;"",VLOOKUP('1_CSV'!B2725,$A$5:$B7726,2,FALSE)&amp;"/"&amp;VLOOKUP('1_CSV'!C2725,$A$5:$B7726,2,FALSE),IF(
TRUE,VLOOKUP('1_CSV'!B2725,$A$5:$B7726,2,FALSE))))))</f>
        <v>#N/A</v>
      </c>
    </row>
    <row r="2728" spans="1:3" ht="16.5" x14ac:dyDescent="0.4">
      <c r="A2728" s="13" t="e" cm="1" vm="1">
        <f t="array" aca="1" ref="A2728" ca="1">INDEX('1_CSV'!B2726:F2726,1,COUNTA('1_CSV'!B2726:F2726))</f>
        <v>#VALUE!</v>
      </c>
      <c r="B2728" s="13" t="str">
        <f>IF('1_CSV'!G2726="","",'1_CSV'!G2726)</f>
        <v/>
      </c>
      <c r="C2728" s="14" t="e">
        <f ca="1">CONCATENATE($B$2,$C$2,"/c/")&amp;IF(
'1_CSV'!F2726&lt;&gt;"",VLOOKUP('1_CSV'!B2726,$A$5:$B7727,2,FALSE)&amp;"/"&amp;VLOOKUP('1_CSV'!C2726,$A$5:$B7727,2,FALSE)&amp;"/"&amp;VLOOKUP('1_CSV'!D2726,$A$5:$B7727,2,FALSE)&amp;"/"&amp;VLOOKUP('1_CSV'!E2726,$A$5:$B7727,2,FALSE)&amp;"/"&amp;VLOOKUP('1_CSV'!F2726,$A$5:$B7727,2,FALSE),IF(
'1_CSV'!E2726&lt;&gt;"",VLOOKUP('1_CSV'!B2726,$A$5:$B7727,2,FALSE)&amp;"/"&amp;VLOOKUP('1_CSV'!C2726,$A$5:$B7727,2,FALSE)&amp;"/"&amp;VLOOKUP('1_CSV'!D2726,$A$5:$B7727,2,FALSE)&amp;"/"&amp;VLOOKUP('1_CSV'!E2726,$A$5:$B7727,2,FALSE),IF(
'1_CSV'!D2726&lt;&gt;"",VLOOKUP('1_CSV'!B2726,$A$5:$B7727,2,FALSE)&amp;"/"&amp;VLOOKUP('1_CSV'!C2726,$A$5:$B7727,2,FALSE)&amp;"/"&amp;VLOOKUP('1_CSV'!D2726,$A$5:$B7727,2,FALSE),IF(
'1_CSV'!C2726&lt;&gt;"",VLOOKUP('1_CSV'!B2726,$A$5:$B7727,2,FALSE)&amp;"/"&amp;VLOOKUP('1_CSV'!C2726,$A$5:$B7727,2,FALSE),IF(
TRUE,VLOOKUP('1_CSV'!B2726,$A$5:$B7727,2,FALSE))))))</f>
        <v>#N/A</v>
      </c>
    </row>
    <row r="2729" spans="1:3" ht="16.5" x14ac:dyDescent="0.4">
      <c r="A2729" s="13" t="e" cm="1" vm="1">
        <f t="array" aca="1" ref="A2729" ca="1">INDEX('1_CSV'!B2727:F2727,1,COUNTA('1_CSV'!B2727:F2727))</f>
        <v>#VALUE!</v>
      </c>
      <c r="B2729" s="13" t="str">
        <f>IF('1_CSV'!G2727="","",'1_CSV'!G2727)</f>
        <v/>
      </c>
      <c r="C2729" s="14" t="e">
        <f ca="1">CONCATENATE($B$2,$C$2,"/c/")&amp;IF(
'1_CSV'!F2727&lt;&gt;"",VLOOKUP('1_CSV'!B2727,$A$5:$B7728,2,FALSE)&amp;"/"&amp;VLOOKUP('1_CSV'!C2727,$A$5:$B7728,2,FALSE)&amp;"/"&amp;VLOOKUP('1_CSV'!D2727,$A$5:$B7728,2,FALSE)&amp;"/"&amp;VLOOKUP('1_CSV'!E2727,$A$5:$B7728,2,FALSE)&amp;"/"&amp;VLOOKUP('1_CSV'!F2727,$A$5:$B7728,2,FALSE),IF(
'1_CSV'!E2727&lt;&gt;"",VLOOKUP('1_CSV'!B2727,$A$5:$B7728,2,FALSE)&amp;"/"&amp;VLOOKUP('1_CSV'!C2727,$A$5:$B7728,2,FALSE)&amp;"/"&amp;VLOOKUP('1_CSV'!D2727,$A$5:$B7728,2,FALSE)&amp;"/"&amp;VLOOKUP('1_CSV'!E2727,$A$5:$B7728,2,FALSE),IF(
'1_CSV'!D2727&lt;&gt;"",VLOOKUP('1_CSV'!B2727,$A$5:$B7728,2,FALSE)&amp;"/"&amp;VLOOKUP('1_CSV'!C2727,$A$5:$B7728,2,FALSE)&amp;"/"&amp;VLOOKUP('1_CSV'!D2727,$A$5:$B7728,2,FALSE),IF(
'1_CSV'!C2727&lt;&gt;"",VLOOKUP('1_CSV'!B2727,$A$5:$B7728,2,FALSE)&amp;"/"&amp;VLOOKUP('1_CSV'!C2727,$A$5:$B7728,2,FALSE),IF(
TRUE,VLOOKUP('1_CSV'!B2727,$A$5:$B7728,2,FALSE))))))</f>
        <v>#N/A</v>
      </c>
    </row>
    <row r="2730" spans="1:3" ht="16.5" x14ac:dyDescent="0.4">
      <c r="A2730" s="13" t="e" cm="1" vm="1">
        <f t="array" aca="1" ref="A2730" ca="1">INDEX('1_CSV'!B2728:F2728,1,COUNTA('1_CSV'!B2728:F2728))</f>
        <v>#VALUE!</v>
      </c>
      <c r="B2730" s="13" t="str">
        <f>IF('1_CSV'!G2728="","",'1_CSV'!G2728)</f>
        <v/>
      </c>
      <c r="C2730" s="14" t="e">
        <f ca="1">CONCATENATE($B$2,$C$2,"/c/")&amp;IF(
'1_CSV'!F2728&lt;&gt;"",VLOOKUP('1_CSV'!B2728,$A$5:$B7729,2,FALSE)&amp;"/"&amp;VLOOKUP('1_CSV'!C2728,$A$5:$B7729,2,FALSE)&amp;"/"&amp;VLOOKUP('1_CSV'!D2728,$A$5:$B7729,2,FALSE)&amp;"/"&amp;VLOOKUP('1_CSV'!E2728,$A$5:$B7729,2,FALSE)&amp;"/"&amp;VLOOKUP('1_CSV'!F2728,$A$5:$B7729,2,FALSE),IF(
'1_CSV'!E2728&lt;&gt;"",VLOOKUP('1_CSV'!B2728,$A$5:$B7729,2,FALSE)&amp;"/"&amp;VLOOKUP('1_CSV'!C2728,$A$5:$B7729,2,FALSE)&amp;"/"&amp;VLOOKUP('1_CSV'!D2728,$A$5:$B7729,2,FALSE)&amp;"/"&amp;VLOOKUP('1_CSV'!E2728,$A$5:$B7729,2,FALSE),IF(
'1_CSV'!D2728&lt;&gt;"",VLOOKUP('1_CSV'!B2728,$A$5:$B7729,2,FALSE)&amp;"/"&amp;VLOOKUP('1_CSV'!C2728,$A$5:$B7729,2,FALSE)&amp;"/"&amp;VLOOKUP('1_CSV'!D2728,$A$5:$B7729,2,FALSE),IF(
'1_CSV'!C2728&lt;&gt;"",VLOOKUP('1_CSV'!B2728,$A$5:$B7729,2,FALSE)&amp;"/"&amp;VLOOKUP('1_CSV'!C2728,$A$5:$B7729,2,FALSE),IF(
TRUE,VLOOKUP('1_CSV'!B2728,$A$5:$B7729,2,FALSE))))))</f>
        <v>#N/A</v>
      </c>
    </row>
    <row r="2731" spans="1:3" ht="16.5" x14ac:dyDescent="0.4">
      <c r="A2731" s="13" t="e" cm="1" vm="1">
        <f t="array" aca="1" ref="A2731" ca="1">INDEX('1_CSV'!B2729:F2729,1,COUNTA('1_CSV'!B2729:F2729))</f>
        <v>#VALUE!</v>
      </c>
      <c r="B2731" s="13" t="str">
        <f>IF('1_CSV'!G2729="","",'1_CSV'!G2729)</f>
        <v/>
      </c>
      <c r="C2731" s="14" t="e">
        <f ca="1">CONCATENATE($B$2,$C$2,"/c/")&amp;IF(
'1_CSV'!F2729&lt;&gt;"",VLOOKUP('1_CSV'!B2729,$A$5:$B7730,2,FALSE)&amp;"/"&amp;VLOOKUP('1_CSV'!C2729,$A$5:$B7730,2,FALSE)&amp;"/"&amp;VLOOKUP('1_CSV'!D2729,$A$5:$B7730,2,FALSE)&amp;"/"&amp;VLOOKUP('1_CSV'!E2729,$A$5:$B7730,2,FALSE)&amp;"/"&amp;VLOOKUP('1_CSV'!F2729,$A$5:$B7730,2,FALSE),IF(
'1_CSV'!E2729&lt;&gt;"",VLOOKUP('1_CSV'!B2729,$A$5:$B7730,2,FALSE)&amp;"/"&amp;VLOOKUP('1_CSV'!C2729,$A$5:$B7730,2,FALSE)&amp;"/"&amp;VLOOKUP('1_CSV'!D2729,$A$5:$B7730,2,FALSE)&amp;"/"&amp;VLOOKUP('1_CSV'!E2729,$A$5:$B7730,2,FALSE),IF(
'1_CSV'!D2729&lt;&gt;"",VLOOKUP('1_CSV'!B2729,$A$5:$B7730,2,FALSE)&amp;"/"&amp;VLOOKUP('1_CSV'!C2729,$A$5:$B7730,2,FALSE)&amp;"/"&amp;VLOOKUP('1_CSV'!D2729,$A$5:$B7730,2,FALSE),IF(
'1_CSV'!C2729&lt;&gt;"",VLOOKUP('1_CSV'!B2729,$A$5:$B7730,2,FALSE)&amp;"/"&amp;VLOOKUP('1_CSV'!C2729,$A$5:$B7730,2,FALSE),IF(
TRUE,VLOOKUP('1_CSV'!B2729,$A$5:$B7730,2,FALSE))))))</f>
        <v>#N/A</v>
      </c>
    </row>
    <row r="2732" spans="1:3" ht="16.5" x14ac:dyDescent="0.4">
      <c r="A2732" s="13" t="e" cm="1" vm="1">
        <f t="array" aca="1" ref="A2732" ca="1">INDEX('1_CSV'!B2730:F2730,1,COUNTA('1_CSV'!B2730:F2730))</f>
        <v>#VALUE!</v>
      </c>
      <c r="B2732" s="13" t="str">
        <f>IF('1_CSV'!G2730="","",'1_CSV'!G2730)</f>
        <v/>
      </c>
      <c r="C2732" s="14" t="e">
        <f ca="1">CONCATENATE($B$2,$C$2,"/c/")&amp;IF(
'1_CSV'!F2730&lt;&gt;"",VLOOKUP('1_CSV'!B2730,$A$5:$B7731,2,FALSE)&amp;"/"&amp;VLOOKUP('1_CSV'!C2730,$A$5:$B7731,2,FALSE)&amp;"/"&amp;VLOOKUP('1_CSV'!D2730,$A$5:$B7731,2,FALSE)&amp;"/"&amp;VLOOKUP('1_CSV'!E2730,$A$5:$B7731,2,FALSE)&amp;"/"&amp;VLOOKUP('1_CSV'!F2730,$A$5:$B7731,2,FALSE),IF(
'1_CSV'!E2730&lt;&gt;"",VLOOKUP('1_CSV'!B2730,$A$5:$B7731,2,FALSE)&amp;"/"&amp;VLOOKUP('1_CSV'!C2730,$A$5:$B7731,2,FALSE)&amp;"/"&amp;VLOOKUP('1_CSV'!D2730,$A$5:$B7731,2,FALSE)&amp;"/"&amp;VLOOKUP('1_CSV'!E2730,$A$5:$B7731,2,FALSE),IF(
'1_CSV'!D2730&lt;&gt;"",VLOOKUP('1_CSV'!B2730,$A$5:$B7731,2,FALSE)&amp;"/"&amp;VLOOKUP('1_CSV'!C2730,$A$5:$B7731,2,FALSE)&amp;"/"&amp;VLOOKUP('1_CSV'!D2730,$A$5:$B7731,2,FALSE),IF(
'1_CSV'!C2730&lt;&gt;"",VLOOKUP('1_CSV'!B2730,$A$5:$B7731,2,FALSE)&amp;"/"&amp;VLOOKUP('1_CSV'!C2730,$A$5:$B7731,2,FALSE),IF(
TRUE,VLOOKUP('1_CSV'!B2730,$A$5:$B7731,2,FALSE))))))</f>
        <v>#N/A</v>
      </c>
    </row>
    <row r="2733" spans="1:3" ht="16.5" x14ac:dyDescent="0.4">
      <c r="A2733" s="13" t="e" cm="1" vm="1">
        <f t="array" aca="1" ref="A2733" ca="1">INDEX('1_CSV'!B2731:F2731,1,COUNTA('1_CSV'!B2731:F2731))</f>
        <v>#VALUE!</v>
      </c>
      <c r="B2733" s="13" t="str">
        <f>IF('1_CSV'!G2731="","",'1_CSV'!G2731)</f>
        <v/>
      </c>
      <c r="C2733" s="14" t="e">
        <f ca="1">CONCATENATE($B$2,$C$2,"/c/")&amp;IF(
'1_CSV'!F2731&lt;&gt;"",VLOOKUP('1_CSV'!B2731,$A$5:$B7732,2,FALSE)&amp;"/"&amp;VLOOKUP('1_CSV'!C2731,$A$5:$B7732,2,FALSE)&amp;"/"&amp;VLOOKUP('1_CSV'!D2731,$A$5:$B7732,2,FALSE)&amp;"/"&amp;VLOOKUP('1_CSV'!E2731,$A$5:$B7732,2,FALSE)&amp;"/"&amp;VLOOKUP('1_CSV'!F2731,$A$5:$B7732,2,FALSE),IF(
'1_CSV'!E2731&lt;&gt;"",VLOOKUP('1_CSV'!B2731,$A$5:$B7732,2,FALSE)&amp;"/"&amp;VLOOKUP('1_CSV'!C2731,$A$5:$B7732,2,FALSE)&amp;"/"&amp;VLOOKUP('1_CSV'!D2731,$A$5:$B7732,2,FALSE)&amp;"/"&amp;VLOOKUP('1_CSV'!E2731,$A$5:$B7732,2,FALSE),IF(
'1_CSV'!D2731&lt;&gt;"",VLOOKUP('1_CSV'!B2731,$A$5:$B7732,2,FALSE)&amp;"/"&amp;VLOOKUP('1_CSV'!C2731,$A$5:$B7732,2,FALSE)&amp;"/"&amp;VLOOKUP('1_CSV'!D2731,$A$5:$B7732,2,FALSE),IF(
'1_CSV'!C2731&lt;&gt;"",VLOOKUP('1_CSV'!B2731,$A$5:$B7732,2,FALSE)&amp;"/"&amp;VLOOKUP('1_CSV'!C2731,$A$5:$B7732,2,FALSE),IF(
TRUE,VLOOKUP('1_CSV'!B2731,$A$5:$B7732,2,FALSE))))))</f>
        <v>#N/A</v>
      </c>
    </row>
    <row r="2734" spans="1:3" ht="16.5" x14ac:dyDescent="0.4">
      <c r="A2734" s="13" t="e" cm="1" vm="1">
        <f t="array" aca="1" ref="A2734" ca="1">INDEX('1_CSV'!B2732:F2732,1,COUNTA('1_CSV'!B2732:F2732))</f>
        <v>#VALUE!</v>
      </c>
      <c r="B2734" s="13" t="str">
        <f>IF('1_CSV'!G2732="","",'1_CSV'!G2732)</f>
        <v/>
      </c>
      <c r="C2734" s="14" t="e">
        <f ca="1">CONCATENATE($B$2,$C$2,"/c/")&amp;IF(
'1_CSV'!F2732&lt;&gt;"",VLOOKUP('1_CSV'!B2732,$A$5:$B7733,2,FALSE)&amp;"/"&amp;VLOOKUP('1_CSV'!C2732,$A$5:$B7733,2,FALSE)&amp;"/"&amp;VLOOKUP('1_CSV'!D2732,$A$5:$B7733,2,FALSE)&amp;"/"&amp;VLOOKUP('1_CSV'!E2732,$A$5:$B7733,2,FALSE)&amp;"/"&amp;VLOOKUP('1_CSV'!F2732,$A$5:$B7733,2,FALSE),IF(
'1_CSV'!E2732&lt;&gt;"",VLOOKUP('1_CSV'!B2732,$A$5:$B7733,2,FALSE)&amp;"/"&amp;VLOOKUP('1_CSV'!C2732,$A$5:$B7733,2,FALSE)&amp;"/"&amp;VLOOKUP('1_CSV'!D2732,$A$5:$B7733,2,FALSE)&amp;"/"&amp;VLOOKUP('1_CSV'!E2732,$A$5:$B7733,2,FALSE),IF(
'1_CSV'!D2732&lt;&gt;"",VLOOKUP('1_CSV'!B2732,$A$5:$B7733,2,FALSE)&amp;"/"&amp;VLOOKUP('1_CSV'!C2732,$A$5:$B7733,2,FALSE)&amp;"/"&amp;VLOOKUP('1_CSV'!D2732,$A$5:$B7733,2,FALSE),IF(
'1_CSV'!C2732&lt;&gt;"",VLOOKUP('1_CSV'!B2732,$A$5:$B7733,2,FALSE)&amp;"/"&amp;VLOOKUP('1_CSV'!C2732,$A$5:$B7733,2,FALSE),IF(
TRUE,VLOOKUP('1_CSV'!B2732,$A$5:$B7733,2,FALSE))))))</f>
        <v>#N/A</v>
      </c>
    </row>
    <row r="2735" spans="1:3" ht="16.5" x14ac:dyDescent="0.4">
      <c r="A2735" s="13" t="e" cm="1" vm="1">
        <f t="array" aca="1" ref="A2735" ca="1">INDEX('1_CSV'!B2733:F2733,1,COUNTA('1_CSV'!B2733:F2733))</f>
        <v>#VALUE!</v>
      </c>
      <c r="B2735" s="13" t="str">
        <f>IF('1_CSV'!G2733="","",'1_CSV'!G2733)</f>
        <v/>
      </c>
      <c r="C2735" s="14" t="e">
        <f ca="1">CONCATENATE($B$2,$C$2,"/c/")&amp;IF(
'1_CSV'!F2733&lt;&gt;"",VLOOKUP('1_CSV'!B2733,$A$5:$B7734,2,FALSE)&amp;"/"&amp;VLOOKUP('1_CSV'!C2733,$A$5:$B7734,2,FALSE)&amp;"/"&amp;VLOOKUP('1_CSV'!D2733,$A$5:$B7734,2,FALSE)&amp;"/"&amp;VLOOKUP('1_CSV'!E2733,$A$5:$B7734,2,FALSE)&amp;"/"&amp;VLOOKUP('1_CSV'!F2733,$A$5:$B7734,2,FALSE),IF(
'1_CSV'!E2733&lt;&gt;"",VLOOKUP('1_CSV'!B2733,$A$5:$B7734,2,FALSE)&amp;"/"&amp;VLOOKUP('1_CSV'!C2733,$A$5:$B7734,2,FALSE)&amp;"/"&amp;VLOOKUP('1_CSV'!D2733,$A$5:$B7734,2,FALSE)&amp;"/"&amp;VLOOKUP('1_CSV'!E2733,$A$5:$B7734,2,FALSE),IF(
'1_CSV'!D2733&lt;&gt;"",VLOOKUP('1_CSV'!B2733,$A$5:$B7734,2,FALSE)&amp;"/"&amp;VLOOKUP('1_CSV'!C2733,$A$5:$B7734,2,FALSE)&amp;"/"&amp;VLOOKUP('1_CSV'!D2733,$A$5:$B7734,2,FALSE),IF(
'1_CSV'!C2733&lt;&gt;"",VLOOKUP('1_CSV'!B2733,$A$5:$B7734,2,FALSE)&amp;"/"&amp;VLOOKUP('1_CSV'!C2733,$A$5:$B7734,2,FALSE),IF(
TRUE,VLOOKUP('1_CSV'!B2733,$A$5:$B7734,2,FALSE))))))</f>
        <v>#N/A</v>
      </c>
    </row>
    <row r="2736" spans="1:3" ht="16.5" x14ac:dyDescent="0.4">
      <c r="A2736" s="13" t="e" cm="1" vm="1">
        <f t="array" aca="1" ref="A2736" ca="1">INDEX('1_CSV'!B2734:F2734,1,COUNTA('1_CSV'!B2734:F2734))</f>
        <v>#VALUE!</v>
      </c>
      <c r="B2736" s="13" t="str">
        <f>IF('1_CSV'!G2734="","",'1_CSV'!G2734)</f>
        <v/>
      </c>
      <c r="C2736" s="14" t="e">
        <f ca="1">CONCATENATE($B$2,$C$2,"/c/")&amp;IF(
'1_CSV'!F2734&lt;&gt;"",VLOOKUP('1_CSV'!B2734,$A$5:$B7735,2,FALSE)&amp;"/"&amp;VLOOKUP('1_CSV'!C2734,$A$5:$B7735,2,FALSE)&amp;"/"&amp;VLOOKUP('1_CSV'!D2734,$A$5:$B7735,2,FALSE)&amp;"/"&amp;VLOOKUP('1_CSV'!E2734,$A$5:$B7735,2,FALSE)&amp;"/"&amp;VLOOKUP('1_CSV'!F2734,$A$5:$B7735,2,FALSE),IF(
'1_CSV'!E2734&lt;&gt;"",VLOOKUP('1_CSV'!B2734,$A$5:$B7735,2,FALSE)&amp;"/"&amp;VLOOKUP('1_CSV'!C2734,$A$5:$B7735,2,FALSE)&amp;"/"&amp;VLOOKUP('1_CSV'!D2734,$A$5:$B7735,2,FALSE)&amp;"/"&amp;VLOOKUP('1_CSV'!E2734,$A$5:$B7735,2,FALSE),IF(
'1_CSV'!D2734&lt;&gt;"",VLOOKUP('1_CSV'!B2734,$A$5:$B7735,2,FALSE)&amp;"/"&amp;VLOOKUP('1_CSV'!C2734,$A$5:$B7735,2,FALSE)&amp;"/"&amp;VLOOKUP('1_CSV'!D2734,$A$5:$B7735,2,FALSE),IF(
'1_CSV'!C2734&lt;&gt;"",VLOOKUP('1_CSV'!B2734,$A$5:$B7735,2,FALSE)&amp;"/"&amp;VLOOKUP('1_CSV'!C2734,$A$5:$B7735,2,FALSE),IF(
TRUE,VLOOKUP('1_CSV'!B2734,$A$5:$B7735,2,FALSE))))))</f>
        <v>#N/A</v>
      </c>
    </row>
    <row r="2737" spans="1:3" ht="16.5" x14ac:dyDescent="0.4">
      <c r="A2737" s="13" t="e" cm="1" vm="1">
        <f t="array" aca="1" ref="A2737" ca="1">INDEX('1_CSV'!B2735:F2735,1,COUNTA('1_CSV'!B2735:F2735))</f>
        <v>#VALUE!</v>
      </c>
      <c r="B2737" s="13" t="str">
        <f>IF('1_CSV'!G2735="","",'1_CSV'!G2735)</f>
        <v/>
      </c>
      <c r="C2737" s="14" t="e">
        <f ca="1">CONCATENATE($B$2,$C$2,"/c/")&amp;IF(
'1_CSV'!F2735&lt;&gt;"",VLOOKUP('1_CSV'!B2735,$A$5:$B7736,2,FALSE)&amp;"/"&amp;VLOOKUP('1_CSV'!C2735,$A$5:$B7736,2,FALSE)&amp;"/"&amp;VLOOKUP('1_CSV'!D2735,$A$5:$B7736,2,FALSE)&amp;"/"&amp;VLOOKUP('1_CSV'!E2735,$A$5:$B7736,2,FALSE)&amp;"/"&amp;VLOOKUP('1_CSV'!F2735,$A$5:$B7736,2,FALSE),IF(
'1_CSV'!E2735&lt;&gt;"",VLOOKUP('1_CSV'!B2735,$A$5:$B7736,2,FALSE)&amp;"/"&amp;VLOOKUP('1_CSV'!C2735,$A$5:$B7736,2,FALSE)&amp;"/"&amp;VLOOKUP('1_CSV'!D2735,$A$5:$B7736,2,FALSE)&amp;"/"&amp;VLOOKUP('1_CSV'!E2735,$A$5:$B7736,2,FALSE),IF(
'1_CSV'!D2735&lt;&gt;"",VLOOKUP('1_CSV'!B2735,$A$5:$B7736,2,FALSE)&amp;"/"&amp;VLOOKUP('1_CSV'!C2735,$A$5:$B7736,2,FALSE)&amp;"/"&amp;VLOOKUP('1_CSV'!D2735,$A$5:$B7736,2,FALSE),IF(
'1_CSV'!C2735&lt;&gt;"",VLOOKUP('1_CSV'!B2735,$A$5:$B7736,2,FALSE)&amp;"/"&amp;VLOOKUP('1_CSV'!C2735,$A$5:$B7736,2,FALSE),IF(
TRUE,VLOOKUP('1_CSV'!B2735,$A$5:$B7736,2,FALSE))))))</f>
        <v>#N/A</v>
      </c>
    </row>
    <row r="2738" spans="1:3" ht="16.5" x14ac:dyDescent="0.4">
      <c r="A2738" s="13" t="e" cm="1" vm="1">
        <f t="array" aca="1" ref="A2738" ca="1">INDEX('1_CSV'!B2736:F2736,1,COUNTA('1_CSV'!B2736:F2736))</f>
        <v>#VALUE!</v>
      </c>
      <c r="B2738" s="13" t="str">
        <f>IF('1_CSV'!G2736="","",'1_CSV'!G2736)</f>
        <v/>
      </c>
      <c r="C2738" s="14" t="e">
        <f ca="1">CONCATENATE($B$2,$C$2,"/c/")&amp;IF(
'1_CSV'!F2736&lt;&gt;"",VLOOKUP('1_CSV'!B2736,$A$5:$B7737,2,FALSE)&amp;"/"&amp;VLOOKUP('1_CSV'!C2736,$A$5:$B7737,2,FALSE)&amp;"/"&amp;VLOOKUP('1_CSV'!D2736,$A$5:$B7737,2,FALSE)&amp;"/"&amp;VLOOKUP('1_CSV'!E2736,$A$5:$B7737,2,FALSE)&amp;"/"&amp;VLOOKUP('1_CSV'!F2736,$A$5:$B7737,2,FALSE),IF(
'1_CSV'!E2736&lt;&gt;"",VLOOKUP('1_CSV'!B2736,$A$5:$B7737,2,FALSE)&amp;"/"&amp;VLOOKUP('1_CSV'!C2736,$A$5:$B7737,2,FALSE)&amp;"/"&amp;VLOOKUP('1_CSV'!D2736,$A$5:$B7737,2,FALSE)&amp;"/"&amp;VLOOKUP('1_CSV'!E2736,$A$5:$B7737,2,FALSE),IF(
'1_CSV'!D2736&lt;&gt;"",VLOOKUP('1_CSV'!B2736,$A$5:$B7737,2,FALSE)&amp;"/"&amp;VLOOKUP('1_CSV'!C2736,$A$5:$B7737,2,FALSE)&amp;"/"&amp;VLOOKUP('1_CSV'!D2736,$A$5:$B7737,2,FALSE),IF(
'1_CSV'!C2736&lt;&gt;"",VLOOKUP('1_CSV'!B2736,$A$5:$B7737,2,FALSE)&amp;"/"&amp;VLOOKUP('1_CSV'!C2736,$A$5:$B7737,2,FALSE),IF(
TRUE,VLOOKUP('1_CSV'!B2736,$A$5:$B7737,2,FALSE))))))</f>
        <v>#N/A</v>
      </c>
    </row>
    <row r="2739" spans="1:3" ht="16.5" x14ac:dyDescent="0.4">
      <c r="A2739" s="13" t="e" cm="1" vm="1">
        <f t="array" aca="1" ref="A2739" ca="1">INDEX('1_CSV'!B2737:F2737,1,COUNTA('1_CSV'!B2737:F2737))</f>
        <v>#VALUE!</v>
      </c>
      <c r="B2739" s="13" t="str">
        <f>IF('1_CSV'!G2737="","",'1_CSV'!G2737)</f>
        <v/>
      </c>
      <c r="C2739" s="14" t="e">
        <f ca="1">CONCATENATE($B$2,$C$2,"/c/")&amp;IF(
'1_CSV'!F2737&lt;&gt;"",VLOOKUP('1_CSV'!B2737,$A$5:$B7738,2,FALSE)&amp;"/"&amp;VLOOKUP('1_CSV'!C2737,$A$5:$B7738,2,FALSE)&amp;"/"&amp;VLOOKUP('1_CSV'!D2737,$A$5:$B7738,2,FALSE)&amp;"/"&amp;VLOOKUP('1_CSV'!E2737,$A$5:$B7738,2,FALSE)&amp;"/"&amp;VLOOKUP('1_CSV'!F2737,$A$5:$B7738,2,FALSE),IF(
'1_CSV'!E2737&lt;&gt;"",VLOOKUP('1_CSV'!B2737,$A$5:$B7738,2,FALSE)&amp;"/"&amp;VLOOKUP('1_CSV'!C2737,$A$5:$B7738,2,FALSE)&amp;"/"&amp;VLOOKUP('1_CSV'!D2737,$A$5:$B7738,2,FALSE)&amp;"/"&amp;VLOOKUP('1_CSV'!E2737,$A$5:$B7738,2,FALSE),IF(
'1_CSV'!D2737&lt;&gt;"",VLOOKUP('1_CSV'!B2737,$A$5:$B7738,2,FALSE)&amp;"/"&amp;VLOOKUP('1_CSV'!C2737,$A$5:$B7738,2,FALSE)&amp;"/"&amp;VLOOKUP('1_CSV'!D2737,$A$5:$B7738,2,FALSE),IF(
'1_CSV'!C2737&lt;&gt;"",VLOOKUP('1_CSV'!B2737,$A$5:$B7738,2,FALSE)&amp;"/"&amp;VLOOKUP('1_CSV'!C2737,$A$5:$B7738,2,FALSE),IF(
TRUE,VLOOKUP('1_CSV'!B2737,$A$5:$B7738,2,FALSE))))))</f>
        <v>#N/A</v>
      </c>
    </row>
    <row r="2740" spans="1:3" ht="16.5" x14ac:dyDescent="0.4">
      <c r="A2740" s="13" t="e" cm="1" vm="1">
        <f t="array" aca="1" ref="A2740" ca="1">INDEX('1_CSV'!B2738:F2738,1,COUNTA('1_CSV'!B2738:F2738))</f>
        <v>#VALUE!</v>
      </c>
      <c r="B2740" s="13" t="str">
        <f>IF('1_CSV'!G2738="","",'1_CSV'!G2738)</f>
        <v/>
      </c>
      <c r="C2740" s="14" t="e">
        <f ca="1">CONCATENATE($B$2,$C$2,"/c/")&amp;IF(
'1_CSV'!F2738&lt;&gt;"",VLOOKUP('1_CSV'!B2738,$A$5:$B7739,2,FALSE)&amp;"/"&amp;VLOOKUP('1_CSV'!C2738,$A$5:$B7739,2,FALSE)&amp;"/"&amp;VLOOKUP('1_CSV'!D2738,$A$5:$B7739,2,FALSE)&amp;"/"&amp;VLOOKUP('1_CSV'!E2738,$A$5:$B7739,2,FALSE)&amp;"/"&amp;VLOOKUP('1_CSV'!F2738,$A$5:$B7739,2,FALSE),IF(
'1_CSV'!E2738&lt;&gt;"",VLOOKUP('1_CSV'!B2738,$A$5:$B7739,2,FALSE)&amp;"/"&amp;VLOOKUP('1_CSV'!C2738,$A$5:$B7739,2,FALSE)&amp;"/"&amp;VLOOKUP('1_CSV'!D2738,$A$5:$B7739,2,FALSE)&amp;"/"&amp;VLOOKUP('1_CSV'!E2738,$A$5:$B7739,2,FALSE),IF(
'1_CSV'!D2738&lt;&gt;"",VLOOKUP('1_CSV'!B2738,$A$5:$B7739,2,FALSE)&amp;"/"&amp;VLOOKUP('1_CSV'!C2738,$A$5:$B7739,2,FALSE)&amp;"/"&amp;VLOOKUP('1_CSV'!D2738,$A$5:$B7739,2,FALSE),IF(
'1_CSV'!C2738&lt;&gt;"",VLOOKUP('1_CSV'!B2738,$A$5:$B7739,2,FALSE)&amp;"/"&amp;VLOOKUP('1_CSV'!C2738,$A$5:$B7739,2,FALSE),IF(
TRUE,VLOOKUP('1_CSV'!B2738,$A$5:$B7739,2,FALSE))))))</f>
        <v>#N/A</v>
      </c>
    </row>
    <row r="2741" spans="1:3" ht="16.5" x14ac:dyDescent="0.4">
      <c r="A2741" s="13" t="e" cm="1" vm="1">
        <f t="array" aca="1" ref="A2741" ca="1">INDEX('1_CSV'!B2739:F2739,1,COUNTA('1_CSV'!B2739:F2739))</f>
        <v>#VALUE!</v>
      </c>
      <c r="B2741" s="13" t="str">
        <f>IF('1_CSV'!G2739="","",'1_CSV'!G2739)</f>
        <v/>
      </c>
      <c r="C2741" s="14" t="e">
        <f ca="1">CONCATENATE($B$2,$C$2,"/c/")&amp;IF(
'1_CSV'!F2739&lt;&gt;"",VLOOKUP('1_CSV'!B2739,$A$5:$B7740,2,FALSE)&amp;"/"&amp;VLOOKUP('1_CSV'!C2739,$A$5:$B7740,2,FALSE)&amp;"/"&amp;VLOOKUP('1_CSV'!D2739,$A$5:$B7740,2,FALSE)&amp;"/"&amp;VLOOKUP('1_CSV'!E2739,$A$5:$B7740,2,FALSE)&amp;"/"&amp;VLOOKUP('1_CSV'!F2739,$A$5:$B7740,2,FALSE),IF(
'1_CSV'!E2739&lt;&gt;"",VLOOKUP('1_CSV'!B2739,$A$5:$B7740,2,FALSE)&amp;"/"&amp;VLOOKUP('1_CSV'!C2739,$A$5:$B7740,2,FALSE)&amp;"/"&amp;VLOOKUP('1_CSV'!D2739,$A$5:$B7740,2,FALSE)&amp;"/"&amp;VLOOKUP('1_CSV'!E2739,$A$5:$B7740,2,FALSE),IF(
'1_CSV'!D2739&lt;&gt;"",VLOOKUP('1_CSV'!B2739,$A$5:$B7740,2,FALSE)&amp;"/"&amp;VLOOKUP('1_CSV'!C2739,$A$5:$B7740,2,FALSE)&amp;"/"&amp;VLOOKUP('1_CSV'!D2739,$A$5:$B7740,2,FALSE),IF(
'1_CSV'!C2739&lt;&gt;"",VLOOKUP('1_CSV'!B2739,$A$5:$B7740,2,FALSE)&amp;"/"&amp;VLOOKUP('1_CSV'!C2739,$A$5:$B7740,2,FALSE),IF(
TRUE,VLOOKUP('1_CSV'!B2739,$A$5:$B7740,2,FALSE))))))</f>
        <v>#N/A</v>
      </c>
    </row>
    <row r="2742" spans="1:3" ht="16.5" x14ac:dyDescent="0.4">
      <c r="A2742" s="13" t="e" cm="1" vm="1">
        <f t="array" aca="1" ref="A2742" ca="1">INDEX('1_CSV'!B2740:F2740,1,COUNTA('1_CSV'!B2740:F2740))</f>
        <v>#VALUE!</v>
      </c>
      <c r="B2742" s="13" t="str">
        <f>IF('1_CSV'!G2740="","",'1_CSV'!G2740)</f>
        <v/>
      </c>
      <c r="C2742" s="14" t="e">
        <f ca="1">CONCATENATE($B$2,$C$2,"/c/")&amp;IF(
'1_CSV'!F2740&lt;&gt;"",VLOOKUP('1_CSV'!B2740,$A$5:$B7741,2,FALSE)&amp;"/"&amp;VLOOKUP('1_CSV'!C2740,$A$5:$B7741,2,FALSE)&amp;"/"&amp;VLOOKUP('1_CSV'!D2740,$A$5:$B7741,2,FALSE)&amp;"/"&amp;VLOOKUP('1_CSV'!E2740,$A$5:$B7741,2,FALSE)&amp;"/"&amp;VLOOKUP('1_CSV'!F2740,$A$5:$B7741,2,FALSE),IF(
'1_CSV'!E2740&lt;&gt;"",VLOOKUP('1_CSV'!B2740,$A$5:$B7741,2,FALSE)&amp;"/"&amp;VLOOKUP('1_CSV'!C2740,$A$5:$B7741,2,FALSE)&amp;"/"&amp;VLOOKUP('1_CSV'!D2740,$A$5:$B7741,2,FALSE)&amp;"/"&amp;VLOOKUP('1_CSV'!E2740,$A$5:$B7741,2,FALSE),IF(
'1_CSV'!D2740&lt;&gt;"",VLOOKUP('1_CSV'!B2740,$A$5:$B7741,2,FALSE)&amp;"/"&amp;VLOOKUP('1_CSV'!C2740,$A$5:$B7741,2,FALSE)&amp;"/"&amp;VLOOKUP('1_CSV'!D2740,$A$5:$B7741,2,FALSE),IF(
'1_CSV'!C2740&lt;&gt;"",VLOOKUP('1_CSV'!B2740,$A$5:$B7741,2,FALSE)&amp;"/"&amp;VLOOKUP('1_CSV'!C2740,$A$5:$B7741,2,FALSE),IF(
TRUE,VLOOKUP('1_CSV'!B2740,$A$5:$B7741,2,FALSE))))))</f>
        <v>#N/A</v>
      </c>
    </row>
    <row r="2743" spans="1:3" ht="16.5" x14ac:dyDescent="0.4">
      <c r="A2743" s="13" t="e" cm="1" vm="1">
        <f t="array" aca="1" ref="A2743" ca="1">INDEX('1_CSV'!B2741:F2741,1,COUNTA('1_CSV'!B2741:F2741))</f>
        <v>#VALUE!</v>
      </c>
      <c r="B2743" s="13" t="str">
        <f>IF('1_CSV'!G2741="","",'1_CSV'!G2741)</f>
        <v/>
      </c>
      <c r="C2743" s="14" t="e">
        <f ca="1">CONCATENATE($B$2,$C$2,"/c/")&amp;IF(
'1_CSV'!F2741&lt;&gt;"",VLOOKUP('1_CSV'!B2741,$A$5:$B7742,2,FALSE)&amp;"/"&amp;VLOOKUP('1_CSV'!C2741,$A$5:$B7742,2,FALSE)&amp;"/"&amp;VLOOKUP('1_CSV'!D2741,$A$5:$B7742,2,FALSE)&amp;"/"&amp;VLOOKUP('1_CSV'!E2741,$A$5:$B7742,2,FALSE)&amp;"/"&amp;VLOOKUP('1_CSV'!F2741,$A$5:$B7742,2,FALSE),IF(
'1_CSV'!E2741&lt;&gt;"",VLOOKUP('1_CSV'!B2741,$A$5:$B7742,2,FALSE)&amp;"/"&amp;VLOOKUP('1_CSV'!C2741,$A$5:$B7742,2,FALSE)&amp;"/"&amp;VLOOKUP('1_CSV'!D2741,$A$5:$B7742,2,FALSE)&amp;"/"&amp;VLOOKUP('1_CSV'!E2741,$A$5:$B7742,2,FALSE),IF(
'1_CSV'!D2741&lt;&gt;"",VLOOKUP('1_CSV'!B2741,$A$5:$B7742,2,FALSE)&amp;"/"&amp;VLOOKUP('1_CSV'!C2741,$A$5:$B7742,2,FALSE)&amp;"/"&amp;VLOOKUP('1_CSV'!D2741,$A$5:$B7742,2,FALSE),IF(
'1_CSV'!C2741&lt;&gt;"",VLOOKUP('1_CSV'!B2741,$A$5:$B7742,2,FALSE)&amp;"/"&amp;VLOOKUP('1_CSV'!C2741,$A$5:$B7742,2,FALSE),IF(
TRUE,VLOOKUP('1_CSV'!B2741,$A$5:$B7742,2,FALSE))))))</f>
        <v>#N/A</v>
      </c>
    </row>
    <row r="2744" spans="1:3" ht="16.5" x14ac:dyDescent="0.4">
      <c r="A2744" s="13" t="e" cm="1" vm="1">
        <f t="array" aca="1" ref="A2744" ca="1">INDEX('1_CSV'!B2742:F2742,1,COUNTA('1_CSV'!B2742:F2742))</f>
        <v>#VALUE!</v>
      </c>
      <c r="B2744" s="13" t="str">
        <f>IF('1_CSV'!G2742="","",'1_CSV'!G2742)</f>
        <v/>
      </c>
      <c r="C2744" s="14" t="e">
        <f ca="1">CONCATENATE($B$2,$C$2,"/c/")&amp;IF(
'1_CSV'!F2742&lt;&gt;"",VLOOKUP('1_CSV'!B2742,$A$5:$B7743,2,FALSE)&amp;"/"&amp;VLOOKUP('1_CSV'!C2742,$A$5:$B7743,2,FALSE)&amp;"/"&amp;VLOOKUP('1_CSV'!D2742,$A$5:$B7743,2,FALSE)&amp;"/"&amp;VLOOKUP('1_CSV'!E2742,$A$5:$B7743,2,FALSE)&amp;"/"&amp;VLOOKUP('1_CSV'!F2742,$A$5:$B7743,2,FALSE),IF(
'1_CSV'!E2742&lt;&gt;"",VLOOKUP('1_CSV'!B2742,$A$5:$B7743,2,FALSE)&amp;"/"&amp;VLOOKUP('1_CSV'!C2742,$A$5:$B7743,2,FALSE)&amp;"/"&amp;VLOOKUP('1_CSV'!D2742,$A$5:$B7743,2,FALSE)&amp;"/"&amp;VLOOKUP('1_CSV'!E2742,$A$5:$B7743,2,FALSE),IF(
'1_CSV'!D2742&lt;&gt;"",VLOOKUP('1_CSV'!B2742,$A$5:$B7743,2,FALSE)&amp;"/"&amp;VLOOKUP('1_CSV'!C2742,$A$5:$B7743,2,FALSE)&amp;"/"&amp;VLOOKUP('1_CSV'!D2742,$A$5:$B7743,2,FALSE),IF(
'1_CSV'!C2742&lt;&gt;"",VLOOKUP('1_CSV'!B2742,$A$5:$B7743,2,FALSE)&amp;"/"&amp;VLOOKUP('1_CSV'!C2742,$A$5:$B7743,2,FALSE),IF(
TRUE,VLOOKUP('1_CSV'!B2742,$A$5:$B7743,2,FALSE))))))</f>
        <v>#N/A</v>
      </c>
    </row>
    <row r="2745" spans="1:3" ht="16.5" x14ac:dyDescent="0.4">
      <c r="A2745" s="13" t="e" cm="1" vm="1">
        <f t="array" aca="1" ref="A2745" ca="1">INDEX('1_CSV'!B2743:F2743,1,COUNTA('1_CSV'!B2743:F2743))</f>
        <v>#VALUE!</v>
      </c>
      <c r="B2745" s="13" t="str">
        <f>IF('1_CSV'!G2743="","",'1_CSV'!G2743)</f>
        <v/>
      </c>
      <c r="C2745" s="14" t="e">
        <f ca="1">CONCATENATE($B$2,$C$2,"/c/")&amp;IF(
'1_CSV'!F2743&lt;&gt;"",VLOOKUP('1_CSV'!B2743,$A$5:$B7744,2,FALSE)&amp;"/"&amp;VLOOKUP('1_CSV'!C2743,$A$5:$B7744,2,FALSE)&amp;"/"&amp;VLOOKUP('1_CSV'!D2743,$A$5:$B7744,2,FALSE)&amp;"/"&amp;VLOOKUP('1_CSV'!E2743,$A$5:$B7744,2,FALSE)&amp;"/"&amp;VLOOKUP('1_CSV'!F2743,$A$5:$B7744,2,FALSE),IF(
'1_CSV'!E2743&lt;&gt;"",VLOOKUP('1_CSV'!B2743,$A$5:$B7744,2,FALSE)&amp;"/"&amp;VLOOKUP('1_CSV'!C2743,$A$5:$B7744,2,FALSE)&amp;"/"&amp;VLOOKUP('1_CSV'!D2743,$A$5:$B7744,2,FALSE)&amp;"/"&amp;VLOOKUP('1_CSV'!E2743,$A$5:$B7744,2,FALSE),IF(
'1_CSV'!D2743&lt;&gt;"",VLOOKUP('1_CSV'!B2743,$A$5:$B7744,2,FALSE)&amp;"/"&amp;VLOOKUP('1_CSV'!C2743,$A$5:$B7744,2,FALSE)&amp;"/"&amp;VLOOKUP('1_CSV'!D2743,$A$5:$B7744,2,FALSE),IF(
'1_CSV'!C2743&lt;&gt;"",VLOOKUP('1_CSV'!B2743,$A$5:$B7744,2,FALSE)&amp;"/"&amp;VLOOKUP('1_CSV'!C2743,$A$5:$B7744,2,FALSE),IF(
TRUE,VLOOKUP('1_CSV'!B2743,$A$5:$B7744,2,FALSE))))))</f>
        <v>#N/A</v>
      </c>
    </row>
    <row r="2746" spans="1:3" ht="16.5" x14ac:dyDescent="0.4">
      <c r="A2746" s="13" t="e" cm="1" vm="1">
        <f t="array" aca="1" ref="A2746" ca="1">INDEX('1_CSV'!B2744:F2744,1,COUNTA('1_CSV'!B2744:F2744))</f>
        <v>#VALUE!</v>
      </c>
      <c r="B2746" s="13" t="str">
        <f>IF('1_CSV'!G2744="","",'1_CSV'!G2744)</f>
        <v/>
      </c>
      <c r="C2746" s="14" t="e">
        <f ca="1">CONCATENATE($B$2,$C$2,"/c/")&amp;IF(
'1_CSV'!F2744&lt;&gt;"",VLOOKUP('1_CSV'!B2744,$A$5:$B7745,2,FALSE)&amp;"/"&amp;VLOOKUP('1_CSV'!C2744,$A$5:$B7745,2,FALSE)&amp;"/"&amp;VLOOKUP('1_CSV'!D2744,$A$5:$B7745,2,FALSE)&amp;"/"&amp;VLOOKUP('1_CSV'!E2744,$A$5:$B7745,2,FALSE)&amp;"/"&amp;VLOOKUP('1_CSV'!F2744,$A$5:$B7745,2,FALSE),IF(
'1_CSV'!E2744&lt;&gt;"",VLOOKUP('1_CSV'!B2744,$A$5:$B7745,2,FALSE)&amp;"/"&amp;VLOOKUP('1_CSV'!C2744,$A$5:$B7745,2,FALSE)&amp;"/"&amp;VLOOKUP('1_CSV'!D2744,$A$5:$B7745,2,FALSE)&amp;"/"&amp;VLOOKUP('1_CSV'!E2744,$A$5:$B7745,2,FALSE),IF(
'1_CSV'!D2744&lt;&gt;"",VLOOKUP('1_CSV'!B2744,$A$5:$B7745,2,FALSE)&amp;"/"&amp;VLOOKUP('1_CSV'!C2744,$A$5:$B7745,2,FALSE)&amp;"/"&amp;VLOOKUP('1_CSV'!D2744,$A$5:$B7745,2,FALSE),IF(
'1_CSV'!C2744&lt;&gt;"",VLOOKUP('1_CSV'!B2744,$A$5:$B7745,2,FALSE)&amp;"/"&amp;VLOOKUP('1_CSV'!C2744,$A$5:$B7745,2,FALSE),IF(
TRUE,VLOOKUP('1_CSV'!B2744,$A$5:$B7745,2,FALSE))))))</f>
        <v>#N/A</v>
      </c>
    </row>
    <row r="2747" spans="1:3" ht="16.5" x14ac:dyDescent="0.4">
      <c r="A2747" s="13" t="e" cm="1" vm="1">
        <f t="array" aca="1" ref="A2747" ca="1">INDEX('1_CSV'!B2745:F2745,1,COUNTA('1_CSV'!B2745:F2745))</f>
        <v>#VALUE!</v>
      </c>
      <c r="B2747" s="13" t="str">
        <f>IF('1_CSV'!G2745="","",'1_CSV'!G2745)</f>
        <v/>
      </c>
      <c r="C2747" s="14" t="e">
        <f ca="1">CONCATENATE($B$2,$C$2,"/c/")&amp;IF(
'1_CSV'!F2745&lt;&gt;"",VLOOKUP('1_CSV'!B2745,$A$5:$B7746,2,FALSE)&amp;"/"&amp;VLOOKUP('1_CSV'!C2745,$A$5:$B7746,2,FALSE)&amp;"/"&amp;VLOOKUP('1_CSV'!D2745,$A$5:$B7746,2,FALSE)&amp;"/"&amp;VLOOKUP('1_CSV'!E2745,$A$5:$B7746,2,FALSE)&amp;"/"&amp;VLOOKUP('1_CSV'!F2745,$A$5:$B7746,2,FALSE),IF(
'1_CSV'!E2745&lt;&gt;"",VLOOKUP('1_CSV'!B2745,$A$5:$B7746,2,FALSE)&amp;"/"&amp;VLOOKUP('1_CSV'!C2745,$A$5:$B7746,2,FALSE)&amp;"/"&amp;VLOOKUP('1_CSV'!D2745,$A$5:$B7746,2,FALSE)&amp;"/"&amp;VLOOKUP('1_CSV'!E2745,$A$5:$B7746,2,FALSE),IF(
'1_CSV'!D2745&lt;&gt;"",VLOOKUP('1_CSV'!B2745,$A$5:$B7746,2,FALSE)&amp;"/"&amp;VLOOKUP('1_CSV'!C2745,$A$5:$B7746,2,FALSE)&amp;"/"&amp;VLOOKUP('1_CSV'!D2745,$A$5:$B7746,2,FALSE),IF(
'1_CSV'!C2745&lt;&gt;"",VLOOKUP('1_CSV'!B2745,$A$5:$B7746,2,FALSE)&amp;"/"&amp;VLOOKUP('1_CSV'!C2745,$A$5:$B7746,2,FALSE),IF(
TRUE,VLOOKUP('1_CSV'!B2745,$A$5:$B7746,2,FALSE))))))</f>
        <v>#N/A</v>
      </c>
    </row>
    <row r="2748" spans="1:3" ht="16.5" x14ac:dyDescent="0.4">
      <c r="A2748" s="13" t="e" cm="1" vm="1">
        <f t="array" aca="1" ref="A2748" ca="1">INDEX('1_CSV'!B2746:F2746,1,COUNTA('1_CSV'!B2746:F2746))</f>
        <v>#VALUE!</v>
      </c>
      <c r="B2748" s="13" t="str">
        <f>IF('1_CSV'!G2746="","",'1_CSV'!G2746)</f>
        <v/>
      </c>
      <c r="C2748" s="14" t="e">
        <f ca="1">CONCATENATE($B$2,$C$2,"/c/")&amp;IF(
'1_CSV'!F2746&lt;&gt;"",VLOOKUP('1_CSV'!B2746,$A$5:$B7747,2,FALSE)&amp;"/"&amp;VLOOKUP('1_CSV'!C2746,$A$5:$B7747,2,FALSE)&amp;"/"&amp;VLOOKUP('1_CSV'!D2746,$A$5:$B7747,2,FALSE)&amp;"/"&amp;VLOOKUP('1_CSV'!E2746,$A$5:$B7747,2,FALSE)&amp;"/"&amp;VLOOKUP('1_CSV'!F2746,$A$5:$B7747,2,FALSE),IF(
'1_CSV'!E2746&lt;&gt;"",VLOOKUP('1_CSV'!B2746,$A$5:$B7747,2,FALSE)&amp;"/"&amp;VLOOKUP('1_CSV'!C2746,$A$5:$B7747,2,FALSE)&amp;"/"&amp;VLOOKUP('1_CSV'!D2746,$A$5:$B7747,2,FALSE)&amp;"/"&amp;VLOOKUP('1_CSV'!E2746,$A$5:$B7747,2,FALSE),IF(
'1_CSV'!D2746&lt;&gt;"",VLOOKUP('1_CSV'!B2746,$A$5:$B7747,2,FALSE)&amp;"/"&amp;VLOOKUP('1_CSV'!C2746,$A$5:$B7747,2,FALSE)&amp;"/"&amp;VLOOKUP('1_CSV'!D2746,$A$5:$B7747,2,FALSE),IF(
'1_CSV'!C2746&lt;&gt;"",VLOOKUP('1_CSV'!B2746,$A$5:$B7747,2,FALSE)&amp;"/"&amp;VLOOKUP('1_CSV'!C2746,$A$5:$B7747,2,FALSE),IF(
TRUE,VLOOKUP('1_CSV'!B2746,$A$5:$B7747,2,FALSE))))))</f>
        <v>#N/A</v>
      </c>
    </row>
    <row r="2749" spans="1:3" ht="16.5" x14ac:dyDescent="0.4">
      <c r="A2749" s="13" t="e" cm="1" vm="1">
        <f t="array" aca="1" ref="A2749" ca="1">INDEX('1_CSV'!B2747:F2747,1,COUNTA('1_CSV'!B2747:F2747))</f>
        <v>#VALUE!</v>
      </c>
      <c r="B2749" s="13" t="str">
        <f>IF('1_CSV'!G2747="","",'1_CSV'!G2747)</f>
        <v/>
      </c>
      <c r="C2749" s="14" t="e">
        <f ca="1">CONCATENATE($B$2,$C$2,"/c/")&amp;IF(
'1_CSV'!F2747&lt;&gt;"",VLOOKUP('1_CSV'!B2747,$A$5:$B7748,2,FALSE)&amp;"/"&amp;VLOOKUP('1_CSV'!C2747,$A$5:$B7748,2,FALSE)&amp;"/"&amp;VLOOKUP('1_CSV'!D2747,$A$5:$B7748,2,FALSE)&amp;"/"&amp;VLOOKUP('1_CSV'!E2747,$A$5:$B7748,2,FALSE)&amp;"/"&amp;VLOOKUP('1_CSV'!F2747,$A$5:$B7748,2,FALSE),IF(
'1_CSV'!E2747&lt;&gt;"",VLOOKUP('1_CSV'!B2747,$A$5:$B7748,2,FALSE)&amp;"/"&amp;VLOOKUP('1_CSV'!C2747,$A$5:$B7748,2,FALSE)&amp;"/"&amp;VLOOKUP('1_CSV'!D2747,$A$5:$B7748,2,FALSE)&amp;"/"&amp;VLOOKUP('1_CSV'!E2747,$A$5:$B7748,2,FALSE),IF(
'1_CSV'!D2747&lt;&gt;"",VLOOKUP('1_CSV'!B2747,$A$5:$B7748,2,FALSE)&amp;"/"&amp;VLOOKUP('1_CSV'!C2747,$A$5:$B7748,2,FALSE)&amp;"/"&amp;VLOOKUP('1_CSV'!D2747,$A$5:$B7748,2,FALSE),IF(
'1_CSV'!C2747&lt;&gt;"",VLOOKUP('1_CSV'!B2747,$A$5:$B7748,2,FALSE)&amp;"/"&amp;VLOOKUP('1_CSV'!C2747,$A$5:$B7748,2,FALSE),IF(
TRUE,VLOOKUP('1_CSV'!B2747,$A$5:$B7748,2,FALSE))))))</f>
        <v>#N/A</v>
      </c>
    </row>
    <row r="2750" spans="1:3" ht="16.5" x14ac:dyDescent="0.4">
      <c r="A2750" s="13" t="e" cm="1" vm="1">
        <f t="array" aca="1" ref="A2750" ca="1">INDEX('1_CSV'!B2748:F2748,1,COUNTA('1_CSV'!B2748:F2748))</f>
        <v>#VALUE!</v>
      </c>
      <c r="B2750" s="13" t="str">
        <f>IF('1_CSV'!G2748="","",'1_CSV'!G2748)</f>
        <v/>
      </c>
      <c r="C2750" s="14" t="e">
        <f ca="1">CONCATENATE($B$2,$C$2,"/c/")&amp;IF(
'1_CSV'!F2748&lt;&gt;"",VLOOKUP('1_CSV'!B2748,$A$5:$B7749,2,FALSE)&amp;"/"&amp;VLOOKUP('1_CSV'!C2748,$A$5:$B7749,2,FALSE)&amp;"/"&amp;VLOOKUP('1_CSV'!D2748,$A$5:$B7749,2,FALSE)&amp;"/"&amp;VLOOKUP('1_CSV'!E2748,$A$5:$B7749,2,FALSE)&amp;"/"&amp;VLOOKUP('1_CSV'!F2748,$A$5:$B7749,2,FALSE),IF(
'1_CSV'!E2748&lt;&gt;"",VLOOKUP('1_CSV'!B2748,$A$5:$B7749,2,FALSE)&amp;"/"&amp;VLOOKUP('1_CSV'!C2748,$A$5:$B7749,2,FALSE)&amp;"/"&amp;VLOOKUP('1_CSV'!D2748,$A$5:$B7749,2,FALSE)&amp;"/"&amp;VLOOKUP('1_CSV'!E2748,$A$5:$B7749,2,FALSE),IF(
'1_CSV'!D2748&lt;&gt;"",VLOOKUP('1_CSV'!B2748,$A$5:$B7749,2,FALSE)&amp;"/"&amp;VLOOKUP('1_CSV'!C2748,$A$5:$B7749,2,FALSE)&amp;"/"&amp;VLOOKUP('1_CSV'!D2748,$A$5:$B7749,2,FALSE),IF(
'1_CSV'!C2748&lt;&gt;"",VLOOKUP('1_CSV'!B2748,$A$5:$B7749,2,FALSE)&amp;"/"&amp;VLOOKUP('1_CSV'!C2748,$A$5:$B7749,2,FALSE),IF(
TRUE,VLOOKUP('1_CSV'!B2748,$A$5:$B7749,2,FALSE))))))</f>
        <v>#N/A</v>
      </c>
    </row>
    <row r="2751" spans="1:3" ht="16.5" x14ac:dyDescent="0.4">
      <c r="A2751" s="13" t="e" cm="1" vm="1">
        <f t="array" aca="1" ref="A2751" ca="1">INDEX('1_CSV'!B2749:F2749,1,COUNTA('1_CSV'!B2749:F2749))</f>
        <v>#VALUE!</v>
      </c>
      <c r="B2751" s="13" t="str">
        <f>IF('1_CSV'!G2749="","",'1_CSV'!G2749)</f>
        <v/>
      </c>
      <c r="C2751" s="14" t="e">
        <f ca="1">CONCATENATE($B$2,$C$2,"/c/")&amp;IF(
'1_CSV'!F2749&lt;&gt;"",VLOOKUP('1_CSV'!B2749,$A$5:$B7750,2,FALSE)&amp;"/"&amp;VLOOKUP('1_CSV'!C2749,$A$5:$B7750,2,FALSE)&amp;"/"&amp;VLOOKUP('1_CSV'!D2749,$A$5:$B7750,2,FALSE)&amp;"/"&amp;VLOOKUP('1_CSV'!E2749,$A$5:$B7750,2,FALSE)&amp;"/"&amp;VLOOKUP('1_CSV'!F2749,$A$5:$B7750,2,FALSE),IF(
'1_CSV'!E2749&lt;&gt;"",VLOOKUP('1_CSV'!B2749,$A$5:$B7750,2,FALSE)&amp;"/"&amp;VLOOKUP('1_CSV'!C2749,$A$5:$B7750,2,FALSE)&amp;"/"&amp;VLOOKUP('1_CSV'!D2749,$A$5:$B7750,2,FALSE)&amp;"/"&amp;VLOOKUP('1_CSV'!E2749,$A$5:$B7750,2,FALSE),IF(
'1_CSV'!D2749&lt;&gt;"",VLOOKUP('1_CSV'!B2749,$A$5:$B7750,2,FALSE)&amp;"/"&amp;VLOOKUP('1_CSV'!C2749,$A$5:$B7750,2,FALSE)&amp;"/"&amp;VLOOKUP('1_CSV'!D2749,$A$5:$B7750,2,FALSE),IF(
'1_CSV'!C2749&lt;&gt;"",VLOOKUP('1_CSV'!B2749,$A$5:$B7750,2,FALSE)&amp;"/"&amp;VLOOKUP('1_CSV'!C2749,$A$5:$B7750,2,FALSE),IF(
TRUE,VLOOKUP('1_CSV'!B2749,$A$5:$B7750,2,FALSE))))))</f>
        <v>#N/A</v>
      </c>
    </row>
    <row r="2752" spans="1:3" ht="16.5" x14ac:dyDescent="0.4">
      <c r="A2752" s="13" t="e" cm="1" vm="1">
        <f t="array" aca="1" ref="A2752" ca="1">INDEX('1_CSV'!B2750:F2750,1,COUNTA('1_CSV'!B2750:F2750))</f>
        <v>#VALUE!</v>
      </c>
      <c r="B2752" s="13" t="str">
        <f>IF('1_CSV'!G2750="","",'1_CSV'!G2750)</f>
        <v/>
      </c>
      <c r="C2752" s="14" t="e">
        <f ca="1">CONCATENATE($B$2,$C$2,"/c/")&amp;IF(
'1_CSV'!F2750&lt;&gt;"",VLOOKUP('1_CSV'!B2750,$A$5:$B7751,2,FALSE)&amp;"/"&amp;VLOOKUP('1_CSV'!C2750,$A$5:$B7751,2,FALSE)&amp;"/"&amp;VLOOKUP('1_CSV'!D2750,$A$5:$B7751,2,FALSE)&amp;"/"&amp;VLOOKUP('1_CSV'!E2750,$A$5:$B7751,2,FALSE)&amp;"/"&amp;VLOOKUP('1_CSV'!F2750,$A$5:$B7751,2,FALSE),IF(
'1_CSV'!E2750&lt;&gt;"",VLOOKUP('1_CSV'!B2750,$A$5:$B7751,2,FALSE)&amp;"/"&amp;VLOOKUP('1_CSV'!C2750,$A$5:$B7751,2,FALSE)&amp;"/"&amp;VLOOKUP('1_CSV'!D2750,$A$5:$B7751,2,FALSE)&amp;"/"&amp;VLOOKUP('1_CSV'!E2750,$A$5:$B7751,2,FALSE),IF(
'1_CSV'!D2750&lt;&gt;"",VLOOKUP('1_CSV'!B2750,$A$5:$B7751,2,FALSE)&amp;"/"&amp;VLOOKUP('1_CSV'!C2750,$A$5:$B7751,2,FALSE)&amp;"/"&amp;VLOOKUP('1_CSV'!D2750,$A$5:$B7751,2,FALSE),IF(
'1_CSV'!C2750&lt;&gt;"",VLOOKUP('1_CSV'!B2750,$A$5:$B7751,2,FALSE)&amp;"/"&amp;VLOOKUP('1_CSV'!C2750,$A$5:$B7751,2,FALSE),IF(
TRUE,VLOOKUP('1_CSV'!B2750,$A$5:$B7751,2,FALSE))))))</f>
        <v>#N/A</v>
      </c>
    </row>
    <row r="2753" spans="1:3" ht="16.5" x14ac:dyDescent="0.4">
      <c r="A2753" s="13" t="e" cm="1" vm="1">
        <f t="array" aca="1" ref="A2753" ca="1">INDEX('1_CSV'!B2751:F2751,1,COUNTA('1_CSV'!B2751:F2751))</f>
        <v>#VALUE!</v>
      </c>
      <c r="B2753" s="13" t="str">
        <f>IF('1_CSV'!G2751="","",'1_CSV'!G2751)</f>
        <v/>
      </c>
      <c r="C2753" s="14" t="e">
        <f ca="1">CONCATENATE($B$2,$C$2,"/c/")&amp;IF(
'1_CSV'!F2751&lt;&gt;"",VLOOKUP('1_CSV'!B2751,$A$5:$B7752,2,FALSE)&amp;"/"&amp;VLOOKUP('1_CSV'!C2751,$A$5:$B7752,2,FALSE)&amp;"/"&amp;VLOOKUP('1_CSV'!D2751,$A$5:$B7752,2,FALSE)&amp;"/"&amp;VLOOKUP('1_CSV'!E2751,$A$5:$B7752,2,FALSE)&amp;"/"&amp;VLOOKUP('1_CSV'!F2751,$A$5:$B7752,2,FALSE),IF(
'1_CSV'!E2751&lt;&gt;"",VLOOKUP('1_CSV'!B2751,$A$5:$B7752,2,FALSE)&amp;"/"&amp;VLOOKUP('1_CSV'!C2751,$A$5:$B7752,2,FALSE)&amp;"/"&amp;VLOOKUP('1_CSV'!D2751,$A$5:$B7752,2,FALSE)&amp;"/"&amp;VLOOKUP('1_CSV'!E2751,$A$5:$B7752,2,FALSE),IF(
'1_CSV'!D2751&lt;&gt;"",VLOOKUP('1_CSV'!B2751,$A$5:$B7752,2,FALSE)&amp;"/"&amp;VLOOKUP('1_CSV'!C2751,$A$5:$B7752,2,FALSE)&amp;"/"&amp;VLOOKUP('1_CSV'!D2751,$A$5:$B7752,2,FALSE),IF(
'1_CSV'!C2751&lt;&gt;"",VLOOKUP('1_CSV'!B2751,$A$5:$B7752,2,FALSE)&amp;"/"&amp;VLOOKUP('1_CSV'!C2751,$A$5:$B7752,2,FALSE),IF(
TRUE,VLOOKUP('1_CSV'!B2751,$A$5:$B7752,2,FALSE))))))</f>
        <v>#N/A</v>
      </c>
    </row>
    <row r="2754" spans="1:3" ht="16.5" x14ac:dyDescent="0.4">
      <c r="A2754" s="13" t="e" cm="1" vm="1">
        <f t="array" aca="1" ref="A2754" ca="1">INDEX('1_CSV'!B2752:F2752,1,COUNTA('1_CSV'!B2752:F2752))</f>
        <v>#VALUE!</v>
      </c>
      <c r="B2754" s="13" t="str">
        <f>IF('1_CSV'!G2752="","",'1_CSV'!G2752)</f>
        <v/>
      </c>
      <c r="C2754" s="14" t="e">
        <f ca="1">CONCATENATE($B$2,$C$2,"/c/")&amp;IF(
'1_CSV'!F2752&lt;&gt;"",VLOOKUP('1_CSV'!B2752,$A$5:$B7753,2,FALSE)&amp;"/"&amp;VLOOKUP('1_CSV'!C2752,$A$5:$B7753,2,FALSE)&amp;"/"&amp;VLOOKUP('1_CSV'!D2752,$A$5:$B7753,2,FALSE)&amp;"/"&amp;VLOOKUP('1_CSV'!E2752,$A$5:$B7753,2,FALSE)&amp;"/"&amp;VLOOKUP('1_CSV'!F2752,$A$5:$B7753,2,FALSE),IF(
'1_CSV'!E2752&lt;&gt;"",VLOOKUP('1_CSV'!B2752,$A$5:$B7753,2,FALSE)&amp;"/"&amp;VLOOKUP('1_CSV'!C2752,$A$5:$B7753,2,FALSE)&amp;"/"&amp;VLOOKUP('1_CSV'!D2752,$A$5:$B7753,2,FALSE)&amp;"/"&amp;VLOOKUP('1_CSV'!E2752,$A$5:$B7753,2,FALSE),IF(
'1_CSV'!D2752&lt;&gt;"",VLOOKUP('1_CSV'!B2752,$A$5:$B7753,2,FALSE)&amp;"/"&amp;VLOOKUP('1_CSV'!C2752,$A$5:$B7753,2,FALSE)&amp;"/"&amp;VLOOKUP('1_CSV'!D2752,$A$5:$B7753,2,FALSE),IF(
'1_CSV'!C2752&lt;&gt;"",VLOOKUP('1_CSV'!B2752,$A$5:$B7753,2,FALSE)&amp;"/"&amp;VLOOKUP('1_CSV'!C2752,$A$5:$B7753,2,FALSE),IF(
TRUE,VLOOKUP('1_CSV'!B2752,$A$5:$B7753,2,FALSE))))))</f>
        <v>#N/A</v>
      </c>
    </row>
    <row r="2755" spans="1:3" ht="16.5" x14ac:dyDescent="0.4">
      <c r="A2755" s="13" t="e" cm="1" vm="1">
        <f t="array" aca="1" ref="A2755" ca="1">INDEX('1_CSV'!B2753:F2753,1,COUNTA('1_CSV'!B2753:F2753))</f>
        <v>#VALUE!</v>
      </c>
      <c r="B2755" s="13" t="str">
        <f>IF('1_CSV'!G2753="","",'1_CSV'!G2753)</f>
        <v/>
      </c>
      <c r="C2755" s="14" t="e">
        <f ca="1">CONCATENATE($B$2,$C$2,"/c/")&amp;IF(
'1_CSV'!F2753&lt;&gt;"",VLOOKUP('1_CSV'!B2753,$A$5:$B7754,2,FALSE)&amp;"/"&amp;VLOOKUP('1_CSV'!C2753,$A$5:$B7754,2,FALSE)&amp;"/"&amp;VLOOKUP('1_CSV'!D2753,$A$5:$B7754,2,FALSE)&amp;"/"&amp;VLOOKUP('1_CSV'!E2753,$A$5:$B7754,2,FALSE)&amp;"/"&amp;VLOOKUP('1_CSV'!F2753,$A$5:$B7754,2,FALSE),IF(
'1_CSV'!E2753&lt;&gt;"",VLOOKUP('1_CSV'!B2753,$A$5:$B7754,2,FALSE)&amp;"/"&amp;VLOOKUP('1_CSV'!C2753,$A$5:$B7754,2,FALSE)&amp;"/"&amp;VLOOKUP('1_CSV'!D2753,$A$5:$B7754,2,FALSE)&amp;"/"&amp;VLOOKUP('1_CSV'!E2753,$A$5:$B7754,2,FALSE),IF(
'1_CSV'!D2753&lt;&gt;"",VLOOKUP('1_CSV'!B2753,$A$5:$B7754,2,FALSE)&amp;"/"&amp;VLOOKUP('1_CSV'!C2753,$A$5:$B7754,2,FALSE)&amp;"/"&amp;VLOOKUP('1_CSV'!D2753,$A$5:$B7754,2,FALSE),IF(
'1_CSV'!C2753&lt;&gt;"",VLOOKUP('1_CSV'!B2753,$A$5:$B7754,2,FALSE)&amp;"/"&amp;VLOOKUP('1_CSV'!C2753,$A$5:$B7754,2,FALSE),IF(
TRUE,VLOOKUP('1_CSV'!B2753,$A$5:$B7754,2,FALSE))))))</f>
        <v>#N/A</v>
      </c>
    </row>
    <row r="2756" spans="1:3" ht="16.5" x14ac:dyDescent="0.4">
      <c r="A2756" s="13" t="e" cm="1" vm="1">
        <f t="array" aca="1" ref="A2756" ca="1">INDEX('1_CSV'!B2754:F2754,1,COUNTA('1_CSV'!B2754:F2754))</f>
        <v>#VALUE!</v>
      </c>
      <c r="B2756" s="13" t="str">
        <f>IF('1_CSV'!G2754="","",'1_CSV'!G2754)</f>
        <v/>
      </c>
      <c r="C2756" s="14" t="e">
        <f ca="1">CONCATENATE($B$2,$C$2,"/c/")&amp;IF(
'1_CSV'!F2754&lt;&gt;"",VLOOKUP('1_CSV'!B2754,$A$5:$B7755,2,FALSE)&amp;"/"&amp;VLOOKUP('1_CSV'!C2754,$A$5:$B7755,2,FALSE)&amp;"/"&amp;VLOOKUP('1_CSV'!D2754,$A$5:$B7755,2,FALSE)&amp;"/"&amp;VLOOKUP('1_CSV'!E2754,$A$5:$B7755,2,FALSE)&amp;"/"&amp;VLOOKUP('1_CSV'!F2754,$A$5:$B7755,2,FALSE),IF(
'1_CSV'!E2754&lt;&gt;"",VLOOKUP('1_CSV'!B2754,$A$5:$B7755,2,FALSE)&amp;"/"&amp;VLOOKUP('1_CSV'!C2754,$A$5:$B7755,2,FALSE)&amp;"/"&amp;VLOOKUP('1_CSV'!D2754,$A$5:$B7755,2,FALSE)&amp;"/"&amp;VLOOKUP('1_CSV'!E2754,$A$5:$B7755,2,FALSE),IF(
'1_CSV'!D2754&lt;&gt;"",VLOOKUP('1_CSV'!B2754,$A$5:$B7755,2,FALSE)&amp;"/"&amp;VLOOKUP('1_CSV'!C2754,$A$5:$B7755,2,FALSE)&amp;"/"&amp;VLOOKUP('1_CSV'!D2754,$A$5:$B7755,2,FALSE),IF(
'1_CSV'!C2754&lt;&gt;"",VLOOKUP('1_CSV'!B2754,$A$5:$B7755,2,FALSE)&amp;"/"&amp;VLOOKUP('1_CSV'!C2754,$A$5:$B7755,2,FALSE),IF(
TRUE,VLOOKUP('1_CSV'!B2754,$A$5:$B7755,2,FALSE))))))</f>
        <v>#N/A</v>
      </c>
    </row>
    <row r="2757" spans="1:3" ht="16.5" x14ac:dyDescent="0.4">
      <c r="A2757" s="13" t="e" cm="1" vm="1">
        <f t="array" aca="1" ref="A2757" ca="1">INDEX('1_CSV'!B2755:F2755,1,COUNTA('1_CSV'!B2755:F2755))</f>
        <v>#VALUE!</v>
      </c>
      <c r="B2757" s="13" t="str">
        <f>IF('1_CSV'!G2755="","",'1_CSV'!G2755)</f>
        <v/>
      </c>
      <c r="C2757" s="14" t="e">
        <f ca="1">CONCATENATE($B$2,$C$2,"/c/")&amp;IF(
'1_CSV'!F2755&lt;&gt;"",VLOOKUP('1_CSV'!B2755,$A$5:$B7756,2,FALSE)&amp;"/"&amp;VLOOKUP('1_CSV'!C2755,$A$5:$B7756,2,FALSE)&amp;"/"&amp;VLOOKUP('1_CSV'!D2755,$A$5:$B7756,2,FALSE)&amp;"/"&amp;VLOOKUP('1_CSV'!E2755,$A$5:$B7756,2,FALSE)&amp;"/"&amp;VLOOKUP('1_CSV'!F2755,$A$5:$B7756,2,FALSE),IF(
'1_CSV'!E2755&lt;&gt;"",VLOOKUP('1_CSV'!B2755,$A$5:$B7756,2,FALSE)&amp;"/"&amp;VLOOKUP('1_CSV'!C2755,$A$5:$B7756,2,FALSE)&amp;"/"&amp;VLOOKUP('1_CSV'!D2755,$A$5:$B7756,2,FALSE)&amp;"/"&amp;VLOOKUP('1_CSV'!E2755,$A$5:$B7756,2,FALSE),IF(
'1_CSV'!D2755&lt;&gt;"",VLOOKUP('1_CSV'!B2755,$A$5:$B7756,2,FALSE)&amp;"/"&amp;VLOOKUP('1_CSV'!C2755,$A$5:$B7756,2,FALSE)&amp;"/"&amp;VLOOKUP('1_CSV'!D2755,$A$5:$B7756,2,FALSE),IF(
'1_CSV'!C2755&lt;&gt;"",VLOOKUP('1_CSV'!B2755,$A$5:$B7756,2,FALSE)&amp;"/"&amp;VLOOKUP('1_CSV'!C2755,$A$5:$B7756,2,FALSE),IF(
TRUE,VLOOKUP('1_CSV'!B2755,$A$5:$B7756,2,FALSE))))))</f>
        <v>#N/A</v>
      </c>
    </row>
    <row r="2758" spans="1:3" ht="16.5" x14ac:dyDescent="0.4">
      <c r="A2758" s="13" t="e" cm="1" vm="1">
        <f t="array" aca="1" ref="A2758" ca="1">INDEX('1_CSV'!B2756:F2756,1,COUNTA('1_CSV'!B2756:F2756))</f>
        <v>#VALUE!</v>
      </c>
      <c r="B2758" s="13" t="str">
        <f>IF('1_CSV'!G2756="","",'1_CSV'!G2756)</f>
        <v/>
      </c>
      <c r="C2758" s="14" t="e">
        <f ca="1">CONCATENATE($B$2,$C$2,"/c/")&amp;IF(
'1_CSV'!F2756&lt;&gt;"",VLOOKUP('1_CSV'!B2756,$A$5:$B7757,2,FALSE)&amp;"/"&amp;VLOOKUP('1_CSV'!C2756,$A$5:$B7757,2,FALSE)&amp;"/"&amp;VLOOKUP('1_CSV'!D2756,$A$5:$B7757,2,FALSE)&amp;"/"&amp;VLOOKUP('1_CSV'!E2756,$A$5:$B7757,2,FALSE)&amp;"/"&amp;VLOOKUP('1_CSV'!F2756,$A$5:$B7757,2,FALSE),IF(
'1_CSV'!E2756&lt;&gt;"",VLOOKUP('1_CSV'!B2756,$A$5:$B7757,2,FALSE)&amp;"/"&amp;VLOOKUP('1_CSV'!C2756,$A$5:$B7757,2,FALSE)&amp;"/"&amp;VLOOKUP('1_CSV'!D2756,$A$5:$B7757,2,FALSE)&amp;"/"&amp;VLOOKUP('1_CSV'!E2756,$A$5:$B7757,2,FALSE),IF(
'1_CSV'!D2756&lt;&gt;"",VLOOKUP('1_CSV'!B2756,$A$5:$B7757,2,FALSE)&amp;"/"&amp;VLOOKUP('1_CSV'!C2756,$A$5:$B7757,2,FALSE)&amp;"/"&amp;VLOOKUP('1_CSV'!D2756,$A$5:$B7757,2,FALSE),IF(
'1_CSV'!C2756&lt;&gt;"",VLOOKUP('1_CSV'!B2756,$A$5:$B7757,2,FALSE)&amp;"/"&amp;VLOOKUP('1_CSV'!C2756,$A$5:$B7757,2,FALSE),IF(
TRUE,VLOOKUP('1_CSV'!B2756,$A$5:$B7757,2,FALSE))))))</f>
        <v>#N/A</v>
      </c>
    </row>
    <row r="2759" spans="1:3" ht="16.5" x14ac:dyDescent="0.4">
      <c r="A2759" s="13" t="e" cm="1" vm="1">
        <f t="array" aca="1" ref="A2759" ca="1">INDEX('1_CSV'!B2757:F2757,1,COUNTA('1_CSV'!B2757:F2757))</f>
        <v>#VALUE!</v>
      </c>
      <c r="B2759" s="13" t="str">
        <f>IF('1_CSV'!G2757="","",'1_CSV'!G2757)</f>
        <v/>
      </c>
      <c r="C2759" s="14" t="e">
        <f ca="1">CONCATENATE($B$2,$C$2,"/c/")&amp;IF(
'1_CSV'!F2757&lt;&gt;"",VLOOKUP('1_CSV'!B2757,$A$5:$B7758,2,FALSE)&amp;"/"&amp;VLOOKUP('1_CSV'!C2757,$A$5:$B7758,2,FALSE)&amp;"/"&amp;VLOOKUP('1_CSV'!D2757,$A$5:$B7758,2,FALSE)&amp;"/"&amp;VLOOKUP('1_CSV'!E2757,$A$5:$B7758,2,FALSE)&amp;"/"&amp;VLOOKUP('1_CSV'!F2757,$A$5:$B7758,2,FALSE),IF(
'1_CSV'!E2757&lt;&gt;"",VLOOKUP('1_CSV'!B2757,$A$5:$B7758,2,FALSE)&amp;"/"&amp;VLOOKUP('1_CSV'!C2757,$A$5:$B7758,2,FALSE)&amp;"/"&amp;VLOOKUP('1_CSV'!D2757,$A$5:$B7758,2,FALSE)&amp;"/"&amp;VLOOKUP('1_CSV'!E2757,$A$5:$B7758,2,FALSE),IF(
'1_CSV'!D2757&lt;&gt;"",VLOOKUP('1_CSV'!B2757,$A$5:$B7758,2,FALSE)&amp;"/"&amp;VLOOKUP('1_CSV'!C2757,$A$5:$B7758,2,FALSE)&amp;"/"&amp;VLOOKUP('1_CSV'!D2757,$A$5:$B7758,2,FALSE),IF(
'1_CSV'!C2757&lt;&gt;"",VLOOKUP('1_CSV'!B2757,$A$5:$B7758,2,FALSE)&amp;"/"&amp;VLOOKUP('1_CSV'!C2757,$A$5:$B7758,2,FALSE),IF(
TRUE,VLOOKUP('1_CSV'!B2757,$A$5:$B7758,2,FALSE))))))</f>
        <v>#N/A</v>
      </c>
    </row>
    <row r="2760" spans="1:3" ht="16.5" x14ac:dyDescent="0.4">
      <c r="A2760" s="13" t="e" cm="1" vm="1">
        <f t="array" aca="1" ref="A2760" ca="1">INDEX('1_CSV'!B2758:F2758,1,COUNTA('1_CSV'!B2758:F2758))</f>
        <v>#VALUE!</v>
      </c>
      <c r="B2760" s="13" t="str">
        <f>IF('1_CSV'!G2758="","",'1_CSV'!G2758)</f>
        <v/>
      </c>
      <c r="C2760" s="14" t="e">
        <f ca="1">CONCATENATE($B$2,$C$2,"/c/")&amp;IF(
'1_CSV'!F2758&lt;&gt;"",VLOOKUP('1_CSV'!B2758,$A$5:$B7759,2,FALSE)&amp;"/"&amp;VLOOKUP('1_CSV'!C2758,$A$5:$B7759,2,FALSE)&amp;"/"&amp;VLOOKUP('1_CSV'!D2758,$A$5:$B7759,2,FALSE)&amp;"/"&amp;VLOOKUP('1_CSV'!E2758,$A$5:$B7759,2,FALSE)&amp;"/"&amp;VLOOKUP('1_CSV'!F2758,$A$5:$B7759,2,FALSE),IF(
'1_CSV'!E2758&lt;&gt;"",VLOOKUP('1_CSV'!B2758,$A$5:$B7759,2,FALSE)&amp;"/"&amp;VLOOKUP('1_CSV'!C2758,$A$5:$B7759,2,FALSE)&amp;"/"&amp;VLOOKUP('1_CSV'!D2758,$A$5:$B7759,2,FALSE)&amp;"/"&amp;VLOOKUP('1_CSV'!E2758,$A$5:$B7759,2,FALSE),IF(
'1_CSV'!D2758&lt;&gt;"",VLOOKUP('1_CSV'!B2758,$A$5:$B7759,2,FALSE)&amp;"/"&amp;VLOOKUP('1_CSV'!C2758,$A$5:$B7759,2,FALSE)&amp;"/"&amp;VLOOKUP('1_CSV'!D2758,$A$5:$B7759,2,FALSE),IF(
'1_CSV'!C2758&lt;&gt;"",VLOOKUP('1_CSV'!B2758,$A$5:$B7759,2,FALSE)&amp;"/"&amp;VLOOKUP('1_CSV'!C2758,$A$5:$B7759,2,FALSE),IF(
TRUE,VLOOKUP('1_CSV'!B2758,$A$5:$B7759,2,FALSE))))))</f>
        <v>#N/A</v>
      </c>
    </row>
    <row r="2761" spans="1:3" ht="16.5" x14ac:dyDescent="0.4">
      <c r="A2761" s="13" t="e" cm="1" vm="1">
        <f t="array" aca="1" ref="A2761" ca="1">INDEX('1_CSV'!B2759:F2759,1,COUNTA('1_CSV'!B2759:F2759))</f>
        <v>#VALUE!</v>
      </c>
      <c r="B2761" s="13" t="str">
        <f>IF('1_CSV'!G2759="","",'1_CSV'!G2759)</f>
        <v/>
      </c>
      <c r="C2761" s="14" t="e">
        <f ca="1">CONCATENATE($B$2,$C$2,"/c/")&amp;IF(
'1_CSV'!F2759&lt;&gt;"",VLOOKUP('1_CSV'!B2759,$A$5:$B7760,2,FALSE)&amp;"/"&amp;VLOOKUP('1_CSV'!C2759,$A$5:$B7760,2,FALSE)&amp;"/"&amp;VLOOKUP('1_CSV'!D2759,$A$5:$B7760,2,FALSE)&amp;"/"&amp;VLOOKUP('1_CSV'!E2759,$A$5:$B7760,2,FALSE)&amp;"/"&amp;VLOOKUP('1_CSV'!F2759,$A$5:$B7760,2,FALSE),IF(
'1_CSV'!E2759&lt;&gt;"",VLOOKUP('1_CSV'!B2759,$A$5:$B7760,2,FALSE)&amp;"/"&amp;VLOOKUP('1_CSV'!C2759,$A$5:$B7760,2,FALSE)&amp;"/"&amp;VLOOKUP('1_CSV'!D2759,$A$5:$B7760,2,FALSE)&amp;"/"&amp;VLOOKUP('1_CSV'!E2759,$A$5:$B7760,2,FALSE),IF(
'1_CSV'!D2759&lt;&gt;"",VLOOKUP('1_CSV'!B2759,$A$5:$B7760,2,FALSE)&amp;"/"&amp;VLOOKUP('1_CSV'!C2759,$A$5:$B7760,2,FALSE)&amp;"/"&amp;VLOOKUP('1_CSV'!D2759,$A$5:$B7760,2,FALSE),IF(
'1_CSV'!C2759&lt;&gt;"",VLOOKUP('1_CSV'!B2759,$A$5:$B7760,2,FALSE)&amp;"/"&amp;VLOOKUP('1_CSV'!C2759,$A$5:$B7760,2,FALSE),IF(
TRUE,VLOOKUP('1_CSV'!B2759,$A$5:$B7760,2,FALSE))))))</f>
        <v>#N/A</v>
      </c>
    </row>
    <row r="2762" spans="1:3" ht="16.5" x14ac:dyDescent="0.4">
      <c r="A2762" s="13" t="e" cm="1" vm="1">
        <f t="array" aca="1" ref="A2762" ca="1">INDEX('1_CSV'!B2760:F2760,1,COUNTA('1_CSV'!B2760:F2760))</f>
        <v>#VALUE!</v>
      </c>
      <c r="B2762" s="13" t="str">
        <f>IF('1_CSV'!G2760="","",'1_CSV'!G2760)</f>
        <v/>
      </c>
      <c r="C2762" s="14" t="e">
        <f ca="1">CONCATENATE($B$2,$C$2,"/c/")&amp;IF(
'1_CSV'!F2760&lt;&gt;"",VLOOKUP('1_CSV'!B2760,$A$5:$B7761,2,FALSE)&amp;"/"&amp;VLOOKUP('1_CSV'!C2760,$A$5:$B7761,2,FALSE)&amp;"/"&amp;VLOOKUP('1_CSV'!D2760,$A$5:$B7761,2,FALSE)&amp;"/"&amp;VLOOKUP('1_CSV'!E2760,$A$5:$B7761,2,FALSE)&amp;"/"&amp;VLOOKUP('1_CSV'!F2760,$A$5:$B7761,2,FALSE),IF(
'1_CSV'!E2760&lt;&gt;"",VLOOKUP('1_CSV'!B2760,$A$5:$B7761,2,FALSE)&amp;"/"&amp;VLOOKUP('1_CSV'!C2760,$A$5:$B7761,2,FALSE)&amp;"/"&amp;VLOOKUP('1_CSV'!D2760,$A$5:$B7761,2,FALSE)&amp;"/"&amp;VLOOKUP('1_CSV'!E2760,$A$5:$B7761,2,FALSE),IF(
'1_CSV'!D2760&lt;&gt;"",VLOOKUP('1_CSV'!B2760,$A$5:$B7761,2,FALSE)&amp;"/"&amp;VLOOKUP('1_CSV'!C2760,$A$5:$B7761,2,FALSE)&amp;"/"&amp;VLOOKUP('1_CSV'!D2760,$A$5:$B7761,2,FALSE),IF(
'1_CSV'!C2760&lt;&gt;"",VLOOKUP('1_CSV'!B2760,$A$5:$B7761,2,FALSE)&amp;"/"&amp;VLOOKUP('1_CSV'!C2760,$A$5:$B7761,2,FALSE),IF(
TRUE,VLOOKUP('1_CSV'!B2760,$A$5:$B7761,2,FALSE))))))</f>
        <v>#N/A</v>
      </c>
    </row>
    <row r="2763" spans="1:3" ht="16.5" x14ac:dyDescent="0.4">
      <c r="A2763" s="13" t="e" cm="1" vm="1">
        <f t="array" aca="1" ref="A2763" ca="1">INDEX('1_CSV'!B2761:F2761,1,COUNTA('1_CSV'!B2761:F2761))</f>
        <v>#VALUE!</v>
      </c>
      <c r="B2763" s="13" t="str">
        <f>IF('1_CSV'!G2761="","",'1_CSV'!G2761)</f>
        <v/>
      </c>
      <c r="C2763" s="14" t="e">
        <f ca="1">CONCATENATE($B$2,$C$2,"/c/")&amp;IF(
'1_CSV'!F2761&lt;&gt;"",VLOOKUP('1_CSV'!B2761,$A$5:$B7762,2,FALSE)&amp;"/"&amp;VLOOKUP('1_CSV'!C2761,$A$5:$B7762,2,FALSE)&amp;"/"&amp;VLOOKUP('1_CSV'!D2761,$A$5:$B7762,2,FALSE)&amp;"/"&amp;VLOOKUP('1_CSV'!E2761,$A$5:$B7762,2,FALSE)&amp;"/"&amp;VLOOKUP('1_CSV'!F2761,$A$5:$B7762,2,FALSE),IF(
'1_CSV'!E2761&lt;&gt;"",VLOOKUP('1_CSV'!B2761,$A$5:$B7762,2,FALSE)&amp;"/"&amp;VLOOKUP('1_CSV'!C2761,$A$5:$B7762,2,FALSE)&amp;"/"&amp;VLOOKUP('1_CSV'!D2761,$A$5:$B7762,2,FALSE)&amp;"/"&amp;VLOOKUP('1_CSV'!E2761,$A$5:$B7762,2,FALSE),IF(
'1_CSV'!D2761&lt;&gt;"",VLOOKUP('1_CSV'!B2761,$A$5:$B7762,2,FALSE)&amp;"/"&amp;VLOOKUP('1_CSV'!C2761,$A$5:$B7762,2,FALSE)&amp;"/"&amp;VLOOKUP('1_CSV'!D2761,$A$5:$B7762,2,FALSE),IF(
'1_CSV'!C2761&lt;&gt;"",VLOOKUP('1_CSV'!B2761,$A$5:$B7762,2,FALSE)&amp;"/"&amp;VLOOKUP('1_CSV'!C2761,$A$5:$B7762,2,FALSE),IF(
TRUE,VLOOKUP('1_CSV'!B2761,$A$5:$B7762,2,FALSE))))))</f>
        <v>#N/A</v>
      </c>
    </row>
    <row r="2764" spans="1:3" ht="16.5" x14ac:dyDescent="0.4">
      <c r="A2764" s="13" t="e" cm="1" vm="1">
        <f t="array" aca="1" ref="A2764" ca="1">INDEX('1_CSV'!B2762:F2762,1,COUNTA('1_CSV'!B2762:F2762))</f>
        <v>#VALUE!</v>
      </c>
      <c r="B2764" s="13" t="str">
        <f>IF('1_CSV'!G2762="","",'1_CSV'!G2762)</f>
        <v/>
      </c>
      <c r="C2764" s="14" t="e">
        <f ca="1">CONCATENATE($B$2,$C$2,"/c/")&amp;IF(
'1_CSV'!F2762&lt;&gt;"",VLOOKUP('1_CSV'!B2762,$A$5:$B7763,2,FALSE)&amp;"/"&amp;VLOOKUP('1_CSV'!C2762,$A$5:$B7763,2,FALSE)&amp;"/"&amp;VLOOKUP('1_CSV'!D2762,$A$5:$B7763,2,FALSE)&amp;"/"&amp;VLOOKUP('1_CSV'!E2762,$A$5:$B7763,2,FALSE)&amp;"/"&amp;VLOOKUP('1_CSV'!F2762,$A$5:$B7763,2,FALSE),IF(
'1_CSV'!E2762&lt;&gt;"",VLOOKUP('1_CSV'!B2762,$A$5:$B7763,2,FALSE)&amp;"/"&amp;VLOOKUP('1_CSV'!C2762,$A$5:$B7763,2,FALSE)&amp;"/"&amp;VLOOKUP('1_CSV'!D2762,$A$5:$B7763,2,FALSE)&amp;"/"&amp;VLOOKUP('1_CSV'!E2762,$A$5:$B7763,2,FALSE),IF(
'1_CSV'!D2762&lt;&gt;"",VLOOKUP('1_CSV'!B2762,$A$5:$B7763,2,FALSE)&amp;"/"&amp;VLOOKUP('1_CSV'!C2762,$A$5:$B7763,2,FALSE)&amp;"/"&amp;VLOOKUP('1_CSV'!D2762,$A$5:$B7763,2,FALSE),IF(
'1_CSV'!C2762&lt;&gt;"",VLOOKUP('1_CSV'!B2762,$A$5:$B7763,2,FALSE)&amp;"/"&amp;VLOOKUP('1_CSV'!C2762,$A$5:$B7763,2,FALSE),IF(
TRUE,VLOOKUP('1_CSV'!B2762,$A$5:$B7763,2,FALSE))))))</f>
        <v>#N/A</v>
      </c>
    </row>
    <row r="2765" spans="1:3" ht="16.5" x14ac:dyDescent="0.4">
      <c r="A2765" s="13" t="e" cm="1" vm="1">
        <f t="array" aca="1" ref="A2765" ca="1">INDEX('1_CSV'!B2763:F2763,1,COUNTA('1_CSV'!B2763:F2763))</f>
        <v>#VALUE!</v>
      </c>
      <c r="B2765" s="13" t="str">
        <f>IF('1_CSV'!G2763="","",'1_CSV'!G2763)</f>
        <v/>
      </c>
      <c r="C2765" s="14" t="e">
        <f ca="1">CONCATENATE($B$2,$C$2,"/c/")&amp;IF(
'1_CSV'!F2763&lt;&gt;"",VLOOKUP('1_CSV'!B2763,$A$5:$B7764,2,FALSE)&amp;"/"&amp;VLOOKUP('1_CSV'!C2763,$A$5:$B7764,2,FALSE)&amp;"/"&amp;VLOOKUP('1_CSV'!D2763,$A$5:$B7764,2,FALSE)&amp;"/"&amp;VLOOKUP('1_CSV'!E2763,$A$5:$B7764,2,FALSE)&amp;"/"&amp;VLOOKUP('1_CSV'!F2763,$A$5:$B7764,2,FALSE),IF(
'1_CSV'!E2763&lt;&gt;"",VLOOKUP('1_CSV'!B2763,$A$5:$B7764,2,FALSE)&amp;"/"&amp;VLOOKUP('1_CSV'!C2763,$A$5:$B7764,2,FALSE)&amp;"/"&amp;VLOOKUP('1_CSV'!D2763,$A$5:$B7764,2,FALSE)&amp;"/"&amp;VLOOKUP('1_CSV'!E2763,$A$5:$B7764,2,FALSE),IF(
'1_CSV'!D2763&lt;&gt;"",VLOOKUP('1_CSV'!B2763,$A$5:$B7764,2,FALSE)&amp;"/"&amp;VLOOKUP('1_CSV'!C2763,$A$5:$B7764,2,FALSE)&amp;"/"&amp;VLOOKUP('1_CSV'!D2763,$A$5:$B7764,2,FALSE),IF(
'1_CSV'!C2763&lt;&gt;"",VLOOKUP('1_CSV'!B2763,$A$5:$B7764,2,FALSE)&amp;"/"&amp;VLOOKUP('1_CSV'!C2763,$A$5:$B7764,2,FALSE),IF(
TRUE,VLOOKUP('1_CSV'!B2763,$A$5:$B7764,2,FALSE))))))</f>
        <v>#N/A</v>
      </c>
    </row>
    <row r="2766" spans="1:3" ht="16.5" x14ac:dyDescent="0.4">
      <c r="A2766" s="13" t="e" cm="1" vm="1">
        <f t="array" aca="1" ref="A2766" ca="1">INDEX('1_CSV'!B2764:F2764,1,COUNTA('1_CSV'!B2764:F2764))</f>
        <v>#VALUE!</v>
      </c>
      <c r="B2766" s="13" t="str">
        <f>IF('1_CSV'!G2764="","",'1_CSV'!G2764)</f>
        <v/>
      </c>
      <c r="C2766" s="14" t="e">
        <f ca="1">CONCATENATE($B$2,$C$2,"/c/")&amp;IF(
'1_CSV'!F2764&lt;&gt;"",VLOOKUP('1_CSV'!B2764,$A$5:$B7765,2,FALSE)&amp;"/"&amp;VLOOKUP('1_CSV'!C2764,$A$5:$B7765,2,FALSE)&amp;"/"&amp;VLOOKUP('1_CSV'!D2764,$A$5:$B7765,2,FALSE)&amp;"/"&amp;VLOOKUP('1_CSV'!E2764,$A$5:$B7765,2,FALSE)&amp;"/"&amp;VLOOKUP('1_CSV'!F2764,$A$5:$B7765,2,FALSE),IF(
'1_CSV'!E2764&lt;&gt;"",VLOOKUP('1_CSV'!B2764,$A$5:$B7765,2,FALSE)&amp;"/"&amp;VLOOKUP('1_CSV'!C2764,$A$5:$B7765,2,FALSE)&amp;"/"&amp;VLOOKUP('1_CSV'!D2764,$A$5:$B7765,2,FALSE)&amp;"/"&amp;VLOOKUP('1_CSV'!E2764,$A$5:$B7765,2,FALSE),IF(
'1_CSV'!D2764&lt;&gt;"",VLOOKUP('1_CSV'!B2764,$A$5:$B7765,2,FALSE)&amp;"/"&amp;VLOOKUP('1_CSV'!C2764,$A$5:$B7765,2,FALSE)&amp;"/"&amp;VLOOKUP('1_CSV'!D2764,$A$5:$B7765,2,FALSE),IF(
'1_CSV'!C2764&lt;&gt;"",VLOOKUP('1_CSV'!B2764,$A$5:$B7765,2,FALSE)&amp;"/"&amp;VLOOKUP('1_CSV'!C2764,$A$5:$B7765,2,FALSE),IF(
TRUE,VLOOKUP('1_CSV'!B2764,$A$5:$B7765,2,FALSE))))))</f>
        <v>#N/A</v>
      </c>
    </row>
    <row r="2767" spans="1:3" ht="16.5" x14ac:dyDescent="0.4">
      <c r="A2767" s="13" t="e" cm="1" vm="1">
        <f t="array" aca="1" ref="A2767" ca="1">INDEX('1_CSV'!B2765:F2765,1,COUNTA('1_CSV'!B2765:F2765))</f>
        <v>#VALUE!</v>
      </c>
      <c r="B2767" s="13" t="str">
        <f>IF('1_CSV'!G2765="","",'1_CSV'!G2765)</f>
        <v/>
      </c>
      <c r="C2767" s="14" t="e">
        <f ca="1">CONCATENATE($B$2,$C$2,"/c/")&amp;IF(
'1_CSV'!F2765&lt;&gt;"",VLOOKUP('1_CSV'!B2765,$A$5:$B7766,2,FALSE)&amp;"/"&amp;VLOOKUP('1_CSV'!C2765,$A$5:$B7766,2,FALSE)&amp;"/"&amp;VLOOKUP('1_CSV'!D2765,$A$5:$B7766,2,FALSE)&amp;"/"&amp;VLOOKUP('1_CSV'!E2765,$A$5:$B7766,2,FALSE)&amp;"/"&amp;VLOOKUP('1_CSV'!F2765,$A$5:$B7766,2,FALSE),IF(
'1_CSV'!E2765&lt;&gt;"",VLOOKUP('1_CSV'!B2765,$A$5:$B7766,2,FALSE)&amp;"/"&amp;VLOOKUP('1_CSV'!C2765,$A$5:$B7766,2,FALSE)&amp;"/"&amp;VLOOKUP('1_CSV'!D2765,$A$5:$B7766,2,FALSE)&amp;"/"&amp;VLOOKUP('1_CSV'!E2765,$A$5:$B7766,2,FALSE),IF(
'1_CSV'!D2765&lt;&gt;"",VLOOKUP('1_CSV'!B2765,$A$5:$B7766,2,FALSE)&amp;"/"&amp;VLOOKUP('1_CSV'!C2765,$A$5:$B7766,2,FALSE)&amp;"/"&amp;VLOOKUP('1_CSV'!D2765,$A$5:$B7766,2,FALSE),IF(
'1_CSV'!C2765&lt;&gt;"",VLOOKUP('1_CSV'!B2765,$A$5:$B7766,2,FALSE)&amp;"/"&amp;VLOOKUP('1_CSV'!C2765,$A$5:$B7766,2,FALSE),IF(
TRUE,VLOOKUP('1_CSV'!B2765,$A$5:$B7766,2,FALSE))))))</f>
        <v>#N/A</v>
      </c>
    </row>
    <row r="2768" spans="1:3" ht="16.5" x14ac:dyDescent="0.4">
      <c r="A2768" s="13" t="e" cm="1" vm="1">
        <f t="array" aca="1" ref="A2768" ca="1">INDEX('1_CSV'!B2766:F2766,1,COUNTA('1_CSV'!B2766:F2766))</f>
        <v>#VALUE!</v>
      </c>
      <c r="B2768" s="13" t="str">
        <f>IF('1_CSV'!G2766="","",'1_CSV'!G2766)</f>
        <v/>
      </c>
      <c r="C2768" s="14" t="e">
        <f ca="1">CONCATENATE($B$2,$C$2,"/c/")&amp;IF(
'1_CSV'!F2766&lt;&gt;"",VLOOKUP('1_CSV'!B2766,$A$5:$B7767,2,FALSE)&amp;"/"&amp;VLOOKUP('1_CSV'!C2766,$A$5:$B7767,2,FALSE)&amp;"/"&amp;VLOOKUP('1_CSV'!D2766,$A$5:$B7767,2,FALSE)&amp;"/"&amp;VLOOKUP('1_CSV'!E2766,$A$5:$B7767,2,FALSE)&amp;"/"&amp;VLOOKUP('1_CSV'!F2766,$A$5:$B7767,2,FALSE),IF(
'1_CSV'!E2766&lt;&gt;"",VLOOKUP('1_CSV'!B2766,$A$5:$B7767,2,FALSE)&amp;"/"&amp;VLOOKUP('1_CSV'!C2766,$A$5:$B7767,2,FALSE)&amp;"/"&amp;VLOOKUP('1_CSV'!D2766,$A$5:$B7767,2,FALSE)&amp;"/"&amp;VLOOKUP('1_CSV'!E2766,$A$5:$B7767,2,FALSE),IF(
'1_CSV'!D2766&lt;&gt;"",VLOOKUP('1_CSV'!B2766,$A$5:$B7767,2,FALSE)&amp;"/"&amp;VLOOKUP('1_CSV'!C2766,$A$5:$B7767,2,FALSE)&amp;"/"&amp;VLOOKUP('1_CSV'!D2766,$A$5:$B7767,2,FALSE),IF(
'1_CSV'!C2766&lt;&gt;"",VLOOKUP('1_CSV'!B2766,$A$5:$B7767,2,FALSE)&amp;"/"&amp;VLOOKUP('1_CSV'!C2766,$A$5:$B7767,2,FALSE),IF(
TRUE,VLOOKUP('1_CSV'!B2766,$A$5:$B7767,2,FALSE))))))</f>
        <v>#N/A</v>
      </c>
    </row>
    <row r="2769" spans="1:3" ht="16.5" x14ac:dyDescent="0.4">
      <c r="A2769" s="13" t="e" cm="1" vm="1">
        <f t="array" aca="1" ref="A2769" ca="1">INDEX('1_CSV'!B2767:F2767,1,COUNTA('1_CSV'!B2767:F2767))</f>
        <v>#VALUE!</v>
      </c>
      <c r="B2769" s="13" t="str">
        <f>IF('1_CSV'!G2767="","",'1_CSV'!G2767)</f>
        <v/>
      </c>
      <c r="C2769" s="14" t="e">
        <f ca="1">CONCATENATE($B$2,$C$2,"/c/")&amp;IF(
'1_CSV'!F2767&lt;&gt;"",VLOOKUP('1_CSV'!B2767,$A$5:$B7768,2,FALSE)&amp;"/"&amp;VLOOKUP('1_CSV'!C2767,$A$5:$B7768,2,FALSE)&amp;"/"&amp;VLOOKUP('1_CSV'!D2767,$A$5:$B7768,2,FALSE)&amp;"/"&amp;VLOOKUP('1_CSV'!E2767,$A$5:$B7768,2,FALSE)&amp;"/"&amp;VLOOKUP('1_CSV'!F2767,$A$5:$B7768,2,FALSE),IF(
'1_CSV'!E2767&lt;&gt;"",VLOOKUP('1_CSV'!B2767,$A$5:$B7768,2,FALSE)&amp;"/"&amp;VLOOKUP('1_CSV'!C2767,$A$5:$B7768,2,FALSE)&amp;"/"&amp;VLOOKUP('1_CSV'!D2767,$A$5:$B7768,2,FALSE)&amp;"/"&amp;VLOOKUP('1_CSV'!E2767,$A$5:$B7768,2,FALSE),IF(
'1_CSV'!D2767&lt;&gt;"",VLOOKUP('1_CSV'!B2767,$A$5:$B7768,2,FALSE)&amp;"/"&amp;VLOOKUP('1_CSV'!C2767,$A$5:$B7768,2,FALSE)&amp;"/"&amp;VLOOKUP('1_CSV'!D2767,$A$5:$B7768,2,FALSE),IF(
'1_CSV'!C2767&lt;&gt;"",VLOOKUP('1_CSV'!B2767,$A$5:$B7768,2,FALSE)&amp;"/"&amp;VLOOKUP('1_CSV'!C2767,$A$5:$B7768,2,FALSE),IF(
TRUE,VLOOKUP('1_CSV'!B2767,$A$5:$B7768,2,FALSE))))))</f>
        <v>#N/A</v>
      </c>
    </row>
    <row r="2770" spans="1:3" ht="16.5" x14ac:dyDescent="0.4">
      <c r="A2770" s="13" t="e" cm="1" vm="1">
        <f t="array" aca="1" ref="A2770" ca="1">INDEX('1_CSV'!B2768:F2768,1,COUNTA('1_CSV'!B2768:F2768))</f>
        <v>#VALUE!</v>
      </c>
      <c r="B2770" s="13" t="str">
        <f>IF('1_CSV'!G2768="","",'1_CSV'!G2768)</f>
        <v/>
      </c>
      <c r="C2770" s="14" t="e">
        <f ca="1">CONCATENATE($B$2,$C$2,"/c/")&amp;IF(
'1_CSV'!F2768&lt;&gt;"",VLOOKUP('1_CSV'!B2768,$A$5:$B7769,2,FALSE)&amp;"/"&amp;VLOOKUP('1_CSV'!C2768,$A$5:$B7769,2,FALSE)&amp;"/"&amp;VLOOKUP('1_CSV'!D2768,$A$5:$B7769,2,FALSE)&amp;"/"&amp;VLOOKUP('1_CSV'!E2768,$A$5:$B7769,2,FALSE)&amp;"/"&amp;VLOOKUP('1_CSV'!F2768,$A$5:$B7769,2,FALSE),IF(
'1_CSV'!E2768&lt;&gt;"",VLOOKUP('1_CSV'!B2768,$A$5:$B7769,2,FALSE)&amp;"/"&amp;VLOOKUP('1_CSV'!C2768,$A$5:$B7769,2,FALSE)&amp;"/"&amp;VLOOKUP('1_CSV'!D2768,$A$5:$B7769,2,FALSE)&amp;"/"&amp;VLOOKUP('1_CSV'!E2768,$A$5:$B7769,2,FALSE),IF(
'1_CSV'!D2768&lt;&gt;"",VLOOKUP('1_CSV'!B2768,$A$5:$B7769,2,FALSE)&amp;"/"&amp;VLOOKUP('1_CSV'!C2768,$A$5:$B7769,2,FALSE)&amp;"/"&amp;VLOOKUP('1_CSV'!D2768,$A$5:$B7769,2,FALSE),IF(
'1_CSV'!C2768&lt;&gt;"",VLOOKUP('1_CSV'!B2768,$A$5:$B7769,2,FALSE)&amp;"/"&amp;VLOOKUP('1_CSV'!C2768,$A$5:$B7769,2,FALSE),IF(
TRUE,VLOOKUP('1_CSV'!B2768,$A$5:$B7769,2,FALSE))))))</f>
        <v>#N/A</v>
      </c>
    </row>
    <row r="2771" spans="1:3" ht="16.5" x14ac:dyDescent="0.4">
      <c r="A2771" s="13" t="e" cm="1" vm="1">
        <f t="array" aca="1" ref="A2771" ca="1">INDEX('1_CSV'!B2769:F2769,1,COUNTA('1_CSV'!B2769:F2769))</f>
        <v>#VALUE!</v>
      </c>
      <c r="B2771" s="13" t="str">
        <f>IF('1_CSV'!G2769="","",'1_CSV'!G2769)</f>
        <v/>
      </c>
      <c r="C2771" s="14" t="e">
        <f ca="1">CONCATENATE($B$2,$C$2,"/c/")&amp;IF(
'1_CSV'!F2769&lt;&gt;"",VLOOKUP('1_CSV'!B2769,$A$5:$B7770,2,FALSE)&amp;"/"&amp;VLOOKUP('1_CSV'!C2769,$A$5:$B7770,2,FALSE)&amp;"/"&amp;VLOOKUP('1_CSV'!D2769,$A$5:$B7770,2,FALSE)&amp;"/"&amp;VLOOKUP('1_CSV'!E2769,$A$5:$B7770,2,FALSE)&amp;"/"&amp;VLOOKUP('1_CSV'!F2769,$A$5:$B7770,2,FALSE),IF(
'1_CSV'!E2769&lt;&gt;"",VLOOKUP('1_CSV'!B2769,$A$5:$B7770,2,FALSE)&amp;"/"&amp;VLOOKUP('1_CSV'!C2769,$A$5:$B7770,2,FALSE)&amp;"/"&amp;VLOOKUP('1_CSV'!D2769,$A$5:$B7770,2,FALSE)&amp;"/"&amp;VLOOKUP('1_CSV'!E2769,$A$5:$B7770,2,FALSE),IF(
'1_CSV'!D2769&lt;&gt;"",VLOOKUP('1_CSV'!B2769,$A$5:$B7770,2,FALSE)&amp;"/"&amp;VLOOKUP('1_CSV'!C2769,$A$5:$B7770,2,FALSE)&amp;"/"&amp;VLOOKUP('1_CSV'!D2769,$A$5:$B7770,2,FALSE),IF(
'1_CSV'!C2769&lt;&gt;"",VLOOKUP('1_CSV'!B2769,$A$5:$B7770,2,FALSE)&amp;"/"&amp;VLOOKUP('1_CSV'!C2769,$A$5:$B7770,2,FALSE),IF(
TRUE,VLOOKUP('1_CSV'!B2769,$A$5:$B7770,2,FALSE))))))</f>
        <v>#N/A</v>
      </c>
    </row>
    <row r="2772" spans="1:3" ht="16.5" x14ac:dyDescent="0.4">
      <c r="A2772" s="13" t="e" cm="1" vm="1">
        <f t="array" aca="1" ref="A2772" ca="1">INDEX('1_CSV'!B2770:F2770,1,COUNTA('1_CSV'!B2770:F2770))</f>
        <v>#VALUE!</v>
      </c>
      <c r="B2772" s="13" t="str">
        <f>IF('1_CSV'!G2770="","",'1_CSV'!G2770)</f>
        <v/>
      </c>
      <c r="C2772" s="14" t="e">
        <f ca="1">CONCATENATE($B$2,$C$2,"/c/")&amp;IF(
'1_CSV'!F2770&lt;&gt;"",VLOOKUP('1_CSV'!B2770,$A$5:$B7771,2,FALSE)&amp;"/"&amp;VLOOKUP('1_CSV'!C2770,$A$5:$B7771,2,FALSE)&amp;"/"&amp;VLOOKUP('1_CSV'!D2770,$A$5:$B7771,2,FALSE)&amp;"/"&amp;VLOOKUP('1_CSV'!E2770,$A$5:$B7771,2,FALSE)&amp;"/"&amp;VLOOKUP('1_CSV'!F2770,$A$5:$B7771,2,FALSE),IF(
'1_CSV'!E2770&lt;&gt;"",VLOOKUP('1_CSV'!B2770,$A$5:$B7771,2,FALSE)&amp;"/"&amp;VLOOKUP('1_CSV'!C2770,$A$5:$B7771,2,FALSE)&amp;"/"&amp;VLOOKUP('1_CSV'!D2770,$A$5:$B7771,2,FALSE)&amp;"/"&amp;VLOOKUP('1_CSV'!E2770,$A$5:$B7771,2,FALSE),IF(
'1_CSV'!D2770&lt;&gt;"",VLOOKUP('1_CSV'!B2770,$A$5:$B7771,2,FALSE)&amp;"/"&amp;VLOOKUP('1_CSV'!C2770,$A$5:$B7771,2,FALSE)&amp;"/"&amp;VLOOKUP('1_CSV'!D2770,$A$5:$B7771,2,FALSE),IF(
'1_CSV'!C2770&lt;&gt;"",VLOOKUP('1_CSV'!B2770,$A$5:$B7771,2,FALSE)&amp;"/"&amp;VLOOKUP('1_CSV'!C2770,$A$5:$B7771,2,FALSE),IF(
TRUE,VLOOKUP('1_CSV'!B2770,$A$5:$B7771,2,FALSE))))))</f>
        <v>#N/A</v>
      </c>
    </row>
    <row r="2773" spans="1:3" ht="16.5" x14ac:dyDescent="0.4">
      <c r="A2773" s="13" t="e" cm="1" vm="1">
        <f t="array" aca="1" ref="A2773" ca="1">INDEX('1_CSV'!B2771:F2771,1,COUNTA('1_CSV'!B2771:F2771))</f>
        <v>#VALUE!</v>
      </c>
      <c r="B2773" s="13" t="str">
        <f>IF('1_CSV'!G2771="","",'1_CSV'!G2771)</f>
        <v/>
      </c>
      <c r="C2773" s="14" t="e">
        <f ca="1">CONCATENATE($B$2,$C$2,"/c/")&amp;IF(
'1_CSV'!F2771&lt;&gt;"",VLOOKUP('1_CSV'!B2771,$A$5:$B7772,2,FALSE)&amp;"/"&amp;VLOOKUP('1_CSV'!C2771,$A$5:$B7772,2,FALSE)&amp;"/"&amp;VLOOKUP('1_CSV'!D2771,$A$5:$B7772,2,FALSE)&amp;"/"&amp;VLOOKUP('1_CSV'!E2771,$A$5:$B7772,2,FALSE)&amp;"/"&amp;VLOOKUP('1_CSV'!F2771,$A$5:$B7772,2,FALSE),IF(
'1_CSV'!E2771&lt;&gt;"",VLOOKUP('1_CSV'!B2771,$A$5:$B7772,2,FALSE)&amp;"/"&amp;VLOOKUP('1_CSV'!C2771,$A$5:$B7772,2,FALSE)&amp;"/"&amp;VLOOKUP('1_CSV'!D2771,$A$5:$B7772,2,FALSE)&amp;"/"&amp;VLOOKUP('1_CSV'!E2771,$A$5:$B7772,2,FALSE),IF(
'1_CSV'!D2771&lt;&gt;"",VLOOKUP('1_CSV'!B2771,$A$5:$B7772,2,FALSE)&amp;"/"&amp;VLOOKUP('1_CSV'!C2771,$A$5:$B7772,2,FALSE)&amp;"/"&amp;VLOOKUP('1_CSV'!D2771,$A$5:$B7772,2,FALSE),IF(
'1_CSV'!C2771&lt;&gt;"",VLOOKUP('1_CSV'!B2771,$A$5:$B7772,2,FALSE)&amp;"/"&amp;VLOOKUP('1_CSV'!C2771,$A$5:$B7772,2,FALSE),IF(
TRUE,VLOOKUP('1_CSV'!B2771,$A$5:$B7772,2,FALSE))))))</f>
        <v>#N/A</v>
      </c>
    </row>
    <row r="2774" spans="1:3" ht="16.5" x14ac:dyDescent="0.4">
      <c r="A2774" s="13" t="e" cm="1" vm="1">
        <f t="array" aca="1" ref="A2774" ca="1">INDEX('1_CSV'!B2772:F2772,1,COUNTA('1_CSV'!B2772:F2772))</f>
        <v>#VALUE!</v>
      </c>
      <c r="B2774" s="13" t="str">
        <f>IF('1_CSV'!G2772="","",'1_CSV'!G2772)</f>
        <v/>
      </c>
      <c r="C2774" s="14" t="e">
        <f ca="1">CONCATENATE($B$2,$C$2,"/c/")&amp;IF(
'1_CSV'!F2772&lt;&gt;"",VLOOKUP('1_CSV'!B2772,$A$5:$B7773,2,FALSE)&amp;"/"&amp;VLOOKUP('1_CSV'!C2772,$A$5:$B7773,2,FALSE)&amp;"/"&amp;VLOOKUP('1_CSV'!D2772,$A$5:$B7773,2,FALSE)&amp;"/"&amp;VLOOKUP('1_CSV'!E2772,$A$5:$B7773,2,FALSE)&amp;"/"&amp;VLOOKUP('1_CSV'!F2772,$A$5:$B7773,2,FALSE),IF(
'1_CSV'!E2772&lt;&gt;"",VLOOKUP('1_CSV'!B2772,$A$5:$B7773,2,FALSE)&amp;"/"&amp;VLOOKUP('1_CSV'!C2772,$A$5:$B7773,2,FALSE)&amp;"/"&amp;VLOOKUP('1_CSV'!D2772,$A$5:$B7773,2,FALSE)&amp;"/"&amp;VLOOKUP('1_CSV'!E2772,$A$5:$B7773,2,FALSE),IF(
'1_CSV'!D2772&lt;&gt;"",VLOOKUP('1_CSV'!B2772,$A$5:$B7773,2,FALSE)&amp;"/"&amp;VLOOKUP('1_CSV'!C2772,$A$5:$B7773,2,FALSE)&amp;"/"&amp;VLOOKUP('1_CSV'!D2772,$A$5:$B7773,2,FALSE),IF(
'1_CSV'!C2772&lt;&gt;"",VLOOKUP('1_CSV'!B2772,$A$5:$B7773,2,FALSE)&amp;"/"&amp;VLOOKUP('1_CSV'!C2772,$A$5:$B7773,2,FALSE),IF(
TRUE,VLOOKUP('1_CSV'!B2772,$A$5:$B7773,2,FALSE))))))</f>
        <v>#N/A</v>
      </c>
    </row>
    <row r="2775" spans="1:3" ht="16.5" x14ac:dyDescent="0.4">
      <c r="A2775" s="13" t="e" cm="1" vm="1">
        <f t="array" aca="1" ref="A2775" ca="1">INDEX('1_CSV'!B2773:F2773,1,COUNTA('1_CSV'!B2773:F2773))</f>
        <v>#VALUE!</v>
      </c>
      <c r="B2775" s="13" t="str">
        <f>IF('1_CSV'!G2773="","",'1_CSV'!G2773)</f>
        <v/>
      </c>
      <c r="C2775" s="14" t="e">
        <f ca="1">CONCATENATE($B$2,$C$2,"/c/")&amp;IF(
'1_CSV'!F2773&lt;&gt;"",VLOOKUP('1_CSV'!B2773,$A$5:$B7774,2,FALSE)&amp;"/"&amp;VLOOKUP('1_CSV'!C2773,$A$5:$B7774,2,FALSE)&amp;"/"&amp;VLOOKUP('1_CSV'!D2773,$A$5:$B7774,2,FALSE)&amp;"/"&amp;VLOOKUP('1_CSV'!E2773,$A$5:$B7774,2,FALSE)&amp;"/"&amp;VLOOKUP('1_CSV'!F2773,$A$5:$B7774,2,FALSE),IF(
'1_CSV'!E2773&lt;&gt;"",VLOOKUP('1_CSV'!B2773,$A$5:$B7774,2,FALSE)&amp;"/"&amp;VLOOKUP('1_CSV'!C2773,$A$5:$B7774,2,FALSE)&amp;"/"&amp;VLOOKUP('1_CSV'!D2773,$A$5:$B7774,2,FALSE)&amp;"/"&amp;VLOOKUP('1_CSV'!E2773,$A$5:$B7774,2,FALSE),IF(
'1_CSV'!D2773&lt;&gt;"",VLOOKUP('1_CSV'!B2773,$A$5:$B7774,2,FALSE)&amp;"/"&amp;VLOOKUP('1_CSV'!C2773,$A$5:$B7774,2,FALSE)&amp;"/"&amp;VLOOKUP('1_CSV'!D2773,$A$5:$B7774,2,FALSE),IF(
'1_CSV'!C2773&lt;&gt;"",VLOOKUP('1_CSV'!B2773,$A$5:$B7774,2,FALSE)&amp;"/"&amp;VLOOKUP('1_CSV'!C2773,$A$5:$B7774,2,FALSE),IF(
TRUE,VLOOKUP('1_CSV'!B2773,$A$5:$B7774,2,FALSE))))))</f>
        <v>#N/A</v>
      </c>
    </row>
    <row r="2776" spans="1:3" ht="16.5" x14ac:dyDescent="0.4">
      <c r="A2776" s="13" t="e" cm="1" vm="1">
        <f t="array" aca="1" ref="A2776" ca="1">INDEX('1_CSV'!B2774:F2774,1,COUNTA('1_CSV'!B2774:F2774))</f>
        <v>#VALUE!</v>
      </c>
      <c r="B2776" s="13" t="str">
        <f>IF('1_CSV'!G2774="","",'1_CSV'!G2774)</f>
        <v/>
      </c>
      <c r="C2776" s="14" t="e">
        <f ca="1">CONCATENATE($B$2,$C$2,"/c/")&amp;IF(
'1_CSV'!F2774&lt;&gt;"",VLOOKUP('1_CSV'!B2774,$A$5:$B7775,2,FALSE)&amp;"/"&amp;VLOOKUP('1_CSV'!C2774,$A$5:$B7775,2,FALSE)&amp;"/"&amp;VLOOKUP('1_CSV'!D2774,$A$5:$B7775,2,FALSE)&amp;"/"&amp;VLOOKUP('1_CSV'!E2774,$A$5:$B7775,2,FALSE)&amp;"/"&amp;VLOOKUP('1_CSV'!F2774,$A$5:$B7775,2,FALSE),IF(
'1_CSV'!E2774&lt;&gt;"",VLOOKUP('1_CSV'!B2774,$A$5:$B7775,2,FALSE)&amp;"/"&amp;VLOOKUP('1_CSV'!C2774,$A$5:$B7775,2,FALSE)&amp;"/"&amp;VLOOKUP('1_CSV'!D2774,$A$5:$B7775,2,FALSE)&amp;"/"&amp;VLOOKUP('1_CSV'!E2774,$A$5:$B7775,2,FALSE),IF(
'1_CSV'!D2774&lt;&gt;"",VLOOKUP('1_CSV'!B2774,$A$5:$B7775,2,FALSE)&amp;"/"&amp;VLOOKUP('1_CSV'!C2774,$A$5:$B7775,2,FALSE)&amp;"/"&amp;VLOOKUP('1_CSV'!D2774,$A$5:$B7775,2,FALSE),IF(
'1_CSV'!C2774&lt;&gt;"",VLOOKUP('1_CSV'!B2774,$A$5:$B7775,2,FALSE)&amp;"/"&amp;VLOOKUP('1_CSV'!C2774,$A$5:$B7775,2,FALSE),IF(
TRUE,VLOOKUP('1_CSV'!B2774,$A$5:$B7775,2,FALSE))))))</f>
        <v>#N/A</v>
      </c>
    </row>
    <row r="2777" spans="1:3" ht="16.5" x14ac:dyDescent="0.4">
      <c r="A2777" s="13" t="e" cm="1" vm="1">
        <f t="array" aca="1" ref="A2777" ca="1">INDEX('1_CSV'!B2775:F2775,1,COUNTA('1_CSV'!B2775:F2775))</f>
        <v>#VALUE!</v>
      </c>
      <c r="B2777" s="13" t="str">
        <f>IF('1_CSV'!G2775="","",'1_CSV'!G2775)</f>
        <v/>
      </c>
      <c r="C2777" s="14" t="e">
        <f ca="1">CONCATENATE($B$2,$C$2,"/c/")&amp;IF(
'1_CSV'!F2775&lt;&gt;"",VLOOKUP('1_CSV'!B2775,$A$5:$B7776,2,FALSE)&amp;"/"&amp;VLOOKUP('1_CSV'!C2775,$A$5:$B7776,2,FALSE)&amp;"/"&amp;VLOOKUP('1_CSV'!D2775,$A$5:$B7776,2,FALSE)&amp;"/"&amp;VLOOKUP('1_CSV'!E2775,$A$5:$B7776,2,FALSE)&amp;"/"&amp;VLOOKUP('1_CSV'!F2775,$A$5:$B7776,2,FALSE),IF(
'1_CSV'!E2775&lt;&gt;"",VLOOKUP('1_CSV'!B2775,$A$5:$B7776,2,FALSE)&amp;"/"&amp;VLOOKUP('1_CSV'!C2775,$A$5:$B7776,2,FALSE)&amp;"/"&amp;VLOOKUP('1_CSV'!D2775,$A$5:$B7776,2,FALSE)&amp;"/"&amp;VLOOKUP('1_CSV'!E2775,$A$5:$B7776,2,FALSE),IF(
'1_CSV'!D2775&lt;&gt;"",VLOOKUP('1_CSV'!B2775,$A$5:$B7776,2,FALSE)&amp;"/"&amp;VLOOKUP('1_CSV'!C2775,$A$5:$B7776,2,FALSE)&amp;"/"&amp;VLOOKUP('1_CSV'!D2775,$A$5:$B7776,2,FALSE),IF(
'1_CSV'!C2775&lt;&gt;"",VLOOKUP('1_CSV'!B2775,$A$5:$B7776,2,FALSE)&amp;"/"&amp;VLOOKUP('1_CSV'!C2775,$A$5:$B7776,2,FALSE),IF(
TRUE,VLOOKUP('1_CSV'!B2775,$A$5:$B7776,2,FALSE))))))</f>
        <v>#N/A</v>
      </c>
    </row>
    <row r="2778" spans="1:3" ht="16.5" x14ac:dyDescent="0.4">
      <c r="A2778" s="13" t="e" cm="1" vm="1">
        <f t="array" aca="1" ref="A2778" ca="1">INDEX('1_CSV'!B2776:F2776,1,COUNTA('1_CSV'!B2776:F2776))</f>
        <v>#VALUE!</v>
      </c>
      <c r="B2778" s="13" t="str">
        <f>IF('1_CSV'!G2776="","",'1_CSV'!G2776)</f>
        <v/>
      </c>
      <c r="C2778" s="14" t="e">
        <f ca="1">CONCATENATE($B$2,$C$2,"/c/")&amp;IF(
'1_CSV'!F2776&lt;&gt;"",VLOOKUP('1_CSV'!B2776,$A$5:$B7777,2,FALSE)&amp;"/"&amp;VLOOKUP('1_CSV'!C2776,$A$5:$B7777,2,FALSE)&amp;"/"&amp;VLOOKUP('1_CSV'!D2776,$A$5:$B7777,2,FALSE)&amp;"/"&amp;VLOOKUP('1_CSV'!E2776,$A$5:$B7777,2,FALSE)&amp;"/"&amp;VLOOKUP('1_CSV'!F2776,$A$5:$B7777,2,FALSE),IF(
'1_CSV'!E2776&lt;&gt;"",VLOOKUP('1_CSV'!B2776,$A$5:$B7777,2,FALSE)&amp;"/"&amp;VLOOKUP('1_CSV'!C2776,$A$5:$B7777,2,FALSE)&amp;"/"&amp;VLOOKUP('1_CSV'!D2776,$A$5:$B7777,2,FALSE)&amp;"/"&amp;VLOOKUP('1_CSV'!E2776,$A$5:$B7777,2,FALSE),IF(
'1_CSV'!D2776&lt;&gt;"",VLOOKUP('1_CSV'!B2776,$A$5:$B7777,2,FALSE)&amp;"/"&amp;VLOOKUP('1_CSV'!C2776,$A$5:$B7777,2,FALSE)&amp;"/"&amp;VLOOKUP('1_CSV'!D2776,$A$5:$B7777,2,FALSE),IF(
'1_CSV'!C2776&lt;&gt;"",VLOOKUP('1_CSV'!B2776,$A$5:$B7777,2,FALSE)&amp;"/"&amp;VLOOKUP('1_CSV'!C2776,$A$5:$B7777,2,FALSE),IF(
TRUE,VLOOKUP('1_CSV'!B2776,$A$5:$B7777,2,FALSE))))))</f>
        <v>#N/A</v>
      </c>
    </row>
    <row r="2779" spans="1:3" ht="16.5" x14ac:dyDescent="0.4">
      <c r="A2779" s="13" t="e" cm="1" vm="1">
        <f t="array" aca="1" ref="A2779" ca="1">INDEX('1_CSV'!B2777:F2777,1,COUNTA('1_CSV'!B2777:F2777))</f>
        <v>#VALUE!</v>
      </c>
      <c r="B2779" s="13" t="str">
        <f>IF('1_CSV'!G2777="","",'1_CSV'!G2777)</f>
        <v/>
      </c>
      <c r="C2779" s="14" t="e">
        <f ca="1">CONCATENATE($B$2,$C$2,"/c/")&amp;IF(
'1_CSV'!F2777&lt;&gt;"",VLOOKUP('1_CSV'!B2777,$A$5:$B7778,2,FALSE)&amp;"/"&amp;VLOOKUP('1_CSV'!C2777,$A$5:$B7778,2,FALSE)&amp;"/"&amp;VLOOKUP('1_CSV'!D2777,$A$5:$B7778,2,FALSE)&amp;"/"&amp;VLOOKUP('1_CSV'!E2777,$A$5:$B7778,2,FALSE)&amp;"/"&amp;VLOOKUP('1_CSV'!F2777,$A$5:$B7778,2,FALSE),IF(
'1_CSV'!E2777&lt;&gt;"",VLOOKUP('1_CSV'!B2777,$A$5:$B7778,2,FALSE)&amp;"/"&amp;VLOOKUP('1_CSV'!C2777,$A$5:$B7778,2,FALSE)&amp;"/"&amp;VLOOKUP('1_CSV'!D2777,$A$5:$B7778,2,FALSE)&amp;"/"&amp;VLOOKUP('1_CSV'!E2777,$A$5:$B7778,2,FALSE),IF(
'1_CSV'!D2777&lt;&gt;"",VLOOKUP('1_CSV'!B2777,$A$5:$B7778,2,FALSE)&amp;"/"&amp;VLOOKUP('1_CSV'!C2777,$A$5:$B7778,2,FALSE)&amp;"/"&amp;VLOOKUP('1_CSV'!D2777,$A$5:$B7778,2,FALSE),IF(
'1_CSV'!C2777&lt;&gt;"",VLOOKUP('1_CSV'!B2777,$A$5:$B7778,2,FALSE)&amp;"/"&amp;VLOOKUP('1_CSV'!C2777,$A$5:$B7778,2,FALSE),IF(
TRUE,VLOOKUP('1_CSV'!B2777,$A$5:$B7778,2,FALSE))))))</f>
        <v>#N/A</v>
      </c>
    </row>
    <row r="2780" spans="1:3" ht="16.5" x14ac:dyDescent="0.4">
      <c r="A2780" s="13" t="e" cm="1" vm="1">
        <f t="array" aca="1" ref="A2780" ca="1">INDEX('1_CSV'!B2778:F2778,1,COUNTA('1_CSV'!B2778:F2778))</f>
        <v>#VALUE!</v>
      </c>
      <c r="B2780" s="13" t="str">
        <f>IF('1_CSV'!G2778="","",'1_CSV'!G2778)</f>
        <v/>
      </c>
      <c r="C2780" s="14" t="e">
        <f ca="1">CONCATENATE($B$2,$C$2,"/c/")&amp;IF(
'1_CSV'!F2778&lt;&gt;"",VLOOKUP('1_CSV'!B2778,$A$5:$B7779,2,FALSE)&amp;"/"&amp;VLOOKUP('1_CSV'!C2778,$A$5:$B7779,2,FALSE)&amp;"/"&amp;VLOOKUP('1_CSV'!D2778,$A$5:$B7779,2,FALSE)&amp;"/"&amp;VLOOKUP('1_CSV'!E2778,$A$5:$B7779,2,FALSE)&amp;"/"&amp;VLOOKUP('1_CSV'!F2778,$A$5:$B7779,2,FALSE),IF(
'1_CSV'!E2778&lt;&gt;"",VLOOKUP('1_CSV'!B2778,$A$5:$B7779,2,FALSE)&amp;"/"&amp;VLOOKUP('1_CSV'!C2778,$A$5:$B7779,2,FALSE)&amp;"/"&amp;VLOOKUP('1_CSV'!D2778,$A$5:$B7779,2,FALSE)&amp;"/"&amp;VLOOKUP('1_CSV'!E2778,$A$5:$B7779,2,FALSE),IF(
'1_CSV'!D2778&lt;&gt;"",VLOOKUP('1_CSV'!B2778,$A$5:$B7779,2,FALSE)&amp;"/"&amp;VLOOKUP('1_CSV'!C2778,$A$5:$B7779,2,FALSE)&amp;"/"&amp;VLOOKUP('1_CSV'!D2778,$A$5:$B7779,2,FALSE),IF(
'1_CSV'!C2778&lt;&gt;"",VLOOKUP('1_CSV'!B2778,$A$5:$B7779,2,FALSE)&amp;"/"&amp;VLOOKUP('1_CSV'!C2778,$A$5:$B7779,2,FALSE),IF(
TRUE,VLOOKUP('1_CSV'!B2778,$A$5:$B7779,2,FALSE))))))</f>
        <v>#N/A</v>
      </c>
    </row>
    <row r="2781" spans="1:3" ht="16.5" x14ac:dyDescent="0.4">
      <c r="A2781" s="13" t="e" cm="1" vm="1">
        <f t="array" aca="1" ref="A2781" ca="1">INDEX('1_CSV'!B2779:F2779,1,COUNTA('1_CSV'!B2779:F2779))</f>
        <v>#VALUE!</v>
      </c>
      <c r="B2781" s="13" t="str">
        <f>IF('1_CSV'!G2779="","",'1_CSV'!G2779)</f>
        <v/>
      </c>
      <c r="C2781" s="14" t="e">
        <f ca="1">CONCATENATE($B$2,$C$2,"/c/")&amp;IF(
'1_CSV'!F2779&lt;&gt;"",VLOOKUP('1_CSV'!B2779,$A$5:$B7780,2,FALSE)&amp;"/"&amp;VLOOKUP('1_CSV'!C2779,$A$5:$B7780,2,FALSE)&amp;"/"&amp;VLOOKUP('1_CSV'!D2779,$A$5:$B7780,2,FALSE)&amp;"/"&amp;VLOOKUP('1_CSV'!E2779,$A$5:$B7780,2,FALSE)&amp;"/"&amp;VLOOKUP('1_CSV'!F2779,$A$5:$B7780,2,FALSE),IF(
'1_CSV'!E2779&lt;&gt;"",VLOOKUP('1_CSV'!B2779,$A$5:$B7780,2,FALSE)&amp;"/"&amp;VLOOKUP('1_CSV'!C2779,$A$5:$B7780,2,FALSE)&amp;"/"&amp;VLOOKUP('1_CSV'!D2779,$A$5:$B7780,2,FALSE)&amp;"/"&amp;VLOOKUP('1_CSV'!E2779,$A$5:$B7780,2,FALSE),IF(
'1_CSV'!D2779&lt;&gt;"",VLOOKUP('1_CSV'!B2779,$A$5:$B7780,2,FALSE)&amp;"/"&amp;VLOOKUP('1_CSV'!C2779,$A$5:$B7780,2,FALSE)&amp;"/"&amp;VLOOKUP('1_CSV'!D2779,$A$5:$B7780,2,FALSE),IF(
'1_CSV'!C2779&lt;&gt;"",VLOOKUP('1_CSV'!B2779,$A$5:$B7780,2,FALSE)&amp;"/"&amp;VLOOKUP('1_CSV'!C2779,$A$5:$B7780,2,FALSE),IF(
TRUE,VLOOKUP('1_CSV'!B2779,$A$5:$B7780,2,FALSE))))))</f>
        <v>#N/A</v>
      </c>
    </row>
    <row r="2782" spans="1:3" ht="16.5" x14ac:dyDescent="0.4">
      <c r="A2782" s="13" t="e" cm="1" vm="1">
        <f t="array" aca="1" ref="A2782" ca="1">INDEX('1_CSV'!B2780:F2780,1,COUNTA('1_CSV'!B2780:F2780))</f>
        <v>#VALUE!</v>
      </c>
      <c r="B2782" s="13" t="str">
        <f>IF('1_CSV'!G2780="","",'1_CSV'!G2780)</f>
        <v/>
      </c>
      <c r="C2782" s="14" t="e">
        <f ca="1">CONCATENATE($B$2,$C$2,"/c/")&amp;IF(
'1_CSV'!F2780&lt;&gt;"",VLOOKUP('1_CSV'!B2780,$A$5:$B7781,2,FALSE)&amp;"/"&amp;VLOOKUP('1_CSV'!C2780,$A$5:$B7781,2,FALSE)&amp;"/"&amp;VLOOKUP('1_CSV'!D2780,$A$5:$B7781,2,FALSE)&amp;"/"&amp;VLOOKUP('1_CSV'!E2780,$A$5:$B7781,2,FALSE)&amp;"/"&amp;VLOOKUP('1_CSV'!F2780,$A$5:$B7781,2,FALSE),IF(
'1_CSV'!E2780&lt;&gt;"",VLOOKUP('1_CSV'!B2780,$A$5:$B7781,2,FALSE)&amp;"/"&amp;VLOOKUP('1_CSV'!C2780,$A$5:$B7781,2,FALSE)&amp;"/"&amp;VLOOKUP('1_CSV'!D2780,$A$5:$B7781,2,FALSE)&amp;"/"&amp;VLOOKUP('1_CSV'!E2780,$A$5:$B7781,2,FALSE),IF(
'1_CSV'!D2780&lt;&gt;"",VLOOKUP('1_CSV'!B2780,$A$5:$B7781,2,FALSE)&amp;"/"&amp;VLOOKUP('1_CSV'!C2780,$A$5:$B7781,2,FALSE)&amp;"/"&amp;VLOOKUP('1_CSV'!D2780,$A$5:$B7781,2,FALSE),IF(
'1_CSV'!C2780&lt;&gt;"",VLOOKUP('1_CSV'!B2780,$A$5:$B7781,2,FALSE)&amp;"/"&amp;VLOOKUP('1_CSV'!C2780,$A$5:$B7781,2,FALSE),IF(
TRUE,VLOOKUP('1_CSV'!B2780,$A$5:$B7781,2,FALSE))))))</f>
        <v>#N/A</v>
      </c>
    </row>
    <row r="2783" spans="1:3" ht="16.5" x14ac:dyDescent="0.4">
      <c r="A2783" s="13" t="e" cm="1" vm="1">
        <f t="array" aca="1" ref="A2783" ca="1">INDEX('1_CSV'!B2781:F2781,1,COUNTA('1_CSV'!B2781:F2781))</f>
        <v>#VALUE!</v>
      </c>
      <c r="B2783" s="13" t="str">
        <f>IF('1_CSV'!G2781="","",'1_CSV'!G2781)</f>
        <v/>
      </c>
      <c r="C2783" s="14" t="e">
        <f ca="1">CONCATENATE($B$2,$C$2,"/c/")&amp;IF(
'1_CSV'!F2781&lt;&gt;"",VLOOKUP('1_CSV'!B2781,$A$5:$B7782,2,FALSE)&amp;"/"&amp;VLOOKUP('1_CSV'!C2781,$A$5:$B7782,2,FALSE)&amp;"/"&amp;VLOOKUP('1_CSV'!D2781,$A$5:$B7782,2,FALSE)&amp;"/"&amp;VLOOKUP('1_CSV'!E2781,$A$5:$B7782,2,FALSE)&amp;"/"&amp;VLOOKUP('1_CSV'!F2781,$A$5:$B7782,2,FALSE),IF(
'1_CSV'!E2781&lt;&gt;"",VLOOKUP('1_CSV'!B2781,$A$5:$B7782,2,FALSE)&amp;"/"&amp;VLOOKUP('1_CSV'!C2781,$A$5:$B7782,2,FALSE)&amp;"/"&amp;VLOOKUP('1_CSV'!D2781,$A$5:$B7782,2,FALSE)&amp;"/"&amp;VLOOKUP('1_CSV'!E2781,$A$5:$B7782,2,FALSE),IF(
'1_CSV'!D2781&lt;&gt;"",VLOOKUP('1_CSV'!B2781,$A$5:$B7782,2,FALSE)&amp;"/"&amp;VLOOKUP('1_CSV'!C2781,$A$5:$B7782,2,FALSE)&amp;"/"&amp;VLOOKUP('1_CSV'!D2781,$A$5:$B7782,2,FALSE),IF(
'1_CSV'!C2781&lt;&gt;"",VLOOKUP('1_CSV'!B2781,$A$5:$B7782,2,FALSE)&amp;"/"&amp;VLOOKUP('1_CSV'!C2781,$A$5:$B7782,2,FALSE),IF(
TRUE,VLOOKUP('1_CSV'!B2781,$A$5:$B7782,2,FALSE))))))</f>
        <v>#N/A</v>
      </c>
    </row>
    <row r="2784" spans="1:3" ht="16.5" x14ac:dyDescent="0.4">
      <c r="A2784" s="13" t="e" cm="1" vm="1">
        <f t="array" aca="1" ref="A2784" ca="1">INDEX('1_CSV'!B2782:F2782,1,COUNTA('1_CSV'!B2782:F2782))</f>
        <v>#VALUE!</v>
      </c>
      <c r="B2784" s="13" t="str">
        <f>IF('1_CSV'!G2782="","",'1_CSV'!G2782)</f>
        <v/>
      </c>
      <c r="C2784" s="14" t="e">
        <f ca="1">CONCATENATE($B$2,$C$2,"/c/")&amp;IF(
'1_CSV'!F2782&lt;&gt;"",VLOOKUP('1_CSV'!B2782,$A$5:$B7783,2,FALSE)&amp;"/"&amp;VLOOKUP('1_CSV'!C2782,$A$5:$B7783,2,FALSE)&amp;"/"&amp;VLOOKUP('1_CSV'!D2782,$A$5:$B7783,2,FALSE)&amp;"/"&amp;VLOOKUP('1_CSV'!E2782,$A$5:$B7783,2,FALSE)&amp;"/"&amp;VLOOKUP('1_CSV'!F2782,$A$5:$B7783,2,FALSE),IF(
'1_CSV'!E2782&lt;&gt;"",VLOOKUP('1_CSV'!B2782,$A$5:$B7783,2,FALSE)&amp;"/"&amp;VLOOKUP('1_CSV'!C2782,$A$5:$B7783,2,FALSE)&amp;"/"&amp;VLOOKUP('1_CSV'!D2782,$A$5:$B7783,2,FALSE)&amp;"/"&amp;VLOOKUP('1_CSV'!E2782,$A$5:$B7783,2,FALSE),IF(
'1_CSV'!D2782&lt;&gt;"",VLOOKUP('1_CSV'!B2782,$A$5:$B7783,2,FALSE)&amp;"/"&amp;VLOOKUP('1_CSV'!C2782,$A$5:$B7783,2,FALSE)&amp;"/"&amp;VLOOKUP('1_CSV'!D2782,$A$5:$B7783,2,FALSE),IF(
'1_CSV'!C2782&lt;&gt;"",VLOOKUP('1_CSV'!B2782,$A$5:$B7783,2,FALSE)&amp;"/"&amp;VLOOKUP('1_CSV'!C2782,$A$5:$B7783,2,FALSE),IF(
TRUE,VLOOKUP('1_CSV'!B2782,$A$5:$B7783,2,FALSE))))))</f>
        <v>#N/A</v>
      </c>
    </row>
    <row r="2785" spans="1:3" ht="16.5" x14ac:dyDescent="0.4">
      <c r="A2785" s="13" t="e" cm="1" vm="1">
        <f t="array" aca="1" ref="A2785" ca="1">INDEX('1_CSV'!B2783:F2783,1,COUNTA('1_CSV'!B2783:F2783))</f>
        <v>#VALUE!</v>
      </c>
      <c r="B2785" s="13" t="str">
        <f>IF('1_CSV'!G2783="","",'1_CSV'!G2783)</f>
        <v/>
      </c>
      <c r="C2785" s="14" t="e">
        <f ca="1">CONCATENATE($B$2,$C$2,"/c/")&amp;IF(
'1_CSV'!F2783&lt;&gt;"",VLOOKUP('1_CSV'!B2783,$A$5:$B7784,2,FALSE)&amp;"/"&amp;VLOOKUP('1_CSV'!C2783,$A$5:$B7784,2,FALSE)&amp;"/"&amp;VLOOKUP('1_CSV'!D2783,$A$5:$B7784,2,FALSE)&amp;"/"&amp;VLOOKUP('1_CSV'!E2783,$A$5:$B7784,2,FALSE)&amp;"/"&amp;VLOOKUP('1_CSV'!F2783,$A$5:$B7784,2,FALSE),IF(
'1_CSV'!E2783&lt;&gt;"",VLOOKUP('1_CSV'!B2783,$A$5:$B7784,2,FALSE)&amp;"/"&amp;VLOOKUP('1_CSV'!C2783,$A$5:$B7784,2,FALSE)&amp;"/"&amp;VLOOKUP('1_CSV'!D2783,$A$5:$B7784,2,FALSE)&amp;"/"&amp;VLOOKUP('1_CSV'!E2783,$A$5:$B7784,2,FALSE),IF(
'1_CSV'!D2783&lt;&gt;"",VLOOKUP('1_CSV'!B2783,$A$5:$B7784,2,FALSE)&amp;"/"&amp;VLOOKUP('1_CSV'!C2783,$A$5:$B7784,2,FALSE)&amp;"/"&amp;VLOOKUP('1_CSV'!D2783,$A$5:$B7784,2,FALSE),IF(
'1_CSV'!C2783&lt;&gt;"",VLOOKUP('1_CSV'!B2783,$A$5:$B7784,2,FALSE)&amp;"/"&amp;VLOOKUP('1_CSV'!C2783,$A$5:$B7784,2,FALSE),IF(
TRUE,VLOOKUP('1_CSV'!B2783,$A$5:$B7784,2,FALSE))))))</f>
        <v>#N/A</v>
      </c>
    </row>
    <row r="2786" spans="1:3" ht="16.5" x14ac:dyDescent="0.4">
      <c r="A2786" s="13" t="e" cm="1" vm="1">
        <f t="array" aca="1" ref="A2786" ca="1">INDEX('1_CSV'!B2784:F2784,1,COUNTA('1_CSV'!B2784:F2784))</f>
        <v>#VALUE!</v>
      </c>
      <c r="B2786" s="13" t="str">
        <f>IF('1_CSV'!G2784="","",'1_CSV'!G2784)</f>
        <v/>
      </c>
      <c r="C2786" s="14" t="e">
        <f ca="1">CONCATENATE($B$2,$C$2,"/c/")&amp;IF(
'1_CSV'!F2784&lt;&gt;"",VLOOKUP('1_CSV'!B2784,$A$5:$B7785,2,FALSE)&amp;"/"&amp;VLOOKUP('1_CSV'!C2784,$A$5:$B7785,2,FALSE)&amp;"/"&amp;VLOOKUP('1_CSV'!D2784,$A$5:$B7785,2,FALSE)&amp;"/"&amp;VLOOKUP('1_CSV'!E2784,$A$5:$B7785,2,FALSE)&amp;"/"&amp;VLOOKUP('1_CSV'!F2784,$A$5:$B7785,2,FALSE),IF(
'1_CSV'!E2784&lt;&gt;"",VLOOKUP('1_CSV'!B2784,$A$5:$B7785,2,FALSE)&amp;"/"&amp;VLOOKUP('1_CSV'!C2784,$A$5:$B7785,2,FALSE)&amp;"/"&amp;VLOOKUP('1_CSV'!D2784,$A$5:$B7785,2,FALSE)&amp;"/"&amp;VLOOKUP('1_CSV'!E2784,$A$5:$B7785,2,FALSE),IF(
'1_CSV'!D2784&lt;&gt;"",VLOOKUP('1_CSV'!B2784,$A$5:$B7785,2,FALSE)&amp;"/"&amp;VLOOKUP('1_CSV'!C2784,$A$5:$B7785,2,FALSE)&amp;"/"&amp;VLOOKUP('1_CSV'!D2784,$A$5:$B7785,2,FALSE),IF(
'1_CSV'!C2784&lt;&gt;"",VLOOKUP('1_CSV'!B2784,$A$5:$B7785,2,FALSE)&amp;"/"&amp;VLOOKUP('1_CSV'!C2784,$A$5:$B7785,2,FALSE),IF(
TRUE,VLOOKUP('1_CSV'!B2784,$A$5:$B7785,2,FALSE))))))</f>
        <v>#N/A</v>
      </c>
    </row>
    <row r="2787" spans="1:3" ht="16.5" x14ac:dyDescent="0.4">
      <c r="A2787" s="13" t="e" cm="1" vm="1">
        <f t="array" aca="1" ref="A2787" ca="1">INDEX('1_CSV'!B2785:F2785,1,COUNTA('1_CSV'!B2785:F2785))</f>
        <v>#VALUE!</v>
      </c>
      <c r="B2787" s="13" t="str">
        <f>IF('1_CSV'!G2785="","",'1_CSV'!G2785)</f>
        <v/>
      </c>
      <c r="C2787" s="14" t="e">
        <f ca="1">CONCATENATE($B$2,$C$2,"/c/")&amp;IF(
'1_CSV'!F2785&lt;&gt;"",VLOOKUP('1_CSV'!B2785,$A$5:$B7786,2,FALSE)&amp;"/"&amp;VLOOKUP('1_CSV'!C2785,$A$5:$B7786,2,FALSE)&amp;"/"&amp;VLOOKUP('1_CSV'!D2785,$A$5:$B7786,2,FALSE)&amp;"/"&amp;VLOOKUP('1_CSV'!E2785,$A$5:$B7786,2,FALSE)&amp;"/"&amp;VLOOKUP('1_CSV'!F2785,$A$5:$B7786,2,FALSE),IF(
'1_CSV'!E2785&lt;&gt;"",VLOOKUP('1_CSV'!B2785,$A$5:$B7786,2,FALSE)&amp;"/"&amp;VLOOKUP('1_CSV'!C2785,$A$5:$B7786,2,FALSE)&amp;"/"&amp;VLOOKUP('1_CSV'!D2785,$A$5:$B7786,2,FALSE)&amp;"/"&amp;VLOOKUP('1_CSV'!E2785,$A$5:$B7786,2,FALSE),IF(
'1_CSV'!D2785&lt;&gt;"",VLOOKUP('1_CSV'!B2785,$A$5:$B7786,2,FALSE)&amp;"/"&amp;VLOOKUP('1_CSV'!C2785,$A$5:$B7786,2,FALSE)&amp;"/"&amp;VLOOKUP('1_CSV'!D2785,$A$5:$B7786,2,FALSE),IF(
'1_CSV'!C2785&lt;&gt;"",VLOOKUP('1_CSV'!B2785,$A$5:$B7786,2,FALSE)&amp;"/"&amp;VLOOKUP('1_CSV'!C2785,$A$5:$B7786,2,FALSE),IF(
TRUE,VLOOKUP('1_CSV'!B2785,$A$5:$B7786,2,FALSE))))))</f>
        <v>#N/A</v>
      </c>
    </row>
    <row r="2788" spans="1:3" ht="16.5" x14ac:dyDescent="0.4">
      <c r="A2788" s="13" t="e" cm="1" vm="1">
        <f t="array" aca="1" ref="A2788" ca="1">INDEX('1_CSV'!B2786:F2786,1,COUNTA('1_CSV'!B2786:F2786))</f>
        <v>#VALUE!</v>
      </c>
      <c r="B2788" s="13" t="str">
        <f>IF('1_CSV'!G2786="","",'1_CSV'!G2786)</f>
        <v/>
      </c>
      <c r="C2788" s="14" t="e">
        <f ca="1">CONCATENATE($B$2,$C$2,"/c/")&amp;IF(
'1_CSV'!F2786&lt;&gt;"",VLOOKUP('1_CSV'!B2786,$A$5:$B7787,2,FALSE)&amp;"/"&amp;VLOOKUP('1_CSV'!C2786,$A$5:$B7787,2,FALSE)&amp;"/"&amp;VLOOKUP('1_CSV'!D2786,$A$5:$B7787,2,FALSE)&amp;"/"&amp;VLOOKUP('1_CSV'!E2786,$A$5:$B7787,2,FALSE)&amp;"/"&amp;VLOOKUP('1_CSV'!F2786,$A$5:$B7787,2,FALSE),IF(
'1_CSV'!E2786&lt;&gt;"",VLOOKUP('1_CSV'!B2786,$A$5:$B7787,2,FALSE)&amp;"/"&amp;VLOOKUP('1_CSV'!C2786,$A$5:$B7787,2,FALSE)&amp;"/"&amp;VLOOKUP('1_CSV'!D2786,$A$5:$B7787,2,FALSE)&amp;"/"&amp;VLOOKUP('1_CSV'!E2786,$A$5:$B7787,2,FALSE),IF(
'1_CSV'!D2786&lt;&gt;"",VLOOKUP('1_CSV'!B2786,$A$5:$B7787,2,FALSE)&amp;"/"&amp;VLOOKUP('1_CSV'!C2786,$A$5:$B7787,2,FALSE)&amp;"/"&amp;VLOOKUP('1_CSV'!D2786,$A$5:$B7787,2,FALSE),IF(
'1_CSV'!C2786&lt;&gt;"",VLOOKUP('1_CSV'!B2786,$A$5:$B7787,2,FALSE)&amp;"/"&amp;VLOOKUP('1_CSV'!C2786,$A$5:$B7787,2,FALSE),IF(
TRUE,VLOOKUP('1_CSV'!B2786,$A$5:$B7787,2,FALSE))))))</f>
        <v>#N/A</v>
      </c>
    </row>
    <row r="2789" spans="1:3" ht="16.5" x14ac:dyDescent="0.4">
      <c r="A2789" s="13" t="e" cm="1" vm="1">
        <f t="array" aca="1" ref="A2789" ca="1">INDEX('1_CSV'!B2787:F2787,1,COUNTA('1_CSV'!B2787:F2787))</f>
        <v>#VALUE!</v>
      </c>
      <c r="B2789" s="13" t="str">
        <f>IF('1_CSV'!G2787="","",'1_CSV'!G2787)</f>
        <v/>
      </c>
      <c r="C2789" s="14" t="e">
        <f ca="1">CONCATENATE($B$2,$C$2,"/c/")&amp;IF(
'1_CSV'!F2787&lt;&gt;"",VLOOKUP('1_CSV'!B2787,$A$5:$B7788,2,FALSE)&amp;"/"&amp;VLOOKUP('1_CSV'!C2787,$A$5:$B7788,2,FALSE)&amp;"/"&amp;VLOOKUP('1_CSV'!D2787,$A$5:$B7788,2,FALSE)&amp;"/"&amp;VLOOKUP('1_CSV'!E2787,$A$5:$B7788,2,FALSE)&amp;"/"&amp;VLOOKUP('1_CSV'!F2787,$A$5:$B7788,2,FALSE),IF(
'1_CSV'!E2787&lt;&gt;"",VLOOKUP('1_CSV'!B2787,$A$5:$B7788,2,FALSE)&amp;"/"&amp;VLOOKUP('1_CSV'!C2787,$A$5:$B7788,2,FALSE)&amp;"/"&amp;VLOOKUP('1_CSV'!D2787,$A$5:$B7788,2,FALSE)&amp;"/"&amp;VLOOKUP('1_CSV'!E2787,$A$5:$B7788,2,FALSE),IF(
'1_CSV'!D2787&lt;&gt;"",VLOOKUP('1_CSV'!B2787,$A$5:$B7788,2,FALSE)&amp;"/"&amp;VLOOKUP('1_CSV'!C2787,$A$5:$B7788,2,FALSE)&amp;"/"&amp;VLOOKUP('1_CSV'!D2787,$A$5:$B7788,2,FALSE),IF(
'1_CSV'!C2787&lt;&gt;"",VLOOKUP('1_CSV'!B2787,$A$5:$B7788,2,FALSE)&amp;"/"&amp;VLOOKUP('1_CSV'!C2787,$A$5:$B7788,2,FALSE),IF(
TRUE,VLOOKUP('1_CSV'!B2787,$A$5:$B7788,2,FALSE))))))</f>
        <v>#N/A</v>
      </c>
    </row>
    <row r="2790" spans="1:3" ht="16.5" x14ac:dyDescent="0.4">
      <c r="A2790" s="13" t="e" cm="1" vm="1">
        <f t="array" aca="1" ref="A2790" ca="1">INDEX('1_CSV'!B2788:F2788,1,COUNTA('1_CSV'!B2788:F2788))</f>
        <v>#VALUE!</v>
      </c>
      <c r="B2790" s="13" t="str">
        <f>IF('1_CSV'!G2788="","",'1_CSV'!G2788)</f>
        <v/>
      </c>
      <c r="C2790" s="14" t="e">
        <f ca="1">CONCATENATE($B$2,$C$2,"/c/")&amp;IF(
'1_CSV'!F2788&lt;&gt;"",VLOOKUP('1_CSV'!B2788,$A$5:$B7789,2,FALSE)&amp;"/"&amp;VLOOKUP('1_CSV'!C2788,$A$5:$B7789,2,FALSE)&amp;"/"&amp;VLOOKUP('1_CSV'!D2788,$A$5:$B7789,2,FALSE)&amp;"/"&amp;VLOOKUP('1_CSV'!E2788,$A$5:$B7789,2,FALSE)&amp;"/"&amp;VLOOKUP('1_CSV'!F2788,$A$5:$B7789,2,FALSE),IF(
'1_CSV'!E2788&lt;&gt;"",VLOOKUP('1_CSV'!B2788,$A$5:$B7789,2,FALSE)&amp;"/"&amp;VLOOKUP('1_CSV'!C2788,$A$5:$B7789,2,FALSE)&amp;"/"&amp;VLOOKUP('1_CSV'!D2788,$A$5:$B7789,2,FALSE)&amp;"/"&amp;VLOOKUP('1_CSV'!E2788,$A$5:$B7789,2,FALSE),IF(
'1_CSV'!D2788&lt;&gt;"",VLOOKUP('1_CSV'!B2788,$A$5:$B7789,2,FALSE)&amp;"/"&amp;VLOOKUP('1_CSV'!C2788,$A$5:$B7789,2,FALSE)&amp;"/"&amp;VLOOKUP('1_CSV'!D2788,$A$5:$B7789,2,FALSE),IF(
'1_CSV'!C2788&lt;&gt;"",VLOOKUP('1_CSV'!B2788,$A$5:$B7789,2,FALSE)&amp;"/"&amp;VLOOKUP('1_CSV'!C2788,$A$5:$B7789,2,FALSE),IF(
TRUE,VLOOKUP('1_CSV'!B2788,$A$5:$B7789,2,FALSE))))))</f>
        <v>#N/A</v>
      </c>
    </row>
    <row r="2791" spans="1:3" ht="16.5" x14ac:dyDescent="0.4">
      <c r="A2791" s="13" t="e" cm="1" vm="1">
        <f t="array" aca="1" ref="A2791" ca="1">INDEX('1_CSV'!B2789:F2789,1,COUNTA('1_CSV'!B2789:F2789))</f>
        <v>#VALUE!</v>
      </c>
      <c r="B2791" s="13" t="str">
        <f>IF('1_CSV'!G2789="","",'1_CSV'!G2789)</f>
        <v/>
      </c>
      <c r="C2791" s="14" t="e">
        <f ca="1">CONCATENATE($B$2,$C$2,"/c/")&amp;IF(
'1_CSV'!F2789&lt;&gt;"",VLOOKUP('1_CSV'!B2789,$A$5:$B7790,2,FALSE)&amp;"/"&amp;VLOOKUP('1_CSV'!C2789,$A$5:$B7790,2,FALSE)&amp;"/"&amp;VLOOKUP('1_CSV'!D2789,$A$5:$B7790,2,FALSE)&amp;"/"&amp;VLOOKUP('1_CSV'!E2789,$A$5:$B7790,2,FALSE)&amp;"/"&amp;VLOOKUP('1_CSV'!F2789,$A$5:$B7790,2,FALSE),IF(
'1_CSV'!E2789&lt;&gt;"",VLOOKUP('1_CSV'!B2789,$A$5:$B7790,2,FALSE)&amp;"/"&amp;VLOOKUP('1_CSV'!C2789,$A$5:$B7790,2,FALSE)&amp;"/"&amp;VLOOKUP('1_CSV'!D2789,$A$5:$B7790,2,FALSE)&amp;"/"&amp;VLOOKUP('1_CSV'!E2789,$A$5:$B7790,2,FALSE),IF(
'1_CSV'!D2789&lt;&gt;"",VLOOKUP('1_CSV'!B2789,$A$5:$B7790,2,FALSE)&amp;"/"&amp;VLOOKUP('1_CSV'!C2789,$A$5:$B7790,2,FALSE)&amp;"/"&amp;VLOOKUP('1_CSV'!D2789,$A$5:$B7790,2,FALSE),IF(
'1_CSV'!C2789&lt;&gt;"",VLOOKUP('1_CSV'!B2789,$A$5:$B7790,2,FALSE)&amp;"/"&amp;VLOOKUP('1_CSV'!C2789,$A$5:$B7790,2,FALSE),IF(
TRUE,VLOOKUP('1_CSV'!B2789,$A$5:$B7790,2,FALSE))))))</f>
        <v>#N/A</v>
      </c>
    </row>
    <row r="2792" spans="1:3" ht="16.5" x14ac:dyDescent="0.4">
      <c r="A2792" s="13" t="e" cm="1" vm="1">
        <f t="array" aca="1" ref="A2792" ca="1">INDEX('1_CSV'!B2790:F2790,1,COUNTA('1_CSV'!B2790:F2790))</f>
        <v>#VALUE!</v>
      </c>
      <c r="B2792" s="13" t="str">
        <f>IF('1_CSV'!G2790="","",'1_CSV'!G2790)</f>
        <v/>
      </c>
      <c r="C2792" s="14" t="e">
        <f ca="1">CONCATENATE($B$2,$C$2,"/c/")&amp;IF(
'1_CSV'!F2790&lt;&gt;"",VLOOKUP('1_CSV'!B2790,$A$5:$B7791,2,FALSE)&amp;"/"&amp;VLOOKUP('1_CSV'!C2790,$A$5:$B7791,2,FALSE)&amp;"/"&amp;VLOOKUP('1_CSV'!D2790,$A$5:$B7791,2,FALSE)&amp;"/"&amp;VLOOKUP('1_CSV'!E2790,$A$5:$B7791,2,FALSE)&amp;"/"&amp;VLOOKUP('1_CSV'!F2790,$A$5:$B7791,2,FALSE),IF(
'1_CSV'!E2790&lt;&gt;"",VLOOKUP('1_CSV'!B2790,$A$5:$B7791,2,FALSE)&amp;"/"&amp;VLOOKUP('1_CSV'!C2790,$A$5:$B7791,2,FALSE)&amp;"/"&amp;VLOOKUP('1_CSV'!D2790,$A$5:$B7791,2,FALSE)&amp;"/"&amp;VLOOKUP('1_CSV'!E2790,$A$5:$B7791,2,FALSE),IF(
'1_CSV'!D2790&lt;&gt;"",VLOOKUP('1_CSV'!B2790,$A$5:$B7791,2,FALSE)&amp;"/"&amp;VLOOKUP('1_CSV'!C2790,$A$5:$B7791,2,FALSE)&amp;"/"&amp;VLOOKUP('1_CSV'!D2790,$A$5:$B7791,2,FALSE),IF(
'1_CSV'!C2790&lt;&gt;"",VLOOKUP('1_CSV'!B2790,$A$5:$B7791,2,FALSE)&amp;"/"&amp;VLOOKUP('1_CSV'!C2790,$A$5:$B7791,2,FALSE),IF(
TRUE,VLOOKUP('1_CSV'!B2790,$A$5:$B7791,2,FALSE))))))</f>
        <v>#N/A</v>
      </c>
    </row>
    <row r="2793" spans="1:3" ht="16.5" x14ac:dyDescent="0.4">
      <c r="A2793" s="13" t="e" cm="1" vm="1">
        <f t="array" aca="1" ref="A2793" ca="1">INDEX('1_CSV'!B2791:F2791,1,COUNTA('1_CSV'!B2791:F2791))</f>
        <v>#VALUE!</v>
      </c>
      <c r="B2793" s="13" t="str">
        <f>IF('1_CSV'!G2791="","",'1_CSV'!G2791)</f>
        <v/>
      </c>
      <c r="C2793" s="14" t="e">
        <f ca="1">CONCATENATE($B$2,$C$2,"/c/")&amp;IF(
'1_CSV'!F2791&lt;&gt;"",VLOOKUP('1_CSV'!B2791,$A$5:$B7792,2,FALSE)&amp;"/"&amp;VLOOKUP('1_CSV'!C2791,$A$5:$B7792,2,FALSE)&amp;"/"&amp;VLOOKUP('1_CSV'!D2791,$A$5:$B7792,2,FALSE)&amp;"/"&amp;VLOOKUP('1_CSV'!E2791,$A$5:$B7792,2,FALSE)&amp;"/"&amp;VLOOKUP('1_CSV'!F2791,$A$5:$B7792,2,FALSE),IF(
'1_CSV'!E2791&lt;&gt;"",VLOOKUP('1_CSV'!B2791,$A$5:$B7792,2,FALSE)&amp;"/"&amp;VLOOKUP('1_CSV'!C2791,$A$5:$B7792,2,FALSE)&amp;"/"&amp;VLOOKUP('1_CSV'!D2791,$A$5:$B7792,2,FALSE)&amp;"/"&amp;VLOOKUP('1_CSV'!E2791,$A$5:$B7792,2,FALSE),IF(
'1_CSV'!D2791&lt;&gt;"",VLOOKUP('1_CSV'!B2791,$A$5:$B7792,2,FALSE)&amp;"/"&amp;VLOOKUP('1_CSV'!C2791,$A$5:$B7792,2,FALSE)&amp;"/"&amp;VLOOKUP('1_CSV'!D2791,$A$5:$B7792,2,FALSE),IF(
'1_CSV'!C2791&lt;&gt;"",VLOOKUP('1_CSV'!B2791,$A$5:$B7792,2,FALSE)&amp;"/"&amp;VLOOKUP('1_CSV'!C2791,$A$5:$B7792,2,FALSE),IF(
TRUE,VLOOKUP('1_CSV'!B2791,$A$5:$B7792,2,FALSE))))))</f>
        <v>#N/A</v>
      </c>
    </row>
    <row r="2794" spans="1:3" ht="16.5" x14ac:dyDescent="0.4">
      <c r="A2794" s="13" t="e" cm="1" vm="1">
        <f t="array" aca="1" ref="A2794" ca="1">INDEX('1_CSV'!B2792:F2792,1,COUNTA('1_CSV'!B2792:F2792))</f>
        <v>#VALUE!</v>
      </c>
      <c r="B2794" s="13" t="str">
        <f>IF('1_CSV'!G2792="","",'1_CSV'!G2792)</f>
        <v/>
      </c>
      <c r="C2794" s="14" t="e">
        <f ca="1">CONCATENATE($B$2,$C$2,"/c/")&amp;IF(
'1_CSV'!F2792&lt;&gt;"",VLOOKUP('1_CSV'!B2792,$A$5:$B7793,2,FALSE)&amp;"/"&amp;VLOOKUP('1_CSV'!C2792,$A$5:$B7793,2,FALSE)&amp;"/"&amp;VLOOKUP('1_CSV'!D2792,$A$5:$B7793,2,FALSE)&amp;"/"&amp;VLOOKUP('1_CSV'!E2792,$A$5:$B7793,2,FALSE)&amp;"/"&amp;VLOOKUP('1_CSV'!F2792,$A$5:$B7793,2,FALSE),IF(
'1_CSV'!E2792&lt;&gt;"",VLOOKUP('1_CSV'!B2792,$A$5:$B7793,2,FALSE)&amp;"/"&amp;VLOOKUP('1_CSV'!C2792,$A$5:$B7793,2,FALSE)&amp;"/"&amp;VLOOKUP('1_CSV'!D2792,$A$5:$B7793,2,FALSE)&amp;"/"&amp;VLOOKUP('1_CSV'!E2792,$A$5:$B7793,2,FALSE),IF(
'1_CSV'!D2792&lt;&gt;"",VLOOKUP('1_CSV'!B2792,$A$5:$B7793,2,FALSE)&amp;"/"&amp;VLOOKUP('1_CSV'!C2792,$A$5:$B7793,2,FALSE)&amp;"/"&amp;VLOOKUP('1_CSV'!D2792,$A$5:$B7793,2,FALSE),IF(
'1_CSV'!C2792&lt;&gt;"",VLOOKUP('1_CSV'!B2792,$A$5:$B7793,2,FALSE)&amp;"/"&amp;VLOOKUP('1_CSV'!C2792,$A$5:$B7793,2,FALSE),IF(
TRUE,VLOOKUP('1_CSV'!B2792,$A$5:$B7793,2,FALSE))))))</f>
        <v>#N/A</v>
      </c>
    </row>
    <row r="2795" spans="1:3" ht="16.5" x14ac:dyDescent="0.4">
      <c r="A2795" s="13" t="e" cm="1" vm="1">
        <f t="array" aca="1" ref="A2795" ca="1">INDEX('1_CSV'!B2793:F2793,1,COUNTA('1_CSV'!B2793:F2793))</f>
        <v>#VALUE!</v>
      </c>
      <c r="B2795" s="13" t="str">
        <f>IF('1_CSV'!G2793="","",'1_CSV'!G2793)</f>
        <v/>
      </c>
      <c r="C2795" s="14" t="e">
        <f ca="1">CONCATENATE($B$2,$C$2,"/c/")&amp;IF(
'1_CSV'!F2793&lt;&gt;"",VLOOKUP('1_CSV'!B2793,$A$5:$B7794,2,FALSE)&amp;"/"&amp;VLOOKUP('1_CSV'!C2793,$A$5:$B7794,2,FALSE)&amp;"/"&amp;VLOOKUP('1_CSV'!D2793,$A$5:$B7794,2,FALSE)&amp;"/"&amp;VLOOKUP('1_CSV'!E2793,$A$5:$B7794,2,FALSE)&amp;"/"&amp;VLOOKUP('1_CSV'!F2793,$A$5:$B7794,2,FALSE),IF(
'1_CSV'!E2793&lt;&gt;"",VLOOKUP('1_CSV'!B2793,$A$5:$B7794,2,FALSE)&amp;"/"&amp;VLOOKUP('1_CSV'!C2793,$A$5:$B7794,2,FALSE)&amp;"/"&amp;VLOOKUP('1_CSV'!D2793,$A$5:$B7794,2,FALSE)&amp;"/"&amp;VLOOKUP('1_CSV'!E2793,$A$5:$B7794,2,FALSE),IF(
'1_CSV'!D2793&lt;&gt;"",VLOOKUP('1_CSV'!B2793,$A$5:$B7794,2,FALSE)&amp;"/"&amp;VLOOKUP('1_CSV'!C2793,$A$5:$B7794,2,FALSE)&amp;"/"&amp;VLOOKUP('1_CSV'!D2793,$A$5:$B7794,2,FALSE),IF(
'1_CSV'!C2793&lt;&gt;"",VLOOKUP('1_CSV'!B2793,$A$5:$B7794,2,FALSE)&amp;"/"&amp;VLOOKUP('1_CSV'!C2793,$A$5:$B7794,2,FALSE),IF(
TRUE,VLOOKUP('1_CSV'!B2793,$A$5:$B7794,2,FALSE))))))</f>
        <v>#N/A</v>
      </c>
    </row>
    <row r="2796" spans="1:3" ht="16.5" x14ac:dyDescent="0.4">
      <c r="A2796" s="13" t="e" cm="1" vm="1">
        <f t="array" aca="1" ref="A2796" ca="1">INDEX('1_CSV'!B2794:F2794,1,COUNTA('1_CSV'!B2794:F2794))</f>
        <v>#VALUE!</v>
      </c>
      <c r="B2796" s="13" t="str">
        <f>IF('1_CSV'!G2794="","",'1_CSV'!G2794)</f>
        <v/>
      </c>
      <c r="C2796" s="14" t="e">
        <f ca="1">CONCATENATE($B$2,$C$2,"/c/")&amp;IF(
'1_CSV'!F2794&lt;&gt;"",VLOOKUP('1_CSV'!B2794,$A$5:$B7795,2,FALSE)&amp;"/"&amp;VLOOKUP('1_CSV'!C2794,$A$5:$B7795,2,FALSE)&amp;"/"&amp;VLOOKUP('1_CSV'!D2794,$A$5:$B7795,2,FALSE)&amp;"/"&amp;VLOOKUP('1_CSV'!E2794,$A$5:$B7795,2,FALSE)&amp;"/"&amp;VLOOKUP('1_CSV'!F2794,$A$5:$B7795,2,FALSE),IF(
'1_CSV'!E2794&lt;&gt;"",VLOOKUP('1_CSV'!B2794,$A$5:$B7795,2,FALSE)&amp;"/"&amp;VLOOKUP('1_CSV'!C2794,$A$5:$B7795,2,FALSE)&amp;"/"&amp;VLOOKUP('1_CSV'!D2794,$A$5:$B7795,2,FALSE)&amp;"/"&amp;VLOOKUP('1_CSV'!E2794,$A$5:$B7795,2,FALSE),IF(
'1_CSV'!D2794&lt;&gt;"",VLOOKUP('1_CSV'!B2794,$A$5:$B7795,2,FALSE)&amp;"/"&amp;VLOOKUP('1_CSV'!C2794,$A$5:$B7795,2,FALSE)&amp;"/"&amp;VLOOKUP('1_CSV'!D2794,$A$5:$B7795,2,FALSE),IF(
'1_CSV'!C2794&lt;&gt;"",VLOOKUP('1_CSV'!B2794,$A$5:$B7795,2,FALSE)&amp;"/"&amp;VLOOKUP('1_CSV'!C2794,$A$5:$B7795,2,FALSE),IF(
TRUE,VLOOKUP('1_CSV'!B2794,$A$5:$B7795,2,FALSE))))))</f>
        <v>#N/A</v>
      </c>
    </row>
    <row r="2797" spans="1:3" ht="16.5" x14ac:dyDescent="0.4">
      <c r="A2797" s="13" t="e" cm="1" vm="1">
        <f t="array" aca="1" ref="A2797" ca="1">INDEX('1_CSV'!B2795:F2795,1,COUNTA('1_CSV'!B2795:F2795))</f>
        <v>#VALUE!</v>
      </c>
      <c r="B2797" s="13" t="str">
        <f>IF('1_CSV'!G2795="","",'1_CSV'!G2795)</f>
        <v/>
      </c>
      <c r="C2797" s="14" t="e">
        <f ca="1">CONCATENATE($B$2,$C$2,"/c/")&amp;IF(
'1_CSV'!F2795&lt;&gt;"",VLOOKUP('1_CSV'!B2795,$A$5:$B7796,2,FALSE)&amp;"/"&amp;VLOOKUP('1_CSV'!C2795,$A$5:$B7796,2,FALSE)&amp;"/"&amp;VLOOKUP('1_CSV'!D2795,$A$5:$B7796,2,FALSE)&amp;"/"&amp;VLOOKUP('1_CSV'!E2795,$A$5:$B7796,2,FALSE)&amp;"/"&amp;VLOOKUP('1_CSV'!F2795,$A$5:$B7796,2,FALSE),IF(
'1_CSV'!E2795&lt;&gt;"",VLOOKUP('1_CSV'!B2795,$A$5:$B7796,2,FALSE)&amp;"/"&amp;VLOOKUP('1_CSV'!C2795,$A$5:$B7796,2,FALSE)&amp;"/"&amp;VLOOKUP('1_CSV'!D2795,$A$5:$B7796,2,FALSE)&amp;"/"&amp;VLOOKUP('1_CSV'!E2795,$A$5:$B7796,2,FALSE),IF(
'1_CSV'!D2795&lt;&gt;"",VLOOKUP('1_CSV'!B2795,$A$5:$B7796,2,FALSE)&amp;"/"&amp;VLOOKUP('1_CSV'!C2795,$A$5:$B7796,2,FALSE)&amp;"/"&amp;VLOOKUP('1_CSV'!D2795,$A$5:$B7796,2,FALSE),IF(
'1_CSV'!C2795&lt;&gt;"",VLOOKUP('1_CSV'!B2795,$A$5:$B7796,2,FALSE)&amp;"/"&amp;VLOOKUP('1_CSV'!C2795,$A$5:$B7796,2,FALSE),IF(
TRUE,VLOOKUP('1_CSV'!B2795,$A$5:$B7796,2,FALSE))))))</f>
        <v>#N/A</v>
      </c>
    </row>
    <row r="2798" spans="1:3" ht="16.5" x14ac:dyDescent="0.4">
      <c r="A2798" s="13" t="e" cm="1" vm="1">
        <f t="array" aca="1" ref="A2798" ca="1">INDEX('1_CSV'!B2796:F2796,1,COUNTA('1_CSV'!B2796:F2796))</f>
        <v>#VALUE!</v>
      </c>
      <c r="B2798" s="13" t="str">
        <f>IF('1_CSV'!G2796="","",'1_CSV'!G2796)</f>
        <v/>
      </c>
      <c r="C2798" s="14" t="e">
        <f ca="1">CONCATENATE($B$2,$C$2,"/c/")&amp;IF(
'1_CSV'!F2796&lt;&gt;"",VLOOKUP('1_CSV'!B2796,$A$5:$B7797,2,FALSE)&amp;"/"&amp;VLOOKUP('1_CSV'!C2796,$A$5:$B7797,2,FALSE)&amp;"/"&amp;VLOOKUP('1_CSV'!D2796,$A$5:$B7797,2,FALSE)&amp;"/"&amp;VLOOKUP('1_CSV'!E2796,$A$5:$B7797,2,FALSE)&amp;"/"&amp;VLOOKUP('1_CSV'!F2796,$A$5:$B7797,2,FALSE),IF(
'1_CSV'!E2796&lt;&gt;"",VLOOKUP('1_CSV'!B2796,$A$5:$B7797,2,FALSE)&amp;"/"&amp;VLOOKUP('1_CSV'!C2796,$A$5:$B7797,2,FALSE)&amp;"/"&amp;VLOOKUP('1_CSV'!D2796,$A$5:$B7797,2,FALSE)&amp;"/"&amp;VLOOKUP('1_CSV'!E2796,$A$5:$B7797,2,FALSE),IF(
'1_CSV'!D2796&lt;&gt;"",VLOOKUP('1_CSV'!B2796,$A$5:$B7797,2,FALSE)&amp;"/"&amp;VLOOKUP('1_CSV'!C2796,$A$5:$B7797,2,FALSE)&amp;"/"&amp;VLOOKUP('1_CSV'!D2796,$A$5:$B7797,2,FALSE),IF(
'1_CSV'!C2796&lt;&gt;"",VLOOKUP('1_CSV'!B2796,$A$5:$B7797,2,FALSE)&amp;"/"&amp;VLOOKUP('1_CSV'!C2796,$A$5:$B7797,2,FALSE),IF(
TRUE,VLOOKUP('1_CSV'!B2796,$A$5:$B7797,2,FALSE))))))</f>
        <v>#N/A</v>
      </c>
    </row>
    <row r="2799" spans="1:3" ht="16.5" x14ac:dyDescent="0.4">
      <c r="A2799" s="13" t="e" cm="1" vm="1">
        <f t="array" aca="1" ref="A2799" ca="1">INDEX('1_CSV'!B2797:F2797,1,COUNTA('1_CSV'!B2797:F2797))</f>
        <v>#VALUE!</v>
      </c>
      <c r="B2799" s="13" t="str">
        <f>IF('1_CSV'!G2797="","",'1_CSV'!G2797)</f>
        <v/>
      </c>
      <c r="C2799" s="14" t="e">
        <f ca="1">CONCATENATE($B$2,$C$2,"/c/")&amp;IF(
'1_CSV'!F2797&lt;&gt;"",VLOOKUP('1_CSV'!B2797,$A$5:$B7798,2,FALSE)&amp;"/"&amp;VLOOKUP('1_CSV'!C2797,$A$5:$B7798,2,FALSE)&amp;"/"&amp;VLOOKUP('1_CSV'!D2797,$A$5:$B7798,2,FALSE)&amp;"/"&amp;VLOOKUP('1_CSV'!E2797,$A$5:$B7798,2,FALSE)&amp;"/"&amp;VLOOKUP('1_CSV'!F2797,$A$5:$B7798,2,FALSE),IF(
'1_CSV'!E2797&lt;&gt;"",VLOOKUP('1_CSV'!B2797,$A$5:$B7798,2,FALSE)&amp;"/"&amp;VLOOKUP('1_CSV'!C2797,$A$5:$B7798,2,FALSE)&amp;"/"&amp;VLOOKUP('1_CSV'!D2797,$A$5:$B7798,2,FALSE)&amp;"/"&amp;VLOOKUP('1_CSV'!E2797,$A$5:$B7798,2,FALSE),IF(
'1_CSV'!D2797&lt;&gt;"",VLOOKUP('1_CSV'!B2797,$A$5:$B7798,2,FALSE)&amp;"/"&amp;VLOOKUP('1_CSV'!C2797,$A$5:$B7798,2,FALSE)&amp;"/"&amp;VLOOKUP('1_CSV'!D2797,$A$5:$B7798,2,FALSE),IF(
'1_CSV'!C2797&lt;&gt;"",VLOOKUP('1_CSV'!B2797,$A$5:$B7798,2,FALSE)&amp;"/"&amp;VLOOKUP('1_CSV'!C2797,$A$5:$B7798,2,FALSE),IF(
TRUE,VLOOKUP('1_CSV'!B2797,$A$5:$B7798,2,FALSE))))))</f>
        <v>#N/A</v>
      </c>
    </row>
    <row r="2800" spans="1:3" ht="16.5" x14ac:dyDescent="0.4">
      <c r="A2800" s="13" t="e" cm="1" vm="1">
        <f t="array" aca="1" ref="A2800" ca="1">INDEX('1_CSV'!B2798:F2798,1,COUNTA('1_CSV'!B2798:F2798))</f>
        <v>#VALUE!</v>
      </c>
      <c r="B2800" s="13" t="str">
        <f>IF('1_CSV'!G2798="","",'1_CSV'!G2798)</f>
        <v/>
      </c>
      <c r="C2800" s="14" t="e">
        <f ca="1">CONCATENATE($B$2,$C$2,"/c/")&amp;IF(
'1_CSV'!F2798&lt;&gt;"",VLOOKUP('1_CSV'!B2798,$A$5:$B7799,2,FALSE)&amp;"/"&amp;VLOOKUP('1_CSV'!C2798,$A$5:$B7799,2,FALSE)&amp;"/"&amp;VLOOKUP('1_CSV'!D2798,$A$5:$B7799,2,FALSE)&amp;"/"&amp;VLOOKUP('1_CSV'!E2798,$A$5:$B7799,2,FALSE)&amp;"/"&amp;VLOOKUP('1_CSV'!F2798,$A$5:$B7799,2,FALSE),IF(
'1_CSV'!E2798&lt;&gt;"",VLOOKUP('1_CSV'!B2798,$A$5:$B7799,2,FALSE)&amp;"/"&amp;VLOOKUP('1_CSV'!C2798,$A$5:$B7799,2,FALSE)&amp;"/"&amp;VLOOKUP('1_CSV'!D2798,$A$5:$B7799,2,FALSE)&amp;"/"&amp;VLOOKUP('1_CSV'!E2798,$A$5:$B7799,2,FALSE),IF(
'1_CSV'!D2798&lt;&gt;"",VLOOKUP('1_CSV'!B2798,$A$5:$B7799,2,FALSE)&amp;"/"&amp;VLOOKUP('1_CSV'!C2798,$A$5:$B7799,2,FALSE)&amp;"/"&amp;VLOOKUP('1_CSV'!D2798,$A$5:$B7799,2,FALSE),IF(
'1_CSV'!C2798&lt;&gt;"",VLOOKUP('1_CSV'!B2798,$A$5:$B7799,2,FALSE)&amp;"/"&amp;VLOOKUP('1_CSV'!C2798,$A$5:$B7799,2,FALSE),IF(
TRUE,VLOOKUP('1_CSV'!B2798,$A$5:$B7799,2,FALSE))))))</f>
        <v>#N/A</v>
      </c>
    </row>
    <row r="2801" spans="1:3" ht="16.5" x14ac:dyDescent="0.4">
      <c r="A2801" s="13" t="e" cm="1" vm="1">
        <f t="array" aca="1" ref="A2801" ca="1">INDEX('1_CSV'!B2799:F2799,1,COUNTA('1_CSV'!B2799:F2799))</f>
        <v>#VALUE!</v>
      </c>
      <c r="B2801" s="13" t="str">
        <f>IF('1_CSV'!G2799="","",'1_CSV'!G2799)</f>
        <v/>
      </c>
      <c r="C2801" s="14" t="e">
        <f ca="1">CONCATENATE($B$2,$C$2,"/c/")&amp;IF(
'1_CSV'!F2799&lt;&gt;"",VLOOKUP('1_CSV'!B2799,$A$5:$B7800,2,FALSE)&amp;"/"&amp;VLOOKUP('1_CSV'!C2799,$A$5:$B7800,2,FALSE)&amp;"/"&amp;VLOOKUP('1_CSV'!D2799,$A$5:$B7800,2,FALSE)&amp;"/"&amp;VLOOKUP('1_CSV'!E2799,$A$5:$B7800,2,FALSE)&amp;"/"&amp;VLOOKUP('1_CSV'!F2799,$A$5:$B7800,2,FALSE),IF(
'1_CSV'!E2799&lt;&gt;"",VLOOKUP('1_CSV'!B2799,$A$5:$B7800,2,FALSE)&amp;"/"&amp;VLOOKUP('1_CSV'!C2799,$A$5:$B7800,2,FALSE)&amp;"/"&amp;VLOOKUP('1_CSV'!D2799,$A$5:$B7800,2,FALSE)&amp;"/"&amp;VLOOKUP('1_CSV'!E2799,$A$5:$B7800,2,FALSE),IF(
'1_CSV'!D2799&lt;&gt;"",VLOOKUP('1_CSV'!B2799,$A$5:$B7800,2,FALSE)&amp;"/"&amp;VLOOKUP('1_CSV'!C2799,$A$5:$B7800,2,FALSE)&amp;"/"&amp;VLOOKUP('1_CSV'!D2799,$A$5:$B7800,2,FALSE),IF(
'1_CSV'!C2799&lt;&gt;"",VLOOKUP('1_CSV'!B2799,$A$5:$B7800,2,FALSE)&amp;"/"&amp;VLOOKUP('1_CSV'!C2799,$A$5:$B7800,2,FALSE),IF(
TRUE,VLOOKUP('1_CSV'!B2799,$A$5:$B7800,2,FALSE))))))</f>
        <v>#N/A</v>
      </c>
    </row>
    <row r="2802" spans="1:3" ht="16.5" x14ac:dyDescent="0.4">
      <c r="A2802" s="13" t="e" cm="1" vm="1">
        <f t="array" aca="1" ref="A2802" ca="1">INDEX('1_CSV'!B2800:F2800,1,COUNTA('1_CSV'!B2800:F2800))</f>
        <v>#VALUE!</v>
      </c>
      <c r="B2802" s="13" t="str">
        <f>IF('1_CSV'!G2800="","",'1_CSV'!G2800)</f>
        <v/>
      </c>
      <c r="C2802" s="14" t="e">
        <f ca="1">CONCATENATE($B$2,$C$2,"/c/")&amp;IF(
'1_CSV'!F2800&lt;&gt;"",VLOOKUP('1_CSV'!B2800,$A$5:$B7801,2,FALSE)&amp;"/"&amp;VLOOKUP('1_CSV'!C2800,$A$5:$B7801,2,FALSE)&amp;"/"&amp;VLOOKUP('1_CSV'!D2800,$A$5:$B7801,2,FALSE)&amp;"/"&amp;VLOOKUP('1_CSV'!E2800,$A$5:$B7801,2,FALSE)&amp;"/"&amp;VLOOKUP('1_CSV'!F2800,$A$5:$B7801,2,FALSE),IF(
'1_CSV'!E2800&lt;&gt;"",VLOOKUP('1_CSV'!B2800,$A$5:$B7801,2,FALSE)&amp;"/"&amp;VLOOKUP('1_CSV'!C2800,$A$5:$B7801,2,FALSE)&amp;"/"&amp;VLOOKUP('1_CSV'!D2800,$A$5:$B7801,2,FALSE)&amp;"/"&amp;VLOOKUP('1_CSV'!E2800,$A$5:$B7801,2,FALSE),IF(
'1_CSV'!D2800&lt;&gt;"",VLOOKUP('1_CSV'!B2800,$A$5:$B7801,2,FALSE)&amp;"/"&amp;VLOOKUP('1_CSV'!C2800,$A$5:$B7801,2,FALSE)&amp;"/"&amp;VLOOKUP('1_CSV'!D2800,$A$5:$B7801,2,FALSE),IF(
'1_CSV'!C2800&lt;&gt;"",VLOOKUP('1_CSV'!B2800,$A$5:$B7801,2,FALSE)&amp;"/"&amp;VLOOKUP('1_CSV'!C2800,$A$5:$B7801,2,FALSE),IF(
TRUE,VLOOKUP('1_CSV'!B2800,$A$5:$B7801,2,FALSE))))))</f>
        <v>#N/A</v>
      </c>
    </row>
    <row r="2803" spans="1:3" ht="16.5" x14ac:dyDescent="0.4">
      <c r="A2803" s="13" t="e" cm="1" vm="1">
        <f t="array" aca="1" ref="A2803" ca="1">INDEX('1_CSV'!B2801:F2801,1,COUNTA('1_CSV'!B2801:F2801))</f>
        <v>#VALUE!</v>
      </c>
      <c r="B2803" s="13" t="str">
        <f>IF('1_CSV'!G2801="","",'1_CSV'!G2801)</f>
        <v/>
      </c>
      <c r="C2803" s="14" t="e">
        <f ca="1">CONCATENATE($B$2,$C$2,"/c/")&amp;IF(
'1_CSV'!F2801&lt;&gt;"",VLOOKUP('1_CSV'!B2801,$A$5:$B7802,2,FALSE)&amp;"/"&amp;VLOOKUP('1_CSV'!C2801,$A$5:$B7802,2,FALSE)&amp;"/"&amp;VLOOKUP('1_CSV'!D2801,$A$5:$B7802,2,FALSE)&amp;"/"&amp;VLOOKUP('1_CSV'!E2801,$A$5:$B7802,2,FALSE)&amp;"/"&amp;VLOOKUP('1_CSV'!F2801,$A$5:$B7802,2,FALSE),IF(
'1_CSV'!E2801&lt;&gt;"",VLOOKUP('1_CSV'!B2801,$A$5:$B7802,2,FALSE)&amp;"/"&amp;VLOOKUP('1_CSV'!C2801,$A$5:$B7802,2,FALSE)&amp;"/"&amp;VLOOKUP('1_CSV'!D2801,$A$5:$B7802,2,FALSE)&amp;"/"&amp;VLOOKUP('1_CSV'!E2801,$A$5:$B7802,2,FALSE),IF(
'1_CSV'!D2801&lt;&gt;"",VLOOKUP('1_CSV'!B2801,$A$5:$B7802,2,FALSE)&amp;"/"&amp;VLOOKUP('1_CSV'!C2801,$A$5:$B7802,2,FALSE)&amp;"/"&amp;VLOOKUP('1_CSV'!D2801,$A$5:$B7802,2,FALSE),IF(
'1_CSV'!C2801&lt;&gt;"",VLOOKUP('1_CSV'!B2801,$A$5:$B7802,2,FALSE)&amp;"/"&amp;VLOOKUP('1_CSV'!C2801,$A$5:$B7802,2,FALSE),IF(
TRUE,VLOOKUP('1_CSV'!B2801,$A$5:$B7802,2,FALSE))))))</f>
        <v>#N/A</v>
      </c>
    </row>
    <row r="2804" spans="1:3" ht="16.5" x14ac:dyDescent="0.4">
      <c r="A2804" s="13" t="e" cm="1" vm="1">
        <f t="array" aca="1" ref="A2804" ca="1">INDEX('1_CSV'!B2802:F2802,1,COUNTA('1_CSV'!B2802:F2802))</f>
        <v>#VALUE!</v>
      </c>
      <c r="B2804" s="13" t="str">
        <f>IF('1_CSV'!G2802="","",'1_CSV'!G2802)</f>
        <v/>
      </c>
      <c r="C2804" s="14" t="e">
        <f ca="1">CONCATENATE($B$2,$C$2,"/c/")&amp;IF(
'1_CSV'!F2802&lt;&gt;"",VLOOKUP('1_CSV'!B2802,$A$5:$B7803,2,FALSE)&amp;"/"&amp;VLOOKUP('1_CSV'!C2802,$A$5:$B7803,2,FALSE)&amp;"/"&amp;VLOOKUP('1_CSV'!D2802,$A$5:$B7803,2,FALSE)&amp;"/"&amp;VLOOKUP('1_CSV'!E2802,$A$5:$B7803,2,FALSE)&amp;"/"&amp;VLOOKUP('1_CSV'!F2802,$A$5:$B7803,2,FALSE),IF(
'1_CSV'!E2802&lt;&gt;"",VLOOKUP('1_CSV'!B2802,$A$5:$B7803,2,FALSE)&amp;"/"&amp;VLOOKUP('1_CSV'!C2802,$A$5:$B7803,2,FALSE)&amp;"/"&amp;VLOOKUP('1_CSV'!D2802,$A$5:$B7803,2,FALSE)&amp;"/"&amp;VLOOKUP('1_CSV'!E2802,$A$5:$B7803,2,FALSE),IF(
'1_CSV'!D2802&lt;&gt;"",VLOOKUP('1_CSV'!B2802,$A$5:$B7803,2,FALSE)&amp;"/"&amp;VLOOKUP('1_CSV'!C2802,$A$5:$B7803,2,FALSE)&amp;"/"&amp;VLOOKUP('1_CSV'!D2802,$A$5:$B7803,2,FALSE),IF(
'1_CSV'!C2802&lt;&gt;"",VLOOKUP('1_CSV'!B2802,$A$5:$B7803,2,FALSE)&amp;"/"&amp;VLOOKUP('1_CSV'!C2802,$A$5:$B7803,2,FALSE),IF(
TRUE,VLOOKUP('1_CSV'!B2802,$A$5:$B7803,2,FALSE))))))</f>
        <v>#N/A</v>
      </c>
    </row>
    <row r="2805" spans="1:3" ht="16.5" x14ac:dyDescent="0.4">
      <c r="A2805" s="13" t="e" cm="1" vm="1">
        <f t="array" aca="1" ref="A2805" ca="1">INDEX('1_CSV'!B2803:F2803,1,COUNTA('1_CSV'!B2803:F2803))</f>
        <v>#VALUE!</v>
      </c>
      <c r="B2805" s="13" t="str">
        <f>IF('1_CSV'!G2803="","",'1_CSV'!G2803)</f>
        <v/>
      </c>
      <c r="C2805" s="14" t="e">
        <f ca="1">CONCATENATE($B$2,$C$2,"/c/")&amp;IF(
'1_CSV'!F2803&lt;&gt;"",VLOOKUP('1_CSV'!B2803,$A$5:$B7804,2,FALSE)&amp;"/"&amp;VLOOKUP('1_CSV'!C2803,$A$5:$B7804,2,FALSE)&amp;"/"&amp;VLOOKUP('1_CSV'!D2803,$A$5:$B7804,2,FALSE)&amp;"/"&amp;VLOOKUP('1_CSV'!E2803,$A$5:$B7804,2,FALSE)&amp;"/"&amp;VLOOKUP('1_CSV'!F2803,$A$5:$B7804,2,FALSE),IF(
'1_CSV'!E2803&lt;&gt;"",VLOOKUP('1_CSV'!B2803,$A$5:$B7804,2,FALSE)&amp;"/"&amp;VLOOKUP('1_CSV'!C2803,$A$5:$B7804,2,FALSE)&amp;"/"&amp;VLOOKUP('1_CSV'!D2803,$A$5:$B7804,2,FALSE)&amp;"/"&amp;VLOOKUP('1_CSV'!E2803,$A$5:$B7804,2,FALSE),IF(
'1_CSV'!D2803&lt;&gt;"",VLOOKUP('1_CSV'!B2803,$A$5:$B7804,2,FALSE)&amp;"/"&amp;VLOOKUP('1_CSV'!C2803,$A$5:$B7804,2,FALSE)&amp;"/"&amp;VLOOKUP('1_CSV'!D2803,$A$5:$B7804,2,FALSE),IF(
'1_CSV'!C2803&lt;&gt;"",VLOOKUP('1_CSV'!B2803,$A$5:$B7804,2,FALSE)&amp;"/"&amp;VLOOKUP('1_CSV'!C2803,$A$5:$B7804,2,FALSE),IF(
TRUE,VLOOKUP('1_CSV'!B2803,$A$5:$B7804,2,FALSE))))))</f>
        <v>#N/A</v>
      </c>
    </row>
    <row r="2806" spans="1:3" ht="16.5" x14ac:dyDescent="0.4">
      <c r="A2806" s="13" t="e" cm="1" vm="1">
        <f t="array" aca="1" ref="A2806" ca="1">INDEX('1_CSV'!B2804:F2804,1,COUNTA('1_CSV'!B2804:F2804))</f>
        <v>#VALUE!</v>
      </c>
      <c r="B2806" s="13" t="str">
        <f>IF('1_CSV'!G2804="","",'1_CSV'!G2804)</f>
        <v/>
      </c>
      <c r="C2806" s="14" t="e">
        <f ca="1">CONCATENATE($B$2,$C$2,"/c/")&amp;IF(
'1_CSV'!F2804&lt;&gt;"",VLOOKUP('1_CSV'!B2804,$A$5:$B7805,2,FALSE)&amp;"/"&amp;VLOOKUP('1_CSV'!C2804,$A$5:$B7805,2,FALSE)&amp;"/"&amp;VLOOKUP('1_CSV'!D2804,$A$5:$B7805,2,FALSE)&amp;"/"&amp;VLOOKUP('1_CSV'!E2804,$A$5:$B7805,2,FALSE)&amp;"/"&amp;VLOOKUP('1_CSV'!F2804,$A$5:$B7805,2,FALSE),IF(
'1_CSV'!E2804&lt;&gt;"",VLOOKUP('1_CSV'!B2804,$A$5:$B7805,2,FALSE)&amp;"/"&amp;VLOOKUP('1_CSV'!C2804,$A$5:$B7805,2,FALSE)&amp;"/"&amp;VLOOKUP('1_CSV'!D2804,$A$5:$B7805,2,FALSE)&amp;"/"&amp;VLOOKUP('1_CSV'!E2804,$A$5:$B7805,2,FALSE),IF(
'1_CSV'!D2804&lt;&gt;"",VLOOKUP('1_CSV'!B2804,$A$5:$B7805,2,FALSE)&amp;"/"&amp;VLOOKUP('1_CSV'!C2804,$A$5:$B7805,2,FALSE)&amp;"/"&amp;VLOOKUP('1_CSV'!D2804,$A$5:$B7805,2,FALSE),IF(
'1_CSV'!C2804&lt;&gt;"",VLOOKUP('1_CSV'!B2804,$A$5:$B7805,2,FALSE)&amp;"/"&amp;VLOOKUP('1_CSV'!C2804,$A$5:$B7805,2,FALSE),IF(
TRUE,VLOOKUP('1_CSV'!B2804,$A$5:$B7805,2,FALSE))))))</f>
        <v>#N/A</v>
      </c>
    </row>
    <row r="2807" spans="1:3" ht="16.5" x14ac:dyDescent="0.4">
      <c r="A2807" s="13" t="e" cm="1" vm="1">
        <f t="array" aca="1" ref="A2807" ca="1">INDEX('1_CSV'!B2805:F2805,1,COUNTA('1_CSV'!B2805:F2805))</f>
        <v>#VALUE!</v>
      </c>
      <c r="B2807" s="13" t="str">
        <f>IF('1_CSV'!G2805="","",'1_CSV'!G2805)</f>
        <v/>
      </c>
      <c r="C2807" s="14" t="e">
        <f ca="1">CONCATENATE($B$2,$C$2,"/c/")&amp;IF(
'1_CSV'!F2805&lt;&gt;"",VLOOKUP('1_CSV'!B2805,$A$5:$B7806,2,FALSE)&amp;"/"&amp;VLOOKUP('1_CSV'!C2805,$A$5:$B7806,2,FALSE)&amp;"/"&amp;VLOOKUP('1_CSV'!D2805,$A$5:$B7806,2,FALSE)&amp;"/"&amp;VLOOKUP('1_CSV'!E2805,$A$5:$B7806,2,FALSE)&amp;"/"&amp;VLOOKUP('1_CSV'!F2805,$A$5:$B7806,2,FALSE),IF(
'1_CSV'!E2805&lt;&gt;"",VLOOKUP('1_CSV'!B2805,$A$5:$B7806,2,FALSE)&amp;"/"&amp;VLOOKUP('1_CSV'!C2805,$A$5:$B7806,2,FALSE)&amp;"/"&amp;VLOOKUP('1_CSV'!D2805,$A$5:$B7806,2,FALSE)&amp;"/"&amp;VLOOKUP('1_CSV'!E2805,$A$5:$B7806,2,FALSE),IF(
'1_CSV'!D2805&lt;&gt;"",VLOOKUP('1_CSV'!B2805,$A$5:$B7806,2,FALSE)&amp;"/"&amp;VLOOKUP('1_CSV'!C2805,$A$5:$B7806,2,FALSE)&amp;"/"&amp;VLOOKUP('1_CSV'!D2805,$A$5:$B7806,2,FALSE),IF(
'1_CSV'!C2805&lt;&gt;"",VLOOKUP('1_CSV'!B2805,$A$5:$B7806,2,FALSE)&amp;"/"&amp;VLOOKUP('1_CSV'!C2805,$A$5:$B7806,2,FALSE),IF(
TRUE,VLOOKUP('1_CSV'!B2805,$A$5:$B7806,2,FALSE))))))</f>
        <v>#N/A</v>
      </c>
    </row>
    <row r="2808" spans="1:3" ht="16.5" x14ac:dyDescent="0.4">
      <c r="A2808" s="13" t="e" cm="1" vm="1">
        <f t="array" aca="1" ref="A2808" ca="1">INDEX('1_CSV'!B2806:F2806,1,COUNTA('1_CSV'!B2806:F2806))</f>
        <v>#VALUE!</v>
      </c>
      <c r="B2808" s="13" t="str">
        <f>IF('1_CSV'!G2806="","",'1_CSV'!G2806)</f>
        <v/>
      </c>
      <c r="C2808" s="14" t="e">
        <f ca="1">CONCATENATE($B$2,$C$2,"/c/")&amp;IF(
'1_CSV'!F2806&lt;&gt;"",VLOOKUP('1_CSV'!B2806,$A$5:$B7807,2,FALSE)&amp;"/"&amp;VLOOKUP('1_CSV'!C2806,$A$5:$B7807,2,FALSE)&amp;"/"&amp;VLOOKUP('1_CSV'!D2806,$A$5:$B7807,2,FALSE)&amp;"/"&amp;VLOOKUP('1_CSV'!E2806,$A$5:$B7807,2,FALSE)&amp;"/"&amp;VLOOKUP('1_CSV'!F2806,$A$5:$B7807,2,FALSE),IF(
'1_CSV'!E2806&lt;&gt;"",VLOOKUP('1_CSV'!B2806,$A$5:$B7807,2,FALSE)&amp;"/"&amp;VLOOKUP('1_CSV'!C2806,$A$5:$B7807,2,FALSE)&amp;"/"&amp;VLOOKUP('1_CSV'!D2806,$A$5:$B7807,2,FALSE)&amp;"/"&amp;VLOOKUP('1_CSV'!E2806,$A$5:$B7807,2,FALSE),IF(
'1_CSV'!D2806&lt;&gt;"",VLOOKUP('1_CSV'!B2806,$A$5:$B7807,2,FALSE)&amp;"/"&amp;VLOOKUP('1_CSV'!C2806,$A$5:$B7807,2,FALSE)&amp;"/"&amp;VLOOKUP('1_CSV'!D2806,$A$5:$B7807,2,FALSE),IF(
'1_CSV'!C2806&lt;&gt;"",VLOOKUP('1_CSV'!B2806,$A$5:$B7807,2,FALSE)&amp;"/"&amp;VLOOKUP('1_CSV'!C2806,$A$5:$B7807,2,FALSE),IF(
TRUE,VLOOKUP('1_CSV'!B2806,$A$5:$B7807,2,FALSE))))))</f>
        <v>#N/A</v>
      </c>
    </row>
    <row r="2809" spans="1:3" ht="16.5" x14ac:dyDescent="0.4">
      <c r="A2809" s="13" t="e" cm="1" vm="1">
        <f t="array" aca="1" ref="A2809" ca="1">INDEX('1_CSV'!B2807:F2807,1,COUNTA('1_CSV'!B2807:F2807))</f>
        <v>#VALUE!</v>
      </c>
      <c r="B2809" s="13" t="str">
        <f>IF('1_CSV'!G2807="","",'1_CSV'!G2807)</f>
        <v/>
      </c>
      <c r="C2809" s="14" t="e">
        <f ca="1">CONCATENATE($B$2,$C$2,"/c/")&amp;IF(
'1_CSV'!F2807&lt;&gt;"",VLOOKUP('1_CSV'!B2807,$A$5:$B7808,2,FALSE)&amp;"/"&amp;VLOOKUP('1_CSV'!C2807,$A$5:$B7808,2,FALSE)&amp;"/"&amp;VLOOKUP('1_CSV'!D2807,$A$5:$B7808,2,FALSE)&amp;"/"&amp;VLOOKUP('1_CSV'!E2807,$A$5:$B7808,2,FALSE)&amp;"/"&amp;VLOOKUP('1_CSV'!F2807,$A$5:$B7808,2,FALSE),IF(
'1_CSV'!E2807&lt;&gt;"",VLOOKUP('1_CSV'!B2807,$A$5:$B7808,2,FALSE)&amp;"/"&amp;VLOOKUP('1_CSV'!C2807,$A$5:$B7808,2,FALSE)&amp;"/"&amp;VLOOKUP('1_CSV'!D2807,$A$5:$B7808,2,FALSE)&amp;"/"&amp;VLOOKUP('1_CSV'!E2807,$A$5:$B7808,2,FALSE),IF(
'1_CSV'!D2807&lt;&gt;"",VLOOKUP('1_CSV'!B2807,$A$5:$B7808,2,FALSE)&amp;"/"&amp;VLOOKUP('1_CSV'!C2807,$A$5:$B7808,2,FALSE)&amp;"/"&amp;VLOOKUP('1_CSV'!D2807,$A$5:$B7808,2,FALSE),IF(
'1_CSV'!C2807&lt;&gt;"",VLOOKUP('1_CSV'!B2807,$A$5:$B7808,2,FALSE)&amp;"/"&amp;VLOOKUP('1_CSV'!C2807,$A$5:$B7808,2,FALSE),IF(
TRUE,VLOOKUP('1_CSV'!B2807,$A$5:$B7808,2,FALSE))))))</f>
        <v>#N/A</v>
      </c>
    </row>
    <row r="2810" spans="1:3" ht="16.5" x14ac:dyDescent="0.4">
      <c r="A2810" s="13" t="e" cm="1" vm="1">
        <f t="array" aca="1" ref="A2810" ca="1">INDEX('1_CSV'!B2808:F2808,1,COUNTA('1_CSV'!B2808:F2808))</f>
        <v>#VALUE!</v>
      </c>
      <c r="B2810" s="13" t="str">
        <f>IF('1_CSV'!G2808="","",'1_CSV'!G2808)</f>
        <v/>
      </c>
      <c r="C2810" s="14" t="e">
        <f ca="1">CONCATENATE($B$2,$C$2,"/c/")&amp;IF(
'1_CSV'!F2808&lt;&gt;"",VLOOKUP('1_CSV'!B2808,$A$5:$B7809,2,FALSE)&amp;"/"&amp;VLOOKUP('1_CSV'!C2808,$A$5:$B7809,2,FALSE)&amp;"/"&amp;VLOOKUP('1_CSV'!D2808,$A$5:$B7809,2,FALSE)&amp;"/"&amp;VLOOKUP('1_CSV'!E2808,$A$5:$B7809,2,FALSE)&amp;"/"&amp;VLOOKUP('1_CSV'!F2808,$A$5:$B7809,2,FALSE),IF(
'1_CSV'!E2808&lt;&gt;"",VLOOKUP('1_CSV'!B2808,$A$5:$B7809,2,FALSE)&amp;"/"&amp;VLOOKUP('1_CSV'!C2808,$A$5:$B7809,2,FALSE)&amp;"/"&amp;VLOOKUP('1_CSV'!D2808,$A$5:$B7809,2,FALSE)&amp;"/"&amp;VLOOKUP('1_CSV'!E2808,$A$5:$B7809,2,FALSE),IF(
'1_CSV'!D2808&lt;&gt;"",VLOOKUP('1_CSV'!B2808,$A$5:$B7809,2,FALSE)&amp;"/"&amp;VLOOKUP('1_CSV'!C2808,$A$5:$B7809,2,FALSE)&amp;"/"&amp;VLOOKUP('1_CSV'!D2808,$A$5:$B7809,2,FALSE),IF(
'1_CSV'!C2808&lt;&gt;"",VLOOKUP('1_CSV'!B2808,$A$5:$B7809,2,FALSE)&amp;"/"&amp;VLOOKUP('1_CSV'!C2808,$A$5:$B7809,2,FALSE),IF(
TRUE,VLOOKUP('1_CSV'!B2808,$A$5:$B7809,2,FALSE))))))</f>
        <v>#N/A</v>
      </c>
    </row>
    <row r="2811" spans="1:3" ht="16.5" x14ac:dyDescent="0.4">
      <c r="A2811" s="13" t="e" cm="1" vm="1">
        <f t="array" aca="1" ref="A2811" ca="1">INDEX('1_CSV'!B2809:F2809,1,COUNTA('1_CSV'!B2809:F2809))</f>
        <v>#VALUE!</v>
      </c>
      <c r="B2811" s="13" t="str">
        <f>IF('1_CSV'!G2809="","",'1_CSV'!G2809)</f>
        <v/>
      </c>
      <c r="C2811" s="14" t="e">
        <f ca="1">CONCATENATE($B$2,$C$2,"/c/")&amp;IF(
'1_CSV'!F2809&lt;&gt;"",VLOOKUP('1_CSV'!B2809,$A$5:$B7810,2,FALSE)&amp;"/"&amp;VLOOKUP('1_CSV'!C2809,$A$5:$B7810,2,FALSE)&amp;"/"&amp;VLOOKUP('1_CSV'!D2809,$A$5:$B7810,2,FALSE)&amp;"/"&amp;VLOOKUP('1_CSV'!E2809,$A$5:$B7810,2,FALSE)&amp;"/"&amp;VLOOKUP('1_CSV'!F2809,$A$5:$B7810,2,FALSE),IF(
'1_CSV'!E2809&lt;&gt;"",VLOOKUP('1_CSV'!B2809,$A$5:$B7810,2,FALSE)&amp;"/"&amp;VLOOKUP('1_CSV'!C2809,$A$5:$B7810,2,FALSE)&amp;"/"&amp;VLOOKUP('1_CSV'!D2809,$A$5:$B7810,2,FALSE)&amp;"/"&amp;VLOOKUP('1_CSV'!E2809,$A$5:$B7810,2,FALSE),IF(
'1_CSV'!D2809&lt;&gt;"",VLOOKUP('1_CSV'!B2809,$A$5:$B7810,2,FALSE)&amp;"/"&amp;VLOOKUP('1_CSV'!C2809,$A$5:$B7810,2,FALSE)&amp;"/"&amp;VLOOKUP('1_CSV'!D2809,$A$5:$B7810,2,FALSE),IF(
'1_CSV'!C2809&lt;&gt;"",VLOOKUP('1_CSV'!B2809,$A$5:$B7810,2,FALSE)&amp;"/"&amp;VLOOKUP('1_CSV'!C2809,$A$5:$B7810,2,FALSE),IF(
TRUE,VLOOKUP('1_CSV'!B2809,$A$5:$B7810,2,FALSE))))))</f>
        <v>#N/A</v>
      </c>
    </row>
    <row r="2812" spans="1:3" ht="16.5" x14ac:dyDescent="0.4">
      <c r="A2812" s="13" t="e" cm="1" vm="1">
        <f t="array" aca="1" ref="A2812" ca="1">INDEX('1_CSV'!B2810:F2810,1,COUNTA('1_CSV'!B2810:F2810))</f>
        <v>#VALUE!</v>
      </c>
      <c r="B2812" s="13" t="str">
        <f>IF('1_CSV'!G2810="","",'1_CSV'!G2810)</f>
        <v/>
      </c>
      <c r="C2812" s="14" t="e">
        <f ca="1">CONCATENATE($B$2,$C$2,"/c/")&amp;IF(
'1_CSV'!F2810&lt;&gt;"",VLOOKUP('1_CSV'!B2810,$A$5:$B7811,2,FALSE)&amp;"/"&amp;VLOOKUP('1_CSV'!C2810,$A$5:$B7811,2,FALSE)&amp;"/"&amp;VLOOKUP('1_CSV'!D2810,$A$5:$B7811,2,FALSE)&amp;"/"&amp;VLOOKUP('1_CSV'!E2810,$A$5:$B7811,2,FALSE)&amp;"/"&amp;VLOOKUP('1_CSV'!F2810,$A$5:$B7811,2,FALSE),IF(
'1_CSV'!E2810&lt;&gt;"",VLOOKUP('1_CSV'!B2810,$A$5:$B7811,2,FALSE)&amp;"/"&amp;VLOOKUP('1_CSV'!C2810,$A$5:$B7811,2,FALSE)&amp;"/"&amp;VLOOKUP('1_CSV'!D2810,$A$5:$B7811,2,FALSE)&amp;"/"&amp;VLOOKUP('1_CSV'!E2810,$A$5:$B7811,2,FALSE),IF(
'1_CSV'!D2810&lt;&gt;"",VLOOKUP('1_CSV'!B2810,$A$5:$B7811,2,FALSE)&amp;"/"&amp;VLOOKUP('1_CSV'!C2810,$A$5:$B7811,2,FALSE)&amp;"/"&amp;VLOOKUP('1_CSV'!D2810,$A$5:$B7811,2,FALSE),IF(
'1_CSV'!C2810&lt;&gt;"",VLOOKUP('1_CSV'!B2810,$A$5:$B7811,2,FALSE)&amp;"/"&amp;VLOOKUP('1_CSV'!C2810,$A$5:$B7811,2,FALSE),IF(
TRUE,VLOOKUP('1_CSV'!B2810,$A$5:$B7811,2,FALSE))))))</f>
        <v>#N/A</v>
      </c>
    </row>
    <row r="2813" spans="1:3" ht="16.5" x14ac:dyDescent="0.4">
      <c r="A2813" s="13" t="e" cm="1" vm="1">
        <f t="array" aca="1" ref="A2813" ca="1">INDEX('1_CSV'!B2811:F2811,1,COUNTA('1_CSV'!B2811:F2811))</f>
        <v>#VALUE!</v>
      </c>
      <c r="B2813" s="13" t="str">
        <f>IF('1_CSV'!G2811="","",'1_CSV'!G2811)</f>
        <v/>
      </c>
      <c r="C2813" s="14" t="e">
        <f ca="1">CONCATENATE($B$2,$C$2,"/c/")&amp;IF(
'1_CSV'!F2811&lt;&gt;"",VLOOKUP('1_CSV'!B2811,$A$5:$B7812,2,FALSE)&amp;"/"&amp;VLOOKUP('1_CSV'!C2811,$A$5:$B7812,2,FALSE)&amp;"/"&amp;VLOOKUP('1_CSV'!D2811,$A$5:$B7812,2,FALSE)&amp;"/"&amp;VLOOKUP('1_CSV'!E2811,$A$5:$B7812,2,FALSE)&amp;"/"&amp;VLOOKUP('1_CSV'!F2811,$A$5:$B7812,2,FALSE),IF(
'1_CSV'!E2811&lt;&gt;"",VLOOKUP('1_CSV'!B2811,$A$5:$B7812,2,FALSE)&amp;"/"&amp;VLOOKUP('1_CSV'!C2811,$A$5:$B7812,2,FALSE)&amp;"/"&amp;VLOOKUP('1_CSV'!D2811,$A$5:$B7812,2,FALSE)&amp;"/"&amp;VLOOKUP('1_CSV'!E2811,$A$5:$B7812,2,FALSE),IF(
'1_CSV'!D2811&lt;&gt;"",VLOOKUP('1_CSV'!B2811,$A$5:$B7812,2,FALSE)&amp;"/"&amp;VLOOKUP('1_CSV'!C2811,$A$5:$B7812,2,FALSE)&amp;"/"&amp;VLOOKUP('1_CSV'!D2811,$A$5:$B7812,2,FALSE),IF(
'1_CSV'!C2811&lt;&gt;"",VLOOKUP('1_CSV'!B2811,$A$5:$B7812,2,FALSE)&amp;"/"&amp;VLOOKUP('1_CSV'!C2811,$A$5:$B7812,2,FALSE),IF(
TRUE,VLOOKUP('1_CSV'!B2811,$A$5:$B7812,2,FALSE))))))</f>
        <v>#N/A</v>
      </c>
    </row>
    <row r="2814" spans="1:3" ht="16.5" x14ac:dyDescent="0.4">
      <c r="A2814" s="13" t="e" cm="1" vm="1">
        <f t="array" aca="1" ref="A2814" ca="1">INDEX('1_CSV'!B2812:F2812,1,COUNTA('1_CSV'!B2812:F2812))</f>
        <v>#VALUE!</v>
      </c>
      <c r="B2814" s="13" t="str">
        <f>IF('1_CSV'!G2812="","",'1_CSV'!G2812)</f>
        <v/>
      </c>
      <c r="C2814" s="14" t="e">
        <f ca="1">CONCATENATE($B$2,$C$2,"/c/")&amp;IF(
'1_CSV'!F2812&lt;&gt;"",VLOOKUP('1_CSV'!B2812,$A$5:$B7813,2,FALSE)&amp;"/"&amp;VLOOKUP('1_CSV'!C2812,$A$5:$B7813,2,FALSE)&amp;"/"&amp;VLOOKUP('1_CSV'!D2812,$A$5:$B7813,2,FALSE)&amp;"/"&amp;VLOOKUP('1_CSV'!E2812,$A$5:$B7813,2,FALSE)&amp;"/"&amp;VLOOKUP('1_CSV'!F2812,$A$5:$B7813,2,FALSE),IF(
'1_CSV'!E2812&lt;&gt;"",VLOOKUP('1_CSV'!B2812,$A$5:$B7813,2,FALSE)&amp;"/"&amp;VLOOKUP('1_CSV'!C2812,$A$5:$B7813,2,FALSE)&amp;"/"&amp;VLOOKUP('1_CSV'!D2812,$A$5:$B7813,2,FALSE)&amp;"/"&amp;VLOOKUP('1_CSV'!E2812,$A$5:$B7813,2,FALSE),IF(
'1_CSV'!D2812&lt;&gt;"",VLOOKUP('1_CSV'!B2812,$A$5:$B7813,2,FALSE)&amp;"/"&amp;VLOOKUP('1_CSV'!C2812,$A$5:$B7813,2,FALSE)&amp;"/"&amp;VLOOKUP('1_CSV'!D2812,$A$5:$B7813,2,FALSE),IF(
'1_CSV'!C2812&lt;&gt;"",VLOOKUP('1_CSV'!B2812,$A$5:$B7813,2,FALSE)&amp;"/"&amp;VLOOKUP('1_CSV'!C2812,$A$5:$B7813,2,FALSE),IF(
TRUE,VLOOKUP('1_CSV'!B2812,$A$5:$B7813,2,FALSE))))))</f>
        <v>#N/A</v>
      </c>
    </row>
    <row r="2815" spans="1:3" ht="16.5" x14ac:dyDescent="0.4">
      <c r="A2815" s="13" t="e" cm="1" vm="1">
        <f t="array" aca="1" ref="A2815" ca="1">INDEX('1_CSV'!B2813:F2813,1,COUNTA('1_CSV'!B2813:F2813))</f>
        <v>#VALUE!</v>
      </c>
      <c r="B2815" s="13" t="str">
        <f>IF('1_CSV'!G2813="","",'1_CSV'!G2813)</f>
        <v/>
      </c>
      <c r="C2815" s="14" t="e">
        <f ca="1">CONCATENATE($B$2,$C$2,"/c/")&amp;IF(
'1_CSV'!F2813&lt;&gt;"",VLOOKUP('1_CSV'!B2813,$A$5:$B7814,2,FALSE)&amp;"/"&amp;VLOOKUP('1_CSV'!C2813,$A$5:$B7814,2,FALSE)&amp;"/"&amp;VLOOKUP('1_CSV'!D2813,$A$5:$B7814,2,FALSE)&amp;"/"&amp;VLOOKUP('1_CSV'!E2813,$A$5:$B7814,2,FALSE)&amp;"/"&amp;VLOOKUP('1_CSV'!F2813,$A$5:$B7814,2,FALSE),IF(
'1_CSV'!E2813&lt;&gt;"",VLOOKUP('1_CSV'!B2813,$A$5:$B7814,2,FALSE)&amp;"/"&amp;VLOOKUP('1_CSV'!C2813,$A$5:$B7814,2,FALSE)&amp;"/"&amp;VLOOKUP('1_CSV'!D2813,$A$5:$B7814,2,FALSE)&amp;"/"&amp;VLOOKUP('1_CSV'!E2813,$A$5:$B7814,2,FALSE),IF(
'1_CSV'!D2813&lt;&gt;"",VLOOKUP('1_CSV'!B2813,$A$5:$B7814,2,FALSE)&amp;"/"&amp;VLOOKUP('1_CSV'!C2813,$A$5:$B7814,2,FALSE)&amp;"/"&amp;VLOOKUP('1_CSV'!D2813,$A$5:$B7814,2,FALSE),IF(
'1_CSV'!C2813&lt;&gt;"",VLOOKUP('1_CSV'!B2813,$A$5:$B7814,2,FALSE)&amp;"/"&amp;VLOOKUP('1_CSV'!C2813,$A$5:$B7814,2,FALSE),IF(
TRUE,VLOOKUP('1_CSV'!B2813,$A$5:$B7814,2,FALSE))))))</f>
        <v>#N/A</v>
      </c>
    </row>
    <row r="2816" spans="1:3" ht="16.5" x14ac:dyDescent="0.4">
      <c r="A2816" s="13" t="e" cm="1" vm="1">
        <f t="array" aca="1" ref="A2816" ca="1">INDEX('1_CSV'!B2814:F2814,1,COUNTA('1_CSV'!B2814:F2814))</f>
        <v>#VALUE!</v>
      </c>
      <c r="B2816" s="13" t="str">
        <f>IF('1_CSV'!G2814="","",'1_CSV'!G2814)</f>
        <v/>
      </c>
      <c r="C2816" s="14" t="e">
        <f ca="1">CONCATENATE($B$2,$C$2,"/c/")&amp;IF(
'1_CSV'!F2814&lt;&gt;"",VLOOKUP('1_CSV'!B2814,$A$5:$B7815,2,FALSE)&amp;"/"&amp;VLOOKUP('1_CSV'!C2814,$A$5:$B7815,2,FALSE)&amp;"/"&amp;VLOOKUP('1_CSV'!D2814,$A$5:$B7815,2,FALSE)&amp;"/"&amp;VLOOKUP('1_CSV'!E2814,$A$5:$B7815,2,FALSE)&amp;"/"&amp;VLOOKUP('1_CSV'!F2814,$A$5:$B7815,2,FALSE),IF(
'1_CSV'!E2814&lt;&gt;"",VLOOKUP('1_CSV'!B2814,$A$5:$B7815,2,FALSE)&amp;"/"&amp;VLOOKUP('1_CSV'!C2814,$A$5:$B7815,2,FALSE)&amp;"/"&amp;VLOOKUP('1_CSV'!D2814,$A$5:$B7815,2,FALSE)&amp;"/"&amp;VLOOKUP('1_CSV'!E2814,$A$5:$B7815,2,FALSE),IF(
'1_CSV'!D2814&lt;&gt;"",VLOOKUP('1_CSV'!B2814,$A$5:$B7815,2,FALSE)&amp;"/"&amp;VLOOKUP('1_CSV'!C2814,$A$5:$B7815,2,FALSE)&amp;"/"&amp;VLOOKUP('1_CSV'!D2814,$A$5:$B7815,2,FALSE),IF(
'1_CSV'!C2814&lt;&gt;"",VLOOKUP('1_CSV'!B2814,$A$5:$B7815,2,FALSE)&amp;"/"&amp;VLOOKUP('1_CSV'!C2814,$A$5:$B7815,2,FALSE),IF(
TRUE,VLOOKUP('1_CSV'!B2814,$A$5:$B7815,2,FALSE))))))</f>
        <v>#N/A</v>
      </c>
    </row>
    <row r="2817" spans="1:3" ht="16.5" x14ac:dyDescent="0.4">
      <c r="A2817" s="13" t="e" cm="1" vm="1">
        <f t="array" aca="1" ref="A2817" ca="1">INDEX('1_CSV'!B2815:F2815,1,COUNTA('1_CSV'!B2815:F2815))</f>
        <v>#VALUE!</v>
      </c>
      <c r="B2817" s="13" t="str">
        <f>IF('1_CSV'!G2815="","",'1_CSV'!G2815)</f>
        <v/>
      </c>
      <c r="C2817" s="14" t="e">
        <f ca="1">CONCATENATE($B$2,$C$2,"/c/")&amp;IF(
'1_CSV'!F2815&lt;&gt;"",VLOOKUP('1_CSV'!B2815,$A$5:$B7816,2,FALSE)&amp;"/"&amp;VLOOKUP('1_CSV'!C2815,$A$5:$B7816,2,FALSE)&amp;"/"&amp;VLOOKUP('1_CSV'!D2815,$A$5:$B7816,2,FALSE)&amp;"/"&amp;VLOOKUP('1_CSV'!E2815,$A$5:$B7816,2,FALSE)&amp;"/"&amp;VLOOKUP('1_CSV'!F2815,$A$5:$B7816,2,FALSE),IF(
'1_CSV'!E2815&lt;&gt;"",VLOOKUP('1_CSV'!B2815,$A$5:$B7816,2,FALSE)&amp;"/"&amp;VLOOKUP('1_CSV'!C2815,$A$5:$B7816,2,FALSE)&amp;"/"&amp;VLOOKUP('1_CSV'!D2815,$A$5:$B7816,2,FALSE)&amp;"/"&amp;VLOOKUP('1_CSV'!E2815,$A$5:$B7816,2,FALSE),IF(
'1_CSV'!D2815&lt;&gt;"",VLOOKUP('1_CSV'!B2815,$A$5:$B7816,2,FALSE)&amp;"/"&amp;VLOOKUP('1_CSV'!C2815,$A$5:$B7816,2,FALSE)&amp;"/"&amp;VLOOKUP('1_CSV'!D2815,$A$5:$B7816,2,FALSE),IF(
'1_CSV'!C2815&lt;&gt;"",VLOOKUP('1_CSV'!B2815,$A$5:$B7816,2,FALSE)&amp;"/"&amp;VLOOKUP('1_CSV'!C2815,$A$5:$B7816,2,FALSE),IF(
TRUE,VLOOKUP('1_CSV'!B2815,$A$5:$B7816,2,FALSE))))))</f>
        <v>#N/A</v>
      </c>
    </row>
    <row r="2818" spans="1:3" ht="16.5" x14ac:dyDescent="0.4">
      <c r="A2818" s="13" t="e" cm="1" vm="1">
        <f t="array" aca="1" ref="A2818" ca="1">INDEX('1_CSV'!B2816:F2816,1,COUNTA('1_CSV'!B2816:F2816))</f>
        <v>#VALUE!</v>
      </c>
      <c r="B2818" s="13" t="str">
        <f>IF('1_CSV'!G2816="","",'1_CSV'!G2816)</f>
        <v/>
      </c>
      <c r="C2818" s="14" t="e">
        <f ca="1">CONCATENATE($B$2,$C$2,"/c/")&amp;IF(
'1_CSV'!F2816&lt;&gt;"",VLOOKUP('1_CSV'!B2816,$A$5:$B7817,2,FALSE)&amp;"/"&amp;VLOOKUP('1_CSV'!C2816,$A$5:$B7817,2,FALSE)&amp;"/"&amp;VLOOKUP('1_CSV'!D2816,$A$5:$B7817,2,FALSE)&amp;"/"&amp;VLOOKUP('1_CSV'!E2816,$A$5:$B7817,2,FALSE)&amp;"/"&amp;VLOOKUP('1_CSV'!F2816,$A$5:$B7817,2,FALSE),IF(
'1_CSV'!E2816&lt;&gt;"",VLOOKUP('1_CSV'!B2816,$A$5:$B7817,2,FALSE)&amp;"/"&amp;VLOOKUP('1_CSV'!C2816,$A$5:$B7817,2,FALSE)&amp;"/"&amp;VLOOKUP('1_CSV'!D2816,$A$5:$B7817,2,FALSE)&amp;"/"&amp;VLOOKUP('1_CSV'!E2816,$A$5:$B7817,2,FALSE),IF(
'1_CSV'!D2816&lt;&gt;"",VLOOKUP('1_CSV'!B2816,$A$5:$B7817,2,FALSE)&amp;"/"&amp;VLOOKUP('1_CSV'!C2816,$A$5:$B7817,2,FALSE)&amp;"/"&amp;VLOOKUP('1_CSV'!D2816,$A$5:$B7817,2,FALSE),IF(
'1_CSV'!C2816&lt;&gt;"",VLOOKUP('1_CSV'!B2816,$A$5:$B7817,2,FALSE)&amp;"/"&amp;VLOOKUP('1_CSV'!C2816,$A$5:$B7817,2,FALSE),IF(
TRUE,VLOOKUP('1_CSV'!B2816,$A$5:$B7817,2,FALSE))))))</f>
        <v>#N/A</v>
      </c>
    </row>
    <row r="2819" spans="1:3" ht="16.5" x14ac:dyDescent="0.4">
      <c r="A2819" s="13" t="e" cm="1" vm="1">
        <f t="array" aca="1" ref="A2819" ca="1">INDEX('1_CSV'!B2817:F2817,1,COUNTA('1_CSV'!B2817:F2817))</f>
        <v>#VALUE!</v>
      </c>
      <c r="B2819" s="13" t="str">
        <f>IF('1_CSV'!G2817="","",'1_CSV'!G2817)</f>
        <v/>
      </c>
      <c r="C2819" s="14" t="e">
        <f ca="1">CONCATENATE($B$2,$C$2,"/c/")&amp;IF(
'1_CSV'!F2817&lt;&gt;"",VLOOKUP('1_CSV'!B2817,$A$5:$B7818,2,FALSE)&amp;"/"&amp;VLOOKUP('1_CSV'!C2817,$A$5:$B7818,2,FALSE)&amp;"/"&amp;VLOOKUP('1_CSV'!D2817,$A$5:$B7818,2,FALSE)&amp;"/"&amp;VLOOKUP('1_CSV'!E2817,$A$5:$B7818,2,FALSE)&amp;"/"&amp;VLOOKUP('1_CSV'!F2817,$A$5:$B7818,2,FALSE),IF(
'1_CSV'!E2817&lt;&gt;"",VLOOKUP('1_CSV'!B2817,$A$5:$B7818,2,FALSE)&amp;"/"&amp;VLOOKUP('1_CSV'!C2817,$A$5:$B7818,2,FALSE)&amp;"/"&amp;VLOOKUP('1_CSV'!D2817,$A$5:$B7818,2,FALSE)&amp;"/"&amp;VLOOKUP('1_CSV'!E2817,$A$5:$B7818,2,FALSE),IF(
'1_CSV'!D2817&lt;&gt;"",VLOOKUP('1_CSV'!B2817,$A$5:$B7818,2,FALSE)&amp;"/"&amp;VLOOKUP('1_CSV'!C2817,$A$5:$B7818,2,FALSE)&amp;"/"&amp;VLOOKUP('1_CSV'!D2817,$A$5:$B7818,2,FALSE),IF(
'1_CSV'!C2817&lt;&gt;"",VLOOKUP('1_CSV'!B2817,$A$5:$B7818,2,FALSE)&amp;"/"&amp;VLOOKUP('1_CSV'!C2817,$A$5:$B7818,2,FALSE),IF(
TRUE,VLOOKUP('1_CSV'!B2817,$A$5:$B7818,2,FALSE))))))</f>
        <v>#N/A</v>
      </c>
    </row>
    <row r="2820" spans="1:3" ht="16.5" x14ac:dyDescent="0.4">
      <c r="A2820" s="13" t="e" cm="1" vm="1">
        <f t="array" aca="1" ref="A2820" ca="1">INDEX('1_CSV'!B2818:F2818,1,COUNTA('1_CSV'!B2818:F2818))</f>
        <v>#VALUE!</v>
      </c>
      <c r="B2820" s="13" t="str">
        <f>IF('1_CSV'!G2818="","",'1_CSV'!G2818)</f>
        <v/>
      </c>
      <c r="C2820" s="14" t="e">
        <f ca="1">CONCATENATE($B$2,$C$2,"/c/")&amp;IF(
'1_CSV'!F2818&lt;&gt;"",VLOOKUP('1_CSV'!B2818,$A$5:$B7819,2,FALSE)&amp;"/"&amp;VLOOKUP('1_CSV'!C2818,$A$5:$B7819,2,FALSE)&amp;"/"&amp;VLOOKUP('1_CSV'!D2818,$A$5:$B7819,2,FALSE)&amp;"/"&amp;VLOOKUP('1_CSV'!E2818,$A$5:$B7819,2,FALSE)&amp;"/"&amp;VLOOKUP('1_CSV'!F2818,$A$5:$B7819,2,FALSE),IF(
'1_CSV'!E2818&lt;&gt;"",VLOOKUP('1_CSV'!B2818,$A$5:$B7819,2,FALSE)&amp;"/"&amp;VLOOKUP('1_CSV'!C2818,$A$5:$B7819,2,FALSE)&amp;"/"&amp;VLOOKUP('1_CSV'!D2818,$A$5:$B7819,2,FALSE)&amp;"/"&amp;VLOOKUP('1_CSV'!E2818,$A$5:$B7819,2,FALSE),IF(
'1_CSV'!D2818&lt;&gt;"",VLOOKUP('1_CSV'!B2818,$A$5:$B7819,2,FALSE)&amp;"/"&amp;VLOOKUP('1_CSV'!C2818,$A$5:$B7819,2,FALSE)&amp;"/"&amp;VLOOKUP('1_CSV'!D2818,$A$5:$B7819,2,FALSE),IF(
'1_CSV'!C2818&lt;&gt;"",VLOOKUP('1_CSV'!B2818,$A$5:$B7819,2,FALSE)&amp;"/"&amp;VLOOKUP('1_CSV'!C2818,$A$5:$B7819,2,FALSE),IF(
TRUE,VLOOKUP('1_CSV'!B2818,$A$5:$B7819,2,FALSE))))))</f>
        <v>#N/A</v>
      </c>
    </row>
    <row r="2821" spans="1:3" ht="16.5" x14ac:dyDescent="0.4">
      <c r="A2821" s="13" t="e" cm="1" vm="1">
        <f t="array" aca="1" ref="A2821" ca="1">INDEX('1_CSV'!B2819:F2819,1,COUNTA('1_CSV'!B2819:F2819))</f>
        <v>#VALUE!</v>
      </c>
      <c r="B2821" s="13" t="str">
        <f>IF('1_CSV'!G2819="","",'1_CSV'!G2819)</f>
        <v/>
      </c>
      <c r="C2821" s="14" t="e">
        <f ca="1">CONCATENATE($B$2,$C$2,"/c/")&amp;IF(
'1_CSV'!F2819&lt;&gt;"",VLOOKUP('1_CSV'!B2819,$A$5:$B7820,2,FALSE)&amp;"/"&amp;VLOOKUP('1_CSV'!C2819,$A$5:$B7820,2,FALSE)&amp;"/"&amp;VLOOKUP('1_CSV'!D2819,$A$5:$B7820,2,FALSE)&amp;"/"&amp;VLOOKUP('1_CSV'!E2819,$A$5:$B7820,2,FALSE)&amp;"/"&amp;VLOOKUP('1_CSV'!F2819,$A$5:$B7820,2,FALSE),IF(
'1_CSV'!E2819&lt;&gt;"",VLOOKUP('1_CSV'!B2819,$A$5:$B7820,2,FALSE)&amp;"/"&amp;VLOOKUP('1_CSV'!C2819,$A$5:$B7820,2,FALSE)&amp;"/"&amp;VLOOKUP('1_CSV'!D2819,$A$5:$B7820,2,FALSE)&amp;"/"&amp;VLOOKUP('1_CSV'!E2819,$A$5:$B7820,2,FALSE),IF(
'1_CSV'!D2819&lt;&gt;"",VLOOKUP('1_CSV'!B2819,$A$5:$B7820,2,FALSE)&amp;"/"&amp;VLOOKUP('1_CSV'!C2819,$A$5:$B7820,2,FALSE)&amp;"/"&amp;VLOOKUP('1_CSV'!D2819,$A$5:$B7820,2,FALSE),IF(
'1_CSV'!C2819&lt;&gt;"",VLOOKUP('1_CSV'!B2819,$A$5:$B7820,2,FALSE)&amp;"/"&amp;VLOOKUP('1_CSV'!C2819,$A$5:$B7820,2,FALSE),IF(
TRUE,VLOOKUP('1_CSV'!B2819,$A$5:$B7820,2,FALSE))))))</f>
        <v>#N/A</v>
      </c>
    </row>
    <row r="2822" spans="1:3" ht="16.5" x14ac:dyDescent="0.4">
      <c r="A2822" s="13" t="e" cm="1" vm="1">
        <f t="array" aca="1" ref="A2822" ca="1">INDEX('1_CSV'!B2820:F2820,1,COUNTA('1_CSV'!B2820:F2820))</f>
        <v>#VALUE!</v>
      </c>
      <c r="B2822" s="13" t="str">
        <f>IF('1_CSV'!G2820="","",'1_CSV'!G2820)</f>
        <v/>
      </c>
      <c r="C2822" s="14" t="e">
        <f ca="1">CONCATENATE($B$2,$C$2,"/c/")&amp;IF(
'1_CSV'!F2820&lt;&gt;"",VLOOKUP('1_CSV'!B2820,$A$5:$B7821,2,FALSE)&amp;"/"&amp;VLOOKUP('1_CSV'!C2820,$A$5:$B7821,2,FALSE)&amp;"/"&amp;VLOOKUP('1_CSV'!D2820,$A$5:$B7821,2,FALSE)&amp;"/"&amp;VLOOKUP('1_CSV'!E2820,$A$5:$B7821,2,FALSE)&amp;"/"&amp;VLOOKUP('1_CSV'!F2820,$A$5:$B7821,2,FALSE),IF(
'1_CSV'!E2820&lt;&gt;"",VLOOKUP('1_CSV'!B2820,$A$5:$B7821,2,FALSE)&amp;"/"&amp;VLOOKUP('1_CSV'!C2820,$A$5:$B7821,2,FALSE)&amp;"/"&amp;VLOOKUP('1_CSV'!D2820,$A$5:$B7821,2,FALSE)&amp;"/"&amp;VLOOKUP('1_CSV'!E2820,$A$5:$B7821,2,FALSE),IF(
'1_CSV'!D2820&lt;&gt;"",VLOOKUP('1_CSV'!B2820,$A$5:$B7821,2,FALSE)&amp;"/"&amp;VLOOKUP('1_CSV'!C2820,$A$5:$B7821,2,FALSE)&amp;"/"&amp;VLOOKUP('1_CSV'!D2820,$A$5:$B7821,2,FALSE),IF(
'1_CSV'!C2820&lt;&gt;"",VLOOKUP('1_CSV'!B2820,$A$5:$B7821,2,FALSE)&amp;"/"&amp;VLOOKUP('1_CSV'!C2820,$A$5:$B7821,2,FALSE),IF(
TRUE,VLOOKUP('1_CSV'!B2820,$A$5:$B7821,2,FALSE))))))</f>
        <v>#N/A</v>
      </c>
    </row>
    <row r="2823" spans="1:3" ht="16.5" x14ac:dyDescent="0.4">
      <c r="A2823" s="13" t="e" cm="1" vm="1">
        <f t="array" aca="1" ref="A2823" ca="1">INDEX('1_CSV'!B2821:F2821,1,COUNTA('1_CSV'!B2821:F2821))</f>
        <v>#VALUE!</v>
      </c>
      <c r="B2823" s="13" t="str">
        <f>IF('1_CSV'!G2821="","",'1_CSV'!G2821)</f>
        <v/>
      </c>
      <c r="C2823" s="14" t="e">
        <f ca="1">CONCATENATE($B$2,$C$2,"/c/")&amp;IF(
'1_CSV'!F2821&lt;&gt;"",VLOOKUP('1_CSV'!B2821,$A$5:$B7822,2,FALSE)&amp;"/"&amp;VLOOKUP('1_CSV'!C2821,$A$5:$B7822,2,FALSE)&amp;"/"&amp;VLOOKUP('1_CSV'!D2821,$A$5:$B7822,2,FALSE)&amp;"/"&amp;VLOOKUP('1_CSV'!E2821,$A$5:$B7822,2,FALSE)&amp;"/"&amp;VLOOKUP('1_CSV'!F2821,$A$5:$B7822,2,FALSE),IF(
'1_CSV'!E2821&lt;&gt;"",VLOOKUP('1_CSV'!B2821,$A$5:$B7822,2,FALSE)&amp;"/"&amp;VLOOKUP('1_CSV'!C2821,$A$5:$B7822,2,FALSE)&amp;"/"&amp;VLOOKUP('1_CSV'!D2821,$A$5:$B7822,2,FALSE)&amp;"/"&amp;VLOOKUP('1_CSV'!E2821,$A$5:$B7822,2,FALSE),IF(
'1_CSV'!D2821&lt;&gt;"",VLOOKUP('1_CSV'!B2821,$A$5:$B7822,2,FALSE)&amp;"/"&amp;VLOOKUP('1_CSV'!C2821,$A$5:$B7822,2,FALSE)&amp;"/"&amp;VLOOKUP('1_CSV'!D2821,$A$5:$B7822,2,FALSE),IF(
'1_CSV'!C2821&lt;&gt;"",VLOOKUP('1_CSV'!B2821,$A$5:$B7822,2,FALSE)&amp;"/"&amp;VLOOKUP('1_CSV'!C2821,$A$5:$B7822,2,FALSE),IF(
TRUE,VLOOKUP('1_CSV'!B2821,$A$5:$B7822,2,FALSE))))))</f>
        <v>#N/A</v>
      </c>
    </row>
    <row r="2824" spans="1:3" ht="16.5" x14ac:dyDescent="0.4">
      <c r="A2824" s="13" t="e" cm="1" vm="1">
        <f t="array" aca="1" ref="A2824" ca="1">INDEX('1_CSV'!B2822:F2822,1,COUNTA('1_CSV'!B2822:F2822))</f>
        <v>#VALUE!</v>
      </c>
      <c r="B2824" s="13" t="str">
        <f>IF('1_CSV'!G2822="","",'1_CSV'!G2822)</f>
        <v/>
      </c>
      <c r="C2824" s="14" t="e">
        <f ca="1">CONCATENATE($B$2,$C$2,"/c/")&amp;IF(
'1_CSV'!F2822&lt;&gt;"",VLOOKUP('1_CSV'!B2822,$A$5:$B7823,2,FALSE)&amp;"/"&amp;VLOOKUP('1_CSV'!C2822,$A$5:$B7823,2,FALSE)&amp;"/"&amp;VLOOKUP('1_CSV'!D2822,$A$5:$B7823,2,FALSE)&amp;"/"&amp;VLOOKUP('1_CSV'!E2822,$A$5:$B7823,2,FALSE)&amp;"/"&amp;VLOOKUP('1_CSV'!F2822,$A$5:$B7823,2,FALSE),IF(
'1_CSV'!E2822&lt;&gt;"",VLOOKUP('1_CSV'!B2822,$A$5:$B7823,2,FALSE)&amp;"/"&amp;VLOOKUP('1_CSV'!C2822,$A$5:$B7823,2,FALSE)&amp;"/"&amp;VLOOKUP('1_CSV'!D2822,$A$5:$B7823,2,FALSE)&amp;"/"&amp;VLOOKUP('1_CSV'!E2822,$A$5:$B7823,2,FALSE),IF(
'1_CSV'!D2822&lt;&gt;"",VLOOKUP('1_CSV'!B2822,$A$5:$B7823,2,FALSE)&amp;"/"&amp;VLOOKUP('1_CSV'!C2822,$A$5:$B7823,2,FALSE)&amp;"/"&amp;VLOOKUP('1_CSV'!D2822,$A$5:$B7823,2,FALSE),IF(
'1_CSV'!C2822&lt;&gt;"",VLOOKUP('1_CSV'!B2822,$A$5:$B7823,2,FALSE)&amp;"/"&amp;VLOOKUP('1_CSV'!C2822,$A$5:$B7823,2,FALSE),IF(
TRUE,VLOOKUP('1_CSV'!B2822,$A$5:$B7823,2,FALSE))))))</f>
        <v>#N/A</v>
      </c>
    </row>
    <row r="2825" spans="1:3" ht="16.5" x14ac:dyDescent="0.4">
      <c r="A2825" s="13" t="e" cm="1" vm="1">
        <f t="array" aca="1" ref="A2825" ca="1">INDEX('1_CSV'!B2823:F2823,1,COUNTA('1_CSV'!B2823:F2823))</f>
        <v>#VALUE!</v>
      </c>
      <c r="B2825" s="13" t="str">
        <f>IF('1_CSV'!G2823="","",'1_CSV'!G2823)</f>
        <v/>
      </c>
      <c r="C2825" s="14" t="e">
        <f ca="1">CONCATENATE($B$2,$C$2,"/c/")&amp;IF(
'1_CSV'!F2823&lt;&gt;"",VLOOKUP('1_CSV'!B2823,$A$5:$B7824,2,FALSE)&amp;"/"&amp;VLOOKUP('1_CSV'!C2823,$A$5:$B7824,2,FALSE)&amp;"/"&amp;VLOOKUP('1_CSV'!D2823,$A$5:$B7824,2,FALSE)&amp;"/"&amp;VLOOKUP('1_CSV'!E2823,$A$5:$B7824,2,FALSE)&amp;"/"&amp;VLOOKUP('1_CSV'!F2823,$A$5:$B7824,2,FALSE),IF(
'1_CSV'!E2823&lt;&gt;"",VLOOKUP('1_CSV'!B2823,$A$5:$B7824,2,FALSE)&amp;"/"&amp;VLOOKUP('1_CSV'!C2823,$A$5:$B7824,2,FALSE)&amp;"/"&amp;VLOOKUP('1_CSV'!D2823,$A$5:$B7824,2,FALSE)&amp;"/"&amp;VLOOKUP('1_CSV'!E2823,$A$5:$B7824,2,FALSE),IF(
'1_CSV'!D2823&lt;&gt;"",VLOOKUP('1_CSV'!B2823,$A$5:$B7824,2,FALSE)&amp;"/"&amp;VLOOKUP('1_CSV'!C2823,$A$5:$B7824,2,FALSE)&amp;"/"&amp;VLOOKUP('1_CSV'!D2823,$A$5:$B7824,2,FALSE),IF(
'1_CSV'!C2823&lt;&gt;"",VLOOKUP('1_CSV'!B2823,$A$5:$B7824,2,FALSE)&amp;"/"&amp;VLOOKUP('1_CSV'!C2823,$A$5:$B7824,2,FALSE),IF(
TRUE,VLOOKUP('1_CSV'!B2823,$A$5:$B7824,2,FALSE))))))</f>
        <v>#N/A</v>
      </c>
    </row>
    <row r="2826" spans="1:3" ht="16.5" x14ac:dyDescent="0.4">
      <c r="A2826" s="13" t="e" cm="1" vm="1">
        <f t="array" aca="1" ref="A2826" ca="1">INDEX('1_CSV'!B2824:F2824,1,COUNTA('1_CSV'!B2824:F2824))</f>
        <v>#VALUE!</v>
      </c>
      <c r="B2826" s="13" t="str">
        <f>IF('1_CSV'!G2824="","",'1_CSV'!G2824)</f>
        <v/>
      </c>
      <c r="C2826" s="14" t="e">
        <f ca="1">CONCATENATE($B$2,$C$2,"/c/")&amp;IF(
'1_CSV'!F2824&lt;&gt;"",VLOOKUP('1_CSV'!B2824,$A$5:$B7825,2,FALSE)&amp;"/"&amp;VLOOKUP('1_CSV'!C2824,$A$5:$B7825,2,FALSE)&amp;"/"&amp;VLOOKUP('1_CSV'!D2824,$A$5:$B7825,2,FALSE)&amp;"/"&amp;VLOOKUP('1_CSV'!E2824,$A$5:$B7825,2,FALSE)&amp;"/"&amp;VLOOKUP('1_CSV'!F2824,$A$5:$B7825,2,FALSE),IF(
'1_CSV'!E2824&lt;&gt;"",VLOOKUP('1_CSV'!B2824,$A$5:$B7825,2,FALSE)&amp;"/"&amp;VLOOKUP('1_CSV'!C2824,$A$5:$B7825,2,FALSE)&amp;"/"&amp;VLOOKUP('1_CSV'!D2824,$A$5:$B7825,2,FALSE)&amp;"/"&amp;VLOOKUP('1_CSV'!E2824,$A$5:$B7825,2,FALSE),IF(
'1_CSV'!D2824&lt;&gt;"",VLOOKUP('1_CSV'!B2824,$A$5:$B7825,2,FALSE)&amp;"/"&amp;VLOOKUP('1_CSV'!C2824,$A$5:$B7825,2,FALSE)&amp;"/"&amp;VLOOKUP('1_CSV'!D2824,$A$5:$B7825,2,FALSE),IF(
'1_CSV'!C2824&lt;&gt;"",VLOOKUP('1_CSV'!B2824,$A$5:$B7825,2,FALSE)&amp;"/"&amp;VLOOKUP('1_CSV'!C2824,$A$5:$B7825,2,FALSE),IF(
TRUE,VLOOKUP('1_CSV'!B2824,$A$5:$B7825,2,FALSE))))))</f>
        <v>#N/A</v>
      </c>
    </row>
    <row r="2827" spans="1:3" ht="16.5" x14ac:dyDescent="0.4">
      <c r="A2827" s="13" t="e" cm="1" vm="1">
        <f t="array" aca="1" ref="A2827" ca="1">INDEX('1_CSV'!B2825:F2825,1,COUNTA('1_CSV'!B2825:F2825))</f>
        <v>#VALUE!</v>
      </c>
      <c r="B2827" s="13" t="str">
        <f>IF('1_CSV'!G2825="","",'1_CSV'!G2825)</f>
        <v/>
      </c>
      <c r="C2827" s="14" t="e">
        <f ca="1">CONCATENATE($B$2,$C$2,"/c/")&amp;IF(
'1_CSV'!F2825&lt;&gt;"",VLOOKUP('1_CSV'!B2825,$A$5:$B7826,2,FALSE)&amp;"/"&amp;VLOOKUP('1_CSV'!C2825,$A$5:$B7826,2,FALSE)&amp;"/"&amp;VLOOKUP('1_CSV'!D2825,$A$5:$B7826,2,FALSE)&amp;"/"&amp;VLOOKUP('1_CSV'!E2825,$A$5:$B7826,2,FALSE)&amp;"/"&amp;VLOOKUP('1_CSV'!F2825,$A$5:$B7826,2,FALSE),IF(
'1_CSV'!E2825&lt;&gt;"",VLOOKUP('1_CSV'!B2825,$A$5:$B7826,2,FALSE)&amp;"/"&amp;VLOOKUP('1_CSV'!C2825,$A$5:$B7826,2,FALSE)&amp;"/"&amp;VLOOKUP('1_CSV'!D2825,$A$5:$B7826,2,FALSE)&amp;"/"&amp;VLOOKUP('1_CSV'!E2825,$A$5:$B7826,2,FALSE),IF(
'1_CSV'!D2825&lt;&gt;"",VLOOKUP('1_CSV'!B2825,$A$5:$B7826,2,FALSE)&amp;"/"&amp;VLOOKUP('1_CSV'!C2825,$A$5:$B7826,2,FALSE)&amp;"/"&amp;VLOOKUP('1_CSV'!D2825,$A$5:$B7826,2,FALSE),IF(
'1_CSV'!C2825&lt;&gt;"",VLOOKUP('1_CSV'!B2825,$A$5:$B7826,2,FALSE)&amp;"/"&amp;VLOOKUP('1_CSV'!C2825,$A$5:$B7826,2,FALSE),IF(
TRUE,VLOOKUP('1_CSV'!B2825,$A$5:$B7826,2,FALSE))))))</f>
        <v>#N/A</v>
      </c>
    </row>
    <row r="2828" spans="1:3" ht="16.5" x14ac:dyDescent="0.4">
      <c r="A2828" s="13" t="e" cm="1" vm="1">
        <f t="array" aca="1" ref="A2828" ca="1">INDEX('1_CSV'!B2826:F2826,1,COUNTA('1_CSV'!B2826:F2826))</f>
        <v>#VALUE!</v>
      </c>
      <c r="B2828" s="13" t="str">
        <f>IF('1_CSV'!G2826="","",'1_CSV'!G2826)</f>
        <v/>
      </c>
      <c r="C2828" s="14" t="e">
        <f ca="1">CONCATENATE($B$2,$C$2,"/c/")&amp;IF(
'1_CSV'!F2826&lt;&gt;"",VLOOKUP('1_CSV'!B2826,$A$5:$B7827,2,FALSE)&amp;"/"&amp;VLOOKUP('1_CSV'!C2826,$A$5:$B7827,2,FALSE)&amp;"/"&amp;VLOOKUP('1_CSV'!D2826,$A$5:$B7827,2,FALSE)&amp;"/"&amp;VLOOKUP('1_CSV'!E2826,$A$5:$B7827,2,FALSE)&amp;"/"&amp;VLOOKUP('1_CSV'!F2826,$A$5:$B7827,2,FALSE),IF(
'1_CSV'!E2826&lt;&gt;"",VLOOKUP('1_CSV'!B2826,$A$5:$B7827,2,FALSE)&amp;"/"&amp;VLOOKUP('1_CSV'!C2826,$A$5:$B7827,2,FALSE)&amp;"/"&amp;VLOOKUP('1_CSV'!D2826,$A$5:$B7827,2,FALSE)&amp;"/"&amp;VLOOKUP('1_CSV'!E2826,$A$5:$B7827,2,FALSE),IF(
'1_CSV'!D2826&lt;&gt;"",VLOOKUP('1_CSV'!B2826,$A$5:$B7827,2,FALSE)&amp;"/"&amp;VLOOKUP('1_CSV'!C2826,$A$5:$B7827,2,FALSE)&amp;"/"&amp;VLOOKUP('1_CSV'!D2826,$A$5:$B7827,2,FALSE),IF(
'1_CSV'!C2826&lt;&gt;"",VLOOKUP('1_CSV'!B2826,$A$5:$B7827,2,FALSE)&amp;"/"&amp;VLOOKUP('1_CSV'!C2826,$A$5:$B7827,2,FALSE),IF(
TRUE,VLOOKUP('1_CSV'!B2826,$A$5:$B7827,2,FALSE))))))</f>
        <v>#N/A</v>
      </c>
    </row>
    <row r="2829" spans="1:3" ht="16.5" x14ac:dyDescent="0.4">
      <c r="A2829" s="13" t="e" cm="1" vm="1">
        <f t="array" aca="1" ref="A2829" ca="1">INDEX('1_CSV'!B2827:F2827,1,COUNTA('1_CSV'!B2827:F2827))</f>
        <v>#VALUE!</v>
      </c>
      <c r="B2829" s="13" t="str">
        <f>IF('1_CSV'!G2827="","",'1_CSV'!G2827)</f>
        <v/>
      </c>
      <c r="C2829" s="14" t="e">
        <f ca="1">CONCATENATE($B$2,$C$2,"/c/")&amp;IF(
'1_CSV'!F2827&lt;&gt;"",VLOOKUP('1_CSV'!B2827,$A$5:$B7828,2,FALSE)&amp;"/"&amp;VLOOKUP('1_CSV'!C2827,$A$5:$B7828,2,FALSE)&amp;"/"&amp;VLOOKUP('1_CSV'!D2827,$A$5:$B7828,2,FALSE)&amp;"/"&amp;VLOOKUP('1_CSV'!E2827,$A$5:$B7828,2,FALSE)&amp;"/"&amp;VLOOKUP('1_CSV'!F2827,$A$5:$B7828,2,FALSE),IF(
'1_CSV'!E2827&lt;&gt;"",VLOOKUP('1_CSV'!B2827,$A$5:$B7828,2,FALSE)&amp;"/"&amp;VLOOKUP('1_CSV'!C2827,$A$5:$B7828,2,FALSE)&amp;"/"&amp;VLOOKUP('1_CSV'!D2827,$A$5:$B7828,2,FALSE)&amp;"/"&amp;VLOOKUP('1_CSV'!E2827,$A$5:$B7828,2,FALSE),IF(
'1_CSV'!D2827&lt;&gt;"",VLOOKUP('1_CSV'!B2827,$A$5:$B7828,2,FALSE)&amp;"/"&amp;VLOOKUP('1_CSV'!C2827,$A$5:$B7828,2,FALSE)&amp;"/"&amp;VLOOKUP('1_CSV'!D2827,$A$5:$B7828,2,FALSE),IF(
'1_CSV'!C2827&lt;&gt;"",VLOOKUP('1_CSV'!B2827,$A$5:$B7828,2,FALSE)&amp;"/"&amp;VLOOKUP('1_CSV'!C2827,$A$5:$B7828,2,FALSE),IF(
TRUE,VLOOKUP('1_CSV'!B2827,$A$5:$B7828,2,FALSE))))))</f>
        <v>#N/A</v>
      </c>
    </row>
    <row r="2830" spans="1:3" ht="16.5" x14ac:dyDescent="0.4">
      <c r="A2830" s="13" t="e" cm="1" vm="1">
        <f t="array" aca="1" ref="A2830" ca="1">INDEX('1_CSV'!B2828:F2828,1,COUNTA('1_CSV'!B2828:F2828))</f>
        <v>#VALUE!</v>
      </c>
      <c r="B2830" s="13" t="str">
        <f>IF('1_CSV'!G2828="","",'1_CSV'!G2828)</f>
        <v/>
      </c>
      <c r="C2830" s="14" t="e">
        <f ca="1">CONCATENATE($B$2,$C$2,"/c/")&amp;IF(
'1_CSV'!F2828&lt;&gt;"",VLOOKUP('1_CSV'!B2828,$A$5:$B7829,2,FALSE)&amp;"/"&amp;VLOOKUP('1_CSV'!C2828,$A$5:$B7829,2,FALSE)&amp;"/"&amp;VLOOKUP('1_CSV'!D2828,$A$5:$B7829,2,FALSE)&amp;"/"&amp;VLOOKUP('1_CSV'!E2828,$A$5:$B7829,2,FALSE)&amp;"/"&amp;VLOOKUP('1_CSV'!F2828,$A$5:$B7829,2,FALSE),IF(
'1_CSV'!E2828&lt;&gt;"",VLOOKUP('1_CSV'!B2828,$A$5:$B7829,2,FALSE)&amp;"/"&amp;VLOOKUP('1_CSV'!C2828,$A$5:$B7829,2,FALSE)&amp;"/"&amp;VLOOKUP('1_CSV'!D2828,$A$5:$B7829,2,FALSE)&amp;"/"&amp;VLOOKUP('1_CSV'!E2828,$A$5:$B7829,2,FALSE),IF(
'1_CSV'!D2828&lt;&gt;"",VLOOKUP('1_CSV'!B2828,$A$5:$B7829,2,FALSE)&amp;"/"&amp;VLOOKUP('1_CSV'!C2828,$A$5:$B7829,2,FALSE)&amp;"/"&amp;VLOOKUP('1_CSV'!D2828,$A$5:$B7829,2,FALSE),IF(
'1_CSV'!C2828&lt;&gt;"",VLOOKUP('1_CSV'!B2828,$A$5:$B7829,2,FALSE)&amp;"/"&amp;VLOOKUP('1_CSV'!C2828,$A$5:$B7829,2,FALSE),IF(
TRUE,VLOOKUP('1_CSV'!B2828,$A$5:$B7829,2,FALSE))))))</f>
        <v>#N/A</v>
      </c>
    </row>
    <row r="2831" spans="1:3" ht="16.5" x14ac:dyDescent="0.4">
      <c r="A2831" s="13" t="e" cm="1" vm="1">
        <f t="array" aca="1" ref="A2831" ca="1">INDEX('1_CSV'!B2829:F2829,1,COUNTA('1_CSV'!B2829:F2829))</f>
        <v>#VALUE!</v>
      </c>
      <c r="B2831" s="13" t="str">
        <f>IF('1_CSV'!G2829="","",'1_CSV'!G2829)</f>
        <v/>
      </c>
      <c r="C2831" s="14" t="e">
        <f ca="1">CONCATENATE($B$2,$C$2,"/c/")&amp;IF(
'1_CSV'!F2829&lt;&gt;"",VLOOKUP('1_CSV'!B2829,$A$5:$B7830,2,FALSE)&amp;"/"&amp;VLOOKUP('1_CSV'!C2829,$A$5:$B7830,2,FALSE)&amp;"/"&amp;VLOOKUP('1_CSV'!D2829,$A$5:$B7830,2,FALSE)&amp;"/"&amp;VLOOKUP('1_CSV'!E2829,$A$5:$B7830,2,FALSE)&amp;"/"&amp;VLOOKUP('1_CSV'!F2829,$A$5:$B7830,2,FALSE),IF(
'1_CSV'!E2829&lt;&gt;"",VLOOKUP('1_CSV'!B2829,$A$5:$B7830,2,FALSE)&amp;"/"&amp;VLOOKUP('1_CSV'!C2829,$A$5:$B7830,2,FALSE)&amp;"/"&amp;VLOOKUP('1_CSV'!D2829,$A$5:$B7830,2,FALSE)&amp;"/"&amp;VLOOKUP('1_CSV'!E2829,$A$5:$B7830,2,FALSE),IF(
'1_CSV'!D2829&lt;&gt;"",VLOOKUP('1_CSV'!B2829,$A$5:$B7830,2,FALSE)&amp;"/"&amp;VLOOKUP('1_CSV'!C2829,$A$5:$B7830,2,FALSE)&amp;"/"&amp;VLOOKUP('1_CSV'!D2829,$A$5:$B7830,2,FALSE),IF(
'1_CSV'!C2829&lt;&gt;"",VLOOKUP('1_CSV'!B2829,$A$5:$B7830,2,FALSE)&amp;"/"&amp;VLOOKUP('1_CSV'!C2829,$A$5:$B7830,2,FALSE),IF(
TRUE,VLOOKUP('1_CSV'!B2829,$A$5:$B7830,2,FALSE))))))</f>
        <v>#N/A</v>
      </c>
    </row>
    <row r="2832" spans="1:3" ht="16.5" x14ac:dyDescent="0.4">
      <c r="A2832" s="13" t="e" cm="1" vm="1">
        <f t="array" aca="1" ref="A2832" ca="1">INDEX('1_CSV'!B2830:F2830,1,COUNTA('1_CSV'!B2830:F2830))</f>
        <v>#VALUE!</v>
      </c>
      <c r="B2832" s="13" t="str">
        <f>IF('1_CSV'!G2830="","",'1_CSV'!G2830)</f>
        <v/>
      </c>
      <c r="C2832" s="14" t="e">
        <f ca="1">CONCATENATE($B$2,$C$2,"/c/")&amp;IF(
'1_CSV'!F2830&lt;&gt;"",VLOOKUP('1_CSV'!B2830,$A$5:$B7831,2,FALSE)&amp;"/"&amp;VLOOKUP('1_CSV'!C2830,$A$5:$B7831,2,FALSE)&amp;"/"&amp;VLOOKUP('1_CSV'!D2830,$A$5:$B7831,2,FALSE)&amp;"/"&amp;VLOOKUP('1_CSV'!E2830,$A$5:$B7831,2,FALSE)&amp;"/"&amp;VLOOKUP('1_CSV'!F2830,$A$5:$B7831,2,FALSE),IF(
'1_CSV'!E2830&lt;&gt;"",VLOOKUP('1_CSV'!B2830,$A$5:$B7831,2,FALSE)&amp;"/"&amp;VLOOKUP('1_CSV'!C2830,$A$5:$B7831,2,FALSE)&amp;"/"&amp;VLOOKUP('1_CSV'!D2830,$A$5:$B7831,2,FALSE)&amp;"/"&amp;VLOOKUP('1_CSV'!E2830,$A$5:$B7831,2,FALSE),IF(
'1_CSV'!D2830&lt;&gt;"",VLOOKUP('1_CSV'!B2830,$A$5:$B7831,2,FALSE)&amp;"/"&amp;VLOOKUP('1_CSV'!C2830,$A$5:$B7831,2,FALSE)&amp;"/"&amp;VLOOKUP('1_CSV'!D2830,$A$5:$B7831,2,FALSE),IF(
'1_CSV'!C2830&lt;&gt;"",VLOOKUP('1_CSV'!B2830,$A$5:$B7831,2,FALSE)&amp;"/"&amp;VLOOKUP('1_CSV'!C2830,$A$5:$B7831,2,FALSE),IF(
TRUE,VLOOKUP('1_CSV'!B2830,$A$5:$B7831,2,FALSE))))))</f>
        <v>#N/A</v>
      </c>
    </row>
    <row r="2833" spans="1:3" ht="16.5" x14ac:dyDescent="0.4">
      <c r="A2833" s="13" t="e" cm="1" vm="1">
        <f t="array" aca="1" ref="A2833" ca="1">INDEX('1_CSV'!B2831:F2831,1,COUNTA('1_CSV'!B2831:F2831))</f>
        <v>#VALUE!</v>
      </c>
      <c r="B2833" s="13" t="str">
        <f>IF('1_CSV'!G2831="","",'1_CSV'!G2831)</f>
        <v/>
      </c>
      <c r="C2833" s="14" t="e">
        <f ca="1">CONCATENATE($B$2,$C$2,"/c/")&amp;IF(
'1_CSV'!F2831&lt;&gt;"",VLOOKUP('1_CSV'!B2831,$A$5:$B7832,2,FALSE)&amp;"/"&amp;VLOOKUP('1_CSV'!C2831,$A$5:$B7832,2,FALSE)&amp;"/"&amp;VLOOKUP('1_CSV'!D2831,$A$5:$B7832,2,FALSE)&amp;"/"&amp;VLOOKUP('1_CSV'!E2831,$A$5:$B7832,2,FALSE)&amp;"/"&amp;VLOOKUP('1_CSV'!F2831,$A$5:$B7832,2,FALSE),IF(
'1_CSV'!E2831&lt;&gt;"",VLOOKUP('1_CSV'!B2831,$A$5:$B7832,2,FALSE)&amp;"/"&amp;VLOOKUP('1_CSV'!C2831,$A$5:$B7832,2,FALSE)&amp;"/"&amp;VLOOKUP('1_CSV'!D2831,$A$5:$B7832,2,FALSE)&amp;"/"&amp;VLOOKUP('1_CSV'!E2831,$A$5:$B7832,2,FALSE),IF(
'1_CSV'!D2831&lt;&gt;"",VLOOKUP('1_CSV'!B2831,$A$5:$B7832,2,FALSE)&amp;"/"&amp;VLOOKUP('1_CSV'!C2831,$A$5:$B7832,2,FALSE)&amp;"/"&amp;VLOOKUP('1_CSV'!D2831,$A$5:$B7832,2,FALSE),IF(
'1_CSV'!C2831&lt;&gt;"",VLOOKUP('1_CSV'!B2831,$A$5:$B7832,2,FALSE)&amp;"/"&amp;VLOOKUP('1_CSV'!C2831,$A$5:$B7832,2,FALSE),IF(
TRUE,VLOOKUP('1_CSV'!B2831,$A$5:$B7832,2,FALSE))))))</f>
        <v>#N/A</v>
      </c>
    </row>
    <row r="2834" spans="1:3" ht="16.5" x14ac:dyDescent="0.4">
      <c r="A2834" s="13" t="e" cm="1" vm="1">
        <f t="array" aca="1" ref="A2834" ca="1">INDEX('1_CSV'!B2832:F2832,1,COUNTA('1_CSV'!B2832:F2832))</f>
        <v>#VALUE!</v>
      </c>
      <c r="B2834" s="13" t="str">
        <f>IF('1_CSV'!G2832="","",'1_CSV'!G2832)</f>
        <v/>
      </c>
      <c r="C2834" s="14" t="e">
        <f ca="1">CONCATENATE($B$2,$C$2,"/c/")&amp;IF(
'1_CSV'!F2832&lt;&gt;"",VLOOKUP('1_CSV'!B2832,$A$5:$B7833,2,FALSE)&amp;"/"&amp;VLOOKUP('1_CSV'!C2832,$A$5:$B7833,2,FALSE)&amp;"/"&amp;VLOOKUP('1_CSV'!D2832,$A$5:$B7833,2,FALSE)&amp;"/"&amp;VLOOKUP('1_CSV'!E2832,$A$5:$B7833,2,FALSE)&amp;"/"&amp;VLOOKUP('1_CSV'!F2832,$A$5:$B7833,2,FALSE),IF(
'1_CSV'!E2832&lt;&gt;"",VLOOKUP('1_CSV'!B2832,$A$5:$B7833,2,FALSE)&amp;"/"&amp;VLOOKUP('1_CSV'!C2832,$A$5:$B7833,2,FALSE)&amp;"/"&amp;VLOOKUP('1_CSV'!D2832,$A$5:$B7833,2,FALSE)&amp;"/"&amp;VLOOKUP('1_CSV'!E2832,$A$5:$B7833,2,FALSE),IF(
'1_CSV'!D2832&lt;&gt;"",VLOOKUP('1_CSV'!B2832,$A$5:$B7833,2,FALSE)&amp;"/"&amp;VLOOKUP('1_CSV'!C2832,$A$5:$B7833,2,FALSE)&amp;"/"&amp;VLOOKUP('1_CSV'!D2832,$A$5:$B7833,2,FALSE),IF(
'1_CSV'!C2832&lt;&gt;"",VLOOKUP('1_CSV'!B2832,$A$5:$B7833,2,FALSE)&amp;"/"&amp;VLOOKUP('1_CSV'!C2832,$A$5:$B7833,2,FALSE),IF(
TRUE,VLOOKUP('1_CSV'!B2832,$A$5:$B7833,2,FALSE))))))</f>
        <v>#N/A</v>
      </c>
    </row>
    <row r="2835" spans="1:3" ht="16.5" x14ac:dyDescent="0.4">
      <c r="A2835" s="13" t="e" cm="1" vm="1">
        <f t="array" aca="1" ref="A2835" ca="1">INDEX('1_CSV'!B2833:F2833,1,COUNTA('1_CSV'!B2833:F2833))</f>
        <v>#VALUE!</v>
      </c>
      <c r="B2835" s="13" t="str">
        <f>IF('1_CSV'!G2833="","",'1_CSV'!G2833)</f>
        <v/>
      </c>
      <c r="C2835" s="14" t="e">
        <f ca="1">CONCATENATE($B$2,$C$2,"/c/")&amp;IF(
'1_CSV'!F2833&lt;&gt;"",VLOOKUP('1_CSV'!B2833,$A$5:$B7834,2,FALSE)&amp;"/"&amp;VLOOKUP('1_CSV'!C2833,$A$5:$B7834,2,FALSE)&amp;"/"&amp;VLOOKUP('1_CSV'!D2833,$A$5:$B7834,2,FALSE)&amp;"/"&amp;VLOOKUP('1_CSV'!E2833,$A$5:$B7834,2,FALSE)&amp;"/"&amp;VLOOKUP('1_CSV'!F2833,$A$5:$B7834,2,FALSE),IF(
'1_CSV'!E2833&lt;&gt;"",VLOOKUP('1_CSV'!B2833,$A$5:$B7834,2,FALSE)&amp;"/"&amp;VLOOKUP('1_CSV'!C2833,$A$5:$B7834,2,FALSE)&amp;"/"&amp;VLOOKUP('1_CSV'!D2833,$A$5:$B7834,2,FALSE)&amp;"/"&amp;VLOOKUP('1_CSV'!E2833,$A$5:$B7834,2,FALSE),IF(
'1_CSV'!D2833&lt;&gt;"",VLOOKUP('1_CSV'!B2833,$A$5:$B7834,2,FALSE)&amp;"/"&amp;VLOOKUP('1_CSV'!C2833,$A$5:$B7834,2,FALSE)&amp;"/"&amp;VLOOKUP('1_CSV'!D2833,$A$5:$B7834,2,FALSE),IF(
'1_CSV'!C2833&lt;&gt;"",VLOOKUP('1_CSV'!B2833,$A$5:$B7834,2,FALSE)&amp;"/"&amp;VLOOKUP('1_CSV'!C2833,$A$5:$B7834,2,FALSE),IF(
TRUE,VLOOKUP('1_CSV'!B2833,$A$5:$B7834,2,FALSE))))))</f>
        <v>#N/A</v>
      </c>
    </row>
    <row r="2836" spans="1:3" ht="16.5" x14ac:dyDescent="0.4">
      <c r="A2836" s="13" t="e" cm="1" vm="1">
        <f t="array" aca="1" ref="A2836" ca="1">INDEX('1_CSV'!B2834:F2834,1,COUNTA('1_CSV'!B2834:F2834))</f>
        <v>#VALUE!</v>
      </c>
      <c r="B2836" s="13" t="str">
        <f>IF('1_CSV'!G2834="","",'1_CSV'!G2834)</f>
        <v/>
      </c>
      <c r="C2836" s="14" t="e">
        <f ca="1">CONCATENATE($B$2,$C$2,"/c/")&amp;IF(
'1_CSV'!F2834&lt;&gt;"",VLOOKUP('1_CSV'!B2834,$A$5:$B7835,2,FALSE)&amp;"/"&amp;VLOOKUP('1_CSV'!C2834,$A$5:$B7835,2,FALSE)&amp;"/"&amp;VLOOKUP('1_CSV'!D2834,$A$5:$B7835,2,FALSE)&amp;"/"&amp;VLOOKUP('1_CSV'!E2834,$A$5:$B7835,2,FALSE)&amp;"/"&amp;VLOOKUP('1_CSV'!F2834,$A$5:$B7835,2,FALSE),IF(
'1_CSV'!E2834&lt;&gt;"",VLOOKUP('1_CSV'!B2834,$A$5:$B7835,2,FALSE)&amp;"/"&amp;VLOOKUP('1_CSV'!C2834,$A$5:$B7835,2,FALSE)&amp;"/"&amp;VLOOKUP('1_CSV'!D2834,$A$5:$B7835,2,FALSE)&amp;"/"&amp;VLOOKUP('1_CSV'!E2834,$A$5:$B7835,2,FALSE),IF(
'1_CSV'!D2834&lt;&gt;"",VLOOKUP('1_CSV'!B2834,$A$5:$B7835,2,FALSE)&amp;"/"&amp;VLOOKUP('1_CSV'!C2834,$A$5:$B7835,2,FALSE)&amp;"/"&amp;VLOOKUP('1_CSV'!D2834,$A$5:$B7835,2,FALSE),IF(
'1_CSV'!C2834&lt;&gt;"",VLOOKUP('1_CSV'!B2834,$A$5:$B7835,2,FALSE)&amp;"/"&amp;VLOOKUP('1_CSV'!C2834,$A$5:$B7835,2,FALSE),IF(
TRUE,VLOOKUP('1_CSV'!B2834,$A$5:$B7835,2,FALSE))))))</f>
        <v>#N/A</v>
      </c>
    </row>
    <row r="2837" spans="1:3" ht="16.5" x14ac:dyDescent="0.4">
      <c r="A2837" s="13" t="e" cm="1" vm="1">
        <f t="array" aca="1" ref="A2837" ca="1">INDEX('1_CSV'!B2835:F2835,1,COUNTA('1_CSV'!B2835:F2835))</f>
        <v>#VALUE!</v>
      </c>
      <c r="B2837" s="13" t="str">
        <f>IF('1_CSV'!G2835="","",'1_CSV'!G2835)</f>
        <v/>
      </c>
      <c r="C2837" s="14" t="e">
        <f ca="1">CONCATENATE($B$2,$C$2,"/c/")&amp;IF(
'1_CSV'!F2835&lt;&gt;"",VLOOKUP('1_CSV'!B2835,$A$5:$B7836,2,FALSE)&amp;"/"&amp;VLOOKUP('1_CSV'!C2835,$A$5:$B7836,2,FALSE)&amp;"/"&amp;VLOOKUP('1_CSV'!D2835,$A$5:$B7836,2,FALSE)&amp;"/"&amp;VLOOKUP('1_CSV'!E2835,$A$5:$B7836,2,FALSE)&amp;"/"&amp;VLOOKUP('1_CSV'!F2835,$A$5:$B7836,2,FALSE),IF(
'1_CSV'!E2835&lt;&gt;"",VLOOKUP('1_CSV'!B2835,$A$5:$B7836,2,FALSE)&amp;"/"&amp;VLOOKUP('1_CSV'!C2835,$A$5:$B7836,2,FALSE)&amp;"/"&amp;VLOOKUP('1_CSV'!D2835,$A$5:$B7836,2,FALSE)&amp;"/"&amp;VLOOKUP('1_CSV'!E2835,$A$5:$B7836,2,FALSE),IF(
'1_CSV'!D2835&lt;&gt;"",VLOOKUP('1_CSV'!B2835,$A$5:$B7836,2,FALSE)&amp;"/"&amp;VLOOKUP('1_CSV'!C2835,$A$5:$B7836,2,FALSE)&amp;"/"&amp;VLOOKUP('1_CSV'!D2835,$A$5:$B7836,2,FALSE),IF(
'1_CSV'!C2835&lt;&gt;"",VLOOKUP('1_CSV'!B2835,$A$5:$B7836,2,FALSE)&amp;"/"&amp;VLOOKUP('1_CSV'!C2835,$A$5:$B7836,2,FALSE),IF(
TRUE,VLOOKUP('1_CSV'!B2835,$A$5:$B7836,2,FALSE))))))</f>
        <v>#N/A</v>
      </c>
    </row>
    <row r="2838" spans="1:3" ht="16.5" x14ac:dyDescent="0.4">
      <c r="A2838" s="13" t="e" cm="1" vm="1">
        <f t="array" aca="1" ref="A2838" ca="1">INDEX('1_CSV'!B2836:F2836,1,COUNTA('1_CSV'!B2836:F2836))</f>
        <v>#VALUE!</v>
      </c>
      <c r="B2838" s="13" t="str">
        <f>IF('1_CSV'!G2836="","",'1_CSV'!G2836)</f>
        <v/>
      </c>
      <c r="C2838" s="14" t="e">
        <f ca="1">CONCATENATE($B$2,$C$2,"/c/")&amp;IF(
'1_CSV'!F2836&lt;&gt;"",VLOOKUP('1_CSV'!B2836,$A$5:$B7837,2,FALSE)&amp;"/"&amp;VLOOKUP('1_CSV'!C2836,$A$5:$B7837,2,FALSE)&amp;"/"&amp;VLOOKUP('1_CSV'!D2836,$A$5:$B7837,2,FALSE)&amp;"/"&amp;VLOOKUP('1_CSV'!E2836,$A$5:$B7837,2,FALSE)&amp;"/"&amp;VLOOKUP('1_CSV'!F2836,$A$5:$B7837,2,FALSE),IF(
'1_CSV'!E2836&lt;&gt;"",VLOOKUP('1_CSV'!B2836,$A$5:$B7837,2,FALSE)&amp;"/"&amp;VLOOKUP('1_CSV'!C2836,$A$5:$B7837,2,FALSE)&amp;"/"&amp;VLOOKUP('1_CSV'!D2836,$A$5:$B7837,2,FALSE)&amp;"/"&amp;VLOOKUP('1_CSV'!E2836,$A$5:$B7837,2,FALSE),IF(
'1_CSV'!D2836&lt;&gt;"",VLOOKUP('1_CSV'!B2836,$A$5:$B7837,2,FALSE)&amp;"/"&amp;VLOOKUP('1_CSV'!C2836,$A$5:$B7837,2,FALSE)&amp;"/"&amp;VLOOKUP('1_CSV'!D2836,$A$5:$B7837,2,FALSE),IF(
'1_CSV'!C2836&lt;&gt;"",VLOOKUP('1_CSV'!B2836,$A$5:$B7837,2,FALSE)&amp;"/"&amp;VLOOKUP('1_CSV'!C2836,$A$5:$B7837,2,FALSE),IF(
TRUE,VLOOKUP('1_CSV'!B2836,$A$5:$B7837,2,FALSE))))))</f>
        <v>#N/A</v>
      </c>
    </row>
    <row r="2839" spans="1:3" ht="16.5" x14ac:dyDescent="0.4">
      <c r="A2839" s="13" t="e" cm="1" vm="1">
        <f t="array" aca="1" ref="A2839" ca="1">INDEX('1_CSV'!B2837:F2837,1,COUNTA('1_CSV'!B2837:F2837))</f>
        <v>#VALUE!</v>
      </c>
      <c r="B2839" s="13" t="str">
        <f>IF('1_CSV'!G2837="","",'1_CSV'!G2837)</f>
        <v/>
      </c>
      <c r="C2839" s="14" t="e">
        <f ca="1">CONCATENATE($B$2,$C$2,"/c/")&amp;IF(
'1_CSV'!F2837&lt;&gt;"",VLOOKUP('1_CSV'!B2837,$A$5:$B7838,2,FALSE)&amp;"/"&amp;VLOOKUP('1_CSV'!C2837,$A$5:$B7838,2,FALSE)&amp;"/"&amp;VLOOKUP('1_CSV'!D2837,$A$5:$B7838,2,FALSE)&amp;"/"&amp;VLOOKUP('1_CSV'!E2837,$A$5:$B7838,2,FALSE)&amp;"/"&amp;VLOOKUP('1_CSV'!F2837,$A$5:$B7838,2,FALSE),IF(
'1_CSV'!E2837&lt;&gt;"",VLOOKUP('1_CSV'!B2837,$A$5:$B7838,2,FALSE)&amp;"/"&amp;VLOOKUP('1_CSV'!C2837,$A$5:$B7838,2,FALSE)&amp;"/"&amp;VLOOKUP('1_CSV'!D2837,$A$5:$B7838,2,FALSE)&amp;"/"&amp;VLOOKUP('1_CSV'!E2837,$A$5:$B7838,2,FALSE),IF(
'1_CSV'!D2837&lt;&gt;"",VLOOKUP('1_CSV'!B2837,$A$5:$B7838,2,FALSE)&amp;"/"&amp;VLOOKUP('1_CSV'!C2837,$A$5:$B7838,2,FALSE)&amp;"/"&amp;VLOOKUP('1_CSV'!D2837,$A$5:$B7838,2,FALSE),IF(
'1_CSV'!C2837&lt;&gt;"",VLOOKUP('1_CSV'!B2837,$A$5:$B7838,2,FALSE)&amp;"/"&amp;VLOOKUP('1_CSV'!C2837,$A$5:$B7838,2,FALSE),IF(
TRUE,VLOOKUP('1_CSV'!B2837,$A$5:$B7838,2,FALSE))))))</f>
        <v>#N/A</v>
      </c>
    </row>
    <row r="2840" spans="1:3" ht="16.5" x14ac:dyDescent="0.4">
      <c r="A2840" s="13" t="e" cm="1" vm="1">
        <f t="array" aca="1" ref="A2840" ca="1">INDEX('1_CSV'!B2838:F2838,1,COUNTA('1_CSV'!B2838:F2838))</f>
        <v>#VALUE!</v>
      </c>
      <c r="B2840" s="13" t="str">
        <f>IF('1_CSV'!G2838="","",'1_CSV'!G2838)</f>
        <v/>
      </c>
      <c r="C2840" s="14" t="e">
        <f ca="1">CONCATENATE($B$2,$C$2,"/c/")&amp;IF(
'1_CSV'!F2838&lt;&gt;"",VLOOKUP('1_CSV'!B2838,$A$5:$B7839,2,FALSE)&amp;"/"&amp;VLOOKUP('1_CSV'!C2838,$A$5:$B7839,2,FALSE)&amp;"/"&amp;VLOOKUP('1_CSV'!D2838,$A$5:$B7839,2,FALSE)&amp;"/"&amp;VLOOKUP('1_CSV'!E2838,$A$5:$B7839,2,FALSE)&amp;"/"&amp;VLOOKUP('1_CSV'!F2838,$A$5:$B7839,2,FALSE),IF(
'1_CSV'!E2838&lt;&gt;"",VLOOKUP('1_CSV'!B2838,$A$5:$B7839,2,FALSE)&amp;"/"&amp;VLOOKUP('1_CSV'!C2838,$A$5:$B7839,2,FALSE)&amp;"/"&amp;VLOOKUP('1_CSV'!D2838,$A$5:$B7839,2,FALSE)&amp;"/"&amp;VLOOKUP('1_CSV'!E2838,$A$5:$B7839,2,FALSE),IF(
'1_CSV'!D2838&lt;&gt;"",VLOOKUP('1_CSV'!B2838,$A$5:$B7839,2,FALSE)&amp;"/"&amp;VLOOKUP('1_CSV'!C2838,$A$5:$B7839,2,FALSE)&amp;"/"&amp;VLOOKUP('1_CSV'!D2838,$A$5:$B7839,2,FALSE),IF(
'1_CSV'!C2838&lt;&gt;"",VLOOKUP('1_CSV'!B2838,$A$5:$B7839,2,FALSE)&amp;"/"&amp;VLOOKUP('1_CSV'!C2838,$A$5:$B7839,2,FALSE),IF(
TRUE,VLOOKUP('1_CSV'!B2838,$A$5:$B7839,2,FALSE))))))</f>
        <v>#N/A</v>
      </c>
    </row>
    <row r="2841" spans="1:3" ht="16.5" x14ac:dyDescent="0.4">
      <c r="A2841" s="13" t="e" cm="1" vm="1">
        <f t="array" aca="1" ref="A2841" ca="1">INDEX('1_CSV'!B2839:F2839,1,COUNTA('1_CSV'!B2839:F2839))</f>
        <v>#VALUE!</v>
      </c>
      <c r="B2841" s="13" t="str">
        <f>IF('1_CSV'!G2839="","",'1_CSV'!G2839)</f>
        <v/>
      </c>
      <c r="C2841" s="14" t="e">
        <f ca="1">CONCATENATE($B$2,$C$2,"/c/")&amp;IF(
'1_CSV'!F2839&lt;&gt;"",VLOOKUP('1_CSV'!B2839,$A$5:$B7840,2,FALSE)&amp;"/"&amp;VLOOKUP('1_CSV'!C2839,$A$5:$B7840,2,FALSE)&amp;"/"&amp;VLOOKUP('1_CSV'!D2839,$A$5:$B7840,2,FALSE)&amp;"/"&amp;VLOOKUP('1_CSV'!E2839,$A$5:$B7840,2,FALSE)&amp;"/"&amp;VLOOKUP('1_CSV'!F2839,$A$5:$B7840,2,FALSE),IF(
'1_CSV'!E2839&lt;&gt;"",VLOOKUP('1_CSV'!B2839,$A$5:$B7840,2,FALSE)&amp;"/"&amp;VLOOKUP('1_CSV'!C2839,$A$5:$B7840,2,FALSE)&amp;"/"&amp;VLOOKUP('1_CSV'!D2839,$A$5:$B7840,2,FALSE)&amp;"/"&amp;VLOOKUP('1_CSV'!E2839,$A$5:$B7840,2,FALSE),IF(
'1_CSV'!D2839&lt;&gt;"",VLOOKUP('1_CSV'!B2839,$A$5:$B7840,2,FALSE)&amp;"/"&amp;VLOOKUP('1_CSV'!C2839,$A$5:$B7840,2,FALSE)&amp;"/"&amp;VLOOKUP('1_CSV'!D2839,$A$5:$B7840,2,FALSE),IF(
'1_CSV'!C2839&lt;&gt;"",VLOOKUP('1_CSV'!B2839,$A$5:$B7840,2,FALSE)&amp;"/"&amp;VLOOKUP('1_CSV'!C2839,$A$5:$B7840,2,FALSE),IF(
TRUE,VLOOKUP('1_CSV'!B2839,$A$5:$B7840,2,FALSE))))))</f>
        <v>#N/A</v>
      </c>
    </row>
    <row r="2842" spans="1:3" ht="16.5" x14ac:dyDescent="0.4">
      <c r="A2842" s="13" t="e" cm="1" vm="1">
        <f t="array" aca="1" ref="A2842" ca="1">INDEX('1_CSV'!B2840:F2840,1,COUNTA('1_CSV'!B2840:F2840))</f>
        <v>#VALUE!</v>
      </c>
      <c r="B2842" s="13" t="str">
        <f>IF('1_CSV'!G2840="","",'1_CSV'!G2840)</f>
        <v/>
      </c>
      <c r="C2842" s="14" t="e">
        <f ca="1">CONCATENATE($B$2,$C$2,"/c/")&amp;IF(
'1_CSV'!F2840&lt;&gt;"",VLOOKUP('1_CSV'!B2840,$A$5:$B7841,2,FALSE)&amp;"/"&amp;VLOOKUP('1_CSV'!C2840,$A$5:$B7841,2,FALSE)&amp;"/"&amp;VLOOKUP('1_CSV'!D2840,$A$5:$B7841,2,FALSE)&amp;"/"&amp;VLOOKUP('1_CSV'!E2840,$A$5:$B7841,2,FALSE)&amp;"/"&amp;VLOOKUP('1_CSV'!F2840,$A$5:$B7841,2,FALSE),IF(
'1_CSV'!E2840&lt;&gt;"",VLOOKUP('1_CSV'!B2840,$A$5:$B7841,2,FALSE)&amp;"/"&amp;VLOOKUP('1_CSV'!C2840,$A$5:$B7841,2,FALSE)&amp;"/"&amp;VLOOKUP('1_CSV'!D2840,$A$5:$B7841,2,FALSE)&amp;"/"&amp;VLOOKUP('1_CSV'!E2840,$A$5:$B7841,2,FALSE),IF(
'1_CSV'!D2840&lt;&gt;"",VLOOKUP('1_CSV'!B2840,$A$5:$B7841,2,FALSE)&amp;"/"&amp;VLOOKUP('1_CSV'!C2840,$A$5:$B7841,2,FALSE)&amp;"/"&amp;VLOOKUP('1_CSV'!D2840,$A$5:$B7841,2,FALSE),IF(
'1_CSV'!C2840&lt;&gt;"",VLOOKUP('1_CSV'!B2840,$A$5:$B7841,2,FALSE)&amp;"/"&amp;VLOOKUP('1_CSV'!C2840,$A$5:$B7841,2,FALSE),IF(
TRUE,VLOOKUP('1_CSV'!B2840,$A$5:$B7841,2,FALSE))))))</f>
        <v>#N/A</v>
      </c>
    </row>
    <row r="2843" spans="1:3" ht="16.5" x14ac:dyDescent="0.4">
      <c r="A2843" s="13" t="e" cm="1" vm="1">
        <f t="array" aca="1" ref="A2843" ca="1">INDEX('1_CSV'!B2841:F2841,1,COUNTA('1_CSV'!B2841:F2841))</f>
        <v>#VALUE!</v>
      </c>
      <c r="B2843" s="13" t="str">
        <f>IF('1_CSV'!G2841="","",'1_CSV'!G2841)</f>
        <v/>
      </c>
      <c r="C2843" s="14" t="e">
        <f ca="1">CONCATENATE($B$2,$C$2,"/c/")&amp;IF(
'1_CSV'!F2841&lt;&gt;"",VLOOKUP('1_CSV'!B2841,$A$5:$B7842,2,FALSE)&amp;"/"&amp;VLOOKUP('1_CSV'!C2841,$A$5:$B7842,2,FALSE)&amp;"/"&amp;VLOOKUP('1_CSV'!D2841,$A$5:$B7842,2,FALSE)&amp;"/"&amp;VLOOKUP('1_CSV'!E2841,$A$5:$B7842,2,FALSE)&amp;"/"&amp;VLOOKUP('1_CSV'!F2841,$A$5:$B7842,2,FALSE),IF(
'1_CSV'!E2841&lt;&gt;"",VLOOKUP('1_CSV'!B2841,$A$5:$B7842,2,FALSE)&amp;"/"&amp;VLOOKUP('1_CSV'!C2841,$A$5:$B7842,2,FALSE)&amp;"/"&amp;VLOOKUP('1_CSV'!D2841,$A$5:$B7842,2,FALSE)&amp;"/"&amp;VLOOKUP('1_CSV'!E2841,$A$5:$B7842,2,FALSE),IF(
'1_CSV'!D2841&lt;&gt;"",VLOOKUP('1_CSV'!B2841,$A$5:$B7842,2,FALSE)&amp;"/"&amp;VLOOKUP('1_CSV'!C2841,$A$5:$B7842,2,FALSE)&amp;"/"&amp;VLOOKUP('1_CSV'!D2841,$A$5:$B7842,2,FALSE),IF(
'1_CSV'!C2841&lt;&gt;"",VLOOKUP('1_CSV'!B2841,$A$5:$B7842,2,FALSE)&amp;"/"&amp;VLOOKUP('1_CSV'!C2841,$A$5:$B7842,2,FALSE),IF(
TRUE,VLOOKUP('1_CSV'!B2841,$A$5:$B7842,2,FALSE))))))</f>
        <v>#N/A</v>
      </c>
    </row>
    <row r="2844" spans="1:3" ht="16.5" x14ac:dyDescent="0.4">
      <c r="A2844" s="13" t="e" cm="1" vm="1">
        <f t="array" aca="1" ref="A2844" ca="1">INDEX('1_CSV'!B2842:F2842,1,COUNTA('1_CSV'!B2842:F2842))</f>
        <v>#VALUE!</v>
      </c>
      <c r="B2844" s="13" t="str">
        <f>IF('1_CSV'!G2842="","",'1_CSV'!G2842)</f>
        <v/>
      </c>
      <c r="C2844" s="14" t="e">
        <f ca="1">CONCATENATE($B$2,$C$2,"/c/")&amp;IF(
'1_CSV'!F2842&lt;&gt;"",VLOOKUP('1_CSV'!B2842,$A$5:$B7843,2,FALSE)&amp;"/"&amp;VLOOKUP('1_CSV'!C2842,$A$5:$B7843,2,FALSE)&amp;"/"&amp;VLOOKUP('1_CSV'!D2842,$A$5:$B7843,2,FALSE)&amp;"/"&amp;VLOOKUP('1_CSV'!E2842,$A$5:$B7843,2,FALSE)&amp;"/"&amp;VLOOKUP('1_CSV'!F2842,$A$5:$B7843,2,FALSE),IF(
'1_CSV'!E2842&lt;&gt;"",VLOOKUP('1_CSV'!B2842,$A$5:$B7843,2,FALSE)&amp;"/"&amp;VLOOKUP('1_CSV'!C2842,$A$5:$B7843,2,FALSE)&amp;"/"&amp;VLOOKUP('1_CSV'!D2842,$A$5:$B7843,2,FALSE)&amp;"/"&amp;VLOOKUP('1_CSV'!E2842,$A$5:$B7843,2,FALSE),IF(
'1_CSV'!D2842&lt;&gt;"",VLOOKUP('1_CSV'!B2842,$A$5:$B7843,2,FALSE)&amp;"/"&amp;VLOOKUP('1_CSV'!C2842,$A$5:$B7843,2,FALSE)&amp;"/"&amp;VLOOKUP('1_CSV'!D2842,$A$5:$B7843,2,FALSE),IF(
'1_CSV'!C2842&lt;&gt;"",VLOOKUP('1_CSV'!B2842,$A$5:$B7843,2,FALSE)&amp;"/"&amp;VLOOKUP('1_CSV'!C2842,$A$5:$B7843,2,FALSE),IF(
TRUE,VLOOKUP('1_CSV'!B2842,$A$5:$B7843,2,FALSE))))))</f>
        <v>#N/A</v>
      </c>
    </row>
    <row r="2845" spans="1:3" ht="16.5" x14ac:dyDescent="0.4">
      <c r="A2845" s="13" t="e" cm="1" vm="1">
        <f t="array" aca="1" ref="A2845" ca="1">INDEX('1_CSV'!B2843:F2843,1,COUNTA('1_CSV'!B2843:F2843))</f>
        <v>#VALUE!</v>
      </c>
      <c r="B2845" s="13" t="str">
        <f>IF('1_CSV'!G2843="","",'1_CSV'!G2843)</f>
        <v/>
      </c>
      <c r="C2845" s="14" t="e">
        <f ca="1">CONCATENATE($B$2,$C$2,"/c/")&amp;IF(
'1_CSV'!F2843&lt;&gt;"",VLOOKUP('1_CSV'!B2843,$A$5:$B7844,2,FALSE)&amp;"/"&amp;VLOOKUP('1_CSV'!C2843,$A$5:$B7844,2,FALSE)&amp;"/"&amp;VLOOKUP('1_CSV'!D2843,$A$5:$B7844,2,FALSE)&amp;"/"&amp;VLOOKUP('1_CSV'!E2843,$A$5:$B7844,2,FALSE)&amp;"/"&amp;VLOOKUP('1_CSV'!F2843,$A$5:$B7844,2,FALSE),IF(
'1_CSV'!E2843&lt;&gt;"",VLOOKUP('1_CSV'!B2843,$A$5:$B7844,2,FALSE)&amp;"/"&amp;VLOOKUP('1_CSV'!C2843,$A$5:$B7844,2,FALSE)&amp;"/"&amp;VLOOKUP('1_CSV'!D2843,$A$5:$B7844,2,FALSE)&amp;"/"&amp;VLOOKUP('1_CSV'!E2843,$A$5:$B7844,2,FALSE),IF(
'1_CSV'!D2843&lt;&gt;"",VLOOKUP('1_CSV'!B2843,$A$5:$B7844,2,FALSE)&amp;"/"&amp;VLOOKUP('1_CSV'!C2843,$A$5:$B7844,2,FALSE)&amp;"/"&amp;VLOOKUP('1_CSV'!D2843,$A$5:$B7844,2,FALSE),IF(
'1_CSV'!C2843&lt;&gt;"",VLOOKUP('1_CSV'!B2843,$A$5:$B7844,2,FALSE)&amp;"/"&amp;VLOOKUP('1_CSV'!C2843,$A$5:$B7844,2,FALSE),IF(
TRUE,VLOOKUP('1_CSV'!B2843,$A$5:$B7844,2,FALSE))))))</f>
        <v>#N/A</v>
      </c>
    </row>
    <row r="2846" spans="1:3" ht="16.5" x14ac:dyDescent="0.4">
      <c r="A2846" s="13" t="e" cm="1" vm="1">
        <f t="array" aca="1" ref="A2846" ca="1">INDEX('1_CSV'!B2844:F2844,1,COUNTA('1_CSV'!B2844:F2844))</f>
        <v>#VALUE!</v>
      </c>
      <c r="B2846" s="13" t="str">
        <f>IF('1_CSV'!G2844="","",'1_CSV'!G2844)</f>
        <v/>
      </c>
      <c r="C2846" s="14" t="e">
        <f ca="1">CONCATENATE($B$2,$C$2,"/c/")&amp;IF(
'1_CSV'!F2844&lt;&gt;"",VLOOKUP('1_CSV'!B2844,$A$5:$B7845,2,FALSE)&amp;"/"&amp;VLOOKUP('1_CSV'!C2844,$A$5:$B7845,2,FALSE)&amp;"/"&amp;VLOOKUP('1_CSV'!D2844,$A$5:$B7845,2,FALSE)&amp;"/"&amp;VLOOKUP('1_CSV'!E2844,$A$5:$B7845,2,FALSE)&amp;"/"&amp;VLOOKUP('1_CSV'!F2844,$A$5:$B7845,2,FALSE),IF(
'1_CSV'!E2844&lt;&gt;"",VLOOKUP('1_CSV'!B2844,$A$5:$B7845,2,FALSE)&amp;"/"&amp;VLOOKUP('1_CSV'!C2844,$A$5:$B7845,2,FALSE)&amp;"/"&amp;VLOOKUP('1_CSV'!D2844,$A$5:$B7845,2,FALSE)&amp;"/"&amp;VLOOKUP('1_CSV'!E2844,$A$5:$B7845,2,FALSE),IF(
'1_CSV'!D2844&lt;&gt;"",VLOOKUP('1_CSV'!B2844,$A$5:$B7845,2,FALSE)&amp;"/"&amp;VLOOKUP('1_CSV'!C2844,$A$5:$B7845,2,FALSE)&amp;"/"&amp;VLOOKUP('1_CSV'!D2844,$A$5:$B7845,2,FALSE),IF(
'1_CSV'!C2844&lt;&gt;"",VLOOKUP('1_CSV'!B2844,$A$5:$B7845,2,FALSE)&amp;"/"&amp;VLOOKUP('1_CSV'!C2844,$A$5:$B7845,2,FALSE),IF(
TRUE,VLOOKUP('1_CSV'!B2844,$A$5:$B7845,2,FALSE))))))</f>
        <v>#N/A</v>
      </c>
    </row>
    <row r="2847" spans="1:3" ht="16.5" x14ac:dyDescent="0.4">
      <c r="A2847" s="13" t="e" cm="1" vm="1">
        <f t="array" aca="1" ref="A2847" ca="1">INDEX('1_CSV'!B2845:F2845,1,COUNTA('1_CSV'!B2845:F2845))</f>
        <v>#VALUE!</v>
      </c>
      <c r="B2847" s="13" t="str">
        <f>IF('1_CSV'!G2845="","",'1_CSV'!G2845)</f>
        <v/>
      </c>
      <c r="C2847" s="14" t="e">
        <f ca="1">CONCATENATE($B$2,$C$2,"/c/")&amp;IF(
'1_CSV'!F2845&lt;&gt;"",VLOOKUP('1_CSV'!B2845,$A$5:$B7846,2,FALSE)&amp;"/"&amp;VLOOKUP('1_CSV'!C2845,$A$5:$B7846,2,FALSE)&amp;"/"&amp;VLOOKUP('1_CSV'!D2845,$A$5:$B7846,2,FALSE)&amp;"/"&amp;VLOOKUP('1_CSV'!E2845,$A$5:$B7846,2,FALSE)&amp;"/"&amp;VLOOKUP('1_CSV'!F2845,$A$5:$B7846,2,FALSE),IF(
'1_CSV'!E2845&lt;&gt;"",VLOOKUP('1_CSV'!B2845,$A$5:$B7846,2,FALSE)&amp;"/"&amp;VLOOKUP('1_CSV'!C2845,$A$5:$B7846,2,FALSE)&amp;"/"&amp;VLOOKUP('1_CSV'!D2845,$A$5:$B7846,2,FALSE)&amp;"/"&amp;VLOOKUP('1_CSV'!E2845,$A$5:$B7846,2,FALSE),IF(
'1_CSV'!D2845&lt;&gt;"",VLOOKUP('1_CSV'!B2845,$A$5:$B7846,2,FALSE)&amp;"/"&amp;VLOOKUP('1_CSV'!C2845,$A$5:$B7846,2,FALSE)&amp;"/"&amp;VLOOKUP('1_CSV'!D2845,$A$5:$B7846,2,FALSE),IF(
'1_CSV'!C2845&lt;&gt;"",VLOOKUP('1_CSV'!B2845,$A$5:$B7846,2,FALSE)&amp;"/"&amp;VLOOKUP('1_CSV'!C2845,$A$5:$B7846,2,FALSE),IF(
TRUE,VLOOKUP('1_CSV'!B2845,$A$5:$B7846,2,FALSE))))))</f>
        <v>#N/A</v>
      </c>
    </row>
    <row r="2848" spans="1:3" ht="16.5" x14ac:dyDescent="0.4">
      <c r="A2848" s="13" t="e" cm="1" vm="1">
        <f t="array" aca="1" ref="A2848" ca="1">INDEX('1_CSV'!B2846:F2846,1,COUNTA('1_CSV'!B2846:F2846))</f>
        <v>#VALUE!</v>
      </c>
      <c r="B2848" s="13" t="str">
        <f>IF('1_CSV'!G2846="","",'1_CSV'!G2846)</f>
        <v/>
      </c>
      <c r="C2848" s="14" t="e">
        <f ca="1">CONCATENATE($B$2,$C$2,"/c/")&amp;IF(
'1_CSV'!F2846&lt;&gt;"",VLOOKUP('1_CSV'!B2846,$A$5:$B7847,2,FALSE)&amp;"/"&amp;VLOOKUP('1_CSV'!C2846,$A$5:$B7847,2,FALSE)&amp;"/"&amp;VLOOKUP('1_CSV'!D2846,$A$5:$B7847,2,FALSE)&amp;"/"&amp;VLOOKUP('1_CSV'!E2846,$A$5:$B7847,2,FALSE)&amp;"/"&amp;VLOOKUP('1_CSV'!F2846,$A$5:$B7847,2,FALSE),IF(
'1_CSV'!E2846&lt;&gt;"",VLOOKUP('1_CSV'!B2846,$A$5:$B7847,2,FALSE)&amp;"/"&amp;VLOOKUP('1_CSV'!C2846,$A$5:$B7847,2,FALSE)&amp;"/"&amp;VLOOKUP('1_CSV'!D2846,$A$5:$B7847,2,FALSE)&amp;"/"&amp;VLOOKUP('1_CSV'!E2846,$A$5:$B7847,2,FALSE),IF(
'1_CSV'!D2846&lt;&gt;"",VLOOKUP('1_CSV'!B2846,$A$5:$B7847,2,FALSE)&amp;"/"&amp;VLOOKUP('1_CSV'!C2846,$A$5:$B7847,2,FALSE)&amp;"/"&amp;VLOOKUP('1_CSV'!D2846,$A$5:$B7847,2,FALSE),IF(
'1_CSV'!C2846&lt;&gt;"",VLOOKUP('1_CSV'!B2846,$A$5:$B7847,2,FALSE)&amp;"/"&amp;VLOOKUP('1_CSV'!C2846,$A$5:$B7847,2,FALSE),IF(
TRUE,VLOOKUP('1_CSV'!B2846,$A$5:$B7847,2,FALSE))))))</f>
        <v>#N/A</v>
      </c>
    </row>
    <row r="2849" spans="1:3" ht="16.5" x14ac:dyDescent="0.4">
      <c r="A2849" s="13" t="e" cm="1" vm="1">
        <f t="array" aca="1" ref="A2849" ca="1">INDEX('1_CSV'!B2847:F2847,1,COUNTA('1_CSV'!B2847:F2847))</f>
        <v>#VALUE!</v>
      </c>
      <c r="B2849" s="13" t="str">
        <f>IF('1_CSV'!G2847="","",'1_CSV'!G2847)</f>
        <v/>
      </c>
      <c r="C2849" s="14" t="e">
        <f ca="1">CONCATENATE($B$2,$C$2,"/c/")&amp;IF(
'1_CSV'!F2847&lt;&gt;"",VLOOKUP('1_CSV'!B2847,$A$5:$B7848,2,FALSE)&amp;"/"&amp;VLOOKUP('1_CSV'!C2847,$A$5:$B7848,2,FALSE)&amp;"/"&amp;VLOOKUP('1_CSV'!D2847,$A$5:$B7848,2,FALSE)&amp;"/"&amp;VLOOKUP('1_CSV'!E2847,$A$5:$B7848,2,FALSE)&amp;"/"&amp;VLOOKUP('1_CSV'!F2847,$A$5:$B7848,2,FALSE),IF(
'1_CSV'!E2847&lt;&gt;"",VLOOKUP('1_CSV'!B2847,$A$5:$B7848,2,FALSE)&amp;"/"&amp;VLOOKUP('1_CSV'!C2847,$A$5:$B7848,2,FALSE)&amp;"/"&amp;VLOOKUP('1_CSV'!D2847,$A$5:$B7848,2,FALSE)&amp;"/"&amp;VLOOKUP('1_CSV'!E2847,$A$5:$B7848,2,FALSE),IF(
'1_CSV'!D2847&lt;&gt;"",VLOOKUP('1_CSV'!B2847,$A$5:$B7848,2,FALSE)&amp;"/"&amp;VLOOKUP('1_CSV'!C2847,$A$5:$B7848,2,FALSE)&amp;"/"&amp;VLOOKUP('1_CSV'!D2847,$A$5:$B7848,2,FALSE),IF(
'1_CSV'!C2847&lt;&gt;"",VLOOKUP('1_CSV'!B2847,$A$5:$B7848,2,FALSE)&amp;"/"&amp;VLOOKUP('1_CSV'!C2847,$A$5:$B7848,2,FALSE),IF(
TRUE,VLOOKUP('1_CSV'!B2847,$A$5:$B7848,2,FALSE))))))</f>
        <v>#N/A</v>
      </c>
    </row>
    <row r="2850" spans="1:3" ht="16.5" x14ac:dyDescent="0.4">
      <c r="A2850" s="13" t="e" cm="1" vm="1">
        <f t="array" aca="1" ref="A2850" ca="1">INDEX('1_CSV'!B2848:F2848,1,COUNTA('1_CSV'!B2848:F2848))</f>
        <v>#VALUE!</v>
      </c>
      <c r="B2850" s="13" t="str">
        <f>IF('1_CSV'!G2848="","",'1_CSV'!G2848)</f>
        <v/>
      </c>
      <c r="C2850" s="14" t="e">
        <f ca="1">CONCATENATE($B$2,$C$2,"/c/")&amp;IF(
'1_CSV'!F2848&lt;&gt;"",VLOOKUP('1_CSV'!B2848,$A$5:$B7849,2,FALSE)&amp;"/"&amp;VLOOKUP('1_CSV'!C2848,$A$5:$B7849,2,FALSE)&amp;"/"&amp;VLOOKUP('1_CSV'!D2848,$A$5:$B7849,2,FALSE)&amp;"/"&amp;VLOOKUP('1_CSV'!E2848,$A$5:$B7849,2,FALSE)&amp;"/"&amp;VLOOKUP('1_CSV'!F2848,$A$5:$B7849,2,FALSE),IF(
'1_CSV'!E2848&lt;&gt;"",VLOOKUP('1_CSV'!B2848,$A$5:$B7849,2,FALSE)&amp;"/"&amp;VLOOKUP('1_CSV'!C2848,$A$5:$B7849,2,FALSE)&amp;"/"&amp;VLOOKUP('1_CSV'!D2848,$A$5:$B7849,2,FALSE)&amp;"/"&amp;VLOOKUP('1_CSV'!E2848,$A$5:$B7849,2,FALSE),IF(
'1_CSV'!D2848&lt;&gt;"",VLOOKUP('1_CSV'!B2848,$A$5:$B7849,2,FALSE)&amp;"/"&amp;VLOOKUP('1_CSV'!C2848,$A$5:$B7849,2,FALSE)&amp;"/"&amp;VLOOKUP('1_CSV'!D2848,$A$5:$B7849,2,FALSE),IF(
'1_CSV'!C2848&lt;&gt;"",VLOOKUP('1_CSV'!B2848,$A$5:$B7849,2,FALSE)&amp;"/"&amp;VLOOKUP('1_CSV'!C2848,$A$5:$B7849,2,FALSE),IF(
TRUE,VLOOKUP('1_CSV'!B2848,$A$5:$B7849,2,FALSE))))))</f>
        <v>#N/A</v>
      </c>
    </row>
    <row r="2851" spans="1:3" ht="16.5" x14ac:dyDescent="0.4">
      <c r="A2851" s="13" t="e" cm="1" vm="1">
        <f t="array" aca="1" ref="A2851" ca="1">INDEX('1_CSV'!B2849:F2849,1,COUNTA('1_CSV'!B2849:F2849))</f>
        <v>#VALUE!</v>
      </c>
      <c r="B2851" s="13" t="str">
        <f>IF('1_CSV'!G2849="","",'1_CSV'!G2849)</f>
        <v/>
      </c>
      <c r="C2851" s="14" t="e">
        <f ca="1">CONCATENATE($B$2,$C$2,"/c/")&amp;IF(
'1_CSV'!F2849&lt;&gt;"",VLOOKUP('1_CSV'!B2849,$A$5:$B7850,2,FALSE)&amp;"/"&amp;VLOOKUP('1_CSV'!C2849,$A$5:$B7850,2,FALSE)&amp;"/"&amp;VLOOKUP('1_CSV'!D2849,$A$5:$B7850,2,FALSE)&amp;"/"&amp;VLOOKUP('1_CSV'!E2849,$A$5:$B7850,2,FALSE)&amp;"/"&amp;VLOOKUP('1_CSV'!F2849,$A$5:$B7850,2,FALSE),IF(
'1_CSV'!E2849&lt;&gt;"",VLOOKUP('1_CSV'!B2849,$A$5:$B7850,2,FALSE)&amp;"/"&amp;VLOOKUP('1_CSV'!C2849,$A$5:$B7850,2,FALSE)&amp;"/"&amp;VLOOKUP('1_CSV'!D2849,$A$5:$B7850,2,FALSE)&amp;"/"&amp;VLOOKUP('1_CSV'!E2849,$A$5:$B7850,2,FALSE),IF(
'1_CSV'!D2849&lt;&gt;"",VLOOKUP('1_CSV'!B2849,$A$5:$B7850,2,FALSE)&amp;"/"&amp;VLOOKUP('1_CSV'!C2849,$A$5:$B7850,2,FALSE)&amp;"/"&amp;VLOOKUP('1_CSV'!D2849,$A$5:$B7850,2,FALSE),IF(
'1_CSV'!C2849&lt;&gt;"",VLOOKUP('1_CSV'!B2849,$A$5:$B7850,2,FALSE)&amp;"/"&amp;VLOOKUP('1_CSV'!C2849,$A$5:$B7850,2,FALSE),IF(
TRUE,VLOOKUP('1_CSV'!B2849,$A$5:$B7850,2,FALSE))))))</f>
        <v>#N/A</v>
      </c>
    </row>
    <row r="2852" spans="1:3" ht="16.5" x14ac:dyDescent="0.4">
      <c r="A2852" s="13" t="e" cm="1" vm="1">
        <f t="array" aca="1" ref="A2852" ca="1">INDEX('1_CSV'!B2850:F2850,1,COUNTA('1_CSV'!B2850:F2850))</f>
        <v>#VALUE!</v>
      </c>
      <c r="B2852" s="13" t="str">
        <f>IF('1_CSV'!G2850="","",'1_CSV'!G2850)</f>
        <v/>
      </c>
      <c r="C2852" s="14" t="e">
        <f ca="1">CONCATENATE($B$2,$C$2,"/c/")&amp;IF(
'1_CSV'!F2850&lt;&gt;"",VLOOKUP('1_CSV'!B2850,$A$5:$B7851,2,FALSE)&amp;"/"&amp;VLOOKUP('1_CSV'!C2850,$A$5:$B7851,2,FALSE)&amp;"/"&amp;VLOOKUP('1_CSV'!D2850,$A$5:$B7851,2,FALSE)&amp;"/"&amp;VLOOKUP('1_CSV'!E2850,$A$5:$B7851,2,FALSE)&amp;"/"&amp;VLOOKUP('1_CSV'!F2850,$A$5:$B7851,2,FALSE),IF(
'1_CSV'!E2850&lt;&gt;"",VLOOKUP('1_CSV'!B2850,$A$5:$B7851,2,FALSE)&amp;"/"&amp;VLOOKUP('1_CSV'!C2850,$A$5:$B7851,2,FALSE)&amp;"/"&amp;VLOOKUP('1_CSV'!D2850,$A$5:$B7851,2,FALSE)&amp;"/"&amp;VLOOKUP('1_CSV'!E2850,$A$5:$B7851,2,FALSE),IF(
'1_CSV'!D2850&lt;&gt;"",VLOOKUP('1_CSV'!B2850,$A$5:$B7851,2,FALSE)&amp;"/"&amp;VLOOKUP('1_CSV'!C2850,$A$5:$B7851,2,FALSE)&amp;"/"&amp;VLOOKUP('1_CSV'!D2850,$A$5:$B7851,2,FALSE),IF(
'1_CSV'!C2850&lt;&gt;"",VLOOKUP('1_CSV'!B2850,$A$5:$B7851,2,FALSE)&amp;"/"&amp;VLOOKUP('1_CSV'!C2850,$A$5:$B7851,2,FALSE),IF(
TRUE,VLOOKUP('1_CSV'!B2850,$A$5:$B7851,2,FALSE))))))</f>
        <v>#N/A</v>
      </c>
    </row>
    <row r="2853" spans="1:3" ht="16.5" x14ac:dyDescent="0.4">
      <c r="A2853" s="13" t="e" cm="1" vm="1">
        <f t="array" aca="1" ref="A2853" ca="1">INDEX('1_CSV'!B2851:F2851,1,COUNTA('1_CSV'!B2851:F2851))</f>
        <v>#VALUE!</v>
      </c>
      <c r="B2853" s="13" t="str">
        <f>IF('1_CSV'!G2851="","",'1_CSV'!G2851)</f>
        <v/>
      </c>
      <c r="C2853" s="14" t="e">
        <f ca="1">CONCATENATE($B$2,$C$2,"/c/")&amp;IF(
'1_CSV'!F2851&lt;&gt;"",VLOOKUP('1_CSV'!B2851,$A$5:$B7852,2,FALSE)&amp;"/"&amp;VLOOKUP('1_CSV'!C2851,$A$5:$B7852,2,FALSE)&amp;"/"&amp;VLOOKUP('1_CSV'!D2851,$A$5:$B7852,2,FALSE)&amp;"/"&amp;VLOOKUP('1_CSV'!E2851,$A$5:$B7852,2,FALSE)&amp;"/"&amp;VLOOKUP('1_CSV'!F2851,$A$5:$B7852,2,FALSE),IF(
'1_CSV'!E2851&lt;&gt;"",VLOOKUP('1_CSV'!B2851,$A$5:$B7852,2,FALSE)&amp;"/"&amp;VLOOKUP('1_CSV'!C2851,$A$5:$B7852,2,FALSE)&amp;"/"&amp;VLOOKUP('1_CSV'!D2851,$A$5:$B7852,2,FALSE)&amp;"/"&amp;VLOOKUP('1_CSV'!E2851,$A$5:$B7852,2,FALSE),IF(
'1_CSV'!D2851&lt;&gt;"",VLOOKUP('1_CSV'!B2851,$A$5:$B7852,2,FALSE)&amp;"/"&amp;VLOOKUP('1_CSV'!C2851,$A$5:$B7852,2,FALSE)&amp;"/"&amp;VLOOKUP('1_CSV'!D2851,$A$5:$B7852,2,FALSE),IF(
'1_CSV'!C2851&lt;&gt;"",VLOOKUP('1_CSV'!B2851,$A$5:$B7852,2,FALSE)&amp;"/"&amp;VLOOKUP('1_CSV'!C2851,$A$5:$B7852,2,FALSE),IF(
TRUE,VLOOKUP('1_CSV'!B2851,$A$5:$B7852,2,FALSE))))))</f>
        <v>#N/A</v>
      </c>
    </row>
    <row r="2854" spans="1:3" ht="16.5" x14ac:dyDescent="0.4">
      <c r="A2854" s="13" t="e" cm="1" vm="1">
        <f t="array" aca="1" ref="A2854" ca="1">INDEX('1_CSV'!B2852:F2852,1,COUNTA('1_CSV'!B2852:F2852))</f>
        <v>#VALUE!</v>
      </c>
      <c r="B2854" s="13" t="str">
        <f>IF('1_CSV'!G2852="","",'1_CSV'!G2852)</f>
        <v/>
      </c>
      <c r="C2854" s="14" t="e">
        <f ca="1">CONCATENATE($B$2,$C$2,"/c/")&amp;IF(
'1_CSV'!F2852&lt;&gt;"",VLOOKUP('1_CSV'!B2852,$A$5:$B7853,2,FALSE)&amp;"/"&amp;VLOOKUP('1_CSV'!C2852,$A$5:$B7853,2,FALSE)&amp;"/"&amp;VLOOKUP('1_CSV'!D2852,$A$5:$B7853,2,FALSE)&amp;"/"&amp;VLOOKUP('1_CSV'!E2852,$A$5:$B7853,2,FALSE)&amp;"/"&amp;VLOOKUP('1_CSV'!F2852,$A$5:$B7853,2,FALSE),IF(
'1_CSV'!E2852&lt;&gt;"",VLOOKUP('1_CSV'!B2852,$A$5:$B7853,2,FALSE)&amp;"/"&amp;VLOOKUP('1_CSV'!C2852,$A$5:$B7853,2,FALSE)&amp;"/"&amp;VLOOKUP('1_CSV'!D2852,$A$5:$B7853,2,FALSE)&amp;"/"&amp;VLOOKUP('1_CSV'!E2852,$A$5:$B7853,2,FALSE),IF(
'1_CSV'!D2852&lt;&gt;"",VLOOKUP('1_CSV'!B2852,$A$5:$B7853,2,FALSE)&amp;"/"&amp;VLOOKUP('1_CSV'!C2852,$A$5:$B7853,2,FALSE)&amp;"/"&amp;VLOOKUP('1_CSV'!D2852,$A$5:$B7853,2,FALSE),IF(
'1_CSV'!C2852&lt;&gt;"",VLOOKUP('1_CSV'!B2852,$A$5:$B7853,2,FALSE)&amp;"/"&amp;VLOOKUP('1_CSV'!C2852,$A$5:$B7853,2,FALSE),IF(
TRUE,VLOOKUP('1_CSV'!B2852,$A$5:$B7853,2,FALSE))))))</f>
        <v>#N/A</v>
      </c>
    </row>
    <row r="2855" spans="1:3" ht="16.5" x14ac:dyDescent="0.4">
      <c r="A2855" s="13" t="e" cm="1" vm="1">
        <f t="array" aca="1" ref="A2855" ca="1">INDEX('1_CSV'!B2853:F2853,1,COUNTA('1_CSV'!B2853:F2853))</f>
        <v>#VALUE!</v>
      </c>
      <c r="B2855" s="13" t="str">
        <f>IF('1_CSV'!G2853="","",'1_CSV'!G2853)</f>
        <v/>
      </c>
      <c r="C2855" s="14" t="e">
        <f ca="1">CONCATENATE($B$2,$C$2,"/c/")&amp;IF(
'1_CSV'!F2853&lt;&gt;"",VLOOKUP('1_CSV'!B2853,$A$5:$B7854,2,FALSE)&amp;"/"&amp;VLOOKUP('1_CSV'!C2853,$A$5:$B7854,2,FALSE)&amp;"/"&amp;VLOOKUP('1_CSV'!D2853,$A$5:$B7854,2,FALSE)&amp;"/"&amp;VLOOKUP('1_CSV'!E2853,$A$5:$B7854,2,FALSE)&amp;"/"&amp;VLOOKUP('1_CSV'!F2853,$A$5:$B7854,2,FALSE),IF(
'1_CSV'!E2853&lt;&gt;"",VLOOKUP('1_CSV'!B2853,$A$5:$B7854,2,FALSE)&amp;"/"&amp;VLOOKUP('1_CSV'!C2853,$A$5:$B7854,2,FALSE)&amp;"/"&amp;VLOOKUP('1_CSV'!D2853,$A$5:$B7854,2,FALSE)&amp;"/"&amp;VLOOKUP('1_CSV'!E2853,$A$5:$B7854,2,FALSE),IF(
'1_CSV'!D2853&lt;&gt;"",VLOOKUP('1_CSV'!B2853,$A$5:$B7854,2,FALSE)&amp;"/"&amp;VLOOKUP('1_CSV'!C2853,$A$5:$B7854,2,FALSE)&amp;"/"&amp;VLOOKUP('1_CSV'!D2853,$A$5:$B7854,2,FALSE),IF(
'1_CSV'!C2853&lt;&gt;"",VLOOKUP('1_CSV'!B2853,$A$5:$B7854,2,FALSE)&amp;"/"&amp;VLOOKUP('1_CSV'!C2853,$A$5:$B7854,2,FALSE),IF(
TRUE,VLOOKUP('1_CSV'!B2853,$A$5:$B7854,2,FALSE))))))</f>
        <v>#N/A</v>
      </c>
    </row>
    <row r="2856" spans="1:3" ht="16.5" x14ac:dyDescent="0.4">
      <c r="A2856" s="13" t="e" cm="1" vm="1">
        <f t="array" aca="1" ref="A2856" ca="1">INDEX('1_CSV'!B2854:F2854,1,COUNTA('1_CSV'!B2854:F2854))</f>
        <v>#VALUE!</v>
      </c>
      <c r="B2856" s="13" t="str">
        <f>IF('1_CSV'!G2854="","",'1_CSV'!G2854)</f>
        <v/>
      </c>
      <c r="C2856" s="14" t="e">
        <f ca="1">CONCATENATE($B$2,$C$2,"/c/")&amp;IF(
'1_CSV'!F2854&lt;&gt;"",VLOOKUP('1_CSV'!B2854,$A$5:$B7855,2,FALSE)&amp;"/"&amp;VLOOKUP('1_CSV'!C2854,$A$5:$B7855,2,FALSE)&amp;"/"&amp;VLOOKUP('1_CSV'!D2854,$A$5:$B7855,2,FALSE)&amp;"/"&amp;VLOOKUP('1_CSV'!E2854,$A$5:$B7855,2,FALSE)&amp;"/"&amp;VLOOKUP('1_CSV'!F2854,$A$5:$B7855,2,FALSE),IF(
'1_CSV'!E2854&lt;&gt;"",VLOOKUP('1_CSV'!B2854,$A$5:$B7855,2,FALSE)&amp;"/"&amp;VLOOKUP('1_CSV'!C2854,$A$5:$B7855,2,FALSE)&amp;"/"&amp;VLOOKUP('1_CSV'!D2854,$A$5:$B7855,2,FALSE)&amp;"/"&amp;VLOOKUP('1_CSV'!E2854,$A$5:$B7855,2,FALSE),IF(
'1_CSV'!D2854&lt;&gt;"",VLOOKUP('1_CSV'!B2854,$A$5:$B7855,2,FALSE)&amp;"/"&amp;VLOOKUP('1_CSV'!C2854,$A$5:$B7855,2,FALSE)&amp;"/"&amp;VLOOKUP('1_CSV'!D2854,$A$5:$B7855,2,FALSE),IF(
'1_CSV'!C2854&lt;&gt;"",VLOOKUP('1_CSV'!B2854,$A$5:$B7855,2,FALSE)&amp;"/"&amp;VLOOKUP('1_CSV'!C2854,$A$5:$B7855,2,FALSE),IF(
TRUE,VLOOKUP('1_CSV'!B2854,$A$5:$B7855,2,FALSE))))))</f>
        <v>#N/A</v>
      </c>
    </row>
    <row r="2857" spans="1:3" ht="16.5" x14ac:dyDescent="0.4">
      <c r="A2857" s="13" t="e" cm="1" vm="1">
        <f t="array" aca="1" ref="A2857" ca="1">INDEX('1_CSV'!B2855:F2855,1,COUNTA('1_CSV'!B2855:F2855))</f>
        <v>#VALUE!</v>
      </c>
      <c r="B2857" s="13" t="str">
        <f>IF('1_CSV'!G2855="","",'1_CSV'!G2855)</f>
        <v/>
      </c>
      <c r="C2857" s="14" t="e">
        <f ca="1">CONCATENATE($B$2,$C$2,"/c/")&amp;IF(
'1_CSV'!F2855&lt;&gt;"",VLOOKUP('1_CSV'!B2855,$A$5:$B7856,2,FALSE)&amp;"/"&amp;VLOOKUP('1_CSV'!C2855,$A$5:$B7856,2,FALSE)&amp;"/"&amp;VLOOKUP('1_CSV'!D2855,$A$5:$B7856,2,FALSE)&amp;"/"&amp;VLOOKUP('1_CSV'!E2855,$A$5:$B7856,2,FALSE)&amp;"/"&amp;VLOOKUP('1_CSV'!F2855,$A$5:$B7856,2,FALSE),IF(
'1_CSV'!E2855&lt;&gt;"",VLOOKUP('1_CSV'!B2855,$A$5:$B7856,2,FALSE)&amp;"/"&amp;VLOOKUP('1_CSV'!C2855,$A$5:$B7856,2,FALSE)&amp;"/"&amp;VLOOKUP('1_CSV'!D2855,$A$5:$B7856,2,FALSE)&amp;"/"&amp;VLOOKUP('1_CSV'!E2855,$A$5:$B7856,2,FALSE),IF(
'1_CSV'!D2855&lt;&gt;"",VLOOKUP('1_CSV'!B2855,$A$5:$B7856,2,FALSE)&amp;"/"&amp;VLOOKUP('1_CSV'!C2855,$A$5:$B7856,2,FALSE)&amp;"/"&amp;VLOOKUP('1_CSV'!D2855,$A$5:$B7856,2,FALSE),IF(
'1_CSV'!C2855&lt;&gt;"",VLOOKUP('1_CSV'!B2855,$A$5:$B7856,2,FALSE)&amp;"/"&amp;VLOOKUP('1_CSV'!C2855,$A$5:$B7856,2,FALSE),IF(
TRUE,VLOOKUP('1_CSV'!B2855,$A$5:$B7856,2,FALSE))))))</f>
        <v>#N/A</v>
      </c>
    </row>
    <row r="2858" spans="1:3" ht="16.5" x14ac:dyDescent="0.4">
      <c r="A2858" s="13" t="e" cm="1" vm="1">
        <f t="array" aca="1" ref="A2858" ca="1">INDEX('1_CSV'!B2856:F2856,1,COUNTA('1_CSV'!B2856:F2856))</f>
        <v>#VALUE!</v>
      </c>
      <c r="B2858" s="13" t="str">
        <f>IF('1_CSV'!G2856="","",'1_CSV'!G2856)</f>
        <v/>
      </c>
      <c r="C2858" s="14" t="e">
        <f ca="1">CONCATENATE($B$2,$C$2,"/c/")&amp;IF(
'1_CSV'!F2856&lt;&gt;"",VLOOKUP('1_CSV'!B2856,$A$5:$B7857,2,FALSE)&amp;"/"&amp;VLOOKUP('1_CSV'!C2856,$A$5:$B7857,2,FALSE)&amp;"/"&amp;VLOOKUP('1_CSV'!D2856,$A$5:$B7857,2,FALSE)&amp;"/"&amp;VLOOKUP('1_CSV'!E2856,$A$5:$B7857,2,FALSE)&amp;"/"&amp;VLOOKUP('1_CSV'!F2856,$A$5:$B7857,2,FALSE),IF(
'1_CSV'!E2856&lt;&gt;"",VLOOKUP('1_CSV'!B2856,$A$5:$B7857,2,FALSE)&amp;"/"&amp;VLOOKUP('1_CSV'!C2856,$A$5:$B7857,2,FALSE)&amp;"/"&amp;VLOOKUP('1_CSV'!D2856,$A$5:$B7857,2,FALSE)&amp;"/"&amp;VLOOKUP('1_CSV'!E2856,$A$5:$B7857,2,FALSE),IF(
'1_CSV'!D2856&lt;&gt;"",VLOOKUP('1_CSV'!B2856,$A$5:$B7857,2,FALSE)&amp;"/"&amp;VLOOKUP('1_CSV'!C2856,$A$5:$B7857,2,FALSE)&amp;"/"&amp;VLOOKUP('1_CSV'!D2856,$A$5:$B7857,2,FALSE),IF(
'1_CSV'!C2856&lt;&gt;"",VLOOKUP('1_CSV'!B2856,$A$5:$B7857,2,FALSE)&amp;"/"&amp;VLOOKUP('1_CSV'!C2856,$A$5:$B7857,2,FALSE),IF(
TRUE,VLOOKUP('1_CSV'!B2856,$A$5:$B7857,2,FALSE))))))</f>
        <v>#N/A</v>
      </c>
    </row>
    <row r="2859" spans="1:3" ht="16.5" x14ac:dyDescent="0.4">
      <c r="A2859" s="13" t="e" cm="1" vm="1">
        <f t="array" aca="1" ref="A2859" ca="1">INDEX('1_CSV'!B2857:F2857,1,COUNTA('1_CSV'!B2857:F2857))</f>
        <v>#VALUE!</v>
      </c>
      <c r="B2859" s="13" t="str">
        <f>IF('1_CSV'!G2857="","",'1_CSV'!G2857)</f>
        <v/>
      </c>
      <c r="C2859" s="14" t="e">
        <f ca="1">CONCATENATE($B$2,$C$2,"/c/")&amp;IF(
'1_CSV'!F2857&lt;&gt;"",VLOOKUP('1_CSV'!B2857,$A$5:$B7858,2,FALSE)&amp;"/"&amp;VLOOKUP('1_CSV'!C2857,$A$5:$B7858,2,FALSE)&amp;"/"&amp;VLOOKUP('1_CSV'!D2857,$A$5:$B7858,2,FALSE)&amp;"/"&amp;VLOOKUP('1_CSV'!E2857,$A$5:$B7858,2,FALSE)&amp;"/"&amp;VLOOKUP('1_CSV'!F2857,$A$5:$B7858,2,FALSE),IF(
'1_CSV'!E2857&lt;&gt;"",VLOOKUP('1_CSV'!B2857,$A$5:$B7858,2,FALSE)&amp;"/"&amp;VLOOKUP('1_CSV'!C2857,$A$5:$B7858,2,FALSE)&amp;"/"&amp;VLOOKUP('1_CSV'!D2857,$A$5:$B7858,2,FALSE)&amp;"/"&amp;VLOOKUP('1_CSV'!E2857,$A$5:$B7858,2,FALSE),IF(
'1_CSV'!D2857&lt;&gt;"",VLOOKUP('1_CSV'!B2857,$A$5:$B7858,2,FALSE)&amp;"/"&amp;VLOOKUP('1_CSV'!C2857,$A$5:$B7858,2,FALSE)&amp;"/"&amp;VLOOKUP('1_CSV'!D2857,$A$5:$B7858,2,FALSE),IF(
'1_CSV'!C2857&lt;&gt;"",VLOOKUP('1_CSV'!B2857,$A$5:$B7858,2,FALSE)&amp;"/"&amp;VLOOKUP('1_CSV'!C2857,$A$5:$B7858,2,FALSE),IF(
TRUE,VLOOKUP('1_CSV'!B2857,$A$5:$B7858,2,FALSE))))))</f>
        <v>#N/A</v>
      </c>
    </row>
    <row r="2860" spans="1:3" ht="16.5" x14ac:dyDescent="0.4">
      <c r="A2860" s="13" t="e" cm="1" vm="1">
        <f t="array" aca="1" ref="A2860" ca="1">INDEX('1_CSV'!B2858:F2858,1,COUNTA('1_CSV'!B2858:F2858))</f>
        <v>#VALUE!</v>
      </c>
      <c r="B2860" s="13" t="str">
        <f>IF('1_CSV'!G2858="","",'1_CSV'!G2858)</f>
        <v/>
      </c>
      <c r="C2860" s="14" t="e">
        <f ca="1">CONCATENATE($B$2,$C$2,"/c/")&amp;IF(
'1_CSV'!F2858&lt;&gt;"",VLOOKUP('1_CSV'!B2858,$A$5:$B7859,2,FALSE)&amp;"/"&amp;VLOOKUP('1_CSV'!C2858,$A$5:$B7859,2,FALSE)&amp;"/"&amp;VLOOKUP('1_CSV'!D2858,$A$5:$B7859,2,FALSE)&amp;"/"&amp;VLOOKUP('1_CSV'!E2858,$A$5:$B7859,2,FALSE)&amp;"/"&amp;VLOOKUP('1_CSV'!F2858,$A$5:$B7859,2,FALSE),IF(
'1_CSV'!E2858&lt;&gt;"",VLOOKUP('1_CSV'!B2858,$A$5:$B7859,2,FALSE)&amp;"/"&amp;VLOOKUP('1_CSV'!C2858,$A$5:$B7859,2,FALSE)&amp;"/"&amp;VLOOKUP('1_CSV'!D2858,$A$5:$B7859,2,FALSE)&amp;"/"&amp;VLOOKUP('1_CSV'!E2858,$A$5:$B7859,2,FALSE),IF(
'1_CSV'!D2858&lt;&gt;"",VLOOKUP('1_CSV'!B2858,$A$5:$B7859,2,FALSE)&amp;"/"&amp;VLOOKUP('1_CSV'!C2858,$A$5:$B7859,2,FALSE)&amp;"/"&amp;VLOOKUP('1_CSV'!D2858,$A$5:$B7859,2,FALSE),IF(
'1_CSV'!C2858&lt;&gt;"",VLOOKUP('1_CSV'!B2858,$A$5:$B7859,2,FALSE)&amp;"/"&amp;VLOOKUP('1_CSV'!C2858,$A$5:$B7859,2,FALSE),IF(
TRUE,VLOOKUP('1_CSV'!B2858,$A$5:$B7859,2,FALSE))))))</f>
        <v>#N/A</v>
      </c>
    </row>
    <row r="2861" spans="1:3" ht="16.5" x14ac:dyDescent="0.4">
      <c r="A2861" s="13" t="e" cm="1" vm="1">
        <f t="array" aca="1" ref="A2861" ca="1">INDEX('1_CSV'!B2859:F2859,1,COUNTA('1_CSV'!B2859:F2859))</f>
        <v>#VALUE!</v>
      </c>
      <c r="B2861" s="13" t="str">
        <f>IF('1_CSV'!G2859="","",'1_CSV'!G2859)</f>
        <v/>
      </c>
      <c r="C2861" s="14" t="e">
        <f ca="1">CONCATENATE($B$2,$C$2,"/c/")&amp;IF(
'1_CSV'!F2859&lt;&gt;"",VLOOKUP('1_CSV'!B2859,$A$5:$B7860,2,FALSE)&amp;"/"&amp;VLOOKUP('1_CSV'!C2859,$A$5:$B7860,2,FALSE)&amp;"/"&amp;VLOOKUP('1_CSV'!D2859,$A$5:$B7860,2,FALSE)&amp;"/"&amp;VLOOKUP('1_CSV'!E2859,$A$5:$B7860,2,FALSE)&amp;"/"&amp;VLOOKUP('1_CSV'!F2859,$A$5:$B7860,2,FALSE),IF(
'1_CSV'!E2859&lt;&gt;"",VLOOKUP('1_CSV'!B2859,$A$5:$B7860,2,FALSE)&amp;"/"&amp;VLOOKUP('1_CSV'!C2859,$A$5:$B7860,2,FALSE)&amp;"/"&amp;VLOOKUP('1_CSV'!D2859,$A$5:$B7860,2,FALSE)&amp;"/"&amp;VLOOKUP('1_CSV'!E2859,$A$5:$B7860,2,FALSE),IF(
'1_CSV'!D2859&lt;&gt;"",VLOOKUP('1_CSV'!B2859,$A$5:$B7860,2,FALSE)&amp;"/"&amp;VLOOKUP('1_CSV'!C2859,$A$5:$B7860,2,FALSE)&amp;"/"&amp;VLOOKUP('1_CSV'!D2859,$A$5:$B7860,2,FALSE),IF(
'1_CSV'!C2859&lt;&gt;"",VLOOKUP('1_CSV'!B2859,$A$5:$B7860,2,FALSE)&amp;"/"&amp;VLOOKUP('1_CSV'!C2859,$A$5:$B7860,2,FALSE),IF(
TRUE,VLOOKUP('1_CSV'!B2859,$A$5:$B7860,2,FALSE))))))</f>
        <v>#N/A</v>
      </c>
    </row>
    <row r="2862" spans="1:3" ht="16.5" x14ac:dyDescent="0.4">
      <c r="A2862" s="13" t="e" cm="1" vm="1">
        <f t="array" aca="1" ref="A2862" ca="1">INDEX('1_CSV'!B2860:F2860,1,COUNTA('1_CSV'!B2860:F2860))</f>
        <v>#VALUE!</v>
      </c>
      <c r="B2862" s="13" t="str">
        <f>IF('1_CSV'!G2860="","",'1_CSV'!G2860)</f>
        <v/>
      </c>
      <c r="C2862" s="14" t="e">
        <f ca="1">CONCATENATE($B$2,$C$2,"/c/")&amp;IF(
'1_CSV'!F2860&lt;&gt;"",VLOOKUP('1_CSV'!B2860,$A$5:$B7861,2,FALSE)&amp;"/"&amp;VLOOKUP('1_CSV'!C2860,$A$5:$B7861,2,FALSE)&amp;"/"&amp;VLOOKUP('1_CSV'!D2860,$A$5:$B7861,2,FALSE)&amp;"/"&amp;VLOOKUP('1_CSV'!E2860,$A$5:$B7861,2,FALSE)&amp;"/"&amp;VLOOKUP('1_CSV'!F2860,$A$5:$B7861,2,FALSE),IF(
'1_CSV'!E2860&lt;&gt;"",VLOOKUP('1_CSV'!B2860,$A$5:$B7861,2,FALSE)&amp;"/"&amp;VLOOKUP('1_CSV'!C2860,$A$5:$B7861,2,FALSE)&amp;"/"&amp;VLOOKUP('1_CSV'!D2860,$A$5:$B7861,2,FALSE)&amp;"/"&amp;VLOOKUP('1_CSV'!E2860,$A$5:$B7861,2,FALSE),IF(
'1_CSV'!D2860&lt;&gt;"",VLOOKUP('1_CSV'!B2860,$A$5:$B7861,2,FALSE)&amp;"/"&amp;VLOOKUP('1_CSV'!C2860,$A$5:$B7861,2,FALSE)&amp;"/"&amp;VLOOKUP('1_CSV'!D2860,$A$5:$B7861,2,FALSE),IF(
'1_CSV'!C2860&lt;&gt;"",VLOOKUP('1_CSV'!B2860,$A$5:$B7861,2,FALSE)&amp;"/"&amp;VLOOKUP('1_CSV'!C2860,$A$5:$B7861,2,FALSE),IF(
TRUE,VLOOKUP('1_CSV'!B2860,$A$5:$B7861,2,FALSE))))))</f>
        <v>#N/A</v>
      </c>
    </row>
    <row r="2863" spans="1:3" ht="16.5" x14ac:dyDescent="0.4">
      <c r="A2863" s="13" t="e" cm="1" vm="1">
        <f t="array" aca="1" ref="A2863" ca="1">INDEX('1_CSV'!B2861:F2861,1,COUNTA('1_CSV'!B2861:F2861))</f>
        <v>#VALUE!</v>
      </c>
      <c r="B2863" s="13" t="str">
        <f>IF('1_CSV'!G2861="","",'1_CSV'!G2861)</f>
        <v/>
      </c>
      <c r="C2863" s="14" t="e">
        <f ca="1">CONCATENATE($B$2,$C$2,"/c/")&amp;IF(
'1_CSV'!F2861&lt;&gt;"",VLOOKUP('1_CSV'!B2861,$A$5:$B7862,2,FALSE)&amp;"/"&amp;VLOOKUP('1_CSV'!C2861,$A$5:$B7862,2,FALSE)&amp;"/"&amp;VLOOKUP('1_CSV'!D2861,$A$5:$B7862,2,FALSE)&amp;"/"&amp;VLOOKUP('1_CSV'!E2861,$A$5:$B7862,2,FALSE)&amp;"/"&amp;VLOOKUP('1_CSV'!F2861,$A$5:$B7862,2,FALSE),IF(
'1_CSV'!E2861&lt;&gt;"",VLOOKUP('1_CSV'!B2861,$A$5:$B7862,2,FALSE)&amp;"/"&amp;VLOOKUP('1_CSV'!C2861,$A$5:$B7862,2,FALSE)&amp;"/"&amp;VLOOKUP('1_CSV'!D2861,$A$5:$B7862,2,FALSE)&amp;"/"&amp;VLOOKUP('1_CSV'!E2861,$A$5:$B7862,2,FALSE),IF(
'1_CSV'!D2861&lt;&gt;"",VLOOKUP('1_CSV'!B2861,$A$5:$B7862,2,FALSE)&amp;"/"&amp;VLOOKUP('1_CSV'!C2861,$A$5:$B7862,2,FALSE)&amp;"/"&amp;VLOOKUP('1_CSV'!D2861,$A$5:$B7862,2,FALSE),IF(
'1_CSV'!C2861&lt;&gt;"",VLOOKUP('1_CSV'!B2861,$A$5:$B7862,2,FALSE)&amp;"/"&amp;VLOOKUP('1_CSV'!C2861,$A$5:$B7862,2,FALSE),IF(
TRUE,VLOOKUP('1_CSV'!B2861,$A$5:$B7862,2,FALSE))))))</f>
        <v>#N/A</v>
      </c>
    </row>
    <row r="2864" spans="1:3" ht="16.5" x14ac:dyDescent="0.4">
      <c r="A2864" s="13" t="e" cm="1" vm="1">
        <f t="array" aca="1" ref="A2864" ca="1">INDEX('1_CSV'!B2862:F2862,1,COUNTA('1_CSV'!B2862:F2862))</f>
        <v>#VALUE!</v>
      </c>
      <c r="B2864" s="13" t="str">
        <f>IF('1_CSV'!G2862="","",'1_CSV'!G2862)</f>
        <v/>
      </c>
      <c r="C2864" s="14" t="e">
        <f ca="1">CONCATENATE($B$2,$C$2,"/c/")&amp;IF(
'1_CSV'!F2862&lt;&gt;"",VLOOKUP('1_CSV'!B2862,$A$5:$B7863,2,FALSE)&amp;"/"&amp;VLOOKUP('1_CSV'!C2862,$A$5:$B7863,2,FALSE)&amp;"/"&amp;VLOOKUP('1_CSV'!D2862,$A$5:$B7863,2,FALSE)&amp;"/"&amp;VLOOKUP('1_CSV'!E2862,$A$5:$B7863,2,FALSE)&amp;"/"&amp;VLOOKUP('1_CSV'!F2862,$A$5:$B7863,2,FALSE),IF(
'1_CSV'!E2862&lt;&gt;"",VLOOKUP('1_CSV'!B2862,$A$5:$B7863,2,FALSE)&amp;"/"&amp;VLOOKUP('1_CSV'!C2862,$A$5:$B7863,2,FALSE)&amp;"/"&amp;VLOOKUP('1_CSV'!D2862,$A$5:$B7863,2,FALSE)&amp;"/"&amp;VLOOKUP('1_CSV'!E2862,$A$5:$B7863,2,FALSE),IF(
'1_CSV'!D2862&lt;&gt;"",VLOOKUP('1_CSV'!B2862,$A$5:$B7863,2,FALSE)&amp;"/"&amp;VLOOKUP('1_CSV'!C2862,$A$5:$B7863,2,FALSE)&amp;"/"&amp;VLOOKUP('1_CSV'!D2862,$A$5:$B7863,2,FALSE),IF(
'1_CSV'!C2862&lt;&gt;"",VLOOKUP('1_CSV'!B2862,$A$5:$B7863,2,FALSE)&amp;"/"&amp;VLOOKUP('1_CSV'!C2862,$A$5:$B7863,2,FALSE),IF(
TRUE,VLOOKUP('1_CSV'!B2862,$A$5:$B7863,2,FALSE))))))</f>
        <v>#N/A</v>
      </c>
    </row>
    <row r="2865" spans="1:3" ht="16.5" x14ac:dyDescent="0.4">
      <c r="A2865" s="13" t="e" cm="1" vm="1">
        <f t="array" aca="1" ref="A2865" ca="1">INDEX('1_CSV'!B2863:F2863,1,COUNTA('1_CSV'!B2863:F2863))</f>
        <v>#VALUE!</v>
      </c>
      <c r="B2865" s="13" t="str">
        <f>IF('1_CSV'!G2863="","",'1_CSV'!G2863)</f>
        <v/>
      </c>
      <c r="C2865" s="14" t="e">
        <f ca="1">CONCATENATE($B$2,$C$2,"/c/")&amp;IF(
'1_CSV'!F2863&lt;&gt;"",VLOOKUP('1_CSV'!B2863,$A$5:$B7864,2,FALSE)&amp;"/"&amp;VLOOKUP('1_CSV'!C2863,$A$5:$B7864,2,FALSE)&amp;"/"&amp;VLOOKUP('1_CSV'!D2863,$A$5:$B7864,2,FALSE)&amp;"/"&amp;VLOOKUP('1_CSV'!E2863,$A$5:$B7864,2,FALSE)&amp;"/"&amp;VLOOKUP('1_CSV'!F2863,$A$5:$B7864,2,FALSE),IF(
'1_CSV'!E2863&lt;&gt;"",VLOOKUP('1_CSV'!B2863,$A$5:$B7864,2,FALSE)&amp;"/"&amp;VLOOKUP('1_CSV'!C2863,$A$5:$B7864,2,FALSE)&amp;"/"&amp;VLOOKUP('1_CSV'!D2863,$A$5:$B7864,2,FALSE)&amp;"/"&amp;VLOOKUP('1_CSV'!E2863,$A$5:$B7864,2,FALSE),IF(
'1_CSV'!D2863&lt;&gt;"",VLOOKUP('1_CSV'!B2863,$A$5:$B7864,2,FALSE)&amp;"/"&amp;VLOOKUP('1_CSV'!C2863,$A$5:$B7864,2,FALSE)&amp;"/"&amp;VLOOKUP('1_CSV'!D2863,$A$5:$B7864,2,FALSE),IF(
'1_CSV'!C2863&lt;&gt;"",VLOOKUP('1_CSV'!B2863,$A$5:$B7864,2,FALSE)&amp;"/"&amp;VLOOKUP('1_CSV'!C2863,$A$5:$B7864,2,FALSE),IF(
TRUE,VLOOKUP('1_CSV'!B2863,$A$5:$B7864,2,FALSE))))))</f>
        <v>#N/A</v>
      </c>
    </row>
    <row r="2866" spans="1:3" ht="16.5" x14ac:dyDescent="0.4">
      <c r="A2866" s="13" t="e" cm="1" vm="1">
        <f t="array" aca="1" ref="A2866" ca="1">INDEX('1_CSV'!B2864:F2864,1,COUNTA('1_CSV'!B2864:F2864))</f>
        <v>#VALUE!</v>
      </c>
      <c r="B2866" s="13" t="str">
        <f>IF('1_CSV'!G2864="","",'1_CSV'!G2864)</f>
        <v/>
      </c>
      <c r="C2866" s="14" t="e">
        <f ca="1">CONCATENATE($B$2,$C$2,"/c/")&amp;IF(
'1_CSV'!F2864&lt;&gt;"",VLOOKUP('1_CSV'!B2864,$A$5:$B7865,2,FALSE)&amp;"/"&amp;VLOOKUP('1_CSV'!C2864,$A$5:$B7865,2,FALSE)&amp;"/"&amp;VLOOKUP('1_CSV'!D2864,$A$5:$B7865,2,FALSE)&amp;"/"&amp;VLOOKUP('1_CSV'!E2864,$A$5:$B7865,2,FALSE)&amp;"/"&amp;VLOOKUP('1_CSV'!F2864,$A$5:$B7865,2,FALSE),IF(
'1_CSV'!E2864&lt;&gt;"",VLOOKUP('1_CSV'!B2864,$A$5:$B7865,2,FALSE)&amp;"/"&amp;VLOOKUP('1_CSV'!C2864,$A$5:$B7865,2,FALSE)&amp;"/"&amp;VLOOKUP('1_CSV'!D2864,$A$5:$B7865,2,FALSE)&amp;"/"&amp;VLOOKUP('1_CSV'!E2864,$A$5:$B7865,2,FALSE),IF(
'1_CSV'!D2864&lt;&gt;"",VLOOKUP('1_CSV'!B2864,$A$5:$B7865,2,FALSE)&amp;"/"&amp;VLOOKUP('1_CSV'!C2864,$A$5:$B7865,2,FALSE)&amp;"/"&amp;VLOOKUP('1_CSV'!D2864,$A$5:$B7865,2,FALSE),IF(
'1_CSV'!C2864&lt;&gt;"",VLOOKUP('1_CSV'!B2864,$A$5:$B7865,2,FALSE)&amp;"/"&amp;VLOOKUP('1_CSV'!C2864,$A$5:$B7865,2,FALSE),IF(
TRUE,VLOOKUP('1_CSV'!B2864,$A$5:$B7865,2,FALSE))))))</f>
        <v>#N/A</v>
      </c>
    </row>
    <row r="2867" spans="1:3" ht="16.5" x14ac:dyDescent="0.4">
      <c r="A2867" s="13" t="e" cm="1" vm="1">
        <f t="array" aca="1" ref="A2867" ca="1">INDEX('1_CSV'!B2865:F2865,1,COUNTA('1_CSV'!B2865:F2865))</f>
        <v>#VALUE!</v>
      </c>
      <c r="B2867" s="13" t="str">
        <f>IF('1_CSV'!G2865="","",'1_CSV'!G2865)</f>
        <v/>
      </c>
      <c r="C2867" s="14" t="e">
        <f ca="1">CONCATENATE($B$2,$C$2,"/c/")&amp;IF(
'1_CSV'!F2865&lt;&gt;"",VLOOKUP('1_CSV'!B2865,$A$5:$B7866,2,FALSE)&amp;"/"&amp;VLOOKUP('1_CSV'!C2865,$A$5:$B7866,2,FALSE)&amp;"/"&amp;VLOOKUP('1_CSV'!D2865,$A$5:$B7866,2,FALSE)&amp;"/"&amp;VLOOKUP('1_CSV'!E2865,$A$5:$B7866,2,FALSE)&amp;"/"&amp;VLOOKUP('1_CSV'!F2865,$A$5:$B7866,2,FALSE),IF(
'1_CSV'!E2865&lt;&gt;"",VLOOKUP('1_CSV'!B2865,$A$5:$B7866,2,FALSE)&amp;"/"&amp;VLOOKUP('1_CSV'!C2865,$A$5:$B7866,2,FALSE)&amp;"/"&amp;VLOOKUP('1_CSV'!D2865,$A$5:$B7866,2,FALSE)&amp;"/"&amp;VLOOKUP('1_CSV'!E2865,$A$5:$B7866,2,FALSE),IF(
'1_CSV'!D2865&lt;&gt;"",VLOOKUP('1_CSV'!B2865,$A$5:$B7866,2,FALSE)&amp;"/"&amp;VLOOKUP('1_CSV'!C2865,$A$5:$B7866,2,FALSE)&amp;"/"&amp;VLOOKUP('1_CSV'!D2865,$A$5:$B7866,2,FALSE),IF(
'1_CSV'!C2865&lt;&gt;"",VLOOKUP('1_CSV'!B2865,$A$5:$B7866,2,FALSE)&amp;"/"&amp;VLOOKUP('1_CSV'!C2865,$A$5:$B7866,2,FALSE),IF(
TRUE,VLOOKUP('1_CSV'!B2865,$A$5:$B7866,2,FALSE))))))</f>
        <v>#N/A</v>
      </c>
    </row>
    <row r="2868" spans="1:3" ht="16.5" x14ac:dyDescent="0.4">
      <c r="A2868" s="13" t="e" cm="1" vm="1">
        <f t="array" aca="1" ref="A2868" ca="1">INDEX('1_CSV'!B2866:F2866,1,COUNTA('1_CSV'!B2866:F2866))</f>
        <v>#VALUE!</v>
      </c>
      <c r="B2868" s="13" t="str">
        <f>IF('1_CSV'!G2866="","",'1_CSV'!G2866)</f>
        <v/>
      </c>
      <c r="C2868" s="14" t="e">
        <f ca="1">CONCATENATE($B$2,$C$2,"/c/")&amp;IF(
'1_CSV'!F2866&lt;&gt;"",VLOOKUP('1_CSV'!B2866,$A$5:$B7867,2,FALSE)&amp;"/"&amp;VLOOKUP('1_CSV'!C2866,$A$5:$B7867,2,FALSE)&amp;"/"&amp;VLOOKUP('1_CSV'!D2866,$A$5:$B7867,2,FALSE)&amp;"/"&amp;VLOOKUP('1_CSV'!E2866,$A$5:$B7867,2,FALSE)&amp;"/"&amp;VLOOKUP('1_CSV'!F2866,$A$5:$B7867,2,FALSE),IF(
'1_CSV'!E2866&lt;&gt;"",VLOOKUP('1_CSV'!B2866,$A$5:$B7867,2,FALSE)&amp;"/"&amp;VLOOKUP('1_CSV'!C2866,$A$5:$B7867,2,FALSE)&amp;"/"&amp;VLOOKUP('1_CSV'!D2866,$A$5:$B7867,2,FALSE)&amp;"/"&amp;VLOOKUP('1_CSV'!E2866,$A$5:$B7867,2,FALSE),IF(
'1_CSV'!D2866&lt;&gt;"",VLOOKUP('1_CSV'!B2866,$A$5:$B7867,2,FALSE)&amp;"/"&amp;VLOOKUP('1_CSV'!C2866,$A$5:$B7867,2,FALSE)&amp;"/"&amp;VLOOKUP('1_CSV'!D2866,$A$5:$B7867,2,FALSE),IF(
'1_CSV'!C2866&lt;&gt;"",VLOOKUP('1_CSV'!B2866,$A$5:$B7867,2,FALSE)&amp;"/"&amp;VLOOKUP('1_CSV'!C2866,$A$5:$B7867,2,FALSE),IF(
TRUE,VLOOKUP('1_CSV'!B2866,$A$5:$B7867,2,FALSE))))))</f>
        <v>#N/A</v>
      </c>
    </row>
    <row r="2869" spans="1:3" ht="16.5" x14ac:dyDescent="0.4">
      <c r="A2869" s="13" t="e" cm="1" vm="1">
        <f t="array" aca="1" ref="A2869" ca="1">INDEX('1_CSV'!B2867:F2867,1,COUNTA('1_CSV'!B2867:F2867))</f>
        <v>#VALUE!</v>
      </c>
      <c r="B2869" s="13" t="str">
        <f>IF('1_CSV'!G2867="","",'1_CSV'!G2867)</f>
        <v/>
      </c>
      <c r="C2869" s="14" t="e">
        <f ca="1">CONCATENATE($B$2,$C$2,"/c/")&amp;IF(
'1_CSV'!F2867&lt;&gt;"",VLOOKUP('1_CSV'!B2867,$A$5:$B7868,2,FALSE)&amp;"/"&amp;VLOOKUP('1_CSV'!C2867,$A$5:$B7868,2,FALSE)&amp;"/"&amp;VLOOKUP('1_CSV'!D2867,$A$5:$B7868,2,FALSE)&amp;"/"&amp;VLOOKUP('1_CSV'!E2867,$A$5:$B7868,2,FALSE)&amp;"/"&amp;VLOOKUP('1_CSV'!F2867,$A$5:$B7868,2,FALSE),IF(
'1_CSV'!E2867&lt;&gt;"",VLOOKUP('1_CSV'!B2867,$A$5:$B7868,2,FALSE)&amp;"/"&amp;VLOOKUP('1_CSV'!C2867,$A$5:$B7868,2,FALSE)&amp;"/"&amp;VLOOKUP('1_CSV'!D2867,$A$5:$B7868,2,FALSE)&amp;"/"&amp;VLOOKUP('1_CSV'!E2867,$A$5:$B7868,2,FALSE),IF(
'1_CSV'!D2867&lt;&gt;"",VLOOKUP('1_CSV'!B2867,$A$5:$B7868,2,FALSE)&amp;"/"&amp;VLOOKUP('1_CSV'!C2867,$A$5:$B7868,2,FALSE)&amp;"/"&amp;VLOOKUP('1_CSV'!D2867,$A$5:$B7868,2,FALSE),IF(
'1_CSV'!C2867&lt;&gt;"",VLOOKUP('1_CSV'!B2867,$A$5:$B7868,2,FALSE)&amp;"/"&amp;VLOOKUP('1_CSV'!C2867,$A$5:$B7868,2,FALSE),IF(
TRUE,VLOOKUP('1_CSV'!B2867,$A$5:$B7868,2,FALSE))))))</f>
        <v>#N/A</v>
      </c>
    </row>
    <row r="2870" spans="1:3" ht="16.5" x14ac:dyDescent="0.4">
      <c r="A2870" s="13" t="e" cm="1" vm="1">
        <f t="array" aca="1" ref="A2870" ca="1">INDEX('1_CSV'!B2868:F2868,1,COUNTA('1_CSV'!B2868:F2868))</f>
        <v>#VALUE!</v>
      </c>
      <c r="B2870" s="13" t="str">
        <f>IF('1_CSV'!G2868="","",'1_CSV'!G2868)</f>
        <v/>
      </c>
      <c r="C2870" s="14" t="e">
        <f ca="1">CONCATENATE($B$2,$C$2,"/c/")&amp;IF(
'1_CSV'!F2868&lt;&gt;"",VLOOKUP('1_CSV'!B2868,$A$5:$B7869,2,FALSE)&amp;"/"&amp;VLOOKUP('1_CSV'!C2868,$A$5:$B7869,2,FALSE)&amp;"/"&amp;VLOOKUP('1_CSV'!D2868,$A$5:$B7869,2,FALSE)&amp;"/"&amp;VLOOKUP('1_CSV'!E2868,$A$5:$B7869,2,FALSE)&amp;"/"&amp;VLOOKUP('1_CSV'!F2868,$A$5:$B7869,2,FALSE),IF(
'1_CSV'!E2868&lt;&gt;"",VLOOKUP('1_CSV'!B2868,$A$5:$B7869,2,FALSE)&amp;"/"&amp;VLOOKUP('1_CSV'!C2868,$A$5:$B7869,2,FALSE)&amp;"/"&amp;VLOOKUP('1_CSV'!D2868,$A$5:$B7869,2,FALSE)&amp;"/"&amp;VLOOKUP('1_CSV'!E2868,$A$5:$B7869,2,FALSE),IF(
'1_CSV'!D2868&lt;&gt;"",VLOOKUP('1_CSV'!B2868,$A$5:$B7869,2,FALSE)&amp;"/"&amp;VLOOKUP('1_CSV'!C2868,$A$5:$B7869,2,FALSE)&amp;"/"&amp;VLOOKUP('1_CSV'!D2868,$A$5:$B7869,2,FALSE),IF(
'1_CSV'!C2868&lt;&gt;"",VLOOKUP('1_CSV'!B2868,$A$5:$B7869,2,FALSE)&amp;"/"&amp;VLOOKUP('1_CSV'!C2868,$A$5:$B7869,2,FALSE),IF(
TRUE,VLOOKUP('1_CSV'!B2868,$A$5:$B7869,2,FALSE))))))</f>
        <v>#N/A</v>
      </c>
    </row>
    <row r="2871" spans="1:3" ht="16.5" x14ac:dyDescent="0.4">
      <c r="A2871" s="13" t="e" cm="1" vm="1">
        <f t="array" aca="1" ref="A2871" ca="1">INDEX('1_CSV'!B2869:F2869,1,COUNTA('1_CSV'!B2869:F2869))</f>
        <v>#VALUE!</v>
      </c>
      <c r="B2871" s="13" t="str">
        <f>IF('1_CSV'!G2869="","",'1_CSV'!G2869)</f>
        <v/>
      </c>
      <c r="C2871" s="14" t="e">
        <f ca="1">CONCATENATE($B$2,$C$2,"/c/")&amp;IF(
'1_CSV'!F2869&lt;&gt;"",VLOOKUP('1_CSV'!B2869,$A$5:$B7870,2,FALSE)&amp;"/"&amp;VLOOKUP('1_CSV'!C2869,$A$5:$B7870,2,FALSE)&amp;"/"&amp;VLOOKUP('1_CSV'!D2869,$A$5:$B7870,2,FALSE)&amp;"/"&amp;VLOOKUP('1_CSV'!E2869,$A$5:$B7870,2,FALSE)&amp;"/"&amp;VLOOKUP('1_CSV'!F2869,$A$5:$B7870,2,FALSE),IF(
'1_CSV'!E2869&lt;&gt;"",VLOOKUP('1_CSV'!B2869,$A$5:$B7870,2,FALSE)&amp;"/"&amp;VLOOKUP('1_CSV'!C2869,$A$5:$B7870,2,FALSE)&amp;"/"&amp;VLOOKUP('1_CSV'!D2869,$A$5:$B7870,2,FALSE)&amp;"/"&amp;VLOOKUP('1_CSV'!E2869,$A$5:$B7870,2,FALSE),IF(
'1_CSV'!D2869&lt;&gt;"",VLOOKUP('1_CSV'!B2869,$A$5:$B7870,2,FALSE)&amp;"/"&amp;VLOOKUP('1_CSV'!C2869,$A$5:$B7870,2,FALSE)&amp;"/"&amp;VLOOKUP('1_CSV'!D2869,$A$5:$B7870,2,FALSE),IF(
'1_CSV'!C2869&lt;&gt;"",VLOOKUP('1_CSV'!B2869,$A$5:$B7870,2,FALSE)&amp;"/"&amp;VLOOKUP('1_CSV'!C2869,$A$5:$B7870,2,FALSE),IF(
TRUE,VLOOKUP('1_CSV'!B2869,$A$5:$B7870,2,FALSE))))))</f>
        <v>#N/A</v>
      </c>
    </row>
    <row r="2872" spans="1:3" ht="16.5" x14ac:dyDescent="0.4">
      <c r="A2872" s="13" t="e" cm="1" vm="1">
        <f t="array" aca="1" ref="A2872" ca="1">INDEX('1_CSV'!B2870:F2870,1,COUNTA('1_CSV'!B2870:F2870))</f>
        <v>#VALUE!</v>
      </c>
      <c r="B2872" s="13" t="str">
        <f>IF('1_CSV'!G2870="","",'1_CSV'!G2870)</f>
        <v/>
      </c>
      <c r="C2872" s="14" t="e">
        <f ca="1">CONCATENATE($B$2,$C$2,"/c/")&amp;IF(
'1_CSV'!F2870&lt;&gt;"",VLOOKUP('1_CSV'!B2870,$A$5:$B7871,2,FALSE)&amp;"/"&amp;VLOOKUP('1_CSV'!C2870,$A$5:$B7871,2,FALSE)&amp;"/"&amp;VLOOKUP('1_CSV'!D2870,$A$5:$B7871,2,FALSE)&amp;"/"&amp;VLOOKUP('1_CSV'!E2870,$A$5:$B7871,2,FALSE)&amp;"/"&amp;VLOOKUP('1_CSV'!F2870,$A$5:$B7871,2,FALSE),IF(
'1_CSV'!E2870&lt;&gt;"",VLOOKUP('1_CSV'!B2870,$A$5:$B7871,2,FALSE)&amp;"/"&amp;VLOOKUP('1_CSV'!C2870,$A$5:$B7871,2,FALSE)&amp;"/"&amp;VLOOKUP('1_CSV'!D2870,$A$5:$B7871,2,FALSE)&amp;"/"&amp;VLOOKUP('1_CSV'!E2870,$A$5:$B7871,2,FALSE),IF(
'1_CSV'!D2870&lt;&gt;"",VLOOKUP('1_CSV'!B2870,$A$5:$B7871,2,FALSE)&amp;"/"&amp;VLOOKUP('1_CSV'!C2870,$A$5:$B7871,2,FALSE)&amp;"/"&amp;VLOOKUP('1_CSV'!D2870,$A$5:$B7871,2,FALSE),IF(
'1_CSV'!C2870&lt;&gt;"",VLOOKUP('1_CSV'!B2870,$A$5:$B7871,2,FALSE)&amp;"/"&amp;VLOOKUP('1_CSV'!C2870,$A$5:$B7871,2,FALSE),IF(
TRUE,VLOOKUP('1_CSV'!B2870,$A$5:$B7871,2,FALSE))))))</f>
        <v>#N/A</v>
      </c>
    </row>
    <row r="2873" spans="1:3" ht="16.5" x14ac:dyDescent="0.4">
      <c r="A2873" s="13" t="e" cm="1" vm="1">
        <f t="array" aca="1" ref="A2873" ca="1">INDEX('1_CSV'!B2871:F2871,1,COUNTA('1_CSV'!B2871:F2871))</f>
        <v>#VALUE!</v>
      </c>
      <c r="B2873" s="13" t="str">
        <f>IF('1_CSV'!G2871="","",'1_CSV'!G2871)</f>
        <v/>
      </c>
      <c r="C2873" s="14" t="e">
        <f ca="1">CONCATENATE($B$2,$C$2,"/c/")&amp;IF(
'1_CSV'!F2871&lt;&gt;"",VLOOKUP('1_CSV'!B2871,$A$5:$B7872,2,FALSE)&amp;"/"&amp;VLOOKUP('1_CSV'!C2871,$A$5:$B7872,2,FALSE)&amp;"/"&amp;VLOOKUP('1_CSV'!D2871,$A$5:$B7872,2,FALSE)&amp;"/"&amp;VLOOKUP('1_CSV'!E2871,$A$5:$B7872,2,FALSE)&amp;"/"&amp;VLOOKUP('1_CSV'!F2871,$A$5:$B7872,2,FALSE),IF(
'1_CSV'!E2871&lt;&gt;"",VLOOKUP('1_CSV'!B2871,$A$5:$B7872,2,FALSE)&amp;"/"&amp;VLOOKUP('1_CSV'!C2871,$A$5:$B7872,2,FALSE)&amp;"/"&amp;VLOOKUP('1_CSV'!D2871,$A$5:$B7872,2,FALSE)&amp;"/"&amp;VLOOKUP('1_CSV'!E2871,$A$5:$B7872,2,FALSE),IF(
'1_CSV'!D2871&lt;&gt;"",VLOOKUP('1_CSV'!B2871,$A$5:$B7872,2,FALSE)&amp;"/"&amp;VLOOKUP('1_CSV'!C2871,$A$5:$B7872,2,FALSE)&amp;"/"&amp;VLOOKUP('1_CSV'!D2871,$A$5:$B7872,2,FALSE),IF(
'1_CSV'!C2871&lt;&gt;"",VLOOKUP('1_CSV'!B2871,$A$5:$B7872,2,FALSE)&amp;"/"&amp;VLOOKUP('1_CSV'!C2871,$A$5:$B7872,2,FALSE),IF(
TRUE,VLOOKUP('1_CSV'!B2871,$A$5:$B7872,2,FALSE))))))</f>
        <v>#N/A</v>
      </c>
    </row>
    <row r="2874" spans="1:3" ht="16.5" x14ac:dyDescent="0.4">
      <c r="A2874" s="13" t="e" cm="1" vm="1">
        <f t="array" aca="1" ref="A2874" ca="1">INDEX('1_CSV'!B2872:F2872,1,COUNTA('1_CSV'!B2872:F2872))</f>
        <v>#VALUE!</v>
      </c>
      <c r="B2874" s="13" t="str">
        <f>IF('1_CSV'!G2872="","",'1_CSV'!G2872)</f>
        <v/>
      </c>
      <c r="C2874" s="14" t="e">
        <f ca="1">CONCATENATE($B$2,$C$2,"/c/")&amp;IF(
'1_CSV'!F2872&lt;&gt;"",VLOOKUP('1_CSV'!B2872,$A$5:$B7873,2,FALSE)&amp;"/"&amp;VLOOKUP('1_CSV'!C2872,$A$5:$B7873,2,FALSE)&amp;"/"&amp;VLOOKUP('1_CSV'!D2872,$A$5:$B7873,2,FALSE)&amp;"/"&amp;VLOOKUP('1_CSV'!E2872,$A$5:$B7873,2,FALSE)&amp;"/"&amp;VLOOKUP('1_CSV'!F2872,$A$5:$B7873,2,FALSE),IF(
'1_CSV'!E2872&lt;&gt;"",VLOOKUP('1_CSV'!B2872,$A$5:$B7873,2,FALSE)&amp;"/"&amp;VLOOKUP('1_CSV'!C2872,$A$5:$B7873,2,FALSE)&amp;"/"&amp;VLOOKUP('1_CSV'!D2872,$A$5:$B7873,2,FALSE)&amp;"/"&amp;VLOOKUP('1_CSV'!E2872,$A$5:$B7873,2,FALSE),IF(
'1_CSV'!D2872&lt;&gt;"",VLOOKUP('1_CSV'!B2872,$A$5:$B7873,2,FALSE)&amp;"/"&amp;VLOOKUP('1_CSV'!C2872,$A$5:$B7873,2,FALSE)&amp;"/"&amp;VLOOKUP('1_CSV'!D2872,$A$5:$B7873,2,FALSE),IF(
'1_CSV'!C2872&lt;&gt;"",VLOOKUP('1_CSV'!B2872,$A$5:$B7873,2,FALSE)&amp;"/"&amp;VLOOKUP('1_CSV'!C2872,$A$5:$B7873,2,FALSE),IF(
TRUE,VLOOKUP('1_CSV'!B2872,$A$5:$B7873,2,FALSE))))))</f>
        <v>#N/A</v>
      </c>
    </row>
    <row r="2875" spans="1:3" ht="16.5" x14ac:dyDescent="0.4">
      <c r="A2875" s="13" t="e" cm="1" vm="1">
        <f t="array" aca="1" ref="A2875" ca="1">INDEX('1_CSV'!B2873:F2873,1,COUNTA('1_CSV'!B2873:F2873))</f>
        <v>#VALUE!</v>
      </c>
      <c r="B2875" s="13" t="str">
        <f>IF('1_CSV'!G2873="","",'1_CSV'!G2873)</f>
        <v/>
      </c>
      <c r="C2875" s="14" t="e">
        <f ca="1">CONCATENATE($B$2,$C$2,"/c/")&amp;IF(
'1_CSV'!F2873&lt;&gt;"",VLOOKUP('1_CSV'!B2873,$A$5:$B7874,2,FALSE)&amp;"/"&amp;VLOOKUP('1_CSV'!C2873,$A$5:$B7874,2,FALSE)&amp;"/"&amp;VLOOKUP('1_CSV'!D2873,$A$5:$B7874,2,FALSE)&amp;"/"&amp;VLOOKUP('1_CSV'!E2873,$A$5:$B7874,2,FALSE)&amp;"/"&amp;VLOOKUP('1_CSV'!F2873,$A$5:$B7874,2,FALSE),IF(
'1_CSV'!E2873&lt;&gt;"",VLOOKUP('1_CSV'!B2873,$A$5:$B7874,2,FALSE)&amp;"/"&amp;VLOOKUP('1_CSV'!C2873,$A$5:$B7874,2,FALSE)&amp;"/"&amp;VLOOKUP('1_CSV'!D2873,$A$5:$B7874,2,FALSE)&amp;"/"&amp;VLOOKUP('1_CSV'!E2873,$A$5:$B7874,2,FALSE),IF(
'1_CSV'!D2873&lt;&gt;"",VLOOKUP('1_CSV'!B2873,$A$5:$B7874,2,FALSE)&amp;"/"&amp;VLOOKUP('1_CSV'!C2873,$A$5:$B7874,2,FALSE)&amp;"/"&amp;VLOOKUP('1_CSV'!D2873,$A$5:$B7874,2,FALSE),IF(
'1_CSV'!C2873&lt;&gt;"",VLOOKUP('1_CSV'!B2873,$A$5:$B7874,2,FALSE)&amp;"/"&amp;VLOOKUP('1_CSV'!C2873,$A$5:$B7874,2,FALSE),IF(
TRUE,VLOOKUP('1_CSV'!B2873,$A$5:$B7874,2,FALSE))))))</f>
        <v>#N/A</v>
      </c>
    </row>
    <row r="2876" spans="1:3" ht="16.5" x14ac:dyDescent="0.4">
      <c r="A2876" s="13" t="e" cm="1" vm="1">
        <f t="array" aca="1" ref="A2876" ca="1">INDEX('1_CSV'!B2874:F2874,1,COUNTA('1_CSV'!B2874:F2874))</f>
        <v>#VALUE!</v>
      </c>
      <c r="B2876" s="13" t="str">
        <f>IF('1_CSV'!G2874="","",'1_CSV'!G2874)</f>
        <v/>
      </c>
      <c r="C2876" s="14" t="e">
        <f ca="1">CONCATENATE($B$2,$C$2,"/c/")&amp;IF(
'1_CSV'!F2874&lt;&gt;"",VLOOKUP('1_CSV'!B2874,$A$5:$B7875,2,FALSE)&amp;"/"&amp;VLOOKUP('1_CSV'!C2874,$A$5:$B7875,2,FALSE)&amp;"/"&amp;VLOOKUP('1_CSV'!D2874,$A$5:$B7875,2,FALSE)&amp;"/"&amp;VLOOKUP('1_CSV'!E2874,$A$5:$B7875,2,FALSE)&amp;"/"&amp;VLOOKUP('1_CSV'!F2874,$A$5:$B7875,2,FALSE),IF(
'1_CSV'!E2874&lt;&gt;"",VLOOKUP('1_CSV'!B2874,$A$5:$B7875,2,FALSE)&amp;"/"&amp;VLOOKUP('1_CSV'!C2874,$A$5:$B7875,2,FALSE)&amp;"/"&amp;VLOOKUP('1_CSV'!D2874,$A$5:$B7875,2,FALSE)&amp;"/"&amp;VLOOKUP('1_CSV'!E2874,$A$5:$B7875,2,FALSE),IF(
'1_CSV'!D2874&lt;&gt;"",VLOOKUP('1_CSV'!B2874,$A$5:$B7875,2,FALSE)&amp;"/"&amp;VLOOKUP('1_CSV'!C2874,$A$5:$B7875,2,FALSE)&amp;"/"&amp;VLOOKUP('1_CSV'!D2874,$A$5:$B7875,2,FALSE),IF(
'1_CSV'!C2874&lt;&gt;"",VLOOKUP('1_CSV'!B2874,$A$5:$B7875,2,FALSE)&amp;"/"&amp;VLOOKUP('1_CSV'!C2874,$A$5:$B7875,2,FALSE),IF(
TRUE,VLOOKUP('1_CSV'!B2874,$A$5:$B7875,2,FALSE))))))</f>
        <v>#N/A</v>
      </c>
    </row>
    <row r="2877" spans="1:3" ht="16.5" x14ac:dyDescent="0.4">
      <c r="A2877" s="13" t="e" cm="1" vm="1">
        <f t="array" aca="1" ref="A2877" ca="1">INDEX('1_CSV'!B2875:F2875,1,COUNTA('1_CSV'!B2875:F2875))</f>
        <v>#VALUE!</v>
      </c>
      <c r="B2877" s="13" t="str">
        <f>IF('1_CSV'!G2875="","",'1_CSV'!G2875)</f>
        <v/>
      </c>
      <c r="C2877" s="14" t="e">
        <f ca="1">CONCATENATE($B$2,$C$2,"/c/")&amp;IF(
'1_CSV'!F2875&lt;&gt;"",VLOOKUP('1_CSV'!B2875,$A$5:$B7876,2,FALSE)&amp;"/"&amp;VLOOKUP('1_CSV'!C2875,$A$5:$B7876,2,FALSE)&amp;"/"&amp;VLOOKUP('1_CSV'!D2875,$A$5:$B7876,2,FALSE)&amp;"/"&amp;VLOOKUP('1_CSV'!E2875,$A$5:$B7876,2,FALSE)&amp;"/"&amp;VLOOKUP('1_CSV'!F2875,$A$5:$B7876,2,FALSE),IF(
'1_CSV'!E2875&lt;&gt;"",VLOOKUP('1_CSV'!B2875,$A$5:$B7876,2,FALSE)&amp;"/"&amp;VLOOKUP('1_CSV'!C2875,$A$5:$B7876,2,FALSE)&amp;"/"&amp;VLOOKUP('1_CSV'!D2875,$A$5:$B7876,2,FALSE)&amp;"/"&amp;VLOOKUP('1_CSV'!E2875,$A$5:$B7876,2,FALSE),IF(
'1_CSV'!D2875&lt;&gt;"",VLOOKUP('1_CSV'!B2875,$A$5:$B7876,2,FALSE)&amp;"/"&amp;VLOOKUP('1_CSV'!C2875,$A$5:$B7876,2,FALSE)&amp;"/"&amp;VLOOKUP('1_CSV'!D2875,$A$5:$B7876,2,FALSE),IF(
'1_CSV'!C2875&lt;&gt;"",VLOOKUP('1_CSV'!B2875,$A$5:$B7876,2,FALSE)&amp;"/"&amp;VLOOKUP('1_CSV'!C2875,$A$5:$B7876,2,FALSE),IF(
TRUE,VLOOKUP('1_CSV'!B2875,$A$5:$B7876,2,FALSE))))))</f>
        <v>#N/A</v>
      </c>
    </row>
    <row r="2878" spans="1:3" ht="16.5" x14ac:dyDescent="0.4">
      <c r="A2878" s="13" t="e" cm="1" vm="1">
        <f t="array" aca="1" ref="A2878" ca="1">INDEX('1_CSV'!B2876:F2876,1,COUNTA('1_CSV'!B2876:F2876))</f>
        <v>#VALUE!</v>
      </c>
      <c r="B2878" s="13" t="str">
        <f>IF('1_CSV'!G2876="","",'1_CSV'!G2876)</f>
        <v/>
      </c>
      <c r="C2878" s="14" t="e">
        <f ca="1">CONCATENATE($B$2,$C$2,"/c/")&amp;IF(
'1_CSV'!F2876&lt;&gt;"",VLOOKUP('1_CSV'!B2876,$A$5:$B7877,2,FALSE)&amp;"/"&amp;VLOOKUP('1_CSV'!C2876,$A$5:$B7877,2,FALSE)&amp;"/"&amp;VLOOKUP('1_CSV'!D2876,$A$5:$B7877,2,FALSE)&amp;"/"&amp;VLOOKUP('1_CSV'!E2876,$A$5:$B7877,2,FALSE)&amp;"/"&amp;VLOOKUP('1_CSV'!F2876,$A$5:$B7877,2,FALSE),IF(
'1_CSV'!E2876&lt;&gt;"",VLOOKUP('1_CSV'!B2876,$A$5:$B7877,2,FALSE)&amp;"/"&amp;VLOOKUP('1_CSV'!C2876,$A$5:$B7877,2,FALSE)&amp;"/"&amp;VLOOKUP('1_CSV'!D2876,$A$5:$B7877,2,FALSE)&amp;"/"&amp;VLOOKUP('1_CSV'!E2876,$A$5:$B7877,2,FALSE),IF(
'1_CSV'!D2876&lt;&gt;"",VLOOKUP('1_CSV'!B2876,$A$5:$B7877,2,FALSE)&amp;"/"&amp;VLOOKUP('1_CSV'!C2876,$A$5:$B7877,2,FALSE)&amp;"/"&amp;VLOOKUP('1_CSV'!D2876,$A$5:$B7877,2,FALSE),IF(
'1_CSV'!C2876&lt;&gt;"",VLOOKUP('1_CSV'!B2876,$A$5:$B7877,2,FALSE)&amp;"/"&amp;VLOOKUP('1_CSV'!C2876,$A$5:$B7877,2,FALSE),IF(
TRUE,VLOOKUP('1_CSV'!B2876,$A$5:$B7877,2,FALSE))))))</f>
        <v>#N/A</v>
      </c>
    </row>
    <row r="2879" spans="1:3" ht="16.5" x14ac:dyDescent="0.4">
      <c r="A2879" s="13" t="e" cm="1" vm="1">
        <f t="array" aca="1" ref="A2879" ca="1">INDEX('1_CSV'!B2877:F2877,1,COUNTA('1_CSV'!B2877:F2877))</f>
        <v>#VALUE!</v>
      </c>
      <c r="B2879" s="13" t="str">
        <f>IF('1_CSV'!G2877="","",'1_CSV'!G2877)</f>
        <v/>
      </c>
      <c r="C2879" s="14" t="e">
        <f ca="1">CONCATENATE($B$2,$C$2,"/c/")&amp;IF(
'1_CSV'!F2877&lt;&gt;"",VLOOKUP('1_CSV'!B2877,$A$5:$B7878,2,FALSE)&amp;"/"&amp;VLOOKUP('1_CSV'!C2877,$A$5:$B7878,2,FALSE)&amp;"/"&amp;VLOOKUP('1_CSV'!D2877,$A$5:$B7878,2,FALSE)&amp;"/"&amp;VLOOKUP('1_CSV'!E2877,$A$5:$B7878,2,FALSE)&amp;"/"&amp;VLOOKUP('1_CSV'!F2877,$A$5:$B7878,2,FALSE),IF(
'1_CSV'!E2877&lt;&gt;"",VLOOKUP('1_CSV'!B2877,$A$5:$B7878,2,FALSE)&amp;"/"&amp;VLOOKUP('1_CSV'!C2877,$A$5:$B7878,2,FALSE)&amp;"/"&amp;VLOOKUP('1_CSV'!D2877,$A$5:$B7878,2,FALSE)&amp;"/"&amp;VLOOKUP('1_CSV'!E2877,$A$5:$B7878,2,FALSE),IF(
'1_CSV'!D2877&lt;&gt;"",VLOOKUP('1_CSV'!B2877,$A$5:$B7878,2,FALSE)&amp;"/"&amp;VLOOKUP('1_CSV'!C2877,$A$5:$B7878,2,FALSE)&amp;"/"&amp;VLOOKUP('1_CSV'!D2877,$A$5:$B7878,2,FALSE),IF(
'1_CSV'!C2877&lt;&gt;"",VLOOKUP('1_CSV'!B2877,$A$5:$B7878,2,FALSE)&amp;"/"&amp;VLOOKUP('1_CSV'!C2877,$A$5:$B7878,2,FALSE),IF(
TRUE,VLOOKUP('1_CSV'!B2877,$A$5:$B7878,2,FALSE))))))</f>
        <v>#N/A</v>
      </c>
    </row>
    <row r="2880" spans="1:3" ht="16.5" x14ac:dyDescent="0.4">
      <c r="A2880" s="13" t="e" cm="1" vm="1">
        <f t="array" aca="1" ref="A2880" ca="1">INDEX('1_CSV'!B2878:F2878,1,COUNTA('1_CSV'!B2878:F2878))</f>
        <v>#VALUE!</v>
      </c>
      <c r="B2880" s="13" t="str">
        <f>IF('1_CSV'!G2878="","",'1_CSV'!G2878)</f>
        <v/>
      </c>
      <c r="C2880" s="14" t="e">
        <f ca="1">CONCATENATE($B$2,$C$2,"/c/")&amp;IF(
'1_CSV'!F2878&lt;&gt;"",VLOOKUP('1_CSV'!B2878,$A$5:$B7879,2,FALSE)&amp;"/"&amp;VLOOKUP('1_CSV'!C2878,$A$5:$B7879,2,FALSE)&amp;"/"&amp;VLOOKUP('1_CSV'!D2878,$A$5:$B7879,2,FALSE)&amp;"/"&amp;VLOOKUP('1_CSV'!E2878,$A$5:$B7879,2,FALSE)&amp;"/"&amp;VLOOKUP('1_CSV'!F2878,$A$5:$B7879,2,FALSE),IF(
'1_CSV'!E2878&lt;&gt;"",VLOOKUP('1_CSV'!B2878,$A$5:$B7879,2,FALSE)&amp;"/"&amp;VLOOKUP('1_CSV'!C2878,$A$5:$B7879,2,FALSE)&amp;"/"&amp;VLOOKUP('1_CSV'!D2878,$A$5:$B7879,2,FALSE)&amp;"/"&amp;VLOOKUP('1_CSV'!E2878,$A$5:$B7879,2,FALSE),IF(
'1_CSV'!D2878&lt;&gt;"",VLOOKUP('1_CSV'!B2878,$A$5:$B7879,2,FALSE)&amp;"/"&amp;VLOOKUP('1_CSV'!C2878,$A$5:$B7879,2,FALSE)&amp;"/"&amp;VLOOKUP('1_CSV'!D2878,$A$5:$B7879,2,FALSE),IF(
'1_CSV'!C2878&lt;&gt;"",VLOOKUP('1_CSV'!B2878,$A$5:$B7879,2,FALSE)&amp;"/"&amp;VLOOKUP('1_CSV'!C2878,$A$5:$B7879,2,FALSE),IF(
TRUE,VLOOKUP('1_CSV'!B2878,$A$5:$B7879,2,FALSE))))))</f>
        <v>#N/A</v>
      </c>
    </row>
    <row r="2881" spans="1:3" ht="16.5" x14ac:dyDescent="0.4">
      <c r="A2881" s="13" t="e" cm="1" vm="1">
        <f t="array" aca="1" ref="A2881" ca="1">INDEX('1_CSV'!B2879:F2879,1,COUNTA('1_CSV'!B2879:F2879))</f>
        <v>#VALUE!</v>
      </c>
      <c r="B2881" s="13" t="str">
        <f>IF('1_CSV'!G2879="","",'1_CSV'!G2879)</f>
        <v/>
      </c>
      <c r="C2881" s="14" t="e">
        <f ca="1">CONCATENATE($B$2,$C$2,"/c/")&amp;IF(
'1_CSV'!F2879&lt;&gt;"",VLOOKUP('1_CSV'!B2879,$A$5:$B7880,2,FALSE)&amp;"/"&amp;VLOOKUP('1_CSV'!C2879,$A$5:$B7880,2,FALSE)&amp;"/"&amp;VLOOKUP('1_CSV'!D2879,$A$5:$B7880,2,FALSE)&amp;"/"&amp;VLOOKUP('1_CSV'!E2879,$A$5:$B7880,2,FALSE)&amp;"/"&amp;VLOOKUP('1_CSV'!F2879,$A$5:$B7880,2,FALSE),IF(
'1_CSV'!E2879&lt;&gt;"",VLOOKUP('1_CSV'!B2879,$A$5:$B7880,2,FALSE)&amp;"/"&amp;VLOOKUP('1_CSV'!C2879,$A$5:$B7880,2,FALSE)&amp;"/"&amp;VLOOKUP('1_CSV'!D2879,$A$5:$B7880,2,FALSE)&amp;"/"&amp;VLOOKUP('1_CSV'!E2879,$A$5:$B7880,2,FALSE),IF(
'1_CSV'!D2879&lt;&gt;"",VLOOKUP('1_CSV'!B2879,$A$5:$B7880,2,FALSE)&amp;"/"&amp;VLOOKUP('1_CSV'!C2879,$A$5:$B7880,2,FALSE)&amp;"/"&amp;VLOOKUP('1_CSV'!D2879,$A$5:$B7880,2,FALSE),IF(
'1_CSV'!C2879&lt;&gt;"",VLOOKUP('1_CSV'!B2879,$A$5:$B7880,2,FALSE)&amp;"/"&amp;VLOOKUP('1_CSV'!C2879,$A$5:$B7880,2,FALSE),IF(
TRUE,VLOOKUP('1_CSV'!B2879,$A$5:$B7880,2,FALSE))))))</f>
        <v>#N/A</v>
      </c>
    </row>
    <row r="2882" spans="1:3" ht="16.5" x14ac:dyDescent="0.4">
      <c r="A2882" s="13" t="e" cm="1" vm="1">
        <f t="array" aca="1" ref="A2882" ca="1">INDEX('1_CSV'!B2880:F2880,1,COUNTA('1_CSV'!B2880:F2880))</f>
        <v>#VALUE!</v>
      </c>
      <c r="B2882" s="13" t="str">
        <f>IF('1_CSV'!G2880="","",'1_CSV'!G2880)</f>
        <v/>
      </c>
      <c r="C2882" s="14" t="e">
        <f ca="1">CONCATENATE($B$2,$C$2,"/c/")&amp;IF(
'1_CSV'!F2880&lt;&gt;"",VLOOKUP('1_CSV'!B2880,$A$5:$B7881,2,FALSE)&amp;"/"&amp;VLOOKUP('1_CSV'!C2880,$A$5:$B7881,2,FALSE)&amp;"/"&amp;VLOOKUP('1_CSV'!D2880,$A$5:$B7881,2,FALSE)&amp;"/"&amp;VLOOKUP('1_CSV'!E2880,$A$5:$B7881,2,FALSE)&amp;"/"&amp;VLOOKUP('1_CSV'!F2880,$A$5:$B7881,2,FALSE),IF(
'1_CSV'!E2880&lt;&gt;"",VLOOKUP('1_CSV'!B2880,$A$5:$B7881,2,FALSE)&amp;"/"&amp;VLOOKUP('1_CSV'!C2880,$A$5:$B7881,2,FALSE)&amp;"/"&amp;VLOOKUP('1_CSV'!D2880,$A$5:$B7881,2,FALSE)&amp;"/"&amp;VLOOKUP('1_CSV'!E2880,$A$5:$B7881,2,FALSE),IF(
'1_CSV'!D2880&lt;&gt;"",VLOOKUP('1_CSV'!B2880,$A$5:$B7881,2,FALSE)&amp;"/"&amp;VLOOKUP('1_CSV'!C2880,$A$5:$B7881,2,FALSE)&amp;"/"&amp;VLOOKUP('1_CSV'!D2880,$A$5:$B7881,2,FALSE),IF(
'1_CSV'!C2880&lt;&gt;"",VLOOKUP('1_CSV'!B2880,$A$5:$B7881,2,FALSE)&amp;"/"&amp;VLOOKUP('1_CSV'!C2880,$A$5:$B7881,2,FALSE),IF(
TRUE,VLOOKUP('1_CSV'!B2880,$A$5:$B7881,2,FALSE))))))</f>
        <v>#N/A</v>
      </c>
    </row>
    <row r="2883" spans="1:3" ht="16.5" x14ac:dyDescent="0.4">
      <c r="A2883" s="13" t="e" cm="1" vm="1">
        <f t="array" aca="1" ref="A2883" ca="1">INDEX('1_CSV'!B2881:F2881,1,COUNTA('1_CSV'!B2881:F2881))</f>
        <v>#VALUE!</v>
      </c>
      <c r="B2883" s="13" t="str">
        <f>IF('1_CSV'!G2881="","",'1_CSV'!G2881)</f>
        <v/>
      </c>
      <c r="C2883" s="14" t="e">
        <f ca="1">CONCATENATE($B$2,$C$2,"/c/")&amp;IF(
'1_CSV'!F2881&lt;&gt;"",VLOOKUP('1_CSV'!B2881,$A$5:$B7882,2,FALSE)&amp;"/"&amp;VLOOKUP('1_CSV'!C2881,$A$5:$B7882,2,FALSE)&amp;"/"&amp;VLOOKUP('1_CSV'!D2881,$A$5:$B7882,2,FALSE)&amp;"/"&amp;VLOOKUP('1_CSV'!E2881,$A$5:$B7882,2,FALSE)&amp;"/"&amp;VLOOKUP('1_CSV'!F2881,$A$5:$B7882,2,FALSE),IF(
'1_CSV'!E2881&lt;&gt;"",VLOOKUP('1_CSV'!B2881,$A$5:$B7882,2,FALSE)&amp;"/"&amp;VLOOKUP('1_CSV'!C2881,$A$5:$B7882,2,FALSE)&amp;"/"&amp;VLOOKUP('1_CSV'!D2881,$A$5:$B7882,2,FALSE)&amp;"/"&amp;VLOOKUP('1_CSV'!E2881,$A$5:$B7882,2,FALSE),IF(
'1_CSV'!D2881&lt;&gt;"",VLOOKUP('1_CSV'!B2881,$A$5:$B7882,2,FALSE)&amp;"/"&amp;VLOOKUP('1_CSV'!C2881,$A$5:$B7882,2,FALSE)&amp;"/"&amp;VLOOKUP('1_CSV'!D2881,$A$5:$B7882,2,FALSE),IF(
'1_CSV'!C2881&lt;&gt;"",VLOOKUP('1_CSV'!B2881,$A$5:$B7882,2,FALSE)&amp;"/"&amp;VLOOKUP('1_CSV'!C2881,$A$5:$B7882,2,FALSE),IF(
TRUE,VLOOKUP('1_CSV'!B2881,$A$5:$B7882,2,FALSE))))))</f>
        <v>#N/A</v>
      </c>
    </row>
    <row r="2884" spans="1:3" ht="16.5" x14ac:dyDescent="0.4">
      <c r="A2884" s="13" t="e" cm="1" vm="1">
        <f t="array" aca="1" ref="A2884" ca="1">INDEX('1_CSV'!B2882:F2882,1,COUNTA('1_CSV'!B2882:F2882))</f>
        <v>#VALUE!</v>
      </c>
      <c r="B2884" s="13" t="str">
        <f>IF('1_CSV'!G2882="","",'1_CSV'!G2882)</f>
        <v/>
      </c>
      <c r="C2884" s="14" t="e">
        <f ca="1">CONCATENATE($B$2,$C$2,"/c/")&amp;IF(
'1_CSV'!F2882&lt;&gt;"",VLOOKUP('1_CSV'!B2882,$A$5:$B7883,2,FALSE)&amp;"/"&amp;VLOOKUP('1_CSV'!C2882,$A$5:$B7883,2,FALSE)&amp;"/"&amp;VLOOKUP('1_CSV'!D2882,$A$5:$B7883,2,FALSE)&amp;"/"&amp;VLOOKUP('1_CSV'!E2882,$A$5:$B7883,2,FALSE)&amp;"/"&amp;VLOOKUP('1_CSV'!F2882,$A$5:$B7883,2,FALSE),IF(
'1_CSV'!E2882&lt;&gt;"",VLOOKUP('1_CSV'!B2882,$A$5:$B7883,2,FALSE)&amp;"/"&amp;VLOOKUP('1_CSV'!C2882,$A$5:$B7883,2,FALSE)&amp;"/"&amp;VLOOKUP('1_CSV'!D2882,$A$5:$B7883,2,FALSE)&amp;"/"&amp;VLOOKUP('1_CSV'!E2882,$A$5:$B7883,2,FALSE),IF(
'1_CSV'!D2882&lt;&gt;"",VLOOKUP('1_CSV'!B2882,$A$5:$B7883,2,FALSE)&amp;"/"&amp;VLOOKUP('1_CSV'!C2882,$A$5:$B7883,2,FALSE)&amp;"/"&amp;VLOOKUP('1_CSV'!D2882,$A$5:$B7883,2,FALSE),IF(
'1_CSV'!C2882&lt;&gt;"",VLOOKUP('1_CSV'!B2882,$A$5:$B7883,2,FALSE)&amp;"/"&amp;VLOOKUP('1_CSV'!C2882,$A$5:$B7883,2,FALSE),IF(
TRUE,VLOOKUP('1_CSV'!B2882,$A$5:$B7883,2,FALSE))))))</f>
        <v>#N/A</v>
      </c>
    </row>
    <row r="2885" spans="1:3" ht="16.5" x14ac:dyDescent="0.4">
      <c r="A2885" s="13" t="e" cm="1" vm="1">
        <f t="array" aca="1" ref="A2885" ca="1">INDEX('1_CSV'!B2883:F2883,1,COUNTA('1_CSV'!B2883:F2883))</f>
        <v>#VALUE!</v>
      </c>
      <c r="B2885" s="13" t="str">
        <f>IF('1_CSV'!G2883="","",'1_CSV'!G2883)</f>
        <v/>
      </c>
      <c r="C2885" s="14" t="e">
        <f ca="1">CONCATENATE($B$2,$C$2,"/c/")&amp;IF(
'1_CSV'!F2883&lt;&gt;"",VLOOKUP('1_CSV'!B2883,$A$5:$B7884,2,FALSE)&amp;"/"&amp;VLOOKUP('1_CSV'!C2883,$A$5:$B7884,2,FALSE)&amp;"/"&amp;VLOOKUP('1_CSV'!D2883,$A$5:$B7884,2,FALSE)&amp;"/"&amp;VLOOKUP('1_CSV'!E2883,$A$5:$B7884,2,FALSE)&amp;"/"&amp;VLOOKUP('1_CSV'!F2883,$A$5:$B7884,2,FALSE),IF(
'1_CSV'!E2883&lt;&gt;"",VLOOKUP('1_CSV'!B2883,$A$5:$B7884,2,FALSE)&amp;"/"&amp;VLOOKUP('1_CSV'!C2883,$A$5:$B7884,2,FALSE)&amp;"/"&amp;VLOOKUP('1_CSV'!D2883,$A$5:$B7884,2,FALSE)&amp;"/"&amp;VLOOKUP('1_CSV'!E2883,$A$5:$B7884,2,FALSE),IF(
'1_CSV'!D2883&lt;&gt;"",VLOOKUP('1_CSV'!B2883,$A$5:$B7884,2,FALSE)&amp;"/"&amp;VLOOKUP('1_CSV'!C2883,$A$5:$B7884,2,FALSE)&amp;"/"&amp;VLOOKUP('1_CSV'!D2883,$A$5:$B7884,2,FALSE),IF(
'1_CSV'!C2883&lt;&gt;"",VLOOKUP('1_CSV'!B2883,$A$5:$B7884,2,FALSE)&amp;"/"&amp;VLOOKUP('1_CSV'!C2883,$A$5:$B7884,2,FALSE),IF(
TRUE,VLOOKUP('1_CSV'!B2883,$A$5:$B7884,2,FALSE))))))</f>
        <v>#N/A</v>
      </c>
    </row>
    <row r="2886" spans="1:3" ht="16.5" x14ac:dyDescent="0.4">
      <c r="A2886" s="13" t="e" cm="1" vm="1">
        <f t="array" aca="1" ref="A2886" ca="1">INDEX('1_CSV'!B2884:F2884,1,COUNTA('1_CSV'!B2884:F2884))</f>
        <v>#VALUE!</v>
      </c>
      <c r="B2886" s="13" t="str">
        <f>IF('1_CSV'!G2884="","",'1_CSV'!G2884)</f>
        <v/>
      </c>
      <c r="C2886" s="14" t="e">
        <f ca="1">CONCATENATE($B$2,$C$2,"/c/")&amp;IF(
'1_CSV'!F2884&lt;&gt;"",VLOOKUP('1_CSV'!B2884,$A$5:$B7885,2,FALSE)&amp;"/"&amp;VLOOKUP('1_CSV'!C2884,$A$5:$B7885,2,FALSE)&amp;"/"&amp;VLOOKUP('1_CSV'!D2884,$A$5:$B7885,2,FALSE)&amp;"/"&amp;VLOOKUP('1_CSV'!E2884,$A$5:$B7885,2,FALSE)&amp;"/"&amp;VLOOKUP('1_CSV'!F2884,$A$5:$B7885,2,FALSE),IF(
'1_CSV'!E2884&lt;&gt;"",VLOOKUP('1_CSV'!B2884,$A$5:$B7885,2,FALSE)&amp;"/"&amp;VLOOKUP('1_CSV'!C2884,$A$5:$B7885,2,FALSE)&amp;"/"&amp;VLOOKUP('1_CSV'!D2884,$A$5:$B7885,2,FALSE)&amp;"/"&amp;VLOOKUP('1_CSV'!E2884,$A$5:$B7885,2,FALSE),IF(
'1_CSV'!D2884&lt;&gt;"",VLOOKUP('1_CSV'!B2884,$A$5:$B7885,2,FALSE)&amp;"/"&amp;VLOOKUP('1_CSV'!C2884,$A$5:$B7885,2,FALSE)&amp;"/"&amp;VLOOKUP('1_CSV'!D2884,$A$5:$B7885,2,FALSE),IF(
'1_CSV'!C2884&lt;&gt;"",VLOOKUP('1_CSV'!B2884,$A$5:$B7885,2,FALSE)&amp;"/"&amp;VLOOKUP('1_CSV'!C2884,$A$5:$B7885,2,FALSE),IF(
TRUE,VLOOKUP('1_CSV'!B2884,$A$5:$B7885,2,FALSE))))))</f>
        <v>#N/A</v>
      </c>
    </row>
    <row r="2887" spans="1:3" ht="16.5" x14ac:dyDescent="0.4">
      <c r="A2887" s="13" t="e" cm="1" vm="1">
        <f t="array" aca="1" ref="A2887" ca="1">INDEX('1_CSV'!B2885:F2885,1,COUNTA('1_CSV'!B2885:F2885))</f>
        <v>#VALUE!</v>
      </c>
      <c r="B2887" s="13" t="str">
        <f>IF('1_CSV'!G2885="","",'1_CSV'!G2885)</f>
        <v/>
      </c>
      <c r="C2887" s="14" t="e">
        <f ca="1">CONCATENATE($B$2,$C$2,"/c/")&amp;IF(
'1_CSV'!F2885&lt;&gt;"",VLOOKUP('1_CSV'!B2885,$A$5:$B7886,2,FALSE)&amp;"/"&amp;VLOOKUP('1_CSV'!C2885,$A$5:$B7886,2,FALSE)&amp;"/"&amp;VLOOKUP('1_CSV'!D2885,$A$5:$B7886,2,FALSE)&amp;"/"&amp;VLOOKUP('1_CSV'!E2885,$A$5:$B7886,2,FALSE)&amp;"/"&amp;VLOOKUP('1_CSV'!F2885,$A$5:$B7886,2,FALSE),IF(
'1_CSV'!E2885&lt;&gt;"",VLOOKUP('1_CSV'!B2885,$A$5:$B7886,2,FALSE)&amp;"/"&amp;VLOOKUP('1_CSV'!C2885,$A$5:$B7886,2,FALSE)&amp;"/"&amp;VLOOKUP('1_CSV'!D2885,$A$5:$B7886,2,FALSE)&amp;"/"&amp;VLOOKUP('1_CSV'!E2885,$A$5:$B7886,2,FALSE),IF(
'1_CSV'!D2885&lt;&gt;"",VLOOKUP('1_CSV'!B2885,$A$5:$B7886,2,FALSE)&amp;"/"&amp;VLOOKUP('1_CSV'!C2885,$A$5:$B7886,2,FALSE)&amp;"/"&amp;VLOOKUP('1_CSV'!D2885,$A$5:$B7886,2,FALSE),IF(
'1_CSV'!C2885&lt;&gt;"",VLOOKUP('1_CSV'!B2885,$A$5:$B7886,2,FALSE)&amp;"/"&amp;VLOOKUP('1_CSV'!C2885,$A$5:$B7886,2,FALSE),IF(
TRUE,VLOOKUP('1_CSV'!B2885,$A$5:$B7886,2,FALSE))))))</f>
        <v>#N/A</v>
      </c>
    </row>
    <row r="2888" spans="1:3" ht="16.5" x14ac:dyDescent="0.4">
      <c r="A2888" s="13" t="e" cm="1" vm="1">
        <f t="array" aca="1" ref="A2888" ca="1">INDEX('1_CSV'!B2886:F2886,1,COUNTA('1_CSV'!B2886:F2886))</f>
        <v>#VALUE!</v>
      </c>
      <c r="B2888" s="13" t="str">
        <f>IF('1_CSV'!G2886="","",'1_CSV'!G2886)</f>
        <v/>
      </c>
      <c r="C2888" s="14" t="e">
        <f ca="1">CONCATENATE($B$2,$C$2,"/c/")&amp;IF(
'1_CSV'!F2886&lt;&gt;"",VLOOKUP('1_CSV'!B2886,$A$5:$B7887,2,FALSE)&amp;"/"&amp;VLOOKUP('1_CSV'!C2886,$A$5:$B7887,2,FALSE)&amp;"/"&amp;VLOOKUP('1_CSV'!D2886,$A$5:$B7887,2,FALSE)&amp;"/"&amp;VLOOKUP('1_CSV'!E2886,$A$5:$B7887,2,FALSE)&amp;"/"&amp;VLOOKUP('1_CSV'!F2886,$A$5:$B7887,2,FALSE),IF(
'1_CSV'!E2886&lt;&gt;"",VLOOKUP('1_CSV'!B2886,$A$5:$B7887,2,FALSE)&amp;"/"&amp;VLOOKUP('1_CSV'!C2886,$A$5:$B7887,2,FALSE)&amp;"/"&amp;VLOOKUP('1_CSV'!D2886,$A$5:$B7887,2,FALSE)&amp;"/"&amp;VLOOKUP('1_CSV'!E2886,$A$5:$B7887,2,FALSE),IF(
'1_CSV'!D2886&lt;&gt;"",VLOOKUP('1_CSV'!B2886,$A$5:$B7887,2,FALSE)&amp;"/"&amp;VLOOKUP('1_CSV'!C2886,$A$5:$B7887,2,FALSE)&amp;"/"&amp;VLOOKUP('1_CSV'!D2886,$A$5:$B7887,2,FALSE),IF(
'1_CSV'!C2886&lt;&gt;"",VLOOKUP('1_CSV'!B2886,$A$5:$B7887,2,FALSE)&amp;"/"&amp;VLOOKUP('1_CSV'!C2886,$A$5:$B7887,2,FALSE),IF(
TRUE,VLOOKUP('1_CSV'!B2886,$A$5:$B7887,2,FALSE))))))</f>
        <v>#N/A</v>
      </c>
    </row>
    <row r="2889" spans="1:3" ht="16.5" x14ac:dyDescent="0.4">
      <c r="A2889" s="13" t="e" cm="1" vm="1">
        <f t="array" aca="1" ref="A2889" ca="1">INDEX('1_CSV'!B2887:F2887,1,COUNTA('1_CSV'!B2887:F2887))</f>
        <v>#VALUE!</v>
      </c>
      <c r="B2889" s="13" t="str">
        <f>IF('1_CSV'!G2887="","",'1_CSV'!G2887)</f>
        <v/>
      </c>
      <c r="C2889" s="14" t="e">
        <f ca="1">CONCATENATE($B$2,$C$2,"/c/")&amp;IF(
'1_CSV'!F2887&lt;&gt;"",VLOOKUP('1_CSV'!B2887,$A$5:$B7888,2,FALSE)&amp;"/"&amp;VLOOKUP('1_CSV'!C2887,$A$5:$B7888,2,FALSE)&amp;"/"&amp;VLOOKUP('1_CSV'!D2887,$A$5:$B7888,2,FALSE)&amp;"/"&amp;VLOOKUP('1_CSV'!E2887,$A$5:$B7888,2,FALSE)&amp;"/"&amp;VLOOKUP('1_CSV'!F2887,$A$5:$B7888,2,FALSE),IF(
'1_CSV'!E2887&lt;&gt;"",VLOOKUP('1_CSV'!B2887,$A$5:$B7888,2,FALSE)&amp;"/"&amp;VLOOKUP('1_CSV'!C2887,$A$5:$B7888,2,FALSE)&amp;"/"&amp;VLOOKUP('1_CSV'!D2887,$A$5:$B7888,2,FALSE)&amp;"/"&amp;VLOOKUP('1_CSV'!E2887,$A$5:$B7888,2,FALSE),IF(
'1_CSV'!D2887&lt;&gt;"",VLOOKUP('1_CSV'!B2887,$A$5:$B7888,2,FALSE)&amp;"/"&amp;VLOOKUP('1_CSV'!C2887,$A$5:$B7888,2,FALSE)&amp;"/"&amp;VLOOKUP('1_CSV'!D2887,$A$5:$B7888,2,FALSE),IF(
'1_CSV'!C2887&lt;&gt;"",VLOOKUP('1_CSV'!B2887,$A$5:$B7888,2,FALSE)&amp;"/"&amp;VLOOKUP('1_CSV'!C2887,$A$5:$B7888,2,FALSE),IF(
TRUE,VLOOKUP('1_CSV'!B2887,$A$5:$B7888,2,FALSE))))))</f>
        <v>#N/A</v>
      </c>
    </row>
    <row r="2890" spans="1:3" ht="16.5" x14ac:dyDescent="0.4">
      <c r="A2890" s="13" t="e" cm="1" vm="1">
        <f t="array" aca="1" ref="A2890" ca="1">INDEX('1_CSV'!B2888:F2888,1,COUNTA('1_CSV'!B2888:F2888))</f>
        <v>#VALUE!</v>
      </c>
      <c r="B2890" s="13" t="str">
        <f>IF('1_CSV'!G2888="","",'1_CSV'!G2888)</f>
        <v/>
      </c>
      <c r="C2890" s="14" t="e">
        <f ca="1">CONCATENATE($B$2,$C$2,"/c/")&amp;IF(
'1_CSV'!F2888&lt;&gt;"",VLOOKUP('1_CSV'!B2888,$A$5:$B7889,2,FALSE)&amp;"/"&amp;VLOOKUP('1_CSV'!C2888,$A$5:$B7889,2,FALSE)&amp;"/"&amp;VLOOKUP('1_CSV'!D2888,$A$5:$B7889,2,FALSE)&amp;"/"&amp;VLOOKUP('1_CSV'!E2888,$A$5:$B7889,2,FALSE)&amp;"/"&amp;VLOOKUP('1_CSV'!F2888,$A$5:$B7889,2,FALSE),IF(
'1_CSV'!E2888&lt;&gt;"",VLOOKUP('1_CSV'!B2888,$A$5:$B7889,2,FALSE)&amp;"/"&amp;VLOOKUP('1_CSV'!C2888,$A$5:$B7889,2,FALSE)&amp;"/"&amp;VLOOKUP('1_CSV'!D2888,$A$5:$B7889,2,FALSE)&amp;"/"&amp;VLOOKUP('1_CSV'!E2888,$A$5:$B7889,2,FALSE),IF(
'1_CSV'!D2888&lt;&gt;"",VLOOKUP('1_CSV'!B2888,$A$5:$B7889,2,FALSE)&amp;"/"&amp;VLOOKUP('1_CSV'!C2888,$A$5:$B7889,2,FALSE)&amp;"/"&amp;VLOOKUP('1_CSV'!D2888,$A$5:$B7889,2,FALSE),IF(
'1_CSV'!C2888&lt;&gt;"",VLOOKUP('1_CSV'!B2888,$A$5:$B7889,2,FALSE)&amp;"/"&amp;VLOOKUP('1_CSV'!C2888,$A$5:$B7889,2,FALSE),IF(
TRUE,VLOOKUP('1_CSV'!B2888,$A$5:$B7889,2,FALSE))))))</f>
        <v>#N/A</v>
      </c>
    </row>
    <row r="2891" spans="1:3" ht="16.5" x14ac:dyDescent="0.4">
      <c r="A2891" s="13" t="e" cm="1" vm="1">
        <f t="array" aca="1" ref="A2891" ca="1">INDEX('1_CSV'!B2889:F2889,1,COUNTA('1_CSV'!B2889:F2889))</f>
        <v>#VALUE!</v>
      </c>
      <c r="B2891" s="13" t="str">
        <f>IF('1_CSV'!G2889="","",'1_CSV'!G2889)</f>
        <v/>
      </c>
      <c r="C2891" s="14" t="e">
        <f ca="1">CONCATENATE($B$2,$C$2,"/c/")&amp;IF(
'1_CSV'!F2889&lt;&gt;"",VLOOKUP('1_CSV'!B2889,$A$5:$B7890,2,FALSE)&amp;"/"&amp;VLOOKUP('1_CSV'!C2889,$A$5:$B7890,2,FALSE)&amp;"/"&amp;VLOOKUP('1_CSV'!D2889,$A$5:$B7890,2,FALSE)&amp;"/"&amp;VLOOKUP('1_CSV'!E2889,$A$5:$B7890,2,FALSE)&amp;"/"&amp;VLOOKUP('1_CSV'!F2889,$A$5:$B7890,2,FALSE),IF(
'1_CSV'!E2889&lt;&gt;"",VLOOKUP('1_CSV'!B2889,$A$5:$B7890,2,FALSE)&amp;"/"&amp;VLOOKUP('1_CSV'!C2889,$A$5:$B7890,2,FALSE)&amp;"/"&amp;VLOOKUP('1_CSV'!D2889,$A$5:$B7890,2,FALSE)&amp;"/"&amp;VLOOKUP('1_CSV'!E2889,$A$5:$B7890,2,FALSE),IF(
'1_CSV'!D2889&lt;&gt;"",VLOOKUP('1_CSV'!B2889,$A$5:$B7890,2,FALSE)&amp;"/"&amp;VLOOKUP('1_CSV'!C2889,$A$5:$B7890,2,FALSE)&amp;"/"&amp;VLOOKUP('1_CSV'!D2889,$A$5:$B7890,2,FALSE),IF(
'1_CSV'!C2889&lt;&gt;"",VLOOKUP('1_CSV'!B2889,$A$5:$B7890,2,FALSE)&amp;"/"&amp;VLOOKUP('1_CSV'!C2889,$A$5:$B7890,2,FALSE),IF(
TRUE,VLOOKUP('1_CSV'!B2889,$A$5:$B7890,2,FALSE))))))</f>
        <v>#N/A</v>
      </c>
    </row>
    <row r="2892" spans="1:3" ht="16.5" x14ac:dyDescent="0.4">
      <c r="A2892" s="13" t="e" cm="1" vm="1">
        <f t="array" aca="1" ref="A2892" ca="1">INDEX('1_CSV'!B2890:F2890,1,COUNTA('1_CSV'!B2890:F2890))</f>
        <v>#VALUE!</v>
      </c>
      <c r="B2892" s="13" t="str">
        <f>IF('1_CSV'!G2890="","",'1_CSV'!G2890)</f>
        <v/>
      </c>
      <c r="C2892" s="14" t="e">
        <f ca="1">CONCATENATE($B$2,$C$2,"/c/")&amp;IF(
'1_CSV'!F2890&lt;&gt;"",VLOOKUP('1_CSV'!B2890,$A$5:$B7891,2,FALSE)&amp;"/"&amp;VLOOKUP('1_CSV'!C2890,$A$5:$B7891,2,FALSE)&amp;"/"&amp;VLOOKUP('1_CSV'!D2890,$A$5:$B7891,2,FALSE)&amp;"/"&amp;VLOOKUP('1_CSV'!E2890,$A$5:$B7891,2,FALSE)&amp;"/"&amp;VLOOKUP('1_CSV'!F2890,$A$5:$B7891,2,FALSE),IF(
'1_CSV'!E2890&lt;&gt;"",VLOOKUP('1_CSV'!B2890,$A$5:$B7891,2,FALSE)&amp;"/"&amp;VLOOKUP('1_CSV'!C2890,$A$5:$B7891,2,FALSE)&amp;"/"&amp;VLOOKUP('1_CSV'!D2890,$A$5:$B7891,2,FALSE)&amp;"/"&amp;VLOOKUP('1_CSV'!E2890,$A$5:$B7891,2,FALSE),IF(
'1_CSV'!D2890&lt;&gt;"",VLOOKUP('1_CSV'!B2890,$A$5:$B7891,2,FALSE)&amp;"/"&amp;VLOOKUP('1_CSV'!C2890,$A$5:$B7891,2,FALSE)&amp;"/"&amp;VLOOKUP('1_CSV'!D2890,$A$5:$B7891,2,FALSE),IF(
'1_CSV'!C2890&lt;&gt;"",VLOOKUP('1_CSV'!B2890,$A$5:$B7891,2,FALSE)&amp;"/"&amp;VLOOKUP('1_CSV'!C2890,$A$5:$B7891,2,FALSE),IF(
TRUE,VLOOKUP('1_CSV'!B2890,$A$5:$B7891,2,FALSE))))))</f>
        <v>#N/A</v>
      </c>
    </row>
    <row r="2893" spans="1:3" ht="16.5" x14ac:dyDescent="0.4">
      <c r="A2893" s="13" t="e" cm="1" vm="1">
        <f t="array" aca="1" ref="A2893" ca="1">INDEX('1_CSV'!B2891:F2891,1,COUNTA('1_CSV'!B2891:F2891))</f>
        <v>#VALUE!</v>
      </c>
      <c r="B2893" s="13" t="str">
        <f>IF('1_CSV'!G2891="","",'1_CSV'!G2891)</f>
        <v/>
      </c>
      <c r="C2893" s="14" t="e">
        <f ca="1">CONCATENATE($B$2,$C$2,"/c/")&amp;IF(
'1_CSV'!F2891&lt;&gt;"",VLOOKUP('1_CSV'!B2891,$A$5:$B7892,2,FALSE)&amp;"/"&amp;VLOOKUP('1_CSV'!C2891,$A$5:$B7892,2,FALSE)&amp;"/"&amp;VLOOKUP('1_CSV'!D2891,$A$5:$B7892,2,FALSE)&amp;"/"&amp;VLOOKUP('1_CSV'!E2891,$A$5:$B7892,2,FALSE)&amp;"/"&amp;VLOOKUP('1_CSV'!F2891,$A$5:$B7892,2,FALSE),IF(
'1_CSV'!E2891&lt;&gt;"",VLOOKUP('1_CSV'!B2891,$A$5:$B7892,2,FALSE)&amp;"/"&amp;VLOOKUP('1_CSV'!C2891,$A$5:$B7892,2,FALSE)&amp;"/"&amp;VLOOKUP('1_CSV'!D2891,$A$5:$B7892,2,FALSE)&amp;"/"&amp;VLOOKUP('1_CSV'!E2891,$A$5:$B7892,2,FALSE),IF(
'1_CSV'!D2891&lt;&gt;"",VLOOKUP('1_CSV'!B2891,$A$5:$B7892,2,FALSE)&amp;"/"&amp;VLOOKUP('1_CSV'!C2891,$A$5:$B7892,2,FALSE)&amp;"/"&amp;VLOOKUP('1_CSV'!D2891,$A$5:$B7892,2,FALSE),IF(
'1_CSV'!C2891&lt;&gt;"",VLOOKUP('1_CSV'!B2891,$A$5:$B7892,2,FALSE)&amp;"/"&amp;VLOOKUP('1_CSV'!C2891,$A$5:$B7892,2,FALSE),IF(
TRUE,VLOOKUP('1_CSV'!B2891,$A$5:$B7892,2,FALSE))))))</f>
        <v>#N/A</v>
      </c>
    </row>
    <row r="2894" spans="1:3" ht="16.5" x14ac:dyDescent="0.4">
      <c r="A2894" s="13" t="e" cm="1" vm="1">
        <f t="array" aca="1" ref="A2894" ca="1">INDEX('1_CSV'!B2892:F2892,1,COUNTA('1_CSV'!B2892:F2892))</f>
        <v>#VALUE!</v>
      </c>
      <c r="B2894" s="13" t="str">
        <f>IF('1_CSV'!G2892="","",'1_CSV'!G2892)</f>
        <v/>
      </c>
      <c r="C2894" s="14" t="e">
        <f ca="1">CONCATENATE($B$2,$C$2,"/c/")&amp;IF(
'1_CSV'!F2892&lt;&gt;"",VLOOKUP('1_CSV'!B2892,$A$5:$B7893,2,FALSE)&amp;"/"&amp;VLOOKUP('1_CSV'!C2892,$A$5:$B7893,2,FALSE)&amp;"/"&amp;VLOOKUP('1_CSV'!D2892,$A$5:$B7893,2,FALSE)&amp;"/"&amp;VLOOKUP('1_CSV'!E2892,$A$5:$B7893,2,FALSE)&amp;"/"&amp;VLOOKUP('1_CSV'!F2892,$A$5:$B7893,2,FALSE),IF(
'1_CSV'!E2892&lt;&gt;"",VLOOKUP('1_CSV'!B2892,$A$5:$B7893,2,FALSE)&amp;"/"&amp;VLOOKUP('1_CSV'!C2892,$A$5:$B7893,2,FALSE)&amp;"/"&amp;VLOOKUP('1_CSV'!D2892,$A$5:$B7893,2,FALSE)&amp;"/"&amp;VLOOKUP('1_CSV'!E2892,$A$5:$B7893,2,FALSE),IF(
'1_CSV'!D2892&lt;&gt;"",VLOOKUP('1_CSV'!B2892,$A$5:$B7893,2,FALSE)&amp;"/"&amp;VLOOKUP('1_CSV'!C2892,$A$5:$B7893,2,FALSE)&amp;"/"&amp;VLOOKUP('1_CSV'!D2892,$A$5:$B7893,2,FALSE),IF(
'1_CSV'!C2892&lt;&gt;"",VLOOKUP('1_CSV'!B2892,$A$5:$B7893,2,FALSE)&amp;"/"&amp;VLOOKUP('1_CSV'!C2892,$A$5:$B7893,2,FALSE),IF(
TRUE,VLOOKUP('1_CSV'!B2892,$A$5:$B7893,2,FALSE))))))</f>
        <v>#N/A</v>
      </c>
    </row>
    <row r="2895" spans="1:3" ht="16.5" x14ac:dyDescent="0.4">
      <c r="A2895" s="13" t="e" cm="1" vm="1">
        <f t="array" aca="1" ref="A2895" ca="1">INDEX('1_CSV'!B2893:F2893,1,COUNTA('1_CSV'!B2893:F2893))</f>
        <v>#VALUE!</v>
      </c>
      <c r="B2895" s="13" t="str">
        <f>IF('1_CSV'!G2893="","",'1_CSV'!G2893)</f>
        <v/>
      </c>
      <c r="C2895" s="14" t="e">
        <f ca="1">CONCATENATE($B$2,$C$2,"/c/")&amp;IF(
'1_CSV'!F2893&lt;&gt;"",VLOOKUP('1_CSV'!B2893,$A$5:$B7894,2,FALSE)&amp;"/"&amp;VLOOKUP('1_CSV'!C2893,$A$5:$B7894,2,FALSE)&amp;"/"&amp;VLOOKUP('1_CSV'!D2893,$A$5:$B7894,2,FALSE)&amp;"/"&amp;VLOOKUP('1_CSV'!E2893,$A$5:$B7894,2,FALSE)&amp;"/"&amp;VLOOKUP('1_CSV'!F2893,$A$5:$B7894,2,FALSE),IF(
'1_CSV'!E2893&lt;&gt;"",VLOOKUP('1_CSV'!B2893,$A$5:$B7894,2,FALSE)&amp;"/"&amp;VLOOKUP('1_CSV'!C2893,$A$5:$B7894,2,FALSE)&amp;"/"&amp;VLOOKUP('1_CSV'!D2893,$A$5:$B7894,2,FALSE)&amp;"/"&amp;VLOOKUP('1_CSV'!E2893,$A$5:$B7894,2,FALSE),IF(
'1_CSV'!D2893&lt;&gt;"",VLOOKUP('1_CSV'!B2893,$A$5:$B7894,2,FALSE)&amp;"/"&amp;VLOOKUP('1_CSV'!C2893,$A$5:$B7894,2,FALSE)&amp;"/"&amp;VLOOKUP('1_CSV'!D2893,$A$5:$B7894,2,FALSE),IF(
'1_CSV'!C2893&lt;&gt;"",VLOOKUP('1_CSV'!B2893,$A$5:$B7894,2,FALSE)&amp;"/"&amp;VLOOKUP('1_CSV'!C2893,$A$5:$B7894,2,FALSE),IF(
TRUE,VLOOKUP('1_CSV'!B2893,$A$5:$B7894,2,FALSE))))))</f>
        <v>#N/A</v>
      </c>
    </row>
    <row r="2896" spans="1:3" ht="16.5" x14ac:dyDescent="0.4">
      <c r="A2896" s="13" t="e" cm="1" vm="1">
        <f t="array" aca="1" ref="A2896" ca="1">INDEX('1_CSV'!B2894:F2894,1,COUNTA('1_CSV'!B2894:F2894))</f>
        <v>#VALUE!</v>
      </c>
      <c r="B2896" s="13" t="str">
        <f>IF('1_CSV'!G2894="","",'1_CSV'!G2894)</f>
        <v/>
      </c>
      <c r="C2896" s="14" t="e">
        <f ca="1">CONCATENATE($B$2,$C$2,"/c/")&amp;IF(
'1_CSV'!F2894&lt;&gt;"",VLOOKUP('1_CSV'!B2894,$A$5:$B7895,2,FALSE)&amp;"/"&amp;VLOOKUP('1_CSV'!C2894,$A$5:$B7895,2,FALSE)&amp;"/"&amp;VLOOKUP('1_CSV'!D2894,$A$5:$B7895,2,FALSE)&amp;"/"&amp;VLOOKUP('1_CSV'!E2894,$A$5:$B7895,2,FALSE)&amp;"/"&amp;VLOOKUP('1_CSV'!F2894,$A$5:$B7895,2,FALSE),IF(
'1_CSV'!E2894&lt;&gt;"",VLOOKUP('1_CSV'!B2894,$A$5:$B7895,2,FALSE)&amp;"/"&amp;VLOOKUP('1_CSV'!C2894,$A$5:$B7895,2,FALSE)&amp;"/"&amp;VLOOKUP('1_CSV'!D2894,$A$5:$B7895,2,FALSE)&amp;"/"&amp;VLOOKUP('1_CSV'!E2894,$A$5:$B7895,2,FALSE),IF(
'1_CSV'!D2894&lt;&gt;"",VLOOKUP('1_CSV'!B2894,$A$5:$B7895,2,FALSE)&amp;"/"&amp;VLOOKUP('1_CSV'!C2894,$A$5:$B7895,2,FALSE)&amp;"/"&amp;VLOOKUP('1_CSV'!D2894,$A$5:$B7895,2,FALSE),IF(
'1_CSV'!C2894&lt;&gt;"",VLOOKUP('1_CSV'!B2894,$A$5:$B7895,2,FALSE)&amp;"/"&amp;VLOOKUP('1_CSV'!C2894,$A$5:$B7895,2,FALSE),IF(
TRUE,VLOOKUP('1_CSV'!B2894,$A$5:$B7895,2,FALSE))))))</f>
        <v>#N/A</v>
      </c>
    </row>
    <row r="2897" spans="1:3" ht="16.5" x14ac:dyDescent="0.4">
      <c r="A2897" s="13" t="e" cm="1" vm="1">
        <f t="array" aca="1" ref="A2897" ca="1">INDEX('1_CSV'!B2895:F2895,1,COUNTA('1_CSV'!B2895:F2895))</f>
        <v>#VALUE!</v>
      </c>
      <c r="B2897" s="13" t="str">
        <f>IF('1_CSV'!G2895="","",'1_CSV'!G2895)</f>
        <v/>
      </c>
      <c r="C2897" s="14" t="e">
        <f ca="1">CONCATENATE($B$2,$C$2,"/c/")&amp;IF(
'1_CSV'!F2895&lt;&gt;"",VLOOKUP('1_CSV'!B2895,$A$5:$B7896,2,FALSE)&amp;"/"&amp;VLOOKUP('1_CSV'!C2895,$A$5:$B7896,2,FALSE)&amp;"/"&amp;VLOOKUP('1_CSV'!D2895,$A$5:$B7896,2,FALSE)&amp;"/"&amp;VLOOKUP('1_CSV'!E2895,$A$5:$B7896,2,FALSE)&amp;"/"&amp;VLOOKUP('1_CSV'!F2895,$A$5:$B7896,2,FALSE),IF(
'1_CSV'!E2895&lt;&gt;"",VLOOKUP('1_CSV'!B2895,$A$5:$B7896,2,FALSE)&amp;"/"&amp;VLOOKUP('1_CSV'!C2895,$A$5:$B7896,2,FALSE)&amp;"/"&amp;VLOOKUP('1_CSV'!D2895,$A$5:$B7896,2,FALSE)&amp;"/"&amp;VLOOKUP('1_CSV'!E2895,$A$5:$B7896,2,FALSE),IF(
'1_CSV'!D2895&lt;&gt;"",VLOOKUP('1_CSV'!B2895,$A$5:$B7896,2,FALSE)&amp;"/"&amp;VLOOKUP('1_CSV'!C2895,$A$5:$B7896,2,FALSE)&amp;"/"&amp;VLOOKUP('1_CSV'!D2895,$A$5:$B7896,2,FALSE),IF(
'1_CSV'!C2895&lt;&gt;"",VLOOKUP('1_CSV'!B2895,$A$5:$B7896,2,FALSE)&amp;"/"&amp;VLOOKUP('1_CSV'!C2895,$A$5:$B7896,2,FALSE),IF(
TRUE,VLOOKUP('1_CSV'!B2895,$A$5:$B7896,2,FALSE))))))</f>
        <v>#N/A</v>
      </c>
    </row>
    <row r="2898" spans="1:3" ht="16.5" x14ac:dyDescent="0.4">
      <c r="A2898" s="13" t="e" cm="1" vm="1">
        <f t="array" aca="1" ref="A2898" ca="1">INDEX('1_CSV'!B2896:F2896,1,COUNTA('1_CSV'!B2896:F2896))</f>
        <v>#VALUE!</v>
      </c>
      <c r="B2898" s="13" t="str">
        <f>IF('1_CSV'!G2896="","",'1_CSV'!G2896)</f>
        <v/>
      </c>
      <c r="C2898" s="14" t="e">
        <f ca="1">CONCATENATE($B$2,$C$2,"/c/")&amp;IF(
'1_CSV'!F2896&lt;&gt;"",VLOOKUP('1_CSV'!B2896,$A$5:$B7897,2,FALSE)&amp;"/"&amp;VLOOKUP('1_CSV'!C2896,$A$5:$B7897,2,FALSE)&amp;"/"&amp;VLOOKUP('1_CSV'!D2896,$A$5:$B7897,2,FALSE)&amp;"/"&amp;VLOOKUP('1_CSV'!E2896,$A$5:$B7897,2,FALSE)&amp;"/"&amp;VLOOKUP('1_CSV'!F2896,$A$5:$B7897,2,FALSE),IF(
'1_CSV'!E2896&lt;&gt;"",VLOOKUP('1_CSV'!B2896,$A$5:$B7897,2,FALSE)&amp;"/"&amp;VLOOKUP('1_CSV'!C2896,$A$5:$B7897,2,FALSE)&amp;"/"&amp;VLOOKUP('1_CSV'!D2896,$A$5:$B7897,2,FALSE)&amp;"/"&amp;VLOOKUP('1_CSV'!E2896,$A$5:$B7897,2,FALSE),IF(
'1_CSV'!D2896&lt;&gt;"",VLOOKUP('1_CSV'!B2896,$A$5:$B7897,2,FALSE)&amp;"/"&amp;VLOOKUP('1_CSV'!C2896,$A$5:$B7897,2,FALSE)&amp;"/"&amp;VLOOKUP('1_CSV'!D2896,$A$5:$B7897,2,FALSE),IF(
'1_CSV'!C2896&lt;&gt;"",VLOOKUP('1_CSV'!B2896,$A$5:$B7897,2,FALSE)&amp;"/"&amp;VLOOKUP('1_CSV'!C2896,$A$5:$B7897,2,FALSE),IF(
TRUE,VLOOKUP('1_CSV'!B2896,$A$5:$B7897,2,FALSE))))))</f>
        <v>#N/A</v>
      </c>
    </row>
    <row r="2899" spans="1:3" ht="16.5" x14ac:dyDescent="0.4">
      <c r="A2899" s="13" t="e" cm="1" vm="1">
        <f t="array" aca="1" ref="A2899" ca="1">INDEX('1_CSV'!B2897:F2897,1,COUNTA('1_CSV'!B2897:F2897))</f>
        <v>#VALUE!</v>
      </c>
      <c r="B2899" s="13" t="str">
        <f>IF('1_CSV'!G2897="","",'1_CSV'!G2897)</f>
        <v/>
      </c>
      <c r="C2899" s="14" t="e">
        <f ca="1">CONCATENATE($B$2,$C$2,"/c/")&amp;IF(
'1_CSV'!F2897&lt;&gt;"",VLOOKUP('1_CSV'!B2897,$A$5:$B7898,2,FALSE)&amp;"/"&amp;VLOOKUP('1_CSV'!C2897,$A$5:$B7898,2,FALSE)&amp;"/"&amp;VLOOKUP('1_CSV'!D2897,$A$5:$B7898,2,FALSE)&amp;"/"&amp;VLOOKUP('1_CSV'!E2897,$A$5:$B7898,2,FALSE)&amp;"/"&amp;VLOOKUP('1_CSV'!F2897,$A$5:$B7898,2,FALSE),IF(
'1_CSV'!E2897&lt;&gt;"",VLOOKUP('1_CSV'!B2897,$A$5:$B7898,2,FALSE)&amp;"/"&amp;VLOOKUP('1_CSV'!C2897,$A$5:$B7898,2,FALSE)&amp;"/"&amp;VLOOKUP('1_CSV'!D2897,$A$5:$B7898,2,FALSE)&amp;"/"&amp;VLOOKUP('1_CSV'!E2897,$A$5:$B7898,2,FALSE),IF(
'1_CSV'!D2897&lt;&gt;"",VLOOKUP('1_CSV'!B2897,$A$5:$B7898,2,FALSE)&amp;"/"&amp;VLOOKUP('1_CSV'!C2897,$A$5:$B7898,2,FALSE)&amp;"/"&amp;VLOOKUP('1_CSV'!D2897,$A$5:$B7898,2,FALSE),IF(
'1_CSV'!C2897&lt;&gt;"",VLOOKUP('1_CSV'!B2897,$A$5:$B7898,2,FALSE)&amp;"/"&amp;VLOOKUP('1_CSV'!C2897,$A$5:$B7898,2,FALSE),IF(
TRUE,VLOOKUP('1_CSV'!B2897,$A$5:$B7898,2,FALSE))))))</f>
        <v>#N/A</v>
      </c>
    </row>
    <row r="2900" spans="1:3" ht="16.5" x14ac:dyDescent="0.4">
      <c r="A2900" s="13" t="e" cm="1" vm="1">
        <f t="array" aca="1" ref="A2900" ca="1">INDEX('1_CSV'!B2898:F2898,1,COUNTA('1_CSV'!B2898:F2898))</f>
        <v>#VALUE!</v>
      </c>
      <c r="B2900" s="13" t="str">
        <f>IF('1_CSV'!G2898="","",'1_CSV'!G2898)</f>
        <v/>
      </c>
      <c r="C2900" s="14" t="e">
        <f ca="1">CONCATENATE($B$2,$C$2,"/c/")&amp;IF(
'1_CSV'!F2898&lt;&gt;"",VLOOKUP('1_CSV'!B2898,$A$5:$B7899,2,FALSE)&amp;"/"&amp;VLOOKUP('1_CSV'!C2898,$A$5:$B7899,2,FALSE)&amp;"/"&amp;VLOOKUP('1_CSV'!D2898,$A$5:$B7899,2,FALSE)&amp;"/"&amp;VLOOKUP('1_CSV'!E2898,$A$5:$B7899,2,FALSE)&amp;"/"&amp;VLOOKUP('1_CSV'!F2898,$A$5:$B7899,2,FALSE),IF(
'1_CSV'!E2898&lt;&gt;"",VLOOKUP('1_CSV'!B2898,$A$5:$B7899,2,FALSE)&amp;"/"&amp;VLOOKUP('1_CSV'!C2898,$A$5:$B7899,2,FALSE)&amp;"/"&amp;VLOOKUP('1_CSV'!D2898,$A$5:$B7899,2,FALSE)&amp;"/"&amp;VLOOKUP('1_CSV'!E2898,$A$5:$B7899,2,FALSE),IF(
'1_CSV'!D2898&lt;&gt;"",VLOOKUP('1_CSV'!B2898,$A$5:$B7899,2,FALSE)&amp;"/"&amp;VLOOKUP('1_CSV'!C2898,$A$5:$B7899,2,FALSE)&amp;"/"&amp;VLOOKUP('1_CSV'!D2898,$A$5:$B7899,2,FALSE),IF(
'1_CSV'!C2898&lt;&gt;"",VLOOKUP('1_CSV'!B2898,$A$5:$B7899,2,FALSE)&amp;"/"&amp;VLOOKUP('1_CSV'!C2898,$A$5:$B7899,2,FALSE),IF(
TRUE,VLOOKUP('1_CSV'!B2898,$A$5:$B7899,2,FALSE))))))</f>
        <v>#N/A</v>
      </c>
    </row>
    <row r="2901" spans="1:3" ht="16.5" x14ac:dyDescent="0.4">
      <c r="A2901" s="13" t="e" cm="1" vm="1">
        <f t="array" aca="1" ref="A2901" ca="1">INDEX('1_CSV'!B2899:F2899,1,COUNTA('1_CSV'!B2899:F2899))</f>
        <v>#VALUE!</v>
      </c>
      <c r="B2901" s="13" t="str">
        <f>IF('1_CSV'!G2899="","",'1_CSV'!G2899)</f>
        <v/>
      </c>
      <c r="C2901" s="14" t="e">
        <f ca="1">CONCATENATE($B$2,$C$2,"/c/")&amp;IF(
'1_CSV'!F2899&lt;&gt;"",VLOOKUP('1_CSV'!B2899,$A$5:$B7900,2,FALSE)&amp;"/"&amp;VLOOKUP('1_CSV'!C2899,$A$5:$B7900,2,FALSE)&amp;"/"&amp;VLOOKUP('1_CSV'!D2899,$A$5:$B7900,2,FALSE)&amp;"/"&amp;VLOOKUP('1_CSV'!E2899,$A$5:$B7900,2,FALSE)&amp;"/"&amp;VLOOKUP('1_CSV'!F2899,$A$5:$B7900,2,FALSE),IF(
'1_CSV'!E2899&lt;&gt;"",VLOOKUP('1_CSV'!B2899,$A$5:$B7900,2,FALSE)&amp;"/"&amp;VLOOKUP('1_CSV'!C2899,$A$5:$B7900,2,FALSE)&amp;"/"&amp;VLOOKUP('1_CSV'!D2899,$A$5:$B7900,2,FALSE)&amp;"/"&amp;VLOOKUP('1_CSV'!E2899,$A$5:$B7900,2,FALSE),IF(
'1_CSV'!D2899&lt;&gt;"",VLOOKUP('1_CSV'!B2899,$A$5:$B7900,2,FALSE)&amp;"/"&amp;VLOOKUP('1_CSV'!C2899,$A$5:$B7900,2,FALSE)&amp;"/"&amp;VLOOKUP('1_CSV'!D2899,$A$5:$B7900,2,FALSE),IF(
'1_CSV'!C2899&lt;&gt;"",VLOOKUP('1_CSV'!B2899,$A$5:$B7900,2,FALSE)&amp;"/"&amp;VLOOKUP('1_CSV'!C2899,$A$5:$B7900,2,FALSE),IF(
TRUE,VLOOKUP('1_CSV'!B2899,$A$5:$B7900,2,FALSE))))))</f>
        <v>#N/A</v>
      </c>
    </row>
    <row r="2902" spans="1:3" ht="16.5" x14ac:dyDescent="0.4">
      <c r="A2902" s="13" t="e" cm="1" vm="1">
        <f t="array" aca="1" ref="A2902" ca="1">INDEX('1_CSV'!B2900:F2900,1,COUNTA('1_CSV'!B2900:F2900))</f>
        <v>#VALUE!</v>
      </c>
      <c r="B2902" s="13" t="str">
        <f>IF('1_CSV'!G2900="","",'1_CSV'!G2900)</f>
        <v/>
      </c>
      <c r="C2902" s="14" t="e">
        <f ca="1">CONCATENATE($B$2,$C$2,"/c/")&amp;IF(
'1_CSV'!F2900&lt;&gt;"",VLOOKUP('1_CSV'!B2900,$A$5:$B7901,2,FALSE)&amp;"/"&amp;VLOOKUP('1_CSV'!C2900,$A$5:$B7901,2,FALSE)&amp;"/"&amp;VLOOKUP('1_CSV'!D2900,$A$5:$B7901,2,FALSE)&amp;"/"&amp;VLOOKUP('1_CSV'!E2900,$A$5:$B7901,2,FALSE)&amp;"/"&amp;VLOOKUP('1_CSV'!F2900,$A$5:$B7901,2,FALSE),IF(
'1_CSV'!E2900&lt;&gt;"",VLOOKUP('1_CSV'!B2900,$A$5:$B7901,2,FALSE)&amp;"/"&amp;VLOOKUP('1_CSV'!C2900,$A$5:$B7901,2,FALSE)&amp;"/"&amp;VLOOKUP('1_CSV'!D2900,$A$5:$B7901,2,FALSE)&amp;"/"&amp;VLOOKUP('1_CSV'!E2900,$A$5:$B7901,2,FALSE),IF(
'1_CSV'!D2900&lt;&gt;"",VLOOKUP('1_CSV'!B2900,$A$5:$B7901,2,FALSE)&amp;"/"&amp;VLOOKUP('1_CSV'!C2900,$A$5:$B7901,2,FALSE)&amp;"/"&amp;VLOOKUP('1_CSV'!D2900,$A$5:$B7901,2,FALSE),IF(
'1_CSV'!C2900&lt;&gt;"",VLOOKUP('1_CSV'!B2900,$A$5:$B7901,2,FALSE)&amp;"/"&amp;VLOOKUP('1_CSV'!C2900,$A$5:$B7901,2,FALSE),IF(
TRUE,VLOOKUP('1_CSV'!B2900,$A$5:$B7901,2,FALSE))))))</f>
        <v>#N/A</v>
      </c>
    </row>
    <row r="2903" spans="1:3" ht="16.5" x14ac:dyDescent="0.4">
      <c r="A2903" s="13" t="e" cm="1" vm="1">
        <f t="array" aca="1" ref="A2903" ca="1">INDEX('1_CSV'!B2901:F2901,1,COUNTA('1_CSV'!B2901:F2901))</f>
        <v>#VALUE!</v>
      </c>
      <c r="B2903" s="13" t="str">
        <f>IF('1_CSV'!G2901="","",'1_CSV'!G2901)</f>
        <v/>
      </c>
      <c r="C2903" s="14" t="e">
        <f ca="1">CONCATENATE($B$2,$C$2,"/c/")&amp;IF(
'1_CSV'!F2901&lt;&gt;"",VLOOKUP('1_CSV'!B2901,$A$5:$B7902,2,FALSE)&amp;"/"&amp;VLOOKUP('1_CSV'!C2901,$A$5:$B7902,2,FALSE)&amp;"/"&amp;VLOOKUP('1_CSV'!D2901,$A$5:$B7902,2,FALSE)&amp;"/"&amp;VLOOKUP('1_CSV'!E2901,$A$5:$B7902,2,FALSE)&amp;"/"&amp;VLOOKUP('1_CSV'!F2901,$A$5:$B7902,2,FALSE),IF(
'1_CSV'!E2901&lt;&gt;"",VLOOKUP('1_CSV'!B2901,$A$5:$B7902,2,FALSE)&amp;"/"&amp;VLOOKUP('1_CSV'!C2901,$A$5:$B7902,2,FALSE)&amp;"/"&amp;VLOOKUP('1_CSV'!D2901,$A$5:$B7902,2,FALSE)&amp;"/"&amp;VLOOKUP('1_CSV'!E2901,$A$5:$B7902,2,FALSE),IF(
'1_CSV'!D2901&lt;&gt;"",VLOOKUP('1_CSV'!B2901,$A$5:$B7902,2,FALSE)&amp;"/"&amp;VLOOKUP('1_CSV'!C2901,$A$5:$B7902,2,FALSE)&amp;"/"&amp;VLOOKUP('1_CSV'!D2901,$A$5:$B7902,2,FALSE),IF(
'1_CSV'!C2901&lt;&gt;"",VLOOKUP('1_CSV'!B2901,$A$5:$B7902,2,FALSE)&amp;"/"&amp;VLOOKUP('1_CSV'!C2901,$A$5:$B7902,2,FALSE),IF(
TRUE,VLOOKUP('1_CSV'!B2901,$A$5:$B7902,2,FALSE))))))</f>
        <v>#N/A</v>
      </c>
    </row>
    <row r="2904" spans="1:3" ht="16.5" x14ac:dyDescent="0.4">
      <c r="A2904" s="13" t="e" cm="1" vm="1">
        <f t="array" aca="1" ref="A2904" ca="1">INDEX('1_CSV'!B2902:F2902,1,COUNTA('1_CSV'!B2902:F2902))</f>
        <v>#VALUE!</v>
      </c>
      <c r="B2904" s="13" t="str">
        <f>IF('1_CSV'!G2902="","",'1_CSV'!G2902)</f>
        <v/>
      </c>
      <c r="C2904" s="14" t="e">
        <f ca="1">CONCATENATE($B$2,$C$2,"/c/")&amp;IF(
'1_CSV'!F2902&lt;&gt;"",VLOOKUP('1_CSV'!B2902,$A$5:$B7903,2,FALSE)&amp;"/"&amp;VLOOKUP('1_CSV'!C2902,$A$5:$B7903,2,FALSE)&amp;"/"&amp;VLOOKUP('1_CSV'!D2902,$A$5:$B7903,2,FALSE)&amp;"/"&amp;VLOOKUP('1_CSV'!E2902,$A$5:$B7903,2,FALSE)&amp;"/"&amp;VLOOKUP('1_CSV'!F2902,$A$5:$B7903,2,FALSE),IF(
'1_CSV'!E2902&lt;&gt;"",VLOOKUP('1_CSV'!B2902,$A$5:$B7903,2,FALSE)&amp;"/"&amp;VLOOKUP('1_CSV'!C2902,$A$5:$B7903,2,FALSE)&amp;"/"&amp;VLOOKUP('1_CSV'!D2902,$A$5:$B7903,2,FALSE)&amp;"/"&amp;VLOOKUP('1_CSV'!E2902,$A$5:$B7903,2,FALSE),IF(
'1_CSV'!D2902&lt;&gt;"",VLOOKUP('1_CSV'!B2902,$A$5:$B7903,2,FALSE)&amp;"/"&amp;VLOOKUP('1_CSV'!C2902,$A$5:$B7903,2,FALSE)&amp;"/"&amp;VLOOKUP('1_CSV'!D2902,$A$5:$B7903,2,FALSE),IF(
'1_CSV'!C2902&lt;&gt;"",VLOOKUP('1_CSV'!B2902,$A$5:$B7903,2,FALSE)&amp;"/"&amp;VLOOKUP('1_CSV'!C2902,$A$5:$B7903,2,FALSE),IF(
TRUE,VLOOKUP('1_CSV'!B2902,$A$5:$B7903,2,FALSE))))))</f>
        <v>#N/A</v>
      </c>
    </row>
    <row r="2905" spans="1:3" ht="16.5" x14ac:dyDescent="0.4">
      <c r="A2905" s="13" t="e" cm="1" vm="1">
        <f t="array" aca="1" ref="A2905" ca="1">INDEX('1_CSV'!B2903:F2903,1,COUNTA('1_CSV'!B2903:F2903))</f>
        <v>#VALUE!</v>
      </c>
      <c r="B2905" s="13" t="str">
        <f>IF('1_CSV'!G2903="","",'1_CSV'!G2903)</f>
        <v/>
      </c>
      <c r="C2905" s="14" t="e">
        <f ca="1">CONCATENATE($B$2,$C$2,"/c/")&amp;IF(
'1_CSV'!F2903&lt;&gt;"",VLOOKUP('1_CSV'!B2903,$A$5:$B7904,2,FALSE)&amp;"/"&amp;VLOOKUP('1_CSV'!C2903,$A$5:$B7904,2,FALSE)&amp;"/"&amp;VLOOKUP('1_CSV'!D2903,$A$5:$B7904,2,FALSE)&amp;"/"&amp;VLOOKUP('1_CSV'!E2903,$A$5:$B7904,2,FALSE)&amp;"/"&amp;VLOOKUP('1_CSV'!F2903,$A$5:$B7904,2,FALSE),IF(
'1_CSV'!E2903&lt;&gt;"",VLOOKUP('1_CSV'!B2903,$A$5:$B7904,2,FALSE)&amp;"/"&amp;VLOOKUP('1_CSV'!C2903,$A$5:$B7904,2,FALSE)&amp;"/"&amp;VLOOKUP('1_CSV'!D2903,$A$5:$B7904,2,FALSE)&amp;"/"&amp;VLOOKUP('1_CSV'!E2903,$A$5:$B7904,2,FALSE),IF(
'1_CSV'!D2903&lt;&gt;"",VLOOKUP('1_CSV'!B2903,$A$5:$B7904,2,FALSE)&amp;"/"&amp;VLOOKUP('1_CSV'!C2903,$A$5:$B7904,2,FALSE)&amp;"/"&amp;VLOOKUP('1_CSV'!D2903,$A$5:$B7904,2,FALSE),IF(
'1_CSV'!C2903&lt;&gt;"",VLOOKUP('1_CSV'!B2903,$A$5:$B7904,2,FALSE)&amp;"/"&amp;VLOOKUP('1_CSV'!C2903,$A$5:$B7904,2,FALSE),IF(
TRUE,VLOOKUP('1_CSV'!B2903,$A$5:$B7904,2,FALSE))))))</f>
        <v>#N/A</v>
      </c>
    </row>
    <row r="2906" spans="1:3" ht="16.5" x14ac:dyDescent="0.4">
      <c r="A2906" s="13" t="e" cm="1" vm="1">
        <f t="array" aca="1" ref="A2906" ca="1">INDEX('1_CSV'!B2904:F2904,1,COUNTA('1_CSV'!B2904:F2904))</f>
        <v>#VALUE!</v>
      </c>
      <c r="B2906" s="13" t="str">
        <f>IF('1_CSV'!G2904="","",'1_CSV'!G2904)</f>
        <v/>
      </c>
      <c r="C2906" s="14" t="e">
        <f ca="1">CONCATENATE($B$2,$C$2,"/c/")&amp;IF(
'1_CSV'!F2904&lt;&gt;"",VLOOKUP('1_CSV'!B2904,$A$5:$B7905,2,FALSE)&amp;"/"&amp;VLOOKUP('1_CSV'!C2904,$A$5:$B7905,2,FALSE)&amp;"/"&amp;VLOOKUP('1_CSV'!D2904,$A$5:$B7905,2,FALSE)&amp;"/"&amp;VLOOKUP('1_CSV'!E2904,$A$5:$B7905,2,FALSE)&amp;"/"&amp;VLOOKUP('1_CSV'!F2904,$A$5:$B7905,2,FALSE),IF(
'1_CSV'!E2904&lt;&gt;"",VLOOKUP('1_CSV'!B2904,$A$5:$B7905,2,FALSE)&amp;"/"&amp;VLOOKUP('1_CSV'!C2904,$A$5:$B7905,2,FALSE)&amp;"/"&amp;VLOOKUP('1_CSV'!D2904,$A$5:$B7905,2,FALSE)&amp;"/"&amp;VLOOKUP('1_CSV'!E2904,$A$5:$B7905,2,FALSE),IF(
'1_CSV'!D2904&lt;&gt;"",VLOOKUP('1_CSV'!B2904,$A$5:$B7905,2,FALSE)&amp;"/"&amp;VLOOKUP('1_CSV'!C2904,$A$5:$B7905,2,FALSE)&amp;"/"&amp;VLOOKUP('1_CSV'!D2904,$A$5:$B7905,2,FALSE),IF(
'1_CSV'!C2904&lt;&gt;"",VLOOKUP('1_CSV'!B2904,$A$5:$B7905,2,FALSE)&amp;"/"&amp;VLOOKUP('1_CSV'!C2904,$A$5:$B7905,2,FALSE),IF(
TRUE,VLOOKUP('1_CSV'!B2904,$A$5:$B7905,2,FALSE))))))</f>
        <v>#N/A</v>
      </c>
    </row>
    <row r="2907" spans="1:3" ht="16.5" x14ac:dyDescent="0.4">
      <c r="A2907" s="13" t="e" cm="1" vm="1">
        <f t="array" aca="1" ref="A2907" ca="1">INDEX('1_CSV'!B2905:F2905,1,COUNTA('1_CSV'!B2905:F2905))</f>
        <v>#VALUE!</v>
      </c>
      <c r="B2907" s="13" t="str">
        <f>IF('1_CSV'!G2905="","",'1_CSV'!G2905)</f>
        <v/>
      </c>
      <c r="C2907" s="14" t="e">
        <f ca="1">CONCATENATE($B$2,$C$2,"/c/")&amp;IF(
'1_CSV'!F2905&lt;&gt;"",VLOOKUP('1_CSV'!B2905,$A$5:$B7906,2,FALSE)&amp;"/"&amp;VLOOKUP('1_CSV'!C2905,$A$5:$B7906,2,FALSE)&amp;"/"&amp;VLOOKUP('1_CSV'!D2905,$A$5:$B7906,2,FALSE)&amp;"/"&amp;VLOOKUP('1_CSV'!E2905,$A$5:$B7906,2,FALSE)&amp;"/"&amp;VLOOKUP('1_CSV'!F2905,$A$5:$B7906,2,FALSE),IF(
'1_CSV'!E2905&lt;&gt;"",VLOOKUP('1_CSV'!B2905,$A$5:$B7906,2,FALSE)&amp;"/"&amp;VLOOKUP('1_CSV'!C2905,$A$5:$B7906,2,FALSE)&amp;"/"&amp;VLOOKUP('1_CSV'!D2905,$A$5:$B7906,2,FALSE)&amp;"/"&amp;VLOOKUP('1_CSV'!E2905,$A$5:$B7906,2,FALSE),IF(
'1_CSV'!D2905&lt;&gt;"",VLOOKUP('1_CSV'!B2905,$A$5:$B7906,2,FALSE)&amp;"/"&amp;VLOOKUP('1_CSV'!C2905,$A$5:$B7906,2,FALSE)&amp;"/"&amp;VLOOKUP('1_CSV'!D2905,$A$5:$B7906,2,FALSE),IF(
'1_CSV'!C2905&lt;&gt;"",VLOOKUP('1_CSV'!B2905,$A$5:$B7906,2,FALSE)&amp;"/"&amp;VLOOKUP('1_CSV'!C2905,$A$5:$B7906,2,FALSE),IF(
TRUE,VLOOKUP('1_CSV'!B2905,$A$5:$B7906,2,FALSE))))))</f>
        <v>#N/A</v>
      </c>
    </row>
    <row r="2908" spans="1:3" ht="16.5" x14ac:dyDescent="0.4">
      <c r="A2908" s="13" t="e" cm="1" vm="1">
        <f t="array" aca="1" ref="A2908" ca="1">INDEX('1_CSV'!B2906:F2906,1,COUNTA('1_CSV'!B2906:F2906))</f>
        <v>#VALUE!</v>
      </c>
      <c r="B2908" s="13" t="str">
        <f>IF('1_CSV'!G2906="","",'1_CSV'!G2906)</f>
        <v/>
      </c>
      <c r="C2908" s="14" t="e">
        <f ca="1">CONCATENATE($B$2,$C$2,"/c/")&amp;IF(
'1_CSV'!F2906&lt;&gt;"",VLOOKUP('1_CSV'!B2906,$A$5:$B7907,2,FALSE)&amp;"/"&amp;VLOOKUP('1_CSV'!C2906,$A$5:$B7907,2,FALSE)&amp;"/"&amp;VLOOKUP('1_CSV'!D2906,$A$5:$B7907,2,FALSE)&amp;"/"&amp;VLOOKUP('1_CSV'!E2906,$A$5:$B7907,2,FALSE)&amp;"/"&amp;VLOOKUP('1_CSV'!F2906,$A$5:$B7907,2,FALSE),IF(
'1_CSV'!E2906&lt;&gt;"",VLOOKUP('1_CSV'!B2906,$A$5:$B7907,2,FALSE)&amp;"/"&amp;VLOOKUP('1_CSV'!C2906,$A$5:$B7907,2,FALSE)&amp;"/"&amp;VLOOKUP('1_CSV'!D2906,$A$5:$B7907,2,FALSE)&amp;"/"&amp;VLOOKUP('1_CSV'!E2906,$A$5:$B7907,2,FALSE),IF(
'1_CSV'!D2906&lt;&gt;"",VLOOKUP('1_CSV'!B2906,$A$5:$B7907,2,FALSE)&amp;"/"&amp;VLOOKUP('1_CSV'!C2906,$A$5:$B7907,2,FALSE)&amp;"/"&amp;VLOOKUP('1_CSV'!D2906,$A$5:$B7907,2,FALSE),IF(
'1_CSV'!C2906&lt;&gt;"",VLOOKUP('1_CSV'!B2906,$A$5:$B7907,2,FALSE)&amp;"/"&amp;VLOOKUP('1_CSV'!C2906,$A$5:$B7907,2,FALSE),IF(
TRUE,VLOOKUP('1_CSV'!B2906,$A$5:$B7907,2,FALSE))))))</f>
        <v>#N/A</v>
      </c>
    </row>
    <row r="2909" spans="1:3" ht="16.5" x14ac:dyDescent="0.4">
      <c r="A2909" s="13" t="e" cm="1" vm="1">
        <f t="array" aca="1" ref="A2909" ca="1">INDEX('1_CSV'!B2907:F2907,1,COUNTA('1_CSV'!B2907:F2907))</f>
        <v>#VALUE!</v>
      </c>
      <c r="B2909" s="13" t="str">
        <f>IF('1_CSV'!G2907="","",'1_CSV'!G2907)</f>
        <v/>
      </c>
      <c r="C2909" s="14" t="e">
        <f ca="1">CONCATENATE($B$2,$C$2,"/c/")&amp;IF(
'1_CSV'!F2907&lt;&gt;"",VLOOKUP('1_CSV'!B2907,$A$5:$B7908,2,FALSE)&amp;"/"&amp;VLOOKUP('1_CSV'!C2907,$A$5:$B7908,2,FALSE)&amp;"/"&amp;VLOOKUP('1_CSV'!D2907,$A$5:$B7908,2,FALSE)&amp;"/"&amp;VLOOKUP('1_CSV'!E2907,$A$5:$B7908,2,FALSE)&amp;"/"&amp;VLOOKUP('1_CSV'!F2907,$A$5:$B7908,2,FALSE),IF(
'1_CSV'!E2907&lt;&gt;"",VLOOKUP('1_CSV'!B2907,$A$5:$B7908,2,FALSE)&amp;"/"&amp;VLOOKUP('1_CSV'!C2907,$A$5:$B7908,2,FALSE)&amp;"/"&amp;VLOOKUP('1_CSV'!D2907,$A$5:$B7908,2,FALSE)&amp;"/"&amp;VLOOKUP('1_CSV'!E2907,$A$5:$B7908,2,FALSE),IF(
'1_CSV'!D2907&lt;&gt;"",VLOOKUP('1_CSV'!B2907,$A$5:$B7908,2,FALSE)&amp;"/"&amp;VLOOKUP('1_CSV'!C2907,$A$5:$B7908,2,FALSE)&amp;"/"&amp;VLOOKUP('1_CSV'!D2907,$A$5:$B7908,2,FALSE),IF(
'1_CSV'!C2907&lt;&gt;"",VLOOKUP('1_CSV'!B2907,$A$5:$B7908,2,FALSE)&amp;"/"&amp;VLOOKUP('1_CSV'!C2907,$A$5:$B7908,2,FALSE),IF(
TRUE,VLOOKUP('1_CSV'!B2907,$A$5:$B7908,2,FALSE))))))</f>
        <v>#N/A</v>
      </c>
    </row>
    <row r="2910" spans="1:3" ht="16.5" x14ac:dyDescent="0.4">
      <c r="A2910" s="13" t="e" cm="1" vm="1">
        <f t="array" aca="1" ref="A2910" ca="1">INDEX('1_CSV'!B2908:F2908,1,COUNTA('1_CSV'!B2908:F2908))</f>
        <v>#VALUE!</v>
      </c>
      <c r="B2910" s="13" t="str">
        <f>IF('1_CSV'!G2908="","",'1_CSV'!G2908)</f>
        <v/>
      </c>
      <c r="C2910" s="14" t="e">
        <f ca="1">CONCATENATE($B$2,$C$2,"/c/")&amp;IF(
'1_CSV'!F2908&lt;&gt;"",VLOOKUP('1_CSV'!B2908,$A$5:$B7909,2,FALSE)&amp;"/"&amp;VLOOKUP('1_CSV'!C2908,$A$5:$B7909,2,FALSE)&amp;"/"&amp;VLOOKUP('1_CSV'!D2908,$A$5:$B7909,2,FALSE)&amp;"/"&amp;VLOOKUP('1_CSV'!E2908,$A$5:$B7909,2,FALSE)&amp;"/"&amp;VLOOKUP('1_CSV'!F2908,$A$5:$B7909,2,FALSE),IF(
'1_CSV'!E2908&lt;&gt;"",VLOOKUP('1_CSV'!B2908,$A$5:$B7909,2,FALSE)&amp;"/"&amp;VLOOKUP('1_CSV'!C2908,$A$5:$B7909,2,FALSE)&amp;"/"&amp;VLOOKUP('1_CSV'!D2908,$A$5:$B7909,2,FALSE)&amp;"/"&amp;VLOOKUP('1_CSV'!E2908,$A$5:$B7909,2,FALSE),IF(
'1_CSV'!D2908&lt;&gt;"",VLOOKUP('1_CSV'!B2908,$A$5:$B7909,2,FALSE)&amp;"/"&amp;VLOOKUP('1_CSV'!C2908,$A$5:$B7909,2,FALSE)&amp;"/"&amp;VLOOKUP('1_CSV'!D2908,$A$5:$B7909,2,FALSE),IF(
'1_CSV'!C2908&lt;&gt;"",VLOOKUP('1_CSV'!B2908,$A$5:$B7909,2,FALSE)&amp;"/"&amp;VLOOKUP('1_CSV'!C2908,$A$5:$B7909,2,FALSE),IF(
TRUE,VLOOKUP('1_CSV'!B2908,$A$5:$B7909,2,FALSE))))))</f>
        <v>#N/A</v>
      </c>
    </row>
    <row r="2911" spans="1:3" ht="16.5" x14ac:dyDescent="0.4">
      <c r="A2911" s="13" t="e" cm="1" vm="1">
        <f t="array" aca="1" ref="A2911" ca="1">INDEX('1_CSV'!B2909:F2909,1,COUNTA('1_CSV'!B2909:F2909))</f>
        <v>#VALUE!</v>
      </c>
      <c r="B2911" s="13" t="str">
        <f>IF('1_CSV'!G2909="","",'1_CSV'!G2909)</f>
        <v/>
      </c>
      <c r="C2911" s="14" t="e">
        <f ca="1">CONCATENATE($B$2,$C$2,"/c/")&amp;IF(
'1_CSV'!F2909&lt;&gt;"",VLOOKUP('1_CSV'!B2909,$A$5:$B7910,2,FALSE)&amp;"/"&amp;VLOOKUP('1_CSV'!C2909,$A$5:$B7910,2,FALSE)&amp;"/"&amp;VLOOKUP('1_CSV'!D2909,$A$5:$B7910,2,FALSE)&amp;"/"&amp;VLOOKUP('1_CSV'!E2909,$A$5:$B7910,2,FALSE)&amp;"/"&amp;VLOOKUP('1_CSV'!F2909,$A$5:$B7910,2,FALSE),IF(
'1_CSV'!E2909&lt;&gt;"",VLOOKUP('1_CSV'!B2909,$A$5:$B7910,2,FALSE)&amp;"/"&amp;VLOOKUP('1_CSV'!C2909,$A$5:$B7910,2,FALSE)&amp;"/"&amp;VLOOKUP('1_CSV'!D2909,$A$5:$B7910,2,FALSE)&amp;"/"&amp;VLOOKUP('1_CSV'!E2909,$A$5:$B7910,2,FALSE),IF(
'1_CSV'!D2909&lt;&gt;"",VLOOKUP('1_CSV'!B2909,$A$5:$B7910,2,FALSE)&amp;"/"&amp;VLOOKUP('1_CSV'!C2909,$A$5:$B7910,2,FALSE)&amp;"/"&amp;VLOOKUP('1_CSV'!D2909,$A$5:$B7910,2,FALSE),IF(
'1_CSV'!C2909&lt;&gt;"",VLOOKUP('1_CSV'!B2909,$A$5:$B7910,2,FALSE)&amp;"/"&amp;VLOOKUP('1_CSV'!C2909,$A$5:$B7910,2,FALSE),IF(
TRUE,VLOOKUP('1_CSV'!B2909,$A$5:$B7910,2,FALSE))))))</f>
        <v>#N/A</v>
      </c>
    </row>
    <row r="2912" spans="1:3" ht="16.5" x14ac:dyDescent="0.4">
      <c r="A2912" s="13" t="e" cm="1" vm="1">
        <f t="array" aca="1" ref="A2912" ca="1">INDEX('1_CSV'!B2910:F2910,1,COUNTA('1_CSV'!B2910:F2910))</f>
        <v>#VALUE!</v>
      </c>
      <c r="B2912" s="13" t="str">
        <f>IF('1_CSV'!G2910="","",'1_CSV'!G2910)</f>
        <v/>
      </c>
      <c r="C2912" s="14" t="e">
        <f ca="1">CONCATENATE($B$2,$C$2,"/c/")&amp;IF(
'1_CSV'!F2910&lt;&gt;"",VLOOKUP('1_CSV'!B2910,$A$5:$B7911,2,FALSE)&amp;"/"&amp;VLOOKUP('1_CSV'!C2910,$A$5:$B7911,2,FALSE)&amp;"/"&amp;VLOOKUP('1_CSV'!D2910,$A$5:$B7911,2,FALSE)&amp;"/"&amp;VLOOKUP('1_CSV'!E2910,$A$5:$B7911,2,FALSE)&amp;"/"&amp;VLOOKUP('1_CSV'!F2910,$A$5:$B7911,2,FALSE),IF(
'1_CSV'!E2910&lt;&gt;"",VLOOKUP('1_CSV'!B2910,$A$5:$B7911,2,FALSE)&amp;"/"&amp;VLOOKUP('1_CSV'!C2910,$A$5:$B7911,2,FALSE)&amp;"/"&amp;VLOOKUP('1_CSV'!D2910,$A$5:$B7911,2,FALSE)&amp;"/"&amp;VLOOKUP('1_CSV'!E2910,$A$5:$B7911,2,FALSE),IF(
'1_CSV'!D2910&lt;&gt;"",VLOOKUP('1_CSV'!B2910,$A$5:$B7911,2,FALSE)&amp;"/"&amp;VLOOKUP('1_CSV'!C2910,$A$5:$B7911,2,FALSE)&amp;"/"&amp;VLOOKUP('1_CSV'!D2910,$A$5:$B7911,2,FALSE),IF(
'1_CSV'!C2910&lt;&gt;"",VLOOKUP('1_CSV'!B2910,$A$5:$B7911,2,FALSE)&amp;"/"&amp;VLOOKUP('1_CSV'!C2910,$A$5:$B7911,2,FALSE),IF(
TRUE,VLOOKUP('1_CSV'!B2910,$A$5:$B7911,2,FALSE))))))</f>
        <v>#N/A</v>
      </c>
    </row>
    <row r="2913" spans="1:3" ht="16.5" x14ac:dyDescent="0.4">
      <c r="A2913" s="13" t="e" cm="1" vm="1">
        <f t="array" aca="1" ref="A2913" ca="1">INDEX('1_CSV'!B2911:F2911,1,COUNTA('1_CSV'!B2911:F2911))</f>
        <v>#VALUE!</v>
      </c>
      <c r="B2913" s="13" t="str">
        <f>IF('1_CSV'!G2911="","",'1_CSV'!G2911)</f>
        <v/>
      </c>
      <c r="C2913" s="14" t="e">
        <f ca="1">CONCATENATE($B$2,$C$2,"/c/")&amp;IF(
'1_CSV'!F2911&lt;&gt;"",VLOOKUP('1_CSV'!B2911,$A$5:$B7912,2,FALSE)&amp;"/"&amp;VLOOKUP('1_CSV'!C2911,$A$5:$B7912,2,FALSE)&amp;"/"&amp;VLOOKUP('1_CSV'!D2911,$A$5:$B7912,2,FALSE)&amp;"/"&amp;VLOOKUP('1_CSV'!E2911,$A$5:$B7912,2,FALSE)&amp;"/"&amp;VLOOKUP('1_CSV'!F2911,$A$5:$B7912,2,FALSE),IF(
'1_CSV'!E2911&lt;&gt;"",VLOOKUP('1_CSV'!B2911,$A$5:$B7912,2,FALSE)&amp;"/"&amp;VLOOKUP('1_CSV'!C2911,$A$5:$B7912,2,FALSE)&amp;"/"&amp;VLOOKUP('1_CSV'!D2911,$A$5:$B7912,2,FALSE)&amp;"/"&amp;VLOOKUP('1_CSV'!E2911,$A$5:$B7912,2,FALSE),IF(
'1_CSV'!D2911&lt;&gt;"",VLOOKUP('1_CSV'!B2911,$A$5:$B7912,2,FALSE)&amp;"/"&amp;VLOOKUP('1_CSV'!C2911,$A$5:$B7912,2,FALSE)&amp;"/"&amp;VLOOKUP('1_CSV'!D2911,$A$5:$B7912,2,FALSE),IF(
'1_CSV'!C2911&lt;&gt;"",VLOOKUP('1_CSV'!B2911,$A$5:$B7912,2,FALSE)&amp;"/"&amp;VLOOKUP('1_CSV'!C2911,$A$5:$B7912,2,FALSE),IF(
TRUE,VLOOKUP('1_CSV'!B2911,$A$5:$B7912,2,FALSE))))))</f>
        <v>#N/A</v>
      </c>
    </row>
    <row r="2914" spans="1:3" ht="16.5" x14ac:dyDescent="0.4">
      <c r="A2914" s="13" t="e" cm="1" vm="1">
        <f t="array" aca="1" ref="A2914" ca="1">INDEX('1_CSV'!B2912:F2912,1,COUNTA('1_CSV'!B2912:F2912))</f>
        <v>#VALUE!</v>
      </c>
      <c r="B2914" s="13" t="str">
        <f>IF('1_CSV'!G2912="","",'1_CSV'!G2912)</f>
        <v/>
      </c>
      <c r="C2914" s="14" t="e">
        <f ca="1">CONCATENATE($B$2,$C$2,"/c/")&amp;IF(
'1_CSV'!F2912&lt;&gt;"",VLOOKUP('1_CSV'!B2912,$A$5:$B7913,2,FALSE)&amp;"/"&amp;VLOOKUP('1_CSV'!C2912,$A$5:$B7913,2,FALSE)&amp;"/"&amp;VLOOKUP('1_CSV'!D2912,$A$5:$B7913,2,FALSE)&amp;"/"&amp;VLOOKUP('1_CSV'!E2912,$A$5:$B7913,2,FALSE)&amp;"/"&amp;VLOOKUP('1_CSV'!F2912,$A$5:$B7913,2,FALSE),IF(
'1_CSV'!E2912&lt;&gt;"",VLOOKUP('1_CSV'!B2912,$A$5:$B7913,2,FALSE)&amp;"/"&amp;VLOOKUP('1_CSV'!C2912,$A$5:$B7913,2,FALSE)&amp;"/"&amp;VLOOKUP('1_CSV'!D2912,$A$5:$B7913,2,FALSE)&amp;"/"&amp;VLOOKUP('1_CSV'!E2912,$A$5:$B7913,2,FALSE),IF(
'1_CSV'!D2912&lt;&gt;"",VLOOKUP('1_CSV'!B2912,$A$5:$B7913,2,FALSE)&amp;"/"&amp;VLOOKUP('1_CSV'!C2912,$A$5:$B7913,2,FALSE)&amp;"/"&amp;VLOOKUP('1_CSV'!D2912,$A$5:$B7913,2,FALSE),IF(
'1_CSV'!C2912&lt;&gt;"",VLOOKUP('1_CSV'!B2912,$A$5:$B7913,2,FALSE)&amp;"/"&amp;VLOOKUP('1_CSV'!C2912,$A$5:$B7913,2,FALSE),IF(
TRUE,VLOOKUP('1_CSV'!B2912,$A$5:$B7913,2,FALSE))))))</f>
        <v>#N/A</v>
      </c>
    </row>
    <row r="2915" spans="1:3" ht="16.5" x14ac:dyDescent="0.4">
      <c r="A2915" s="13" t="e" cm="1" vm="1">
        <f t="array" aca="1" ref="A2915" ca="1">INDEX('1_CSV'!B2913:F2913,1,COUNTA('1_CSV'!B2913:F2913))</f>
        <v>#VALUE!</v>
      </c>
      <c r="B2915" s="13" t="str">
        <f>IF('1_CSV'!G2913="","",'1_CSV'!G2913)</f>
        <v/>
      </c>
      <c r="C2915" s="14" t="e">
        <f ca="1">CONCATENATE($B$2,$C$2,"/c/")&amp;IF(
'1_CSV'!F2913&lt;&gt;"",VLOOKUP('1_CSV'!B2913,$A$5:$B7914,2,FALSE)&amp;"/"&amp;VLOOKUP('1_CSV'!C2913,$A$5:$B7914,2,FALSE)&amp;"/"&amp;VLOOKUP('1_CSV'!D2913,$A$5:$B7914,2,FALSE)&amp;"/"&amp;VLOOKUP('1_CSV'!E2913,$A$5:$B7914,2,FALSE)&amp;"/"&amp;VLOOKUP('1_CSV'!F2913,$A$5:$B7914,2,FALSE),IF(
'1_CSV'!E2913&lt;&gt;"",VLOOKUP('1_CSV'!B2913,$A$5:$B7914,2,FALSE)&amp;"/"&amp;VLOOKUP('1_CSV'!C2913,$A$5:$B7914,2,FALSE)&amp;"/"&amp;VLOOKUP('1_CSV'!D2913,$A$5:$B7914,2,FALSE)&amp;"/"&amp;VLOOKUP('1_CSV'!E2913,$A$5:$B7914,2,FALSE),IF(
'1_CSV'!D2913&lt;&gt;"",VLOOKUP('1_CSV'!B2913,$A$5:$B7914,2,FALSE)&amp;"/"&amp;VLOOKUP('1_CSV'!C2913,$A$5:$B7914,2,FALSE)&amp;"/"&amp;VLOOKUP('1_CSV'!D2913,$A$5:$B7914,2,FALSE),IF(
'1_CSV'!C2913&lt;&gt;"",VLOOKUP('1_CSV'!B2913,$A$5:$B7914,2,FALSE)&amp;"/"&amp;VLOOKUP('1_CSV'!C2913,$A$5:$B7914,2,FALSE),IF(
TRUE,VLOOKUP('1_CSV'!B2913,$A$5:$B7914,2,FALSE))))))</f>
        <v>#N/A</v>
      </c>
    </row>
    <row r="2916" spans="1:3" ht="16.5" x14ac:dyDescent="0.4">
      <c r="A2916" s="13" t="e" cm="1" vm="1">
        <f t="array" aca="1" ref="A2916" ca="1">INDEX('1_CSV'!B2914:F2914,1,COUNTA('1_CSV'!B2914:F2914))</f>
        <v>#VALUE!</v>
      </c>
      <c r="B2916" s="13" t="str">
        <f>IF('1_CSV'!G2914="","",'1_CSV'!G2914)</f>
        <v/>
      </c>
      <c r="C2916" s="14" t="e">
        <f ca="1">CONCATENATE($B$2,$C$2,"/c/")&amp;IF(
'1_CSV'!F2914&lt;&gt;"",VLOOKUP('1_CSV'!B2914,$A$5:$B7915,2,FALSE)&amp;"/"&amp;VLOOKUP('1_CSV'!C2914,$A$5:$B7915,2,FALSE)&amp;"/"&amp;VLOOKUP('1_CSV'!D2914,$A$5:$B7915,2,FALSE)&amp;"/"&amp;VLOOKUP('1_CSV'!E2914,$A$5:$B7915,2,FALSE)&amp;"/"&amp;VLOOKUP('1_CSV'!F2914,$A$5:$B7915,2,FALSE),IF(
'1_CSV'!E2914&lt;&gt;"",VLOOKUP('1_CSV'!B2914,$A$5:$B7915,2,FALSE)&amp;"/"&amp;VLOOKUP('1_CSV'!C2914,$A$5:$B7915,2,FALSE)&amp;"/"&amp;VLOOKUP('1_CSV'!D2914,$A$5:$B7915,2,FALSE)&amp;"/"&amp;VLOOKUP('1_CSV'!E2914,$A$5:$B7915,2,FALSE),IF(
'1_CSV'!D2914&lt;&gt;"",VLOOKUP('1_CSV'!B2914,$A$5:$B7915,2,FALSE)&amp;"/"&amp;VLOOKUP('1_CSV'!C2914,$A$5:$B7915,2,FALSE)&amp;"/"&amp;VLOOKUP('1_CSV'!D2914,$A$5:$B7915,2,FALSE),IF(
'1_CSV'!C2914&lt;&gt;"",VLOOKUP('1_CSV'!B2914,$A$5:$B7915,2,FALSE)&amp;"/"&amp;VLOOKUP('1_CSV'!C2914,$A$5:$B7915,2,FALSE),IF(
TRUE,VLOOKUP('1_CSV'!B2914,$A$5:$B7915,2,FALSE))))))</f>
        <v>#N/A</v>
      </c>
    </row>
    <row r="2917" spans="1:3" ht="16.5" x14ac:dyDescent="0.4">
      <c r="A2917" s="13" t="e" cm="1" vm="1">
        <f t="array" aca="1" ref="A2917" ca="1">INDEX('1_CSV'!B2915:F2915,1,COUNTA('1_CSV'!B2915:F2915))</f>
        <v>#VALUE!</v>
      </c>
      <c r="B2917" s="13" t="str">
        <f>IF('1_CSV'!G2915="","",'1_CSV'!G2915)</f>
        <v/>
      </c>
      <c r="C2917" s="14" t="e">
        <f ca="1">CONCATENATE($B$2,$C$2,"/c/")&amp;IF(
'1_CSV'!F2915&lt;&gt;"",VLOOKUP('1_CSV'!B2915,$A$5:$B7916,2,FALSE)&amp;"/"&amp;VLOOKUP('1_CSV'!C2915,$A$5:$B7916,2,FALSE)&amp;"/"&amp;VLOOKUP('1_CSV'!D2915,$A$5:$B7916,2,FALSE)&amp;"/"&amp;VLOOKUP('1_CSV'!E2915,$A$5:$B7916,2,FALSE)&amp;"/"&amp;VLOOKUP('1_CSV'!F2915,$A$5:$B7916,2,FALSE),IF(
'1_CSV'!E2915&lt;&gt;"",VLOOKUP('1_CSV'!B2915,$A$5:$B7916,2,FALSE)&amp;"/"&amp;VLOOKUP('1_CSV'!C2915,$A$5:$B7916,2,FALSE)&amp;"/"&amp;VLOOKUP('1_CSV'!D2915,$A$5:$B7916,2,FALSE)&amp;"/"&amp;VLOOKUP('1_CSV'!E2915,$A$5:$B7916,2,FALSE),IF(
'1_CSV'!D2915&lt;&gt;"",VLOOKUP('1_CSV'!B2915,$A$5:$B7916,2,FALSE)&amp;"/"&amp;VLOOKUP('1_CSV'!C2915,$A$5:$B7916,2,FALSE)&amp;"/"&amp;VLOOKUP('1_CSV'!D2915,$A$5:$B7916,2,FALSE),IF(
'1_CSV'!C2915&lt;&gt;"",VLOOKUP('1_CSV'!B2915,$A$5:$B7916,2,FALSE)&amp;"/"&amp;VLOOKUP('1_CSV'!C2915,$A$5:$B7916,2,FALSE),IF(
TRUE,VLOOKUP('1_CSV'!B2915,$A$5:$B7916,2,FALSE))))))</f>
        <v>#N/A</v>
      </c>
    </row>
    <row r="2918" spans="1:3" ht="16.5" x14ac:dyDescent="0.4">
      <c r="A2918" s="13" t="e" cm="1" vm="1">
        <f t="array" aca="1" ref="A2918" ca="1">INDEX('1_CSV'!B2916:F2916,1,COUNTA('1_CSV'!B2916:F2916))</f>
        <v>#VALUE!</v>
      </c>
      <c r="B2918" s="13" t="str">
        <f>IF('1_CSV'!G2916="","",'1_CSV'!G2916)</f>
        <v/>
      </c>
      <c r="C2918" s="14" t="e">
        <f ca="1">CONCATENATE($B$2,$C$2,"/c/")&amp;IF(
'1_CSV'!F2916&lt;&gt;"",VLOOKUP('1_CSV'!B2916,$A$5:$B7917,2,FALSE)&amp;"/"&amp;VLOOKUP('1_CSV'!C2916,$A$5:$B7917,2,FALSE)&amp;"/"&amp;VLOOKUP('1_CSV'!D2916,$A$5:$B7917,2,FALSE)&amp;"/"&amp;VLOOKUP('1_CSV'!E2916,$A$5:$B7917,2,FALSE)&amp;"/"&amp;VLOOKUP('1_CSV'!F2916,$A$5:$B7917,2,FALSE),IF(
'1_CSV'!E2916&lt;&gt;"",VLOOKUP('1_CSV'!B2916,$A$5:$B7917,2,FALSE)&amp;"/"&amp;VLOOKUP('1_CSV'!C2916,$A$5:$B7917,2,FALSE)&amp;"/"&amp;VLOOKUP('1_CSV'!D2916,$A$5:$B7917,2,FALSE)&amp;"/"&amp;VLOOKUP('1_CSV'!E2916,$A$5:$B7917,2,FALSE),IF(
'1_CSV'!D2916&lt;&gt;"",VLOOKUP('1_CSV'!B2916,$A$5:$B7917,2,FALSE)&amp;"/"&amp;VLOOKUP('1_CSV'!C2916,$A$5:$B7917,2,FALSE)&amp;"/"&amp;VLOOKUP('1_CSV'!D2916,$A$5:$B7917,2,FALSE),IF(
'1_CSV'!C2916&lt;&gt;"",VLOOKUP('1_CSV'!B2916,$A$5:$B7917,2,FALSE)&amp;"/"&amp;VLOOKUP('1_CSV'!C2916,$A$5:$B7917,2,FALSE),IF(
TRUE,VLOOKUP('1_CSV'!B2916,$A$5:$B7917,2,FALSE))))))</f>
        <v>#N/A</v>
      </c>
    </row>
    <row r="2919" spans="1:3" ht="16.5" x14ac:dyDescent="0.4">
      <c r="A2919" s="13" t="e" cm="1" vm="1">
        <f t="array" aca="1" ref="A2919" ca="1">INDEX('1_CSV'!B2917:F2917,1,COUNTA('1_CSV'!B2917:F2917))</f>
        <v>#VALUE!</v>
      </c>
      <c r="B2919" s="13" t="str">
        <f>IF('1_CSV'!G2917="","",'1_CSV'!G2917)</f>
        <v/>
      </c>
      <c r="C2919" s="14" t="e">
        <f ca="1">CONCATENATE($B$2,$C$2,"/c/")&amp;IF(
'1_CSV'!F2917&lt;&gt;"",VLOOKUP('1_CSV'!B2917,$A$5:$B7918,2,FALSE)&amp;"/"&amp;VLOOKUP('1_CSV'!C2917,$A$5:$B7918,2,FALSE)&amp;"/"&amp;VLOOKUP('1_CSV'!D2917,$A$5:$B7918,2,FALSE)&amp;"/"&amp;VLOOKUP('1_CSV'!E2917,$A$5:$B7918,2,FALSE)&amp;"/"&amp;VLOOKUP('1_CSV'!F2917,$A$5:$B7918,2,FALSE),IF(
'1_CSV'!E2917&lt;&gt;"",VLOOKUP('1_CSV'!B2917,$A$5:$B7918,2,FALSE)&amp;"/"&amp;VLOOKUP('1_CSV'!C2917,$A$5:$B7918,2,FALSE)&amp;"/"&amp;VLOOKUP('1_CSV'!D2917,$A$5:$B7918,2,FALSE)&amp;"/"&amp;VLOOKUP('1_CSV'!E2917,$A$5:$B7918,2,FALSE),IF(
'1_CSV'!D2917&lt;&gt;"",VLOOKUP('1_CSV'!B2917,$A$5:$B7918,2,FALSE)&amp;"/"&amp;VLOOKUP('1_CSV'!C2917,$A$5:$B7918,2,FALSE)&amp;"/"&amp;VLOOKUP('1_CSV'!D2917,$A$5:$B7918,2,FALSE),IF(
'1_CSV'!C2917&lt;&gt;"",VLOOKUP('1_CSV'!B2917,$A$5:$B7918,2,FALSE)&amp;"/"&amp;VLOOKUP('1_CSV'!C2917,$A$5:$B7918,2,FALSE),IF(
TRUE,VLOOKUP('1_CSV'!B2917,$A$5:$B7918,2,FALSE))))))</f>
        <v>#N/A</v>
      </c>
    </row>
    <row r="2920" spans="1:3" ht="16.5" x14ac:dyDescent="0.4">
      <c r="A2920" s="13" t="e" cm="1" vm="1">
        <f t="array" aca="1" ref="A2920" ca="1">INDEX('1_CSV'!B2918:F2918,1,COUNTA('1_CSV'!B2918:F2918))</f>
        <v>#VALUE!</v>
      </c>
      <c r="B2920" s="13" t="str">
        <f>IF('1_CSV'!G2918="","",'1_CSV'!G2918)</f>
        <v/>
      </c>
      <c r="C2920" s="14" t="e">
        <f ca="1">CONCATENATE($B$2,$C$2,"/c/")&amp;IF(
'1_CSV'!F2918&lt;&gt;"",VLOOKUP('1_CSV'!B2918,$A$5:$B7919,2,FALSE)&amp;"/"&amp;VLOOKUP('1_CSV'!C2918,$A$5:$B7919,2,FALSE)&amp;"/"&amp;VLOOKUP('1_CSV'!D2918,$A$5:$B7919,2,FALSE)&amp;"/"&amp;VLOOKUP('1_CSV'!E2918,$A$5:$B7919,2,FALSE)&amp;"/"&amp;VLOOKUP('1_CSV'!F2918,$A$5:$B7919,2,FALSE),IF(
'1_CSV'!E2918&lt;&gt;"",VLOOKUP('1_CSV'!B2918,$A$5:$B7919,2,FALSE)&amp;"/"&amp;VLOOKUP('1_CSV'!C2918,$A$5:$B7919,2,FALSE)&amp;"/"&amp;VLOOKUP('1_CSV'!D2918,$A$5:$B7919,2,FALSE)&amp;"/"&amp;VLOOKUP('1_CSV'!E2918,$A$5:$B7919,2,FALSE),IF(
'1_CSV'!D2918&lt;&gt;"",VLOOKUP('1_CSV'!B2918,$A$5:$B7919,2,FALSE)&amp;"/"&amp;VLOOKUP('1_CSV'!C2918,$A$5:$B7919,2,FALSE)&amp;"/"&amp;VLOOKUP('1_CSV'!D2918,$A$5:$B7919,2,FALSE),IF(
'1_CSV'!C2918&lt;&gt;"",VLOOKUP('1_CSV'!B2918,$A$5:$B7919,2,FALSE)&amp;"/"&amp;VLOOKUP('1_CSV'!C2918,$A$5:$B7919,2,FALSE),IF(
TRUE,VLOOKUP('1_CSV'!B2918,$A$5:$B7919,2,FALSE))))))</f>
        <v>#N/A</v>
      </c>
    </row>
    <row r="2921" spans="1:3" ht="16.5" x14ac:dyDescent="0.4">
      <c r="A2921" s="13" t="e" cm="1" vm="1">
        <f t="array" aca="1" ref="A2921" ca="1">INDEX('1_CSV'!B2919:F2919,1,COUNTA('1_CSV'!B2919:F2919))</f>
        <v>#VALUE!</v>
      </c>
      <c r="B2921" s="13" t="str">
        <f>IF('1_CSV'!G2919="","",'1_CSV'!G2919)</f>
        <v/>
      </c>
      <c r="C2921" s="14" t="e">
        <f ca="1">CONCATENATE($B$2,$C$2,"/c/")&amp;IF(
'1_CSV'!F2919&lt;&gt;"",VLOOKUP('1_CSV'!B2919,$A$5:$B7920,2,FALSE)&amp;"/"&amp;VLOOKUP('1_CSV'!C2919,$A$5:$B7920,2,FALSE)&amp;"/"&amp;VLOOKUP('1_CSV'!D2919,$A$5:$B7920,2,FALSE)&amp;"/"&amp;VLOOKUP('1_CSV'!E2919,$A$5:$B7920,2,FALSE)&amp;"/"&amp;VLOOKUP('1_CSV'!F2919,$A$5:$B7920,2,FALSE),IF(
'1_CSV'!E2919&lt;&gt;"",VLOOKUP('1_CSV'!B2919,$A$5:$B7920,2,FALSE)&amp;"/"&amp;VLOOKUP('1_CSV'!C2919,$A$5:$B7920,2,FALSE)&amp;"/"&amp;VLOOKUP('1_CSV'!D2919,$A$5:$B7920,2,FALSE)&amp;"/"&amp;VLOOKUP('1_CSV'!E2919,$A$5:$B7920,2,FALSE),IF(
'1_CSV'!D2919&lt;&gt;"",VLOOKUP('1_CSV'!B2919,$A$5:$B7920,2,FALSE)&amp;"/"&amp;VLOOKUP('1_CSV'!C2919,$A$5:$B7920,2,FALSE)&amp;"/"&amp;VLOOKUP('1_CSV'!D2919,$A$5:$B7920,2,FALSE),IF(
'1_CSV'!C2919&lt;&gt;"",VLOOKUP('1_CSV'!B2919,$A$5:$B7920,2,FALSE)&amp;"/"&amp;VLOOKUP('1_CSV'!C2919,$A$5:$B7920,2,FALSE),IF(
TRUE,VLOOKUP('1_CSV'!B2919,$A$5:$B7920,2,FALSE))))))</f>
        <v>#N/A</v>
      </c>
    </row>
    <row r="2922" spans="1:3" ht="16.5" x14ac:dyDescent="0.4">
      <c r="A2922" s="13" t="e" cm="1" vm="1">
        <f t="array" aca="1" ref="A2922" ca="1">INDEX('1_CSV'!B2920:F2920,1,COUNTA('1_CSV'!B2920:F2920))</f>
        <v>#VALUE!</v>
      </c>
      <c r="B2922" s="13" t="str">
        <f>IF('1_CSV'!G2920="","",'1_CSV'!G2920)</f>
        <v/>
      </c>
      <c r="C2922" s="14" t="e">
        <f ca="1">CONCATENATE($B$2,$C$2,"/c/")&amp;IF(
'1_CSV'!F2920&lt;&gt;"",VLOOKUP('1_CSV'!B2920,$A$5:$B7921,2,FALSE)&amp;"/"&amp;VLOOKUP('1_CSV'!C2920,$A$5:$B7921,2,FALSE)&amp;"/"&amp;VLOOKUP('1_CSV'!D2920,$A$5:$B7921,2,FALSE)&amp;"/"&amp;VLOOKUP('1_CSV'!E2920,$A$5:$B7921,2,FALSE)&amp;"/"&amp;VLOOKUP('1_CSV'!F2920,$A$5:$B7921,2,FALSE),IF(
'1_CSV'!E2920&lt;&gt;"",VLOOKUP('1_CSV'!B2920,$A$5:$B7921,2,FALSE)&amp;"/"&amp;VLOOKUP('1_CSV'!C2920,$A$5:$B7921,2,FALSE)&amp;"/"&amp;VLOOKUP('1_CSV'!D2920,$A$5:$B7921,2,FALSE)&amp;"/"&amp;VLOOKUP('1_CSV'!E2920,$A$5:$B7921,2,FALSE),IF(
'1_CSV'!D2920&lt;&gt;"",VLOOKUP('1_CSV'!B2920,$A$5:$B7921,2,FALSE)&amp;"/"&amp;VLOOKUP('1_CSV'!C2920,$A$5:$B7921,2,FALSE)&amp;"/"&amp;VLOOKUP('1_CSV'!D2920,$A$5:$B7921,2,FALSE),IF(
'1_CSV'!C2920&lt;&gt;"",VLOOKUP('1_CSV'!B2920,$A$5:$B7921,2,FALSE)&amp;"/"&amp;VLOOKUP('1_CSV'!C2920,$A$5:$B7921,2,FALSE),IF(
TRUE,VLOOKUP('1_CSV'!B2920,$A$5:$B7921,2,FALSE))))))</f>
        <v>#N/A</v>
      </c>
    </row>
    <row r="2923" spans="1:3" ht="16.5" x14ac:dyDescent="0.4">
      <c r="A2923" s="13" t="e" cm="1" vm="1">
        <f t="array" aca="1" ref="A2923" ca="1">INDEX('1_CSV'!B2921:F2921,1,COUNTA('1_CSV'!B2921:F2921))</f>
        <v>#VALUE!</v>
      </c>
      <c r="B2923" s="13" t="str">
        <f>IF('1_CSV'!G2921="","",'1_CSV'!G2921)</f>
        <v/>
      </c>
      <c r="C2923" s="14" t="e">
        <f ca="1">CONCATENATE($B$2,$C$2,"/c/")&amp;IF(
'1_CSV'!F2921&lt;&gt;"",VLOOKUP('1_CSV'!B2921,$A$5:$B7922,2,FALSE)&amp;"/"&amp;VLOOKUP('1_CSV'!C2921,$A$5:$B7922,2,FALSE)&amp;"/"&amp;VLOOKUP('1_CSV'!D2921,$A$5:$B7922,2,FALSE)&amp;"/"&amp;VLOOKUP('1_CSV'!E2921,$A$5:$B7922,2,FALSE)&amp;"/"&amp;VLOOKUP('1_CSV'!F2921,$A$5:$B7922,2,FALSE),IF(
'1_CSV'!E2921&lt;&gt;"",VLOOKUP('1_CSV'!B2921,$A$5:$B7922,2,FALSE)&amp;"/"&amp;VLOOKUP('1_CSV'!C2921,$A$5:$B7922,2,FALSE)&amp;"/"&amp;VLOOKUP('1_CSV'!D2921,$A$5:$B7922,2,FALSE)&amp;"/"&amp;VLOOKUP('1_CSV'!E2921,$A$5:$B7922,2,FALSE),IF(
'1_CSV'!D2921&lt;&gt;"",VLOOKUP('1_CSV'!B2921,$A$5:$B7922,2,FALSE)&amp;"/"&amp;VLOOKUP('1_CSV'!C2921,$A$5:$B7922,2,FALSE)&amp;"/"&amp;VLOOKUP('1_CSV'!D2921,$A$5:$B7922,2,FALSE),IF(
'1_CSV'!C2921&lt;&gt;"",VLOOKUP('1_CSV'!B2921,$A$5:$B7922,2,FALSE)&amp;"/"&amp;VLOOKUP('1_CSV'!C2921,$A$5:$B7922,2,FALSE),IF(
TRUE,VLOOKUP('1_CSV'!B2921,$A$5:$B7922,2,FALSE))))))</f>
        <v>#N/A</v>
      </c>
    </row>
    <row r="2924" spans="1:3" ht="16.5" x14ac:dyDescent="0.4">
      <c r="A2924" s="13" t="e" cm="1" vm="1">
        <f t="array" aca="1" ref="A2924" ca="1">INDEX('1_CSV'!B2922:F2922,1,COUNTA('1_CSV'!B2922:F2922))</f>
        <v>#VALUE!</v>
      </c>
      <c r="B2924" s="13" t="str">
        <f>IF('1_CSV'!G2922="","",'1_CSV'!G2922)</f>
        <v/>
      </c>
      <c r="C2924" s="14" t="e">
        <f ca="1">CONCATENATE($B$2,$C$2,"/c/")&amp;IF(
'1_CSV'!F2922&lt;&gt;"",VLOOKUP('1_CSV'!B2922,$A$5:$B7923,2,FALSE)&amp;"/"&amp;VLOOKUP('1_CSV'!C2922,$A$5:$B7923,2,FALSE)&amp;"/"&amp;VLOOKUP('1_CSV'!D2922,$A$5:$B7923,2,FALSE)&amp;"/"&amp;VLOOKUP('1_CSV'!E2922,$A$5:$B7923,2,FALSE)&amp;"/"&amp;VLOOKUP('1_CSV'!F2922,$A$5:$B7923,2,FALSE),IF(
'1_CSV'!E2922&lt;&gt;"",VLOOKUP('1_CSV'!B2922,$A$5:$B7923,2,FALSE)&amp;"/"&amp;VLOOKUP('1_CSV'!C2922,$A$5:$B7923,2,FALSE)&amp;"/"&amp;VLOOKUP('1_CSV'!D2922,$A$5:$B7923,2,FALSE)&amp;"/"&amp;VLOOKUP('1_CSV'!E2922,$A$5:$B7923,2,FALSE),IF(
'1_CSV'!D2922&lt;&gt;"",VLOOKUP('1_CSV'!B2922,$A$5:$B7923,2,FALSE)&amp;"/"&amp;VLOOKUP('1_CSV'!C2922,$A$5:$B7923,2,FALSE)&amp;"/"&amp;VLOOKUP('1_CSV'!D2922,$A$5:$B7923,2,FALSE),IF(
'1_CSV'!C2922&lt;&gt;"",VLOOKUP('1_CSV'!B2922,$A$5:$B7923,2,FALSE)&amp;"/"&amp;VLOOKUP('1_CSV'!C2922,$A$5:$B7923,2,FALSE),IF(
TRUE,VLOOKUP('1_CSV'!B2922,$A$5:$B7923,2,FALSE))))))</f>
        <v>#N/A</v>
      </c>
    </row>
    <row r="2925" spans="1:3" ht="16.5" x14ac:dyDescent="0.4">
      <c r="A2925" s="13" t="e" cm="1" vm="1">
        <f t="array" aca="1" ref="A2925" ca="1">INDEX('1_CSV'!B2923:F2923,1,COUNTA('1_CSV'!B2923:F2923))</f>
        <v>#VALUE!</v>
      </c>
      <c r="B2925" s="13" t="str">
        <f>IF('1_CSV'!G2923="","",'1_CSV'!G2923)</f>
        <v/>
      </c>
      <c r="C2925" s="14" t="e">
        <f ca="1">CONCATENATE($B$2,$C$2,"/c/")&amp;IF(
'1_CSV'!F2923&lt;&gt;"",VLOOKUP('1_CSV'!B2923,$A$5:$B7924,2,FALSE)&amp;"/"&amp;VLOOKUP('1_CSV'!C2923,$A$5:$B7924,2,FALSE)&amp;"/"&amp;VLOOKUP('1_CSV'!D2923,$A$5:$B7924,2,FALSE)&amp;"/"&amp;VLOOKUP('1_CSV'!E2923,$A$5:$B7924,2,FALSE)&amp;"/"&amp;VLOOKUP('1_CSV'!F2923,$A$5:$B7924,2,FALSE),IF(
'1_CSV'!E2923&lt;&gt;"",VLOOKUP('1_CSV'!B2923,$A$5:$B7924,2,FALSE)&amp;"/"&amp;VLOOKUP('1_CSV'!C2923,$A$5:$B7924,2,FALSE)&amp;"/"&amp;VLOOKUP('1_CSV'!D2923,$A$5:$B7924,2,FALSE)&amp;"/"&amp;VLOOKUP('1_CSV'!E2923,$A$5:$B7924,2,FALSE),IF(
'1_CSV'!D2923&lt;&gt;"",VLOOKUP('1_CSV'!B2923,$A$5:$B7924,2,FALSE)&amp;"/"&amp;VLOOKUP('1_CSV'!C2923,$A$5:$B7924,2,FALSE)&amp;"/"&amp;VLOOKUP('1_CSV'!D2923,$A$5:$B7924,2,FALSE),IF(
'1_CSV'!C2923&lt;&gt;"",VLOOKUP('1_CSV'!B2923,$A$5:$B7924,2,FALSE)&amp;"/"&amp;VLOOKUP('1_CSV'!C2923,$A$5:$B7924,2,FALSE),IF(
TRUE,VLOOKUP('1_CSV'!B2923,$A$5:$B7924,2,FALSE))))))</f>
        <v>#N/A</v>
      </c>
    </row>
    <row r="2926" spans="1:3" ht="16.5" x14ac:dyDescent="0.4">
      <c r="A2926" s="13" t="e" cm="1" vm="1">
        <f t="array" aca="1" ref="A2926" ca="1">INDEX('1_CSV'!B2924:F2924,1,COUNTA('1_CSV'!B2924:F2924))</f>
        <v>#VALUE!</v>
      </c>
      <c r="B2926" s="13" t="str">
        <f>IF('1_CSV'!G2924="","",'1_CSV'!G2924)</f>
        <v/>
      </c>
      <c r="C2926" s="14" t="e">
        <f ca="1">CONCATENATE($B$2,$C$2,"/c/")&amp;IF(
'1_CSV'!F2924&lt;&gt;"",VLOOKUP('1_CSV'!B2924,$A$5:$B7925,2,FALSE)&amp;"/"&amp;VLOOKUP('1_CSV'!C2924,$A$5:$B7925,2,FALSE)&amp;"/"&amp;VLOOKUP('1_CSV'!D2924,$A$5:$B7925,2,FALSE)&amp;"/"&amp;VLOOKUP('1_CSV'!E2924,$A$5:$B7925,2,FALSE)&amp;"/"&amp;VLOOKUP('1_CSV'!F2924,$A$5:$B7925,2,FALSE),IF(
'1_CSV'!E2924&lt;&gt;"",VLOOKUP('1_CSV'!B2924,$A$5:$B7925,2,FALSE)&amp;"/"&amp;VLOOKUP('1_CSV'!C2924,$A$5:$B7925,2,FALSE)&amp;"/"&amp;VLOOKUP('1_CSV'!D2924,$A$5:$B7925,2,FALSE)&amp;"/"&amp;VLOOKUP('1_CSV'!E2924,$A$5:$B7925,2,FALSE),IF(
'1_CSV'!D2924&lt;&gt;"",VLOOKUP('1_CSV'!B2924,$A$5:$B7925,2,FALSE)&amp;"/"&amp;VLOOKUP('1_CSV'!C2924,$A$5:$B7925,2,FALSE)&amp;"/"&amp;VLOOKUP('1_CSV'!D2924,$A$5:$B7925,2,FALSE),IF(
'1_CSV'!C2924&lt;&gt;"",VLOOKUP('1_CSV'!B2924,$A$5:$B7925,2,FALSE)&amp;"/"&amp;VLOOKUP('1_CSV'!C2924,$A$5:$B7925,2,FALSE),IF(
TRUE,VLOOKUP('1_CSV'!B2924,$A$5:$B7925,2,FALSE))))))</f>
        <v>#N/A</v>
      </c>
    </row>
    <row r="2927" spans="1:3" ht="16.5" x14ac:dyDescent="0.4">
      <c r="A2927" s="13" t="e" cm="1" vm="1">
        <f t="array" aca="1" ref="A2927" ca="1">INDEX('1_CSV'!B2925:F2925,1,COUNTA('1_CSV'!B2925:F2925))</f>
        <v>#VALUE!</v>
      </c>
      <c r="B2927" s="13" t="str">
        <f>IF('1_CSV'!G2925="","",'1_CSV'!G2925)</f>
        <v/>
      </c>
      <c r="C2927" s="14" t="e">
        <f ca="1">CONCATENATE($B$2,$C$2,"/c/")&amp;IF(
'1_CSV'!F2925&lt;&gt;"",VLOOKUP('1_CSV'!B2925,$A$5:$B7926,2,FALSE)&amp;"/"&amp;VLOOKUP('1_CSV'!C2925,$A$5:$B7926,2,FALSE)&amp;"/"&amp;VLOOKUP('1_CSV'!D2925,$A$5:$B7926,2,FALSE)&amp;"/"&amp;VLOOKUP('1_CSV'!E2925,$A$5:$B7926,2,FALSE)&amp;"/"&amp;VLOOKUP('1_CSV'!F2925,$A$5:$B7926,2,FALSE),IF(
'1_CSV'!E2925&lt;&gt;"",VLOOKUP('1_CSV'!B2925,$A$5:$B7926,2,FALSE)&amp;"/"&amp;VLOOKUP('1_CSV'!C2925,$A$5:$B7926,2,FALSE)&amp;"/"&amp;VLOOKUP('1_CSV'!D2925,$A$5:$B7926,2,FALSE)&amp;"/"&amp;VLOOKUP('1_CSV'!E2925,$A$5:$B7926,2,FALSE),IF(
'1_CSV'!D2925&lt;&gt;"",VLOOKUP('1_CSV'!B2925,$A$5:$B7926,2,FALSE)&amp;"/"&amp;VLOOKUP('1_CSV'!C2925,$A$5:$B7926,2,FALSE)&amp;"/"&amp;VLOOKUP('1_CSV'!D2925,$A$5:$B7926,2,FALSE),IF(
'1_CSV'!C2925&lt;&gt;"",VLOOKUP('1_CSV'!B2925,$A$5:$B7926,2,FALSE)&amp;"/"&amp;VLOOKUP('1_CSV'!C2925,$A$5:$B7926,2,FALSE),IF(
TRUE,VLOOKUP('1_CSV'!B2925,$A$5:$B7926,2,FALSE))))))</f>
        <v>#N/A</v>
      </c>
    </row>
    <row r="2928" spans="1:3" ht="16.5" x14ac:dyDescent="0.4">
      <c r="A2928" s="13" t="e" cm="1" vm="1">
        <f t="array" aca="1" ref="A2928" ca="1">INDEX('1_CSV'!B2926:F2926,1,COUNTA('1_CSV'!B2926:F2926))</f>
        <v>#VALUE!</v>
      </c>
      <c r="B2928" s="13" t="str">
        <f>IF('1_CSV'!G2926="","",'1_CSV'!G2926)</f>
        <v/>
      </c>
      <c r="C2928" s="14" t="e">
        <f ca="1">CONCATENATE($B$2,$C$2,"/c/")&amp;IF(
'1_CSV'!F2926&lt;&gt;"",VLOOKUP('1_CSV'!B2926,$A$5:$B7927,2,FALSE)&amp;"/"&amp;VLOOKUP('1_CSV'!C2926,$A$5:$B7927,2,FALSE)&amp;"/"&amp;VLOOKUP('1_CSV'!D2926,$A$5:$B7927,2,FALSE)&amp;"/"&amp;VLOOKUP('1_CSV'!E2926,$A$5:$B7927,2,FALSE)&amp;"/"&amp;VLOOKUP('1_CSV'!F2926,$A$5:$B7927,2,FALSE),IF(
'1_CSV'!E2926&lt;&gt;"",VLOOKUP('1_CSV'!B2926,$A$5:$B7927,2,FALSE)&amp;"/"&amp;VLOOKUP('1_CSV'!C2926,$A$5:$B7927,2,FALSE)&amp;"/"&amp;VLOOKUP('1_CSV'!D2926,$A$5:$B7927,2,FALSE)&amp;"/"&amp;VLOOKUP('1_CSV'!E2926,$A$5:$B7927,2,FALSE),IF(
'1_CSV'!D2926&lt;&gt;"",VLOOKUP('1_CSV'!B2926,$A$5:$B7927,2,FALSE)&amp;"/"&amp;VLOOKUP('1_CSV'!C2926,$A$5:$B7927,2,FALSE)&amp;"/"&amp;VLOOKUP('1_CSV'!D2926,$A$5:$B7927,2,FALSE),IF(
'1_CSV'!C2926&lt;&gt;"",VLOOKUP('1_CSV'!B2926,$A$5:$B7927,2,FALSE)&amp;"/"&amp;VLOOKUP('1_CSV'!C2926,$A$5:$B7927,2,FALSE),IF(
TRUE,VLOOKUP('1_CSV'!B2926,$A$5:$B7927,2,FALSE))))))</f>
        <v>#N/A</v>
      </c>
    </row>
    <row r="2929" spans="1:3" ht="16.5" x14ac:dyDescent="0.4">
      <c r="A2929" s="13" t="e" cm="1" vm="1">
        <f t="array" aca="1" ref="A2929" ca="1">INDEX('1_CSV'!B2927:F2927,1,COUNTA('1_CSV'!B2927:F2927))</f>
        <v>#VALUE!</v>
      </c>
      <c r="B2929" s="13" t="str">
        <f>IF('1_CSV'!G2927="","",'1_CSV'!G2927)</f>
        <v/>
      </c>
      <c r="C2929" s="14" t="e">
        <f ca="1">CONCATENATE($B$2,$C$2,"/c/")&amp;IF(
'1_CSV'!F2927&lt;&gt;"",VLOOKUP('1_CSV'!B2927,$A$5:$B7928,2,FALSE)&amp;"/"&amp;VLOOKUP('1_CSV'!C2927,$A$5:$B7928,2,FALSE)&amp;"/"&amp;VLOOKUP('1_CSV'!D2927,$A$5:$B7928,2,FALSE)&amp;"/"&amp;VLOOKUP('1_CSV'!E2927,$A$5:$B7928,2,FALSE)&amp;"/"&amp;VLOOKUP('1_CSV'!F2927,$A$5:$B7928,2,FALSE),IF(
'1_CSV'!E2927&lt;&gt;"",VLOOKUP('1_CSV'!B2927,$A$5:$B7928,2,FALSE)&amp;"/"&amp;VLOOKUP('1_CSV'!C2927,$A$5:$B7928,2,FALSE)&amp;"/"&amp;VLOOKUP('1_CSV'!D2927,$A$5:$B7928,2,FALSE)&amp;"/"&amp;VLOOKUP('1_CSV'!E2927,$A$5:$B7928,2,FALSE),IF(
'1_CSV'!D2927&lt;&gt;"",VLOOKUP('1_CSV'!B2927,$A$5:$B7928,2,FALSE)&amp;"/"&amp;VLOOKUP('1_CSV'!C2927,$A$5:$B7928,2,FALSE)&amp;"/"&amp;VLOOKUP('1_CSV'!D2927,$A$5:$B7928,2,FALSE),IF(
'1_CSV'!C2927&lt;&gt;"",VLOOKUP('1_CSV'!B2927,$A$5:$B7928,2,FALSE)&amp;"/"&amp;VLOOKUP('1_CSV'!C2927,$A$5:$B7928,2,FALSE),IF(
TRUE,VLOOKUP('1_CSV'!B2927,$A$5:$B7928,2,FALSE))))))</f>
        <v>#N/A</v>
      </c>
    </row>
    <row r="2930" spans="1:3" ht="16.5" x14ac:dyDescent="0.4">
      <c r="A2930" s="13" t="e" cm="1" vm="1">
        <f t="array" aca="1" ref="A2930" ca="1">INDEX('1_CSV'!B2928:F2928,1,COUNTA('1_CSV'!B2928:F2928))</f>
        <v>#VALUE!</v>
      </c>
      <c r="B2930" s="13" t="str">
        <f>IF('1_CSV'!G2928="","",'1_CSV'!G2928)</f>
        <v/>
      </c>
      <c r="C2930" s="14" t="e">
        <f ca="1">CONCATENATE($B$2,$C$2,"/c/")&amp;IF(
'1_CSV'!F2928&lt;&gt;"",VLOOKUP('1_CSV'!B2928,$A$5:$B7929,2,FALSE)&amp;"/"&amp;VLOOKUP('1_CSV'!C2928,$A$5:$B7929,2,FALSE)&amp;"/"&amp;VLOOKUP('1_CSV'!D2928,$A$5:$B7929,2,FALSE)&amp;"/"&amp;VLOOKUP('1_CSV'!E2928,$A$5:$B7929,2,FALSE)&amp;"/"&amp;VLOOKUP('1_CSV'!F2928,$A$5:$B7929,2,FALSE),IF(
'1_CSV'!E2928&lt;&gt;"",VLOOKUP('1_CSV'!B2928,$A$5:$B7929,2,FALSE)&amp;"/"&amp;VLOOKUP('1_CSV'!C2928,$A$5:$B7929,2,FALSE)&amp;"/"&amp;VLOOKUP('1_CSV'!D2928,$A$5:$B7929,2,FALSE)&amp;"/"&amp;VLOOKUP('1_CSV'!E2928,$A$5:$B7929,2,FALSE),IF(
'1_CSV'!D2928&lt;&gt;"",VLOOKUP('1_CSV'!B2928,$A$5:$B7929,2,FALSE)&amp;"/"&amp;VLOOKUP('1_CSV'!C2928,$A$5:$B7929,2,FALSE)&amp;"/"&amp;VLOOKUP('1_CSV'!D2928,$A$5:$B7929,2,FALSE),IF(
'1_CSV'!C2928&lt;&gt;"",VLOOKUP('1_CSV'!B2928,$A$5:$B7929,2,FALSE)&amp;"/"&amp;VLOOKUP('1_CSV'!C2928,$A$5:$B7929,2,FALSE),IF(
TRUE,VLOOKUP('1_CSV'!B2928,$A$5:$B7929,2,FALSE))))))</f>
        <v>#N/A</v>
      </c>
    </row>
    <row r="2931" spans="1:3" ht="16.5" x14ac:dyDescent="0.4">
      <c r="A2931" s="13" t="e" cm="1" vm="1">
        <f t="array" aca="1" ref="A2931" ca="1">INDEX('1_CSV'!B2929:F2929,1,COUNTA('1_CSV'!B2929:F2929))</f>
        <v>#VALUE!</v>
      </c>
      <c r="B2931" s="13" t="str">
        <f>IF('1_CSV'!G2929="","",'1_CSV'!G2929)</f>
        <v/>
      </c>
      <c r="C2931" s="14" t="e">
        <f ca="1">CONCATENATE($B$2,$C$2,"/c/")&amp;IF(
'1_CSV'!F2929&lt;&gt;"",VLOOKUP('1_CSV'!B2929,$A$5:$B7930,2,FALSE)&amp;"/"&amp;VLOOKUP('1_CSV'!C2929,$A$5:$B7930,2,FALSE)&amp;"/"&amp;VLOOKUP('1_CSV'!D2929,$A$5:$B7930,2,FALSE)&amp;"/"&amp;VLOOKUP('1_CSV'!E2929,$A$5:$B7930,2,FALSE)&amp;"/"&amp;VLOOKUP('1_CSV'!F2929,$A$5:$B7930,2,FALSE),IF(
'1_CSV'!E2929&lt;&gt;"",VLOOKUP('1_CSV'!B2929,$A$5:$B7930,2,FALSE)&amp;"/"&amp;VLOOKUP('1_CSV'!C2929,$A$5:$B7930,2,FALSE)&amp;"/"&amp;VLOOKUP('1_CSV'!D2929,$A$5:$B7930,2,FALSE)&amp;"/"&amp;VLOOKUP('1_CSV'!E2929,$A$5:$B7930,2,FALSE),IF(
'1_CSV'!D2929&lt;&gt;"",VLOOKUP('1_CSV'!B2929,$A$5:$B7930,2,FALSE)&amp;"/"&amp;VLOOKUP('1_CSV'!C2929,$A$5:$B7930,2,FALSE)&amp;"/"&amp;VLOOKUP('1_CSV'!D2929,$A$5:$B7930,2,FALSE),IF(
'1_CSV'!C2929&lt;&gt;"",VLOOKUP('1_CSV'!B2929,$A$5:$B7930,2,FALSE)&amp;"/"&amp;VLOOKUP('1_CSV'!C2929,$A$5:$B7930,2,FALSE),IF(
TRUE,VLOOKUP('1_CSV'!B2929,$A$5:$B7930,2,FALSE))))))</f>
        <v>#N/A</v>
      </c>
    </row>
    <row r="2932" spans="1:3" ht="16.5" x14ac:dyDescent="0.4">
      <c r="A2932" s="13" t="e" cm="1" vm="1">
        <f t="array" aca="1" ref="A2932" ca="1">INDEX('1_CSV'!B2930:F2930,1,COUNTA('1_CSV'!B2930:F2930))</f>
        <v>#VALUE!</v>
      </c>
      <c r="B2932" s="13" t="str">
        <f>IF('1_CSV'!G2930="","",'1_CSV'!G2930)</f>
        <v/>
      </c>
      <c r="C2932" s="14" t="e">
        <f ca="1">CONCATENATE($B$2,$C$2,"/c/")&amp;IF(
'1_CSV'!F2930&lt;&gt;"",VLOOKUP('1_CSV'!B2930,$A$5:$B7931,2,FALSE)&amp;"/"&amp;VLOOKUP('1_CSV'!C2930,$A$5:$B7931,2,FALSE)&amp;"/"&amp;VLOOKUP('1_CSV'!D2930,$A$5:$B7931,2,FALSE)&amp;"/"&amp;VLOOKUP('1_CSV'!E2930,$A$5:$B7931,2,FALSE)&amp;"/"&amp;VLOOKUP('1_CSV'!F2930,$A$5:$B7931,2,FALSE),IF(
'1_CSV'!E2930&lt;&gt;"",VLOOKUP('1_CSV'!B2930,$A$5:$B7931,2,FALSE)&amp;"/"&amp;VLOOKUP('1_CSV'!C2930,$A$5:$B7931,2,FALSE)&amp;"/"&amp;VLOOKUP('1_CSV'!D2930,$A$5:$B7931,2,FALSE)&amp;"/"&amp;VLOOKUP('1_CSV'!E2930,$A$5:$B7931,2,FALSE),IF(
'1_CSV'!D2930&lt;&gt;"",VLOOKUP('1_CSV'!B2930,$A$5:$B7931,2,FALSE)&amp;"/"&amp;VLOOKUP('1_CSV'!C2930,$A$5:$B7931,2,FALSE)&amp;"/"&amp;VLOOKUP('1_CSV'!D2930,$A$5:$B7931,2,FALSE),IF(
'1_CSV'!C2930&lt;&gt;"",VLOOKUP('1_CSV'!B2930,$A$5:$B7931,2,FALSE)&amp;"/"&amp;VLOOKUP('1_CSV'!C2930,$A$5:$B7931,2,FALSE),IF(
TRUE,VLOOKUP('1_CSV'!B2930,$A$5:$B7931,2,FALSE))))))</f>
        <v>#N/A</v>
      </c>
    </row>
    <row r="2933" spans="1:3" ht="16.5" x14ac:dyDescent="0.4">
      <c r="A2933" s="13" t="e" cm="1" vm="1">
        <f t="array" aca="1" ref="A2933" ca="1">INDEX('1_CSV'!B2931:F2931,1,COUNTA('1_CSV'!B2931:F2931))</f>
        <v>#VALUE!</v>
      </c>
      <c r="B2933" s="13" t="str">
        <f>IF('1_CSV'!G2931="","",'1_CSV'!G2931)</f>
        <v/>
      </c>
      <c r="C2933" s="14" t="e">
        <f ca="1">CONCATENATE($B$2,$C$2,"/c/")&amp;IF(
'1_CSV'!F2931&lt;&gt;"",VLOOKUP('1_CSV'!B2931,$A$5:$B7932,2,FALSE)&amp;"/"&amp;VLOOKUP('1_CSV'!C2931,$A$5:$B7932,2,FALSE)&amp;"/"&amp;VLOOKUP('1_CSV'!D2931,$A$5:$B7932,2,FALSE)&amp;"/"&amp;VLOOKUP('1_CSV'!E2931,$A$5:$B7932,2,FALSE)&amp;"/"&amp;VLOOKUP('1_CSV'!F2931,$A$5:$B7932,2,FALSE),IF(
'1_CSV'!E2931&lt;&gt;"",VLOOKUP('1_CSV'!B2931,$A$5:$B7932,2,FALSE)&amp;"/"&amp;VLOOKUP('1_CSV'!C2931,$A$5:$B7932,2,FALSE)&amp;"/"&amp;VLOOKUP('1_CSV'!D2931,$A$5:$B7932,2,FALSE)&amp;"/"&amp;VLOOKUP('1_CSV'!E2931,$A$5:$B7932,2,FALSE),IF(
'1_CSV'!D2931&lt;&gt;"",VLOOKUP('1_CSV'!B2931,$A$5:$B7932,2,FALSE)&amp;"/"&amp;VLOOKUP('1_CSV'!C2931,$A$5:$B7932,2,FALSE)&amp;"/"&amp;VLOOKUP('1_CSV'!D2931,$A$5:$B7932,2,FALSE),IF(
'1_CSV'!C2931&lt;&gt;"",VLOOKUP('1_CSV'!B2931,$A$5:$B7932,2,FALSE)&amp;"/"&amp;VLOOKUP('1_CSV'!C2931,$A$5:$B7932,2,FALSE),IF(
TRUE,VLOOKUP('1_CSV'!B2931,$A$5:$B7932,2,FALSE))))))</f>
        <v>#N/A</v>
      </c>
    </row>
    <row r="2934" spans="1:3" ht="16.5" x14ac:dyDescent="0.4">
      <c r="A2934" s="13" t="e" cm="1" vm="1">
        <f t="array" aca="1" ref="A2934" ca="1">INDEX('1_CSV'!B2932:F2932,1,COUNTA('1_CSV'!B2932:F2932))</f>
        <v>#VALUE!</v>
      </c>
      <c r="B2934" s="13" t="str">
        <f>IF('1_CSV'!G2932="","",'1_CSV'!G2932)</f>
        <v/>
      </c>
      <c r="C2934" s="14" t="e">
        <f ca="1">CONCATENATE($B$2,$C$2,"/c/")&amp;IF(
'1_CSV'!F2932&lt;&gt;"",VLOOKUP('1_CSV'!B2932,$A$5:$B7933,2,FALSE)&amp;"/"&amp;VLOOKUP('1_CSV'!C2932,$A$5:$B7933,2,FALSE)&amp;"/"&amp;VLOOKUP('1_CSV'!D2932,$A$5:$B7933,2,FALSE)&amp;"/"&amp;VLOOKUP('1_CSV'!E2932,$A$5:$B7933,2,FALSE)&amp;"/"&amp;VLOOKUP('1_CSV'!F2932,$A$5:$B7933,2,FALSE),IF(
'1_CSV'!E2932&lt;&gt;"",VLOOKUP('1_CSV'!B2932,$A$5:$B7933,2,FALSE)&amp;"/"&amp;VLOOKUP('1_CSV'!C2932,$A$5:$B7933,2,FALSE)&amp;"/"&amp;VLOOKUP('1_CSV'!D2932,$A$5:$B7933,2,FALSE)&amp;"/"&amp;VLOOKUP('1_CSV'!E2932,$A$5:$B7933,2,FALSE),IF(
'1_CSV'!D2932&lt;&gt;"",VLOOKUP('1_CSV'!B2932,$A$5:$B7933,2,FALSE)&amp;"/"&amp;VLOOKUP('1_CSV'!C2932,$A$5:$B7933,2,FALSE)&amp;"/"&amp;VLOOKUP('1_CSV'!D2932,$A$5:$B7933,2,FALSE),IF(
'1_CSV'!C2932&lt;&gt;"",VLOOKUP('1_CSV'!B2932,$A$5:$B7933,2,FALSE)&amp;"/"&amp;VLOOKUP('1_CSV'!C2932,$A$5:$B7933,2,FALSE),IF(
TRUE,VLOOKUP('1_CSV'!B2932,$A$5:$B7933,2,FALSE))))))</f>
        <v>#N/A</v>
      </c>
    </row>
    <row r="2935" spans="1:3" ht="16.5" x14ac:dyDescent="0.4">
      <c r="A2935" s="13" t="e" cm="1" vm="1">
        <f t="array" aca="1" ref="A2935" ca="1">INDEX('1_CSV'!B2933:F2933,1,COUNTA('1_CSV'!B2933:F2933))</f>
        <v>#VALUE!</v>
      </c>
      <c r="B2935" s="13" t="str">
        <f>IF('1_CSV'!G2933="","",'1_CSV'!G2933)</f>
        <v/>
      </c>
      <c r="C2935" s="14" t="e">
        <f ca="1">CONCATENATE($B$2,$C$2,"/c/")&amp;IF(
'1_CSV'!F2933&lt;&gt;"",VLOOKUP('1_CSV'!B2933,$A$5:$B7934,2,FALSE)&amp;"/"&amp;VLOOKUP('1_CSV'!C2933,$A$5:$B7934,2,FALSE)&amp;"/"&amp;VLOOKUP('1_CSV'!D2933,$A$5:$B7934,2,FALSE)&amp;"/"&amp;VLOOKUP('1_CSV'!E2933,$A$5:$B7934,2,FALSE)&amp;"/"&amp;VLOOKUP('1_CSV'!F2933,$A$5:$B7934,2,FALSE),IF(
'1_CSV'!E2933&lt;&gt;"",VLOOKUP('1_CSV'!B2933,$A$5:$B7934,2,FALSE)&amp;"/"&amp;VLOOKUP('1_CSV'!C2933,$A$5:$B7934,2,FALSE)&amp;"/"&amp;VLOOKUP('1_CSV'!D2933,$A$5:$B7934,2,FALSE)&amp;"/"&amp;VLOOKUP('1_CSV'!E2933,$A$5:$B7934,2,FALSE),IF(
'1_CSV'!D2933&lt;&gt;"",VLOOKUP('1_CSV'!B2933,$A$5:$B7934,2,FALSE)&amp;"/"&amp;VLOOKUP('1_CSV'!C2933,$A$5:$B7934,2,FALSE)&amp;"/"&amp;VLOOKUP('1_CSV'!D2933,$A$5:$B7934,2,FALSE),IF(
'1_CSV'!C2933&lt;&gt;"",VLOOKUP('1_CSV'!B2933,$A$5:$B7934,2,FALSE)&amp;"/"&amp;VLOOKUP('1_CSV'!C2933,$A$5:$B7934,2,FALSE),IF(
TRUE,VLOOKUP('1_CSV'!B2933,$A$5:$B7934,2,FALSE))))))</f>
        <v>#N/A</v>
      </c>
    </row>
    <row r="2936" spans="1:3" ht="16.5" x14ac:dyDescent="0.4">
      <c r="A2936" s="13" t="e" cm="1" vm="1">
        <f t="array" aca="1" ref="A2936" ca="1">INDEX('1_CSV'!B2934:F2934,1,COUNTA('1_CSV'!B2934:F2934))</f>
        <v>#VALUE!</v>
      </c>
      <c r="B2936" s="13" t="str">
        <f>IF('1_CSV'!G2934="","",'1_CSV'!G2934)</f>
        <v/>
      </c>
      <c r="C2936" s="14" t="e">
        <f ca="1">CONCATENATE($B$2,$C$2,"/c/")&amp;IF(
'1_CSV'!F2934&lt;&gt;"",VLOOKUP('1_CSV'!B2934,$A$5:$B7935,2,FALSE)&amp;"/"&amp;VLOOKUP('1_CSV'!C2934,$A$5:$B7935,2,FALSE)&amp;"/"&amp;VLOOKUP('1_CSV'!D2934,$A$5:$B7935,2,FALSE)&amp;"/"&amp;VLOOKUP('1_CSV'!E2934,$A$5:$B7935,2,FALSE)&amp;"/"&amp;VLOOKUP('1_CSV'!F2934,$A$5:$B7935,2,FALSE),IF(
'1_CSV'!E2934&lt;&gt;"",VLOOKUP('1_CSV'!B2934,$A$5:$B7935,2,FALSE)&amp;"/"&amp;VLOOKUP('1_CSV'!C2934,$A$5:$B7935,2,FALSE)&amp;"/"&amp;VLOOKUP('1_CSV'!D2934,$A$5:$B7935,2,FALSE)&amp;"/"&amp;VLOOKUP('1_CSV'!E2934,$A$5:$B7935,2,FALSE),IF(
'1_CSV'!D2934&lt;&gt;"",VLOOKUP('1_CSV'!B2934,$A$5:$B7935,2,FALSE)&amp;"/"&amp;VLOOKUP('1_CSV'!C2934,$A$5:$B7935,2,FALSE)&amp;"/"&amp;VLOOKUP('1_CSV'!D2934,$A$5:$B7935,2,FALSE),IF(
'1_CSV'!C2934&lt;&gt;"",VLOOKUP('1_CSV'!B2934,$A$5:$B7935,2,FALSE)&amp;"/"&amp;VLOOKUP('1_CSV'!C2934,$A$5:$B7935,2,FALSE),IF(
TRUE,VLOOKUP('1_CSV'!B2934,$A$5:$B7935,2,FALSE))))))</f>
        <v>#N/A</v>
      </c>
    </row>
    <row r="2937" spans="1:3" ht="16.5" x14ac:dyDescent="0.4">
      <c r="A2937" s="13" t="e" cm="1" vm="1">
        <f t="array" aca="1" ref="A2937" ca="1">INDEX('1_CSV'!B2935:F2935,1,COUNTA('1_CSV'!B2935:F2935))</f>
        <v>#VALUE!</v>
      </c>
      <c r="B2937" s="13" t="str">
        <f>IF('1_CSV'!G2935="","",'1_CSV'!G2935)</f>
        <v/>
      </c>
      <c r="C2937" s="14" t="e">
        <f ca="1">CONCATENATE($B$2,$C$2,"/c/")&amp;IF(
'1_CSV'!F2935&lt;&gt;"",VLOOKUP('1_CSV'!B2935,$A$5:$B7936,2,FALSE)&amp;"/"&amp;VLOOKUP('1_CSV'!C2935,$A$5:$B7936,2,FALSE)&amp;"/"&amp;VLOOKUP('1_CSV'!D2935,$A$5:$B7936,2,FALSE)&amp;"/"&amp;VLOOKUP('1_CSV'!E2935,$A$5:$B7936,2,FALSE)&amp;"/"&amp;VLOOKUP('1_CSV'!F2935,$A$5:$B7936,2,FALSE),IF(
'1_CSV'!E2935&lt;&gt;"",VLOOKUP('1_CSV'!B2935,$A$5:$B7936,2,FALSE)&amp;"/"&amp;VLOOKUP('1_CSV'!C2935,$A$5:$B7936,2,FALSE)&amp;"/"&amp;VLOOKUP('1_CSV'!D2935,$A$5:$B7936,2,FALSE)&amp;"/"&amp;VLOOKUP('1_CSV'!E2935,$A$5:$B7936,2,FALSE),IF(
'1_CSV'!D2935&lt;&gt;"",VLOOKUP('1_CSV'!B2935,$A$5:$B7936,2,FALSE)&amp;"/"&amp;VLOOKUP('1_CSV'!C2935,$A$5:$B7936,2,FALSE)&amp;"/"&amp;VLOOKUP('1_CSV'!D2935,$A$5:$B7936,2,FALSE),IF(
'1_CSV'!C2935&lt;&gt;"",VLOOKUP('1_CSV'!B2935,$A$5:$B7936,2,FALSE)&amp;"/"&amp;VLOOKUP('1_CSV'!C2935,$A$5:$B7936,2,FALSE),IF(
TRUE,VLOOKUP('1_CSV'!B2935,$A$5:$B7936,2,FALSE))))))</f>
        <v>#N/A</v>
      </c>
    </row>
    <row r="2938" spans="1:3" ht="16.5" x14ac:dyDescent="0.4">
      <c r="A2938" s="13" t="e" cm="1" vm="1">
        <f t="array" aca="1" ref="A2938" ca="1">INDEX('1_CSV'!B2936:F2936,1,COUNTA('1_CSV'!B2936:F2936))</f>
        <v>#VALUE!</v>
      </c>
      <c r="B2938" s="13" t="str">
        <f>IF('1_CSV'!G2936="","",'1_CSV'!G2936)</f>
        <v/>
      </c>
      <c r="C2938" s="14" t="e">
        <f ca="1">CONCATENATE($B$2,$C$2,"/c/")&amp;IF(
'1_CSV'!F2936&lt;&gt;"",VLOOKUP('1_CSV'!B2936,$A$5:$B7937,2,FALSE)&amp;"/"&amp;VLOOKUP('1_CSV'!C2936,$A$5:$B7937,2,FALSE)&amp;"/"&amp;VLOOKUP('1_CSV'!D2936,$A$5:$B7937,2,FALSE)&amp;"/"&amp;VLOOKUP('1_CSV'!E2936,$A$5:$B7937,2,FALSE)&amp;"/"&amp;VLOOKUP('1_CSV'!F2936,$A$5:$B7937,2,FALSE),IF(
'1_CSV'!E2936&lt;&gt;"",VLOOKUP('1_CSV'!B2936,$A$5:$B7937,2,FALSE)&amp;"/"&amp;VLOOKUP('1_CSV'!C2936,$A$5:$B7937,2,FALSE)&amp;"/"&amp;VLOOKUP('1_CSV'!D2936,$A$5:$B7937,2,FALSE)&amp;"/"&amp;VLOOKUP('1_CSV'!E2936,$A$5:$B7937,2,FALSE),IF(
'1_CSV'!D2936&lt;&gt;"",VLOOKUP('1_CSV'!B2936,$A$5:$B7937,2,FALSE)&amp;"/"&amp;VLOOKUP('1_CSV'!C2936,$A$5:$B7937,2,FALSE)&amp;"/"&amp;VLOOKUP('1_CSV'!D2936,$A$5:$B7937,2,FALSE),IF(
'1_CSV'!C2936&lt;&gt;"",VLOOKUP('1_CSV'!B2936,$A$5:$B7937,2,FALSE)&amp;"/"&amp;VLOOKUP('1_CSV'!C2936,$A$5:$B7937,2,FALSE),IF(
TRUE,VLOOKUP('1_CSV'!B2936,$A$5:$B7937,2,FALSE))))))</f>
        <v>#N/A</v>
      </c>
    </row>
    <row r="2939" spans="1:3" ht="16.5" x14ac:dyDescent="0.4">
      <c r="A2939" s="13" t="e" cm="1" vm="1">
        <f t="array" aca="1" ref="A2939" ca="1">INDEX('1_CSV'!B2937:F2937,1,COUNTA('1_CSV'!B2937:F2937))</f>
        <v>#VALUE!</v>
      </c>
      <c r="B2939" s="13" t="str">
        <f>IF('1_CSV'!G2937="","",'1_CSV'!G2937)</f>
        <v/>
      </c>
      <c r="C2939" s="14" t="e">
        <f ca="1">CONCATENATE($B$2,$C$2,"/c/")&amp;IF(
'1_CSV'!F2937&lt;&gt;"",VLOOKUP('1_CSV'!B2937,$A$5:$B7938,2,FALSE)&amp;"/"&amp;VLOOKUP('1_CSV'!C2937,$A$5:$B7938,2,FALSE)&amp;"/"&amp;VLOOKUP('1_CSV'!D2937,$A$5:$B7938,2,FALSE)&amp;"/"&amp;VLOOKUP('1_CSV'!E2937,$A$5:$B7938,2,FALSE)&amp;"/"&amp;VLOOKUP('1_CSV'!F2937,$A$5:$B7938,2,FALSE),IF(
'1_CSV'!E2937&lt;&gt;"",VLOOKUP('1_CSV'!B2937,$A$5:$B7938,2,FALSE)&amp;"/"&amp;VLOOKUP('1_CSV'!C2937,$A$5:$B7938,2,FALSE)&amp;"/"&amp;VLOOKUP('1_CSV'!D2937,$A$5:$B7938,2,FALSE)&amp;"/"&amp;VLOOKUP('1_CSV'!E2937,$A$5:$B7938,2,FALSE),IF(
'1_CSV'!D2937&lt;&gt;"",VLOOKUP('1_CSV'!B2937,$A$5:$B7938,2,FALSE)&amp;"/"&amp;VLOOKUP('1_CSV'!C2937,$A$5:$B7938,2,FALSE)&amp;"/"&amp;VLOOKUP('1_CSV'!D2937,$A$5:$B7938,2,FALSE),IF(
'1_CSV'!C2937&lt;&gt;"",VLOOKUP('1_CSV'!B2937,$A$5:$B7938,2,FALSE)&amp;"/"&amp;VLOOKUP('1_CSV'!C2937,$A$5:$B7938,2,FALSE),IF(
TRUE,VLOOKUP('1_CSV'!B2937,$A$5:$B7938,2,FALSE))))))</f>
        <v>#N/A</v>
      </c>
    </row>
    <row r="2940" spans="1:3" ht="16.5" x14ac:dyDescent="0.4">
      <c r="A2940" s="13" t="e" cm="1" vm="1">
        <f t="array" aca="1" ref="A2940" ca="1">INDEX('1_CSV'!B2938:F2938,1,COUNTA('1_CSV'!B2938:F2938))</f>
        <v>#VALUE!</v>
      </c>
      <c r="B2940" s="13" t="str">
        <f>IF('1_CSV'!G2938="","",'1_CSV'!G2938)</f>
        <v/>
      </c>
      <c r="C2940" s="14" t="e">
        <f ca="1">CONCATENATE($B$2,$C$2,"/c/")&amp;IF(
'1_CSV'!F2938&lt;&gt;"",VLOOKUP('1_CSV'!B2938,$A$5:$B7939,2,FALSE)&amp;"/"&amp;VLOOKUP('1_CSV'!C2938,$A$5:$B7939,2,FALSE)&amp;"/"&amp;VLOOKUP('1_CSV'!D2938,$A$5:$B7939,2,FALSE)&amp;"/"&amp;VLOOKUP('1_CSV'!E2938,$A$5:$B7939,2,FALSE)&amp;"/"&amp;VLOOKUP('1_CSV'!F2938,$A$5:$B7939,2,FALSE),IF(
'1_CSV'!E2938&lt;&gt;"",VLOOKUP('1_CSV'!B2938,$A$5:$B7939,2,FALSE)&amp;"/"&amp;VLOOKUP('1_CSV'!C2938,$A$5:$B7939,2,FALSE)&amp;"/"&amp;VLOOKUP('1_CSV'!D2938,$A$5:$B7939,2,FALSE)&amp;"/"&amp;VLOOKUP('1_CSV'!E2938,$A$5:$B7939,2,FALSE),IF(
'1_CSV'!D2938&lt;&gt;"",VLOOKUP('1_CSV'!B2938,$A$5:$B7939,2,FALSE)&amp;"/"&amp;VLOOKUP('1_CSV'!C2938,$A$5:$B7939,2,FALSE)&amp;"/"&amp;VLOOKUP('1_CSV'!D2938,$A$5:$B7939,2,FALSE),IF(
'1_CSV'!C2938&lt;&gt;"",VLOOKUP('1_CSV'!B2938,$A$5:$B7939,2,FALSE)&amp;"/"&amp;VLOOKUP('1_CSV'!C2938,$A$5:$B7939,2,FALSE),IF(
TRUE,VLOOKUP('1_CSV'!B2938,$A$5:$B7939,2,FALSE))))))</f>
        <v>#N/A</v>
      </c>
    </row>
    <row r="2941" spans="1:3" ht="16.5" x14ac:dyDescent="0.4">
      <c r="A2941" s="13" t="e" cm="1" vm="1">
        <f t="array" aca="1" ref="A2941" ca="1">INDEX('1_CSV'!B2939:F2939,1,COUNTA('1_CSV'!B2939:F2939))</f>
        <v>#VALUE!</v>
      </c>
      <c r="B2941" s="13" t="str">
        <f>IF('1_CSV'!G2939="","",'1_CSV'!G2939)</f>
        <v/>
      </c>
      <c r="C2941" s="14" t="e">
        <f ca="1">CONCATENATE($B$2,$C$2,"/c/")&amp;IF(
'1_CSV'!F2939&lt;&gt;"",VLOOKUP('1_CSV'!B2939,$A$5:$B7940,2,FALSE)&amp;"/"&amp;VLOOKUP('1_CSV'!C2939,$A$5:$B7940,2,FALSE)&amp;"/"&amp;VLOOKUP('1_CSV'!D2939,$A$5:$B7940,2,FALSE)&amp;"/"&amp;VLOOKUP('1_CSV'!E2939,$A$5:$B7940,2,FALSE)&amp;"/"&amp;VLOOKUP('1_CSV'!F2939,$A$5:$B7940,2,FALSE),IF(
'1_CSV'!E2939&lt;&gt;"",VLOOKUP('1_CSV'!B2939,$A$5:$B7940,2,FALSE)&amp;"/"&amp;VLOOKUP('1_CSV'!C2939,$A$5:$B7940,2,FALSE)&amp;"/"&amp;VLOOKUP('1_CSV'!D2939,$A$5:$B7940,2,FALSE)&amp;"/"&amp;VLOOKUP('1_CSV'!E2939,$A$5:$B7940,2,FALSE),IF(
'1_CSV'!D2939&lt;&gt;"",VLOOKUP('1_CSV'!B2939,$A$5:$B7940,2,FALSE)&amp;"/"&amp;VLOOKUP('1_CSV'!C2939,$A$5:$B7940,2,FALSE)&amp;"/"&amp;VLOOKUP('1_CSV'!D2939,$A$5:$B7940,2,FALSE),IF(
'1_CSV'!C2939&lt;&gt;"",VLOOKUP('1_CSV'!B2939,$A$5:$B7940,2,FALSE)&amp;"/"&amp;VLOOKUP('1_CSV'!C2939,$A$5:$B7940,2,FALSE),IF(
TRUE,VLOOKUP('1_CSV'!B2939,$A$5:$B7940,2,FALSE))))))</f>
        <v>#N/A</v>
      </c>
    </row>
    <row r="2942" spans="1:3" ht="16.5" x14ac:dyDescent="0.4">
      <c r="A2942" s="13" t="e" cm="1" vm="1">
        <f t="array" aca="1" ref="A2942" ca="1">INDEX('1_CSV'!B2940:F2940,1,COUNTA('1_CSV'!B2940:F2940))</f>
        <v>#VALUE!</v>
      </c>
      <c r="B2942" s="13" t="str">
        <f>IF('1_CSV'!G2940="","",'1_CSV'!G2940)</f>
        <v/>
      </c>
      <c r="C2942" s="14" t="e">
        <f ca="1">CONCATENATE($B$2,$C$2,"/c/")&amp;IF(
'1_CSV'!F2940&lt;&gt;"",VLOOKUP('1_CSV'!B2940,$A$5:$B7941,2,FALSE)&amp;"/"&amp;VLOOKUP('1_CSV'!C2940,$A$5:$B7941,2,FALSE)&amp;"/"&amp;VLOOKUP('1_CSV'!D2940,$A$5:$B7941,2,FALSE)&amp;"/"&amp;VLOOKUP('1_CSV'!E2940,$A$5:$B7941,2,FALSE)&amp;"/"&amp;VLOOKUP('1_CSV'!F2940,$A$5:$B7941,2,FALSE),IF(
'1_CSV'!E2940&lt;&gt;"",VLOOKUP('1_CSV'!B2940,$A$5:$B7941,2,FALSE)&amp;"/"&amp;VLOOKUP('1_CSV'!C2940,$A$5:$B7941,2,FALSE)&amp;"/"&amp;VLOOKUP('1_CSV'!D2940,$A$5:$B7941,2,FALSE)&amp;"/"&amp;VLOOKUP('1_CSV'!E2940,$A$5:$B7941,2,FALSE),IF(
'1_CSV'!D2940&lt;&gt;"",VLOOKUP('1_CSV'!B2940,$A$5:$B7941,2,FALSE)&amp;"/"&amp;VLOOKUP('1_CSV'!C2940,$A$5:$B7941,2,FALSE)&amp;"/"&amp;VLOOKUP('1_CSV'!D2940,$A$5:$B7941,2,FALSE),IF(
'1_CSV'!C2940&lt;&gt;"",VLOOKUP('1_CSV'!B2940,$A$5:$B7941,2,FALSE)&amp;"/"&amp;VLOOKUP('1_CSV'!C2940,$A$5:$B7941,2,FALSE),IF(
TRUE,VLOOKUP('1_CSV'!B2940,$A$5:$B7941,2,FALSE))))))</f>
        <v>#N/A</v>
      </c>
    </row>
    <row r="2943" spans="1:3" ht="16.5" x14ac:dyDescent="0.4">
      <c r="A2943" s="13" t="e" cm="1" vm="1">
        <f t="array" aca="1" ref="A2943" ca="1">INDEX('1_CSV'!B2941:F2941,1,COUNTA('1_CSV'!B2941:F2941))</f>
        <v>#VALUE!</v>
      </c>
      <c r="B2943" s="13" t="str">
        <f>IF('1_CSV'!G2941="","",'1_CSV'!G2941)</f>
        <v/>
      </c>
      <c r="C2943" s="14" t="e">
        <f ca="1">CONCATENATE($B$2,$C$2,"/c/")&amp;IF(
'1_CSV'!F2941&lt;&gt;"",VLOOKUP('1_CSV'!B2941,$A$5:$B7942,2,FALSE)&amp;"/"&amp;VLOOKUP('1_CSV'!C2941,$A$5:$B7942,2,FALSE)&amp;"/"&amp;VLOOKUP('1_CSV'!D2941,$A$5:$B7942,2,FALSE)&amp;"/"&amp;VLOOKUP('1_CSV'!E2941,$A$5:$B7942,2,FALSE)&amp;"/"&amp;VLOOKUP('1_CSV'!F2941,$A$5:$B7942,2,FALSE),IF(
'1_CSV'!E2941&lt;&gt;"",VLOOKUP('1_CSV'!B2941,$A$5:$B7942,2,FALSE)&amp;"/"&amp;VLOOKUP('1_CSV'!C2941,$A$5:$B7942,2,FALSE)&amp;"/"&amp;VLOOKUP('1_CSV'!D2941,$A$5:$B7942,2,FALSE)&amp;"/"&amp;VLOOKUP('1_CSV'!E2941,$A$5:$B7942,2,FALSE),IF(
'1_CSV'!D2941&lt;&gt;"",VLOOKUP('1_CSV'!B2941,$A$5:$B7942,2,FALSE)&amp;"/"&amp;VLOOKUP('1_CSV'!C2941,$A$5:$B7942,2,FALSE)&amp;"/"&amp;VLOOKUP('1_CSV'!D2941,$A$5:$B7942,2,FALSE),IF(
'1_CSV'!C2941&lt;&gt;"",VLOOKUP('1_CSV'!B2941,$A$5:$B7942,2,FALSE)&amp;"/"&amp;VLOOKUP('1_CSV'!C2941,$A$5:$B7942,2,FALSE),IF(
TRUE,VLOOKUP('1_CSV'!B2941,$A$5:$B7942,2,FALSE))))))</f>
        <v>#N/A</v>
      </c>
    </row>
    <row r="2944" spans="1:3" ht="16.5" x14ac:dyDescent="0.4">
      <c r="A2944" s="13" t="e" cm="1" vm="1">
        <f t="array" aca="1" ref="A2944" ca="1">INDEX('1_CSV'!B2942:F2942,1,COUNTA('1_CSV'!B2942:F2942))</f>
        <v>#VALUE!</v>
      </c>
      <c r="B2944" s="13" t="str">
        <f>IF('1_CSV'!G2942="","",'1_CSV'!G2942)</f>
        <v/>
      </c>
      <c r="C2944" s="14" t="e">
        <f ca="1">CONCATENATE($B$2,$C$2,"/c/")&amp;IF(
'1_CSV'!F2942&lt;&gt;"",VLOOKUP('1_CSV'!B2942,$A$5:$B7943,2,FALSE)&amp;"/"&amp;VLOOKUP('1_CSV'!C2942,$A$5:$B7943,2,FALSE)&amp;"/"&amp;VLOOKUP('1_CSV'!D2942,$A$5:$B7943,2,FALSE)&amp;"/"&amp;VLOOKUP('1_CSV'!E2942,$A$5:$B7943,2,FALSE)&amp;"/"&amp;VLOOKUP('1_CSV'!F2942,$A$5:$B7943,2,FALSE),IF(
'1_CSV'!E2942&lt;&gt;"",VLOOKUP('1_CSV'!B2942,$A$5:$B7943,2,FALSE)&amp;"/"&amp;VLOOKUP('1_CSV'!C2942,$A$5:$B7943,2,FALSE)&amp;"/"&amp;VLOOKUP('1_CSV'!D2942,$A$5:$B7943,2,FALSE)&amp;"/"&amp;VLOOKUP('1_CSV'!E2942,$A$5:$B7943,2,FALSE),IF(
'1_CSV'!D2942&lt;&gt;"",VLOOKUP('1_CSV'!B2942,$A$5:$B7943,2,FALSE)&amp;"/"&amp;VLOOKUP('1_CSV'!C2942,$A$5:$B7943,2,FALSE)&amp;"/"&amp;VLOOKUP('1_CSV'!D2942,$A$5:$B7943,2,FALSE),IF(
'1_CSV'!C2942&lt;&gt;"",VLOOKUP('1_CSV'!B2942,$A$5:$B7943,2,FALSE)&amp;"/"&amp;VLOOKUP('1_CSV'!C2942,$A$5:$B7943,2,FALSE),IF(
TRUE,VLOOKUP('1_CSV'!B2942,$A$5:$B7943,2,FALSE))))))</f>
        <v>#N/A</v>
      </c>
    </row>
    <row r="2945" spans="1:3" ht="16.5" x14ac:dyDescent="0.4">
      <c r="A2945" s="13" t="e" cm="1" vm="1">
        <f t="array" aca="1" ref="A2945" ca="1">INDEX('1_CSV'!B2943:F2943,1,COUNTA('1_CSV'!B2943:F2943))</f>
        <v>#VALUE!</v>
      </c>
      <c r="B2945" s="13" t="str">
        <f>IF('1_CSV'!G2943="","",'1_CSV'!G2943)</f>
        <v/>
      </c>
      <c r="C2945" s="14" t="e">
        <f ca="1">CONCATENATE($B$2,$C$2,"/c/")&amp;IF(
'1_CSV'!F2943&lt;&gt;"",VLOOKUP('1_CSV'!B2943,$A$5:$B7944,2,FALSE)&amp;"/"&amp;VLOOKUP('1_CSV'!C2943,$A$5:$B7944,2,FALSE)&amp;"/"&amp;VLOOKUP('1_CSV'!D2943,$A$5:$B7944,2,FALSE)&amp;"/"&amp;VLOOKUP('1_CSV'!E2943,$A$5:$B7944,2,FALSE)&amp;"/"&amp;VLOOKUP('1_CSV'!F2943,$A$5:$B7944,2,FALSE),IF(
'1_CSV'!E2943&lt;&gt;"",VLOOKUP('1_CSV'!B2943,$A$5:$B7944,2,FALSE)&amp;"/"&amp;VLOOKUP('1_CSV'!C2943,$A$5:$B7944,2,FALSE)&amp;"/"&amp;VLOOKUP('1_CSV'!D2943,$A$5:$B7944,2,FALSE)&amp;"/"&amp;VLOOKUP('1_CSV'!E2943,$A$5:$B7944,2,FALSE),IF(
'1_CSV'!D2943&lt;&gt;"",VLOOKUP('1_CSV'!B2943,$A$5:$B7944,2,FALSE)&amp;"/"&amp;VLOOKUP('1_CSV'!C2943,$A$5:$B7944,2,FALSE)&amp;"/"&amp;VLOOKUP('1_CSV'!D2943,$A$5:$B7944,2,FALSE),IF(
'1_CSV'!C2943&lt;&gt;"",VLOOKUP('1_CSV'!B2943,$A$5:$B7944,2,FALSE)&amp;"/"&amp;VLOOKUP('1_CSV'!C2943,$A$5:$B7944,2,FALSE),IF(
TRUE,VLOOKUP('1_CSV'!B2943,$A$5:$B7944,2,FALSE))))))</f>
        <v>#N/A</v>
      </c>
    </row>
    <row r="2946" spans="1:3" ht="16.5" x14ac:dyDescent="0.4">
      <c r="A2946" s="13" t="e" cm="1" vm="1">
        <f t="array" aca="1" ref="A2946" ca="1">INDEX('1_CSV'!B2944:F2944,1,COUNTA('1_CSV'!B2944:F2944))</f>
        <v>#VALUE!</v>
      </c>
      <c r="B2946" s="13" t="str">
        <f>IF('1_CSV'!G2944="","",'1_CSV'!G2944)</f>
        <v/>
      </c>
      <c r="C2946" s="14" t="e">
        <f ca="1">CONCATENATE($B$2,$C$2,"/c/")&amp;IF(
'1_CSV'!F2944&lt;&gt;"",VLOOKUP('1_CSV'!B2944,$A$5:$B7945,2,FALSE)&amp;"/"&amp;VLOOKUP('1_CSV'!C2944,$A$5:$B7945,2,FALSE)&amp;"/"&amp;VLOOKUP('1_CSV'!D2944,$A$5:$B7945,2,FALSE)&amp;"/"&amp;VLOOKUP('1_CSV'!E2944,$A$5:$B7945,2,FALSE)&amp;"/"&amp;VLOOKUP('1_CSV'!F2944,$A$5:$B7945,2,FALSE),IF(
'1_CSV'!E2944&lt;&gt;"",VLOOKUP('1_CSV'!B2944,$A$5:$B7945,2,FALSE)&amp;"/"&amp;VLOOKUP('1_CSV'!C2944,$A$5:$B7945,2,FALSE)&amp;"/"&amp;VLOOKUP('1_CSV'!D2944,$A$5:$B7945,2,FALSE)&amp;"/"&amp;VLOOKUP('1_CSV'!E2944,$A$5:$B7945,2,FALSE),IF(
'1_CSV'!D2944&lt;&gt;"",VLOOKUP('1_CSV'!B2944,$A$5:$B7945,2,FALSE)&amp;"/"&amp;VLOOKUP('1_CSV'!C2944,$A$5:$B7945,2,FALSE)&amp;"/"&amp;VLOOKUP('1_CSV'!D2944,$A$5:$B7945,2,FALSE),IF(
'1_CSV'!C2944&lt;&gt;"",VLOOKUP('1_CSV'!B2944,$A$5:$B7945,2,FALSE)&amp;"/"&amp;VLOOKUP('1_CSV'!C2944,$A$5:$B7945,2,FALSE),IF(
TRUE,VLOOKUP('1_CSV'!B2944,$A$5:$B7945,2,FALSE))))))</f>
        <v>#N/A</v>
      </c>
    </row>
    <row r="2947" spans="1:3" ht="16.5" x14ac:dyDescent="0.4">
      <c r="A2947" s="13" t="e" cm="1" vm="1">
        <f t="array" aca="1" ref="A2947" ca="1">INDEX('1_CSV'!B2945:F2945,1,COUNTA('1_CSV'!B2945:F2945))</f>
        <v>#VALUE!</v>
      </c>
      <c r="B2947" s="13" t="str">
        <f>IF('1_CSV'!G2945="","",'1_CSV'!G2945)</f>
        <v/>
      </c>
      <c r="C2947" s="14" t="e">
        <f ca="1">CONCATENATE($B$2,$C$2,"/c/")&amp;IF(
'1_CSV'!F2945&lt;&gt;"",VLOOKUP('1_CSV'!B2945,$A$5:$B7946,2,FALSE)&amp;"/"&amp;VLOOKUP('1_CSV'!C2945,$A$5:$B7946,2,FALSE)&amp;"/"&amp;VLOOKUP('1_CSV'!D2945,$A$5:$B7946,2,FALSE)&amp;"/"&amp;VLOOKUP('1_CSV'!E2945,$A$5:$B7946,2,FALSE)&amp;"/"&amp;VLOOKUP('1_CSV'!F2945,$A$5:$B7946,2,FALSE),IF(
'1_CSV'!E2945&lt;&gt;"",VLOOKUP('1_CSV'!B2945,$A$5:$B7946,2,FALSE)&amp;"/"&amp;VLOOKUP('1_CSV'!C2945,$A$5:$B7946,2,FALSE)&amp;"/"&amp;VLOOKUP('1_CSV'!D2945,$A$5:$B7946,2,FALSE)&amp;"/"&amp;VLOOKUP('1_CSV'!E2945,$A$5:$B7946,2,FALSE),IF(
'1_CSV'!D2945&lt;&gt;"",VLOOKUP('1_CSV'!B2945,$A$5:$B7946,2,FALSE)&amp;"/"&amp;VLOOKUP('1_CSV'!C2945,$A$5:$B7946,2,FALSE)&amp;"/"&amp;VLOOKUP('1_CSV'!D2945,$A$5:$B7946,2,FALSE),IF(
'1_CSV'!C2945&lt;&gt;"",VLOOKUP('1_CSV'!B2945,$A$5:$B7946,2,FALSE)&amp;"/"&amp;VLOOKUP('1_CSV'!C2945,$A$5:$B7946,2,FALSE),IF(
TRUE,VLOOKUP('1_CSV'!B2945,$A$5:$B7946,2,FALSE))))))</f>
        <v>#N/A</v>
      </c>
    </row>
    <row r="2948" spans="1:3" ht="16.5" x14ac:dyDescent="0.4">
      <c r="A2948" s="13" t="e" cm="1" vm="1">
        <f t="array" aca="1" ref="A2948" ca="1">INDEX('1_CSV'!B2946:F2946,1,COUNTA('1_CSV'!B2946:F2946))</f>
        <v>#VALUE!</v>
      </c>
      <c r="B2948" s="13" t="str">
        <f>IF('1_CSV'!G2946="","",'1_CSV'!G2946)</f>
        <v/>
      </c>
      <c r="C2948" s="14" t="e">
        <f ca="1">CONCATENATE($B$2,$C$2,"/c/")&amp;IF(
'1_CSV'!F2946&lt;&gt;"",VLOOKUP('1_CSV'!B2946,$A$5:$B7947,2,FALSE)&amp;"/"&amp;VLOOKUP('1_CSV'!C2946,$A$5:$B7947,2,FALSE)&amp;"/"&amp;VLOOKUP('1_CSV'!D2946,$A$5:$B7947,2,FALSE)&amp;"/"&amp;VLOOKUP('1_CSV'!E2946,$A$5:$B7947,2,FALSE)&amp;"/"&amp;VLOOKUP('1_CSV'!F2946,$A$5:$B7947,2,FALSE),IF(
'1_CSV'!E2946&lt;&gt;"",VLOOKUP('1_CSV'!B2946,$A$5:$B7947,2,FALSE)&amp;"/"&amp;VLOOKUP('1_CSV'!C2946,$A$5:$B7947,2,FALSE)&amp;"/"&amp;VLOOKUP('1_CSV'!D2946,$A$5:$B7947,2,FALSE)&amp;"/"&amp;VLOOKUP('1_CSV'!E2946,$A$5:$B7947,2,FALSE),IF(
'1_CSV'!D2946&lt;&gt;"",VLOOKUP('1_CSV'!B2946,$A$5:$B7947,2,FALSE)&amp;"/"&amp;VLOOKUP('1_CSV'!C2946,$A$5:$B7947,2,FALSE)&amp;"/"&amp;VLOOKUP('1_CSV'!D2946,$A$5:$B7947,2,FALSE),IF(
'1_CSV'!C2946&lt;&gt;"",VLOOKUP('1_CSV'!B2946,$A$5:$B7947,2,FALSE)&amp;"/"&amp;VLOOKUP('1_CSV'!C2946,$A$5:$B7947,2,FALSE),IF(
TRUE,VLOOKUP('1_CSV'!B2946,$A$5:$B7947,2,FALSE))))))</f>
        <v>#N/A</v>
      </c>
    </row>
    <row r="2949" spans="1:3" ht="16.5" x14ac:dyDescent="0.4">
      <c r="A2949" s="13" t="e" cm="1" vm="1">
        <f t="array" aca="1" ref="A2949" ca="1">INDEX('1_CSV'!B2947:F2947,1,COUNTA('1_CSV'!B2947:F2947))</f>
        <v>#VALUE!</v>
      </c>
      <c r="B2949" s="13" t="str">
        <f>IF('1_CSV'!G2947="","",'1_CSV'!G2947)</f>
        <v/>
      </c>
      <c r="C2949" s="14" t="e">
        <f ca="1">CONCATENATE($B$2,$C$2,"/c/")&amp;IF(
'1_CSV'!F2947&lt;&gt;"",VLOOKUP('1_CSV'!B2947,$A$5:$B7948,2,FALSE)&amp;"/"&amp;VLOOKUP('1_CSV'!C2947,$A$5:$B7948,2,FALSE)&amp;"/"&amp;VLOOKUP('1_CSV'!D2947,$A$5:$B7948,2,FALSE)&amp;"/"&amp;VLOOKUP('1_CSV'!E2947,$A$5:$B7948,2,FALSE)&amp;"/"&amp;VLOOKUP('1_CSV'!F2947,$A$5:$B7948,2,FALSE),IF(
'1_CSV'!E2947&lt;&gt;"",VLOOKUP('1_CSV'!B2947,$A$5:$B7948,2,FALSE)&amp;"/"&amp;VLOOKUP('1_CSV'!C2947,$A$5:$B7948,2,FALSE)&amp;"/"&amp;VLOOKUP('1_CSV'!D2947,$A$5:$B7948,2,FALSE)&amp;"/"&amp;VLOOKUP('1_CSV'!E2947,$A$5:$B7948,2,FALSE),IF(
'1_CSV'!D2947&lt;&gt;"",VLOOKUP('1_CSV'!B2947,$A$5:$B7948,2,FALSE)&amp;"/"&amp;VLOOKUP('1_CSV'!C2947,$A$5:$B7948,2,FALSE)&amp;"/"&amp;VLOOKUP('1_CSV'!D2947,$A$5:$B7948,2,FALSE),IF(
'1_CSV'!C2947&lt;&gt;"",VLOOKUP('1_CSV'!B2947,$A$5:$B7948,2,FALSE)&amp;"/"&amp;VLOOKUP('1_CSV'!C2947,$A$5:$B7948,2,FALSE),IF(
TRUE,VLOOKUP('1_CSV'!B2947,$A$5:$B7948,2,FALSE))))))</f>
        <v>#N/A</v>
      </c>
    </row>
    <row r="2950" spans="1:3" ht="16.5" x14ac:dyDescent="0.4">
      <c r="A2950" s="13" t="e" cm="1" vm="1">
        <f t="array" aca="1" ref="A2950" ca="1">INDEX('1_CSV'!B2948:F2948,1,COUNTA('1_CSV'!B2948:F2948))</f>
        <v>#VALUE!</v>
      </c>
      <c r="B2950" s="13" t="str">
        <f>IF('1_CSV'!G2948="","",'1_CSV'!G2948)</f>
        <v/>
      </c>
      <c r="C2950" s="14" t="e">
        <f ca="1">CONCATENATE($B$2,$C$2,"/c/")&amp;IF(
'1_CSV'!F2948&lt;&gt;"",VLOOKUP('1_CSV'!B2948,$A$5:$B7949,2,FALSE)&amp;"/"&amp;VLOOKUP('1_CSV'!C2948,$A$5:$B7949,2,FALSE)&amp;"/"&amp;VLOOKUP('1_CSV'!D2948,$A$5:$B7949,2,FALSE)&amp;"/"&amp;VLOOKUP('1_CSV'!E2948,$A$5:$B7949,2,FALSE)&amp;"/"&amp;VLOOKUP('1_CSV'!F2948,$A$5:$B7949,2,FALSE),IF(
'1_CSV'!E2948&lt;&gt;"",VLOOKUP('1_CSV'!B2948,$A$5:$B7949,2,FALSE)&amp;"/"&amp;VLOOKUP('1_CSV'!C2948,$A$5:$B7949,2,FALSE)&amp;"/"&amp;VLOOKUP('1_CSV'!D2948,$A$5:$B7949,2,FALSE)&amp;"/"&amp;VLOOKUP('1_CSV'!E2948,$A$5:$B7949,2,FALSE),IF(
'1_CSV'!D2948&lt;&gt;"",VLOOKUP('1_CSV'!B2948,$A$5:$B7949,2,FALSE)&amp;"/"&amp;VLOOKUP('1_CSV'!C2948,$A$5:$B7949,2,FALSE)&amp;"/"&amp;VLOOKUP('1_CSV'!D2948,$A$5:$B7949,2,FALSE),IF(
'1_CSV'!C2948&lt;&gt;"",VLOOKUP('1_CSV'!B2948,$A$5:$B7949,2,FALSE)&amp;"/"&amp;VLOOKUP('1_CSV'!C2948,$A$5:$B7949,2,FALSE),IF(
TRUE,VLOOKUP('1_CSV'!B2948,$A$5:$B7949,2,FALSE))))))</f>
        <v>#N/A</v>
      </c>
    </row>
    <row r="2951" spans="1:3" ht="16.5" x14ac:dyDescent="0.4">
      <c r="A2951" s="13" t="e" cm="1" vm="1">
        <f t="array" aca="1" ref="A2951" ca="1">INDEX('1_CSV'!B2949:F2949,1,COUNTA('1_CSV'!B2949:F2949))</f>
        <v>#VALUE!</v>
      </c>
      <c r="B2951" s="13" t="str">
        <f>IF('1_CSV'!G2949="","",'1_CSV'!G2949)</f>
        <v/>
      </c>
      <c r="C2951" s="14" t="e">
        <f ca="1">CONCATENATE($B$2,$C$2,"/c/")&amp;IF(
'1_CSV'!F2949&lt;&gt;"",VLOOKUP('1_CSV'!B2949,$A$5:$B7950,2,FALSE)&amp;"/"&amp;VLOOKUP('1_CSV'!C2949,$A$5:$B7950,2,FALSE)&amp;"/"&amp;VLOOKUP('1_CSV'!D2949,$A$5:$B7950,2,FALSE)&amp;"/"&amp;VLOOKUP('1_CSV'!E2949,$A$5:$B7950,2,FALSE)&amp;"/"&amp;VLOOKUP('1_CSV'!F2949,$A$5:$B7950,2,FALSE),IF(
'1_CSV'!E2949&lt;&gt;"",VLOOKUP('1_CSV'!B2949,$A$5:$B7950,2,FALSE)&amp;"/"&amp;VLOOKUP('1_CSV'!C2949,$A$5:$B7950,2,FALSE)&amp;"/"&amp;VLOOKUP('1_CSV'!D2949,$A$5:$B7950,2,FALSE)&amp;"/"&amp;VLOOKUP('1_CSV'!E2949,$A$5:$B7950,2,FALSE),IF(
'1_CSV'!D2949&lt;&gt;"",VLOOKUP('1_CSV'!B2949,$A$5:$B7950,2,FALSE)&amp;"/"&amp;VLOOKUP('1_CSV'!C2949,$A$5:$B7950,2,FALSE)&amp;"/"&amp;VLOOKUP('1_CSV'!D2949,$A$5:$B7950,2,FALSE),IF(
'1_CSV'!C2949&lt;&gt;"",VLOOKUP('1_CSV'!B2949,$A$5:$B7950,2,FALSE)&amp;"/"&amp;VLOOKUP('1_CSV'!C2949,$A$5:$B7950,2,FALSE),IF(
TRUE,VLOOKUP('1_CSV'!B2949,$A$5:$B7950,2,FALSE))))))</f>
        <v>#N/A</v>
      </c>
    </row>
    <row r="2952" spans="1:3" ht="16.5" x14ac:dyDescent="0.4">
      <c r="A2952" s="13" t="e" cm="1" vm="1">
        <f t="array" aca="1" ref="A2952" ca="1">INDEX('1_CSV'!B2950:F2950,1,COUNTA('1_CSV'!B2950:F2950))</f>
        <v>#VALUE!</v>
      </c>
      <c r="B2952" s="13" t="str">
        <f>IF('1_CSV'!G2950="","",'1_CSV'!G2950)</f>
        <v/>
      </c>
      <c r="C2952" s="14" t="e">
        <f ca="1">CONCATENATE($B$2,$C$2,"/c/")&amp;IF(
'1_CSV'!F2950&lt;&gt;"",VLOOKUP('1_CSV'!B2950,$A$5:$B7951,2,FALSE)&amp;"/"&amp;VLOOKUP('1_CSV'!C2950,$A$5:$B7951,2,FALSE)&amp;"/"&amp;VLOOKUP('1_CSV'!D2950,$A$5:$B7951,2,FALSE)&amp;"/"&amp;VLOOKUP('1_CSV'!E2950,$A$5:$B7951,2,FALSE)&amp;"/"&amp;VLOOKUP('1_CSV'!F2950,$A$5:$B7951,2,FALSE),IF(
'1_CSV'!E2950&lt;&gt;"",VLOOKUP('1_CSV'!B2950,$A$5:$B7951,2,FALSE)&amp;"/"&amp;VLOOKUP('1_CSV'!C2950,$A$5:$B7951,2,FALSE)&amp;"/"&amp;VLOOKUP('1_CSV'!D2950,$A$5:$B7951,2,FALSE)&amp;"/"&amp;VLOOKUP('1_CSV'!E2950,$A$5:$B7951,2,FALSE),IF(
'1_CSV'!D2950&lt;&gt;"",VLOOKUP('1_CSV'!B2950,$A$5:$B7951,2,FALSE)&amp;"/"&amp;VLOOKUP('1_CSV'!C2950,$A$5:$B7951,2,FALSE)&amp;"/"&amp;VLOOKUP('1_CSV'!D2950,$A$5:$B7951,2,FALSE),IF(
'1_CSV'!C2950&lt;&gt;"",VLOOKUP('1_CSV'!B2950,$A$5:$B7951,2,FALSE)&amp;"/"&amp;VLOOKUP('1_CSV'!C2950,$A$5:$B7951,2,FALSE),IF(
TRUE,VLOOKUP('1_CSV'!B2950,$A$5:$B7951,2,FALSE))))))</f>
        <v>#N/A</v>
      </c>
    </row>
    <row r="2953" spans="1:3" ht="16.5" x14ac:dyDescent="0.4">
      <c r="A2953" s="13" t="e" cm="1" vm="1">
        <f t="array" aca="1" ref="A2953" ca="1">INDEX('1_CSV'!B2951:F2951,1,COUNTA('1_CSV'!B2951:F2951))</f>
        <v>#VALUE!</v>
      </c>
      <c r="B2953" s="13" t="str">
        <f>IF('1_CSV'!G2951="","",'1_CSV'!G2951)</f>
        <v/>
      </c>
      <c r="C2953" s="14" t="e">
        <f ca="1">CONCATENATE($B$2,$C$2,"/c/")&amp;IF(
'1_CSV'!F2951&lt;&gt;"",VLOOKUP('1_CSV'!B2951,$A$5:$B7952,2,FALSE)&amp;"/"&amp;VLOOKUP('1_CSV'!C2951,$A$5:$B7952,2,FALSE)&amp;"/"&amp;VLOOKUP('1_CSV'!D2951,$A$5:$B7952,2,FALSE)&amp;"/"&amp;VLOOKUP('1_CSV'!E2951,$A$5:$B7952,2,FALSE)&amp;"/"&amp;VLOOKUP('1_CSV'!F2951,$A$5:$B7952,2,FALSE),IF(
'1_CSV'!E2951&lt;&gt;"",VLOOKUP('1_CSV'!B2951,$A$5:$B7952,2,FALSE)&amp;"/"&amp;VLOOKUP('1_CSV'!C2951,$A$5:$B7952,2,FALSE)&amp;"/"&amp;VLOOKUP('1_CSV'!D2951,$A$5:$B7952,2,FALSE)&amp;"/"&amp;VLOOKUP('1_CSV'!E2951,$A$5:$B7952,2,FALSE),IF(
'1_CSV'!D2951&lt;&gt;"",VLOOKUP('1_CSV'!B2951,$A$5:$B7952,2,FALSE)&amp;"/"&amp;VLOOKUP('1_CSV'!C2951,$A$5:$B7952,2,FALSE)&amp;"/"&amp;VLOOKUP('1_CSV'!D2951,$A$5:$B7952,2,FALSE),IF(
'1_CSV'!C2951&lt;&gt;"",VLOOKUP('1_CSV'!B2951,$A$5:$B7952,2,FALSE)&amp;"/"&amp;VLOOKUP('1_CSV'!C2951,$A$5:$B7952,2,FALSE),IF(
TRUE,VLOOKUP('1_CSV'!B2951,$A$5:$B7952,2,FALSE))))))</f>
        <v>#N/A</v>
      </c>
    </row>
    <row r="2954" spans="1:3" ht="16.5" x14ac:dyDescent="0.4">
      <c r="A2954" s="13" t="e" cm="1" vm="1">
        <f t="array" aca="1" ref="A2954" ca="1">INDEX('1_CSV'!B2952:F2952,1,COUNTA('1_CSV'!B2952:F2952))</f>
        <v>#VALUE!</v>
      </c>
      <c r="B2954" s="13" t="str">
        <f>IF('1_CSV'!G2952="","",'1_CSV'!G2952)</f>
        <v/>
      </c>
      <c r="C2954" s="14" t="e">
        <f ca="1">CONCATENATE($B$2,$C$2,"/c/")&amp;IF(
'1_CSV'!F2952&lt;&gt;"",VLOOKUP('1_CSV'!B2952,$A$5:$B7953,2,FALSE)&amp;"/"&amp;VLOOKUP('1_CSV'!C2952,$A$5:$B7953,2,FALSE)&amp;"/"&amp;VLOOKUP('1_CSV'!D2952,$A$5:$B7953,2,FALSE)&amp;"/"&amp;VLOOKUP('1_CSV'!E2952,$A$5:$B7953,2,FALSE)&amp;"/"&amp;VLOOKUP('1_CSV'!F2952,$A$5:$B7953,2,FALSE),IF(
'1_CSV'!E2952&lt;&gt;"",VLOOKUP('1_CSV'!B2952,$A$5:$B7953,2,FALSE)&amp;"/"&amp;VLOOKUP('1_CSV'!C2952,$A$5:$B7953,2,FALSE)&amp;"/"&amp;VLOOKUP('1_CSV'!D2952,$A$5:$B7953,2,FALSE)&amp;"/"&amp;VLOOKUP('1_CSV'!E2952,$A$5:$B7953,2,FALSE),IF(
'1_CSV'!D2952&lt;&gt;"",VLOOKUP('1_CSV'!B2952,$A$5:$B7953,2,FALSE)&amp;"/"&amp;VLOOKUP('1_CSV'!C2952,$A$5:$B7953,2,FALSE)&amp;"/"&amp;VLOOKUP('1_CSV'!D2952,$A$5:$B7953,2,FALSE),IF(
'1_CSV'!C2952&lt;&gt;"",VLOOKUP('1_CSV'!B2952,$A$5:$B7953,2,FALSE)&amp;"/"&amp;VLOOKUP('1_CSV'!C2952,$A$5:$B7953,2,FALSE),IF(
TRUE,VLOOKUP('1_CSV'!B2952,$A$5:$B7953,2,FALSE))))))</f>
        <v>#N/A</v>
      </c>
    </row>
    <row r="2955" spans="1:3" ht="16.5" x14ac:dyDescent="0.4">
      <c r="A2955" s="13" t="e" cm="1" vm="1">
        <f t="array" aca="1" ref="A2955" ca="1">INDEX('1_CSV'!B2953:F2953,1,COUNTA('1_CSV'!B2953:F2953))</f>
        <v>#VALUE!</v>
      </c>
      <c r="B2955" s="13" t="str">
        <f>IF('1_CSV'!G2953="","",'1_CSV'!G2953)</f>
        <v/>
      </c>
      <c r="C2955" s="14" t="e">
        <f ca="1">CONCATENATE($B$2,$C$2,"/c/")&amp;IF(
'1_CSV'!F2953&lt;&gt;"",VLOOKUP('1_CSV'!B2953,$A$5:$B7954,2,FALSE)&amp;"/"&amp;VLOOKUP('1_CSV'!C2953,$A$5:$B7954,2,FALSE)&amp;"/"&amp;VLOOKUP('1_CSV'!D2953,$A$5:$B7954,2,FALSE)&amp;"/"&amp;VLOOKUP('1_CSV'!E2953,$A$5:$B7954,2,FALSE)&amp;"/"&amp;VLOOKUP('1_CSV'!F2953,$A$5:$B7954,2,FALSE),IF(
'1_CSV'!E2953&lt;&gt;"",VLOOKUP('1_CSV'!B2953,$A$5:$B7954,2,FALSE)&amp;"/"&amp;VLOOKUP('1_CSV'!C2953,$A$5:$B7954,2,FALSE)&amp;"/"&amp;VLOOKUP('1_CSV'!D2953,$A$5:$B7954,2,FALSE)&amp;"/"&amp;VLOOKUP('1_CSV'!E2953,$A$5:$B7954,2,FALSE),IF(
'1_CSV'!D2953&lt;&gt;"",VLOOKUP('1_CSV'!B2953,$A$5:$B7954,2,FALSE)&amp;"/"&amp;VLOOKUP('1_CSV'!C2953,$A$5:$B7954,2,FALSE)&amp;"/"&amp;VLOOKUP('1_CSV'!D2953,$A$5:$B7954,2,FALSE),IF(
'1_CSV'!C2953&lt;&gt;"",VLOOKUP('1_CSV'!B2953,$A$5:$B7954,2,FALSE)&amp;"/"&amp;VLOOKUP('1_CSV'!C2953,$A$5:$B7954,2,FALSE),IF(
TRUE,VLOOKUP('1_CSV'!B2953,$A$5:$B7954,2,FALSE))))))</f>
        <v>#N/A</v>
      </c>
    </row>
    <row r="2956" spans="1:3" ht="16.5" x14ac:dyDescent="0.4">
      <c r="A2956" s="13" t="e" cm="1" vm="1">
        <f t="array" aca="1" ref="A2956" ca="1">INDEX('1_CSV'!B2954:F2954,1,COUNTA('1_CSV'!B2954:F2954))</f>
        <v>#VALUE!</v>
      </c>
      <c r="B2956" s="13" t="str">
        <f>IF('1_CSV'!G2954="","",'1_CSV'!G2954)</f>
        <v/>
      </c>
      <c r="C2956" s="14" t="e">
        <f ca="1">CONCATENATE($B$2,$C$2,"/c/")&amp;IF(
'1_CSV'!F2954&lt;&gt;"",VLOOKUP('1_CSV'!B2954,$A$5:$B7955,2,FALSE)&amp;"/"&amp;VLOOKUP('1_CSV'!C2954,$A$5:$B7955,2,FALSE)&amp;"/"&amp;VLOOKUP('1_CSV'!D2954,$A$5:$B7955,2,FALSE)&amp;"/"&amp;VLOOKUP('1_CSV'!E2954,$A$5:$B7955,2,FALSE)&amp;"/"&amp;VLOOKUP('1_CSV'!F2954,$A$5:$B7955,2,FALSE),IF(
'1_CSV'!E2954&lt;&gt;"",VLOOKUP('1_CSV'!B2954,$A$5:$B7955,2,FALSE)&amp;"/"&amp;VLOOKUP('1_CSV'!C2954,$A$5:$B7955,2,FALSE)&amp;"/"&amp;VLOOKUP('1_CSV'!D2954,$A$5:$B7955,2,FALSE)&amp;"/"&amp;VLOOKUP('1_CSV'!E2954,$A$5:$B7955,2,FALSE),IF(
'1_CSV'!D2954&lt;&gt;"",VLOOKUP('1_CSV'!B2954,$A$5:$B7955,2,FALSE)&amp;"/"&amp;VLOOKUP('1_CSV'!C2954,$A$5:$B7955,2,FALSE)&amp;"/"&amp;VLOOKUP('1_CSV'!D2954,$A$5:$B7955,2,FALSE),IF(
'1_CSV'!C2954&lt;&gt;"",VLOOKUP('1_CSV'!B2954,$A$5:$B7955,2,FALSE)&amp;"/"&amp;VLOOKUP('1_CSV'!C2954,$A$5:$B7955,2,FALSE),IF(
TRUE,VLOOKUP('1_CSV'!B2954,$A$5:$B7955,2,FALSE))))))</f>
        <v>#N/A</v>
      </c>
    </row>
    <row r="2957" spans="1:3" ht="16.5" x14ac:dyDescent="0.4">
      <c r="A2957" s="13" t="e" cm="1" vm="1">
        <f t="array" aca="1" ref="A2957" ca="1">INDEX('1_CSV'!B2955:F2955,1,COUNTA('1_CSV'!B2955:F2955))</f>
        <v>#VALUE!</v>
      </c>
      <c r="B2957" s="13" t="str">
        <f>IF('1_CSV'!G2955="","",'1_CSV'!G2955)</f>
        <v/>
      </c>
      <c r="C2957" s="14" t="e">
        <f ca="1">CONCATENATE($B$2,$C$2,"/c/")&amp;IF(
'1_CSV'!F2955&lt;&gt;"",VLOOKUP('1_CSV'!B2955,$A$5:$B7956,2,FALSE)&amp;"/"&amp;VLOOKUP('1_CSV'!C2955,$A$5:$B7956,2,FALSE)&amp;"/"&amp;VLOOKUP('1_CSV'!D2955,$A$5:$B7956,2,FALSE)&amp;"/"&amp;VLOOKUP('1_CSV'!E2955,$A$5:$B7956,2,FALSE)&amp;"/"&amp;VLOOKUP('1_CSV'!F2955,$A$5:$B7956,2,FALSE),IF(
'1_CSV'!E2955&lt;&gt;"",VLOOKUP('1_CSV'!B2955,$A$5:$B7956,2,FALSE)&amp;"/"&amp;VLOOKUP('1_CSV'!C2955,$A$5:$B7956,2,FALSE)&amp;"/"&amp;VLOOKUP('1_CSV'!D2955,$A$5:$B7956,2,FALSE)&amp;"/"&amp;VLOOKUP('1_CSV'!E2955,$A$5:$B7956,2,FALSE),IF(
'1_CSV'!D2955&lt;&gt;"",VLOOKUP('1_CSV'!B2955,$A$5:$B7956,2,FALSE)&amp;"/"&amp;VLOOKUP('1_CSV'!C2955,$A$5:$B7956,2,FALSE)&amp;"/"&amp;VLOOKUP('1_CSV'!D2955,$A$5:$B7956,2,FALSE),IF(
'1_CSV'!C2955&lt;&gt;"",VLOOKUP('1_CSV'!B2955,$A$5:$B7956,2,FALSE)&amp;"/"&amp;VLOOKUP('1_CSV'!C2955,$A$5:$B7956,2,FALSE),IF(
TRUE,VLOOKUP('1_CSV'!B2955,$A$5:$B7956,2,FALSE))))))</f>
        <v>#N/A</v>
      </c>
    </row>
    <row r="2958" spans="1:3" ht="16.5" x14ac:dyDescent="0.4">
      <c r="A2958" s="13" t="e" cm="1" vm="1">
        <f t="array" aca="1" ref="A2958" ca="1">INDEX('1_CSV'!B2956:F2956,1,COUNTA('1_CSV'!B2956:F2956))</f>
        <v>#VALUE!</v>
      </c>
      <c r="B2958" s="13" t="str">
        <f>IF('1_CSV'!G2956="","",'1_CSV'!G2956)</f>
        <v/>
      </c>
      <c r="C2958" s="14" t="e">
        <f ca="1">CONCATENATE($B$2,$C$2,"/c/")&amp;IF(
'1_CSV'!F2956&lt;&gt;"",VLOOKUP('1_CSV'!B2956,$A$5:$B7957,2,FALSE)&amp;"/"&amp;VLOOKUP('1_CSV'!C2956,$A$5:$B7957,2,FALSE)&amp;"/"&amp;VLOOKUP('1_CSV'!D2956,$A$5:$B7957,2,FALSE)&amp;"/"&amp;VLOOKUP('1_CSV'!E2956,$A$5:$B7957,2,FALSE)&amp;"/"&amp;VLOOKUP('1_CSV'!F2956,$A$5:$B7957,2,FALSE),IF(
'1_CSV'!E2956&lt;&gt;"",VLOOKUP('1_CSV'!B2956,$A$5:$B7957,2,FALSE)&amp;"/"&amp;VLOOKUP('1_CSV'!C2956,$A$5:$B7957,2,FALSE)&amp;"/"&amp;VLOOKUP('1_CSV'!D2956,$A$5:$B7957,2,FALSE)&amp;"/"&amp;VLOOKUP('1_CSV'!E2956,$A$5:$B7957,2,FALSE),IF(
'1_CSV'!D2956&lt;&gt;"",VLOOKUP('1_CSV'!B2956,$A$5:$B7957,2,FALSE)&amp;"/"&amp;VLOOKUP('1_CSV'!C2956,$A$5:$B7957,2,FALSE)&amp;"/"&amp;VLOOKUP('1_CSV'!D2956,$A$5:$B7957,2,FALSE),IF(
'1_CSV'!C2956&lt;&gt;"",VLOOKUP('1_CSV'!B2956,$A$5:$B7957,2,FALSE)&amp;"/"&amp;VLOOKUP('1_CSV'!C2956,$A$5:$B7957,2,FALSE),IF(
TRUE,VLOOKUP('1_CSV'!B2956,$A$5:$B7957,2,FALSE))))))</f>
        <v>#N/A</v>
      </c>
    </row>
    <row r="2959" spans="1:3" ht="16.5" x14ac:dyDescent="0.4">
      <c r="A2959" s="13" t="e" cm="1" vm="1">
        <f t="array" aca="1" ref="A2959" ca="1">INDEX('1_CSV'!B2957:F2957,1,COUNTA('1_CSV'!B2957:F2957))</f>
        <v>#VALUE!</v>
      </c>
      <c r="B2959" s="13" t="str">
        <f>IF('1_CSV'!G2957="","",'1_CSV'!G2957)</f>
        <v/>
      </c>
      <c r="C2959" s="14" t="e">
        <f ca="1">CONCATENATE($B$2,$C$2,"/c/")&amp;IF(
'1_CSV'!F2957&lt;&gt;"",VLOOKUP('1_CSV'!B2957,$A$5:$B7958,2,FALSE)&amp;"/"&amp;VLOOKUP('1_CSV'!C2957,$A$5:$B7958,2,FALSE)&amp;"/"&amp;VLOOKUP('1_CSV'!D2957,$A$5:$B7958,2,FALSE)&amp;"/"&amp;VLOOKUP('1_CSV'!E2957,$A$5:$B7958,2,FALSE)&amp;"/"&amp;VLOOKUP('1_CSV'!F2957,$A$5:$B7958,2,FALSE),IF(
'1_CSV'!E2957&lt;&gt;"",VLOOKUP('1_CSV'!B2957,$A$5:$B7958,2,FALSE)&amp;"/"&amp;VLOOKUP('1_CSV'!C2957,$A$5:$B7958,2,FALSE)&amp;"/"&amp;VLOOKUP('1_CSV'!D2957,$A$5:$B7958,2,FALSE)&amp;"/"&amp;VLOOKUP('1_CSV'!E2957,$A$5:$B7958,2,FALSE),IF(
'1_CSV'!D2957&lt;&gt;"",VLOOKUP('1_CSV'!B2957,$A$5:$B7958,2,FALSE)&amp;"/"&amp;VLOOKUP('1_CSV'!C2957,$A$5:$B7958,2,FALSE)&amp;"/"&amp;VLOOKUP('1_CSV'!D2957,$A$5:$B7958,2,FALSE),IF(
'1_CSV'!C2957&lt;&gt;"",VLOOKUP('1_CSV'!B2957,$A$5:$B7958,2,FALSE)&amp;"/"&amp;VLOOKUP('1_CSV'!C2957,$A$5:$B7958,2,FALSE),IF(
TRUE,VLOOKUP('1_CSV'!B2957,$A$5:$B7958,2,FALSE))))))</f>
        <v>#N/A</v>
      </c>
    </row>
    <row r="2960" spans="1:3" ht="16.5" x14ac:dyDescent="0.4">
      <c r="A2960" s="13" t="e" cm="1" vm="1">
        <f t="array" aca="1" ref="A2960" ca="1">INDEX('1_CSV'!B2958:F2958,1,COUNTA('1_CSV'!B2958:F2958))</f>
        <v>#VALUE!</v>
      </c>
      <c r="B2960" s="13" t="str">
        <f>IF('1_CSV'!G2958="","",'1_CSV'!G2958)</f>
        <v/>
      </c>
      <c r="C2960" s="14" t="e">
        <f ca="1">CONCATENATE($B$2,$C$2,"/c/")&amp;IF(
'1_CSV'!F2958&lt;&gt;"",VLOOKUP('1_CSV'!B2958,$A$5:$B7959,2,FALSE)&amp;"/"&amp;VLOOKUP('1_CSV'!C2958,$A$5:$B7959,2,FALSE)&amp;"/"&amp;VLOOKUP('1_CSV'!D2958,$A$5:$B7959,2,FALSE)&amp;"/"&amp;VLOOKUP('1_CSV'!E2958,$A$5:$B7959,2,FALSE)&amp;"/"&amp;VLOOKUP('1_CSV'!F2958,$A$5:$B7959,2,FALSE),IF(
'1_CSV'!E2958&lt;&gt;"",VLOOKUP('1_CSV'!B2958,$A$5:$B7959,2,FALSE)&amp;"/"&amp;VLOOKUP('1_CSV'!C2958,$A$5:$B7959,2,FALSE)&amp;"/"&amp;VLOOKUP('1_CSV'!D2958,$A$5:$B7959,2,FALSE)&amp;"/"&amp;VLOOKUP('1_CSV'!E2958,$A$5:$B7959,2,FALSE),IF(
'1_CSV'!D2958&lt;&gt;"",VLOOKUP('1_CSV'!B2958,$A$5:$B7959,2,FALSE)&amp;"/"&amp;VLOOKUP('1_CSV'!C2958,$A$5:$B7959,2,FALSE)&amp;"/"&amp;VLOOKUP('1_CSV'!D2958,$A$5:$B7959,2,FALSE),IF(
'1_CSV'!C2958&lt;&gt;"",VLOOKUP('1_CSV'!B2958,$A$5:$B7959,2,FALSE)&amp;"/"&amp;VLOOKUP('1_CSV'!C2958,$A$5:$B7959,2,FALSE),IF(
TRUE,VLOOKUP('1_CSV'!B2958,$A$5:$B7959,2,FALSE))))))</f>
        <v>#N/A</v>
      </c>
    </row>
    <row r="2961" spans="1:3" ht="16.5" x14ac:dyDescent="0.4">
      <c r="A2961" s="13" t="e" cm="1" vm="1">
        <f t="array" aca="1" ref="A2961" ca="1">INDEX('1_CSV'!B2959:F2959,1,COUNTA('1_CSV'!B2959:F2959))</f>
        <v>#VALUE!</v>
      </c>
      <c r="B2961" s="13" t="str">
        <f>IF('1_CSV'!G2959="","",'1_CSV'!G2959)</f>
        <v/>
      </c>
      <c r="C2961" s="14" t="e">
        <f ca="1">CONCATENATE($B$2,$C$2,"/c/")&amp;IF(
'1_CSV'!F2959&lt;&gt;"",VLOOKUP('1_CSV'!B2959,$A$5:$B7960,2,FALSE)&amp;"/"&amp;VLOOKUP('1_CSV'!C2959,$A$5:$B7960,2,FALSE)&amp;"/"&amp;VLOOKUP('1_CSV'!D2959,$A$5:$B7960,2,FALSE)&amp;"/"&amp;VLOOKUP('1_CSV'!E2959,$A$5:$B7960,2,FALSE)&amp;"/"&amp;VLOOKUP('1_CSV'!F2959,$A$5:$B7960,2,FALSE),IF(
'1_CSV'!E2959&lt;&gt;"",VLOOKUP('1_CSV'!B2959,$A$5:$B7960,2,FALSE)&amp;"/"&amp;VLOOKUP('1_CSV'!C2959,$A$5:$B7960,2,FALSE)&amp;"/"&amp;VLOOKUP('1_CSV'!D2959,$A$5:$B7960,2,FALSE)&amp;"/"&amp;VLOOKUP('1_CSV'!E2959,$A$5:$B7960,2,FALSE),IF(
'1_CSV'!D2959&lt;&gt;"",VLOOKUP('1_CSV'!B2959,$A$5:$B7960,2,FALSE)&amp;"/"&amp;VLOOKUP('1_CSV'!C2959,$A$5:$B7960,2,FALSE)&amp;"/"&amp;VLOOKUP('1_CSV'!D2959,$A$5:$B7960,2,FALSE),IF(
'1_CSV'!C2959&lt;&gt;"",VLOOKUP('1_CSV'!B2959,$A$5:$B7960,2,FALSE)&amp;"/"&amp;VLOOKUP('1_CSV'!C2959,$A$5:$B7960,2,FALSE),IF(
TRUE,VLOOKUP('1_CSV'!B2959,$A$5:$B7960,2,FALSE))))))</f>
        <v>#N/A</v>
      </c>
    </row>
    <row r="2962" spans="1:3" ht="16.5" x14ac:dyDescent="0.4">
      <c r="A2962" s="13" t="e" cm="1" vm="1">
        <f t="array" aca="1" ref="A2962" ca="1">INDEX('1_CSV'!B2960:F2960,1,COUNTA('1_CSV'!B2960:F2960))</f>
        <v>#VALUE!</v>
      </c>
      <c r="B2962" s="13" t="str">
        <f>IF('1_CSV'!G2960="","",'1_CSV'!G2960)</f>
        <v/>
      </c>
      <c r="C2962" s="14" t="e">
        <f ca="1">CONCATENATE($B$2,$C$2,"/c/")&amp;IF(
'1_CSV'!F2960&lt;&gt;"",VLOOKUP('1_CSV'!B2960,$A$5:$B7961,2,FALSE)&amp;"/"&amp;VLOOKUP('1_CSV'!C2960,$A$5:$B7961,2,FALSE)&amp;"/"&amp;VLOOKUP('1_CSV'!D2960,$A$5:$B7961,2,FALSE)&amp;"/"&amp;VLOOKUP('1_CSV'!E2960,$A$5:$B7961,2,FALSE)&amp;"/"&amp;VLOOKUP('1_CSV'!F2960,$A$5:$B7961,2,FALSE),IF(
'1_CSV'!E2960&lt;&gt;"",VLOOKUP('1_CSV'!B2960,$A$5:$B7961,2,FALSE)&amp;"/"&amp;VLOOKUP('1_CSV'!C2960,$A$5:$B7961,2,FALSE)&amp;"/"&amp;VLOOKUP('1_CSV'!D2960,$A$5:$B7961,2,FALSE)&amp;"/"&amp;VLOOKUP('1_CSV'!E2960,$A$5:$B7961,2,FALSE),IF(
'1_CSV'!D2960&lt;&gt;"",VLOOKUP('1_CSV'!B2960,$A$5:$B7961,2,FALSE)&amp;"/"&amp;VLOOKUP('1_CSV'!C2960,$A$5:$B7961,2,FALSE)&amp;"/"&amp;VLOOKUP('1_CSV'!D2960,$A$5:$B7961,2,FALSE),IF(
'1_CSV'!C2960&lt;&gt;"",VLOOKUP('1_CSV'!B2960,$A$5:$B7961,2,FALSE)&amp;"/"&amp;VLOOKUP('1_CSV'!C2960,$A$5:$B7961,2,FALSE),IF(
TRUE,VLOOKUP('1_CSV'!B2960,$A$5:$B7961,2,FALSE))))))</f>
        <v>#N/A</v>
      </c>
    </row>
    <row r="2963" spans="1:3" ht="16.5" x14ac:dyDescent="0.4">
      <c r="A2963" s="13" t="e" cm="1" vm="1">
        <f t="array" aca="1" ref="A2963" ca="1">INDEX('1_CSV'!B2961:F2961,1,COUNTA('1_CSV'!B2961:F2961))</f>
        <v>#VALUE!</v>
      </c>
      <c r="B2963" s="13" t="str">
        <f>IF('1_CSV'!G2961="","",'1_CSV'!G2961)</f>
        <v/>
      </c>
      <c r="C2963" s="14" t="e">
        <f ca="1">CONCATENATE($B$2,$C$2,"/c/")&amp;IF(
'1_CSV'!F2961&lt;&gt;"",VLOOKUP('1_CSV'!B2961,$A$5:$B7962,2,FALSE)&amp;"/"&amp;VLOOKUP('1_CSV'!C2961,$A$5:$B7962,2,FALSE)&amp;"/"&amp;VLOOKUP('1_CSV'!D2961,$A$5:$B7962,2,FALSE)&amp;"/"&amp;VLOOKUP('1_CSV'!E2961,$A$5:$B7962,2,FALSE)&amp;"/"&amp;VLOOKUP('1_CSV'!F2961,$A$5:$B7962,2,FALSE),IF(
'1_CSV'!E2961&lt;&gt;"",VLOOKUP('1_CSV'!B2961,$A$5:$B7962,2,FALSE)&amp;"/"&amp;VLOOKUP('1_CSV'!C2961,$A$5:$B7962,2,FALSE)&amp;"/"&amp;VLOOKUP('1_CSV'!D2961,$A$5:$B7962,2,FALSE)&amp;"/"&amp;VLOOKUP('1_CSV'!E2961,$A$5:$B7962,2,FALSE),IF(
'1_CSV'!D2961&lt;&gt;"",VLOOKUP('1_CSV'!B2961,$A$5:$B7962,2,FALSE)&amp;"/"&amp;VLOOKUP('1_CSV'!C2961,$A$5:$B7962,2,FALSE)&amp;"/"&amp;VLOOKUP('1_CSV'!D2961,$A$5:$B7962,2,FALSE),IF(
'1_CSV'!C2961&lt;&gt;"",VLOOKUP('1_CSV'!B2961,$A$5:$B7962,2,FALSE)&amp;"/"&amp;VLOOKUP('1_CSV'!C2961,$A$5:$B7962,2,FALSE),IF(
TRUE,VLOOKUP('1_CSV'!B2961,$A$5:$B7962,2,FALSE))))))</f>
        <v>#N/A</v>
      </c>
    </row>
    <row r="2964" spans="1:3" ht="16.5" x14ac:dyDescent="0.4">
      <c r="A2964" s="13" t="e" cm="1" vm="1">
        <f t="array" aca="1" ref="A2964" ca="1">INDEX('1_CSV'!B2962:F2962,1,COUNTA('1_CSV'!B2962:F2962))</f>
        <v>#VALUE!</v>
      </c>
      <c r="B2964" s="13" t="str">
        <f>IF('1_CSV'!G2962="","",'1_CSV'!G2962)</f>
        <v/>
      </c>
      <c r="C2964" s="14" t="e">
        <f ca="1">CONCATENATE($B$2,$C$2,"/c/")&amp;IF(
'1_CSV'!F2962&lt;&gt;"",VLOOKUP('1_CSV'!B2962,$A$5:$B7963,2,FALSE)&amp;"/"&amp;VLOOKUP('1_CSV'!C2962,$A$5:$B7963,2,FALSE)&amp;"/"&amp;VLOOKUP('1_CSV'!D2962,$A$5:$B7963,2,FALSE)&amp;"/"&amp;VLOOKUP('1_CSV'!E2962,$A$5:$B7963,2,FALSE)&amp;"/"&amp;VLOOKUP('1_CSV'!F2962,$A$5:$B7963,2,FALSE),IF(
'1_CSV'!E2962&lt;&gt;"",VLOOKUP('1_CSV'!B2962,$A$5:$B7963,2,FALSE)&amp;"/"&amp;VLOOKUP('1_CSV'!C2962,$A$5:$B7963,2,FALSE)&amp;"/"&amp;VLOOKUP('1_CSV'!D2962,$A$5:$B7963,2,FALSE)&amp;"/"&amp;VLOOKUP('1_CSV'!E2962,$A$5:$B7963,2,FALSE),IF(
'1_CSV'!D2962&lt;&gt;"",VLOOKUP('1_CSV'!B2962,$A$5:$B7963,2,FALSE)&amp;"/"&amp;VLOOKUP('1_CSV'!C2962,$A$5:$B7963,2,FALSE)&amp;"/"&amp;VLOOKUP('1_CSV'!D2962,$A$5:$B7963,2,FALSE),IF(
'1_CSV'!C2962&lt;&gt;"",VLOOKUP('1_CSV'!B2962,$A$5:$B7963,2,FALSE)&amp;"/"&amp;VLOOKUP('1_CSV'!C2962,$A$5:$B7963,2,FALSE),IF(
TRUE,VLOOKUP('1_CSV'!B2962,$A$5:$B7963,2,FALSE))))))</f>
        <v>#N/A</v>
      </c>
    </row>
    <row r="2965" spans="1:3" ht="16.5" x14ac:dyDescent="0.4">
      <c r="A2965" s="13" t="e" cm="1" vm="1">
        <f t="array" aca="1" ref="A2965" ca="1">INDEX('1_CSV'!B2963:F2963,1,COUNTA('1_CSV'!B2963:F2963))</f>
        <v>#VALUE!</v>
      </c>
      <c r="B2965" s="13" t="str">
        <f>IF('1_CSV'!G2963="","",'1_CSV'!G2963)</f>
        <v/>
      </c>
      <c r="C2965" s="14" t="e">
        <f ca="1">CONCATENATE($B$2,$C$2,"/c/")&amp;IF(
'1_CSV'!F2963&lt;&gt;"",VLOOKUP('1_CSV'!B2963,$A$5:$B7964,2,FALSE)&amp;"/"&amp;VLOOKUP('1_CSV'!C2963,$A$5:$B7964,2,FALSE)&amp;"/"&amp;VLOOKUP('1_CSV'!D2963,$A$5:$B7964,2,FALSE)&amp;"/"&amp;VLOOKUP('1_CSV'!E2963,$A$5:$B7964,2,FALSE)&amp;"/"&amp;VLOOKUP('1_CSV'!F2963,$A$5:$B7964,2,FALSE),IF(
'1_CSV'!E2963&lt;&gt;"",VLOOKUP('1_CSV'!B2963,$A$5:$B7964,2,FALSE)&amp;"/"&amp;VLOOKUP('1_CSV'!C2963,$A$5:$B7964,2,FALSE)&amp;"/"&amp;VLOOKUP('1_CSV'!D2963,$A$5:$B7964,2,FALSE)&amp;"/"&amp;VLOOKUP('1_CSV'!E2963,$A$5:$B7964,2,FALSE),IF(
'1_CSV'!D2963&lt;&gt;"",VLOOKUP('1_CSV'!B2963,$A$5:$B7964,2,FALSE)&amp;"/"&amp;VLOOKUP('1_CSV'!C2963,$A$5:$B7964,2,FALSE)&amp;"/"&amp;VLOOKUP('1_CSV'!D2963,$A$5:$B7964,2,FALSE),IF(
'1_CSV'!C2963&lt;&gt;"",VLOOKUP('1_CSV'!B2963,$A$5:$B7964,2,FALSE)&amp;"/"&amp;VLOOKUP('1_CSV'!C2963,$A$5:$B7964,2,FALSE),IF(
TRUE,VLOOKUP('1_CSV'!B2963,$A$5:$B7964,2,FALSE))))))</f>
        <v>#N/A</v>
      </c>
    </row>
    <row r="2966" spans="1:3" ht="16.5" x14ac:dyDescent="0.4">
      <c r="A2966" s="13" t="e" cm="1" vm="1">
        <f t="array" aca="1" ref="A2966" ca="1">INDEX('1_CSV'!B2964:F2964,1,COUNTA('1_CSV'!B2964:F2964))</f>
        <v>#VALUE!</v>
      </c>
      <c r="B2966" s="13" t="str">
        <f>IF('1_CSV'!G2964="","",'1_CSV'!G2964)</f>
        <v/>
      </c>
      <c r="C2966" s="14" t="e">
        <f ca="1">CONCATENATE($B$2,$C$2,"/c/")&amp;IF(
'1_CSV'!F2964&lt;&gt;"",VLOOKUP('1_CSV'!B2964,$A$5:$B7965,2,FALSE)&amp;"/"&amp;VLOOKUP('1_CSV'!C2964,$A$5:$B7965,2,FALSE)&amp;"/"&amp;VLOOKUP('1_CSV'!D2964,$A$5:$B7965,2,FALSE)&amp;"/"&amp;VLOOKUP('1_CSV'!E2964,$A$5:$B7965,2,FALSE)&amp;"/"&amp;VLOOKUP('1_CSV'!F2964,$A$5:$B7965,2,FALSE),IF(
'1_CSV'!E2964&lt;&gt;"",VLOOKUP('1_CSV'!B2964,$A$5:$B7965,2,FALSE)&amp;"/"&amp;VLOOKUP('1_CSV'!C2964,$A$5:$B7965,2,FALSE)&amp;"/"&amp;VLOOKUP('1_CSV'!D2964,$A$5:$B7965,2,FALSE)&amp;"/"&amp;VLOOKUP('1_CSV'!E2964,$A$5:$B7965,2,FALSE),IF(
'1_CSV'!D2964&lt;&gt;"",VLOOKUP('1_CSV'!B2964,$A$5:$B7965,2,FALSE)&amp;"/"&amp;VLOOKUP('1_CSV'!C2964,$A$5:$B7965,2,FALSE)&amp;"/"&amp;VLOOKUP('1_CSV'!D2964,$A$5:$B7965,2,FALSE),IF(
'1_CSV'!C2964&lt;&gt;"",VLOOKUP('1_CSV'!B2964,$A$5:$B7965,2,FALSE)&amp;"/"&amp;VLOOKUP('1_CSV'!C2964,$A$5:$B7965,2,FALSE),IF(
TRUE,VLOOKUP('1_CSV'!B2964,$A$5:$B7965,2,FALSE))))))</f>
        <v>#N/A</v>
      </c>
    </row>
    <row r="2967" spans="1:3" ht="16.5" x14ac:dyDescent="0.4">
      <c r="A2967" s="13" t="e" cm="1" vm="1">
        <f t="array" aca="1" ref="A2967" ca="1">INDEX('1_CSV'!B2965:F2965,1,COUNTA('1_CSV'!B2965:F2965))</f>
        <v>#VALUE!</v>
      </c>
      <c r="B2967" s="13" t="str">
        <f>IF('1_CSV'!G2965="","",'1_CSV'!G2965)</f>
        <v/>
      </c>
      <c r="C2967" s="14" t="e">
        <f ca="1">CONCATENATE($B$2,$C$2,"/c/")&amp;IF(
'1_CSV'!F2965&lt;&gt;"",VLOOKUP('1_CSV'!B2965,$A$5:$B7966,2,FALSE)&amp;"/"&amp;VLOOKUP('1_CSV'!C2965,$A$5:$B7966,2,FALSE)&amp;"/"&amp;VLOOKUP('1_CSV'!D2965,$A$5:$B7966,2,FALSE)&amp;"/"&amp;VLOOKUP('1_CSV'!E2965,$A$5:$B7966,2,FALSE)&amp;"/"&amp;VLOOKUP('1_CSV'!F2965,$A$5:$B7966,2,FALSE),IF(
'1_CSV'!E2965&lt;&gt;"",VLOOKUP('1_CSV'!B2965,$A$5:$B7966,2,FALSE)&amp;"/"&amp;VLOOKUP('1_CSV'!C2965,$A$5:$B7966,2,FALSE)&amp;"/"&amp;VLOOKUP('1_CSV'!D2965,$A$5:$B7966,2,FALSE)&amp;"/"&amp;VLOOKUP('1_CSV'!E2965,$A$5:$B7966,2,FALSE),IF(
'1_CSV'!D2965&lt;&gt;"",VLOOKUP('1_CSV'!B2965,$A$5:$B7966,2,FALSE)&amp;"/"&amp;VLOOKUP('1_CSV'!C2965,$A$5:$B7966,2,FALSE)&amp;"/"&amp;VLOOKUP('1_CSV'!D2965,$A$5:$B7966,2,FALSE),IF(
'1_CSV'!C2965&lt;&gt;"",VLOOKUP('1_CSV'!B2965,$A$5:$B7966,2,FALSE)&amp;"/"&amp;VLOOKUP('1_CSV'!C2965,$A$5:$B7966,2,FALSE),IF(
TRUE,VLOOKUP('1_CSV'!B2965,$A$5:$B7966,2,FALSE))))))</f>
        <v>#N/A</v>
      </c>
    </row>
    <row r="2968" spans="1:3" ht="16.5" x14ac:dyDescent="0.4">
      <c r="A2968" s="13" t="e" cm="1" vm="1">
        <f t="array" aca="1" ref="A2968" ca="1">INDEX('1_CSV'!B2966:F2966,1,COUNTA('1_CSV'!B2966:F2966))</f>
        <v>#VALUE!</v>
      </c>
      <c r="B2968" s="13" t="str">
        <f>IF('1_CSV'!G2966="","",'1_CSV'!G2966)</f>
        <v/>
      </c>
      <c r="C2968" s="14" t="e">
        <f ca="1">CONCATENATE($B$2,$C$2,"/c/")&amp;IF(
'1_CSV'!F2966&lt;&gt;"",VLOOKUP('1_CSV'!B2966,$A$5:$B7967,2,FALSE)&amp;"/"&amp;VLOOKUP('1_CSV'!C2966,$A$5:$B7967,2,FALSE)&amp;"/"&amp;VLOOKUP('1_CSV'!D2966,$A$5:$B7967,2,FALSE)&amp;"/"&amp;VLOOKUP('1_CSV'!E2966,$A$5:$B7967,2,FALSE)&amp;"/"&amp;VLOOKUP('1_CSV'!F2966,$A$5:$B7967,2,FALSE),IF(
'1_CSV'!E2966&lt;&gt;"",VLOOKUP('1_CSV'!B2966,$A$5:$B7967,2,FALSE)&amp;"/"&amp;VLOOKUP('1_CSV'!C2966,$A$5:$B7967,2,FALSE)&amp;"/"&amp;VLOOKUP('1_CSV'!D2966,$A$5:$B7967,2,FALSE)&amp;"/"&amp;VLOOKUP('1_CSV'!E2966,$A$5:$B7967,2,FALSE),IF(
'1_CSV'!D2966&lt;&gt;"",VLOOKUP('1_CSV'!B2966,$A$5:$B7967,2,FALSE)&amp;"/"&amp;VLOOKUP('1_CSV'!C2966,$A$5:$B7967,2,FALSE)&amp;"/"&amp;VLOOKUP('1_CSV'!D2966,$A$5:$B7967,2,FALSE),IF(
'1_CSV'!C2966&lt;&gt;"",VLOOKUP('1_CSV'!B2966,$A$5:$B7967,2,FALSE)&amp;"/"&amp;VLOOKUP('1_CSV'!C2966,$A$5:$B7967,2,FALSE),IF(
TRUE,VLOOKUP('1_CSV'!B2966,$A$5:$B7967,2,FALSE))))))</f>
        <v>#N/A</v>
      </c>
    </row>
    <row r="2969" spans="1:3" ht="16.5" x14ac:dyDescent="0.4">
      <c r="A2969" s="13" t="e" cm="1" vm="1">
        <f t="array" aca="1" ref="A2969" ca="1">INDEX('1_CSV'!B2967:F2967,1,COUNTA('1_CSV'!B2967:F2967))</f>
        <v>#VALUE!</v>
      </c>
      <c r="B2969" s="13" t="str">
        <f>IF('1_CSV'!G2967="","",'1_CSV'!G2967)</f>
        <v/>
      </c>
      <c r="C2969" s="14" t="e">
        <f ca="1">CONCATENATE($B$2,$C$2,"/c/")&amp;IF(
'1_CSV'!F2967&lt;&gt;"",VLOOKUP('1_CSV'!B2967,$A$5:$B7968,2,FALSE)&amp;"/"&amp;VLOOKUP('1_CSV'!C2967,$A$5:$B7968,2,FALSE)&amp;"/"&amp;VLOOKUP('1_CSV'!D2967,$A$5:$B7968,2,FALSE)&amp;"/"&amp;VLOOKUP('1_CSV'!E2967,$A$5:$B7968,2,FALSE)&amp;"/"&amp;VLOOKUP('1_CSV'!F2967,$A$5:$B7968,2,FALSE),IF(
'1_CSV'!E2967&lt;&gt;"",VLOOKUP('1_CSV'!B2967,$A$5:$B7968,2,FALSE)&amp;"/"&amp;VLOOKUP('1_CSV'!C2967,$A$5:$B7968,2,FALSE)&amp;"/"&amp;VLOOKUP('1_CSV'!D2967,$A$5:$B7968,2,FALSE)&amp;"/"&amp;VLOOKUP('1_CSV'!E2967,$A$5:$B7968,2,FALSE),IF(
'1_CSV'!D2967&lt;&gt;"",VLOOKUP('1_CSV'!B2967,$A$5:$B7968,2,FALSE)&amp;"/"&amp;VLOOKUP('1_CSV'!C2967,$A$5:$B7968,2,FALSE)&amp;"/"&amp;VLOOKUP('1_CSV'!D2967,$A$5:$B7968,2,FALSE),IF(
'1_CSV'!C2967&lt;&gt;"",VLOOKUP('1_CSV'!B2967,$A$5:$B7968,2,FALSE)&amp;"/"&amp;VLOOKUP('1_CSV'!C2967,$A$5:$B7968,2,FALSE),IF(
TRUE,VLOOKUP('1_CSV'!B2967,$A$5:$B7968,2,FALSE))))))</f>
        <v>#N/A</v>
      </c>
    </row>
    <row r="2970" spans="1:3" ht="16.5" x14ac:dyDescent="0.4">
      <c r="A2970" s="13" t="e" cm="1" vm="1">
        <f t="array" aca="1" ref="A2970" ca="1">INDEX('1_CSV'!B2968:F2968,1,COUNTA('1_CSV'!B2968:F2968))</f>
        <v>#VALUE!</v>
      </c>
      <c r="B2970" s="13" t="str">
        <f>IF('1_CSV'!G2968="","",'1_CSV'!G2968)</f>
        <v/>
      </c>
      <c r="C2970" s="14" t="e">
        <f ca="1">CONCATENATE($B$2,$C$2,"/c/")&amp;IF(
'1_CSV'!F2968&lt;&gt;"",VLOOKUP('1_CSV'!B2968,$A$5:$B7969,2,FALSE)&amp;"/"&amp;VLOOKUP('1_CSV'!C2968,$A$5:$B7969,2,FALSE)&amp;"/"&amp;VLOOKUP('1_CSV'!D2968,$A$5:$B7969,2,FALSE)&amp;"/"&amp;VLOOKUP('1_CSV'!E2968,$A$5:$B7969,2,FALSE)&amp;"/"&amp;VLOOKUP('1_CSV'!F2968,$A$5:$B7969,2,FALSE),IF(
'1_CSV'!E2968&lt;&gt;"",VLOOKUP('1_CSV'!B2968,$A$5:$B7969,2,FALSE)&amp;"/"&amp;VLOOKUP('1_CSV'!C2968,$A$5:$B7969,2,FALSE)&amp;"/"&amp;VLOOKUP('1_CSV'!D2968,$A$5:$B7969,2,FALSE)&amp;"/"&amp;VLOOKUP('1_CSV'!E2968,$A$5:$B7969,2,FALSE),IF(
'1_CSV'!D2968&lt;&gt;"",VLOOKUP('1_CSV'!B2968,$A$5:$B7969,2,FALSE)&amp;"/"&amp;VLOOKUP('1_CSV'!C2968,$A$5:$B7969,2,FALSE)&amp;"/"&amp;VLOOKUP('1_CSV'!D2968,$A$5:$B7969,2,FALSE),IF(
'1_CSV'!C2968&lt;&gt;"",VLOOKUP('1_CSV'!B2968,$A$5:$B7969,2,FALSE)&amp;"/"&amp;VLOOKUP('1_CSV'!C2968,$A$5:$B7969,2,FALSE),IF(
TRUE,VLOOKUP('1_CSV'!B2968,$A$5:$B7969,2,FALSE))))))</f>
        <v>#N/A</v>
      </c>
    </row>
    <row r="2971" spans="1:3" ht="16.5" x14ac:dyDescent="0.4">
      <c r="A2971" s="13" t="e" cm="1" vm="1">
        <f t="array" aca="1" ref="A2971" ca="1">INDEX('1_CSV'!B2969:F2969,1,COUNTA('1_CSV'!B2969:F2969))</f>
        <v>#VALUE!</v>
      </c>
      <c r="B2971" s="13" t="str">
        <f>IF('1_CSV'!G2969="","",'1_CSV'!G2969)</f>
        <v/>
      </c>
      <c r="C2971" s="14" t="e">
        <f ca="1">CONCATENATE($B$2,$C$2,"/c/")&amp;IF(
'1_CSV'!F2969&lt;&gt;"",VLOOKUP('1_CSV'!B2969,$A$5:$B7970,2,FALSE)&amp;"/"&amp;VLOOKUP('1_CSV'!C2969,$A$5:$B7970,2,FALSE)&amp;"/"&amp;VLOOKUP('1_CSV'!D2969,$A$5:$B7970,2,FALSE)&amp;"/"&amp;VLOOKUP('1_CSV'!E2969,$A$5:$B7970,2,FALSE)&amp;"/"&amp;VLOOKUP('1_CSV'!F2969,$A$5:$B7970,2,FALSE),IF(
'1_CSV'!E2969&lt;&gt;"",VLOOKUP('1_CSV'!B2969,$A$5:$B7970,2,FALSE)&amp;"/"&amp;VLOOKUP('1_CSV'!C2969,$A$5:$B7970,2,FALSE)&amp;"/"&amp;VLOOKUP('1_CSV'!D2969,$A$5:$B7970,2,FALSE)&amp;"/"&amp;VLOOKUP('1_CSV'!E2969,$A$5:$B7970,2,FALSE),IF(
'1_CSV'!D2969&lt;&gt;"",VLOOKUP('1_CSV'!B2969,$A$5:$B7970,2,FALSE)&amp;"/"&amp;VLOOKUP('1_CSV'!C2969,$A$5:$B7970,2,FALSE)&amp;"/"&amp;VLOOKUP('1_CSV'!D2969,$A$5:$B7970,2,FALSE),IF(
'1_CSV'!C2969&lt;&gt;"",VLOOKUP('1_CSV'!B2969,$A$5:$B7970,2,FALSE)&amp;"/"&amp;VLOOKUP('1_CSV'!C2969,$A$5:$B7970,2,FALSE),IF(
TRUE,VLOOKUP('1_CSV'!B2969,$A$5:$B7970,2,FALSE))))))</f>
        <v>#N/A</v>
      </c>
    </row>
    <row r="2972" spans="1:3" ht="16.5" x14ac:dyDescent="0.4">
      <c r="A2972" s="13" t="e" cm="1" vm="1">
        <f t="array" aca="1" ref="A2972" ca="1">INDEX('1_CSV'!B2970:F2970,1,COUNTA('1_CSV'!B2970:F2970))</f>
        <v>#VALUE!</v>
      </c>
      <c r="B2972" s="13" t="str">
        <f>IF('1_CSV'!G2970="","",'1_CSV'!G2970)</f>
        <v/>
      </c>
      <c r="C2972" s="14" t="e">
        <f ca="1">CONCATENATE($B$2,$C$2,"/c/")&amp;IF(
'1_CSV'!F2970&lt;&gt;"",VLOOKUP('1_CSV'!B2970,$A$5:$B7971,2,FALSE)&amp;"/"&amp;VLOOKUP('1_CSV'!C2970,$A$5:$B7971,2,FALSE)&amp;"/"&amp;VLOOKUP('1_CSV'!D2970,$A$5:$B7971,2,FALSE)&amp;"/"&amp;VLOOKUP('1_CSV'!E2970,$A$5:$B7971,2,FALSE)&amp;"/"&amp;VLOOKUP('1_CSV'!F2970,$A$5:$B7971,2,FALSE),IF(
'1_CSV'!E2970&lt;&gt;"",VLOOKUP('1_CSV'!B2970,$A$5:$B7971,2,FALSE)&amp;"/"&amp;VLOOKUP('1_CSV'!C2970,$A$5:$B7971,2,FALSE)&amp;"/"&amp;VLOOKUP('1_CSV'!D2970,$A$5:$B7971,2,FALSE)&amp;"/"&amp;VLOOKUP('1_CSV'!E2970,$A$5:$B7971,2,FALSE),IF(
'1_CSV'!D2970&lt;&gt;"",VLOOKUP('1_CSV'!B2970,$A$5:$B7971,2,FALSE)&amp;"/"&amp;VLOOKUP('1_CSV'!C2970,$A$5:$B7971,2,FALSE)&amp;"/"&amp;VLOOKUP('1_CSV'!D2970,$A$5:$B7971,2,FALSE),IF(
'1_CSV'!C2970&lt;&gt;"",VLOOKUP('1_CSV'!B2970,$A$5:$B7971,2,FALSE)&amp;"/"&amp;VLOOKUP('1_CSV'!C2970,$A$5:$B7971,2,FALSE),IF(
TRUE,VLOOKUP('1_CSV'!B2970,$A$5:$B7971,2,FALSE))))))</f>
        <v>#N/A</v>
      </c>
    </row>
    <row r="2973" spans="1:3" ht="16.5" x14ac:dyDescent="0.4">
      <c r="A2973" s="13" t="e" cm="1" vm="1">
        <f t="array" aca="1" ref="A2973" ca="1">INDEX('1_CSV'!B2971:F2971,1,COUNTA('1_CSV'!B2971:F2971))</f>
        <v>#VALUE!</v>
      </c>
      <c r="B2973" s="13" t="str">
        <f>IF('1_CSV'!G2971="","",'1_CSV'!G2971)</f>
        <v/>
      </c>
      <c r="C2973" s="14" t="e">
        <f ca="1">CONCATENATE($B$2,$C$2,"/c/")&amp;IF(
'1_CSV'!F2971&lt;&gt;"",VLOOKUP('1_CSV'!B2971,$A$5:$B7972,2,FALSE)&amp;"/"&amp;VLOOKUP('1_CSV'!C2971,$A$5:$B7972,2,FALSE)&amp;"/"&amp;VLOOKUP('1_CSV'!D2971,$A$5:$B7972,2,FALSE)&amp;"/"&amp;VLOOKUP('1_CSV'!E2971,$A$5:$B7972,2,FALSE)&amp;"/"&amp;VLOOKUP('1_CSV'!F2971,$A$5:$B7972,2,FALSE),IF(
'1_CSV'!E2971&lt;&gt;"",VLOOKUP('1_CSV'!B2971,$A$5:$B7972,2,FALSE)&amp;"/"&amp;VLOOKUP('1_CSV'!C2971,$A$5:$B7972,2,FALSE)&amp;"/"&amp;VLOOKUP('1_CSV'!D2971,$A$5:$B7972,2,FALSE)&amp;"/"&amp;VLOOKUP('1_CSV'!E2971,$A$5:$B7972,2,FALSE),IF(
'1_CSV'!D2971&lt;&gt;"",VLOOKUP('1_CSV'!B2971,$A$5:$B7972,2,FALSE)&amp;"/"&amp;VLOOKUP('1_CSV'!C2971,$A$5:$B7972,2,FALSE)&amp;"/"&amp;VLOOKUP('1_CSV'!D2971,$A$5:$B7972,2,FALSE),IF(
'1_CSV'!C2971&lt;&gt;"",VLOOKUP('1_CSV'!B2971,$A$5:$B7972,2,FALSE)&amp;"/"&amp;VLOOKUP('1_CSV'!C2971,$A$5:$B7972,2,FALSE),IF(
TRUE,VLOOKUP('1_CSV'!B2971,$A$5:$B7972,2,FALSE))))))</f>
        <v>#N/A</v>
      </c>
    </row>
    <row r="2974" spans="1:3" ht="16.5" x14ac:dyDescent="0.4">
      <c r="A2974" s="13" t="e" cm="1" vm="1">
        <f t="array" aca="1" ref="A2974" ca="1">INDEX('1_CSV'!B2972:F2972,1,COUNTA('1_CSV'!B2972:F2972))</f>
        <v>#VALUE!</v>
      </c>
      <c r="B2974" s="13" t="str">
        <f>IF('1_CSV'!G2972="","",'1_CSV'!G2972)</f>
        <v/>
      </c>
      <c r="C2974" s="14" t="e">
        <f ca="1">CONCATENATE($B$2,$C$2,"/c/")&amp;IF(
'1_CSV'!F2972&lt;&gt;"",VLOOKUP('1_CSV'!B2972,$A$5:$B7973,2,FALSE)&amp;"/"&amp;VLOOKUP('1_CSV'!C2972,$A$5:$B7973,2,FALSE)&amp;"/"&amp;VLOOKUP('1_CSV'!D2972,$A$5:$B7973,2,FALSE)&amp;"/"&amp;VLOOKUP('1_CSV'!E2972,$A$5:$B7973,2,FALSE)&amp;"/"&amp;VLOOKUP('1_CSV'!F2972,$A$5:$B7973,2,FALSE),IF(
'1_CSV'!E2972&lt;&gt;"",VLOOKUP('1_CSV'!B2972,$A$5:$B7973,2,FALSE)&amp;"/"&amp;VLOOKUP('1_CSV'!C2972,$A$5:$B7973,2,FALSE)&amp;"/"&amp;VLOOKUP('1_CSV'!D2972,$A$5:$B7973,2,FALSE)&amp;"/"&amp;VLOOKUP('1_CSV'!E2972,$A$5:$B7973,2,FALSE),IF(
'1_CSV'!D2972&lt;&gt;"",VLOOKUP('1_CSV'!B2972,$A$5:$B7973,2,FALSE)&amp;"/"&amp;VLOOKUP('1_CSV'!C2972,$A$5:$B7973,2,FALSE)&amp;"/"&amp;VLOOKUP('1_CSV'!D2972,$A$5:$B7973,2,FALSE),IF(
'1_CSV'!C2972&lt;&gt;"",VLOOKUP('1_CSV'!B2972,$A$5:$B7973,2,FALSE)&amp;"/"&amp;VLOOKUP('1_CSV'!C2972,$A$5:$B7973,2,FALSE),IF(
TRUE,VLOOKUP('1_CSV'!B2972,$A$5:$B7973,2,FALSE))))))</f>
        <v>#N/A</v>
      </c>
    </row>
    <row r="2975" spans="1:3" ht="16.5" x14ac:dyDescent="0.4">
      <c r="A2975" s="13" t="e" cm="1" vm="1">
        <f t="array" aca="1" ref="A2975" ca="1">INDEX('1_CSV'!B2973:F2973,1,COUNTA('1_CSV'!B2973:F2973))</f>
        <v>#VALUE!</v>
      </c>
      <c r="B2975" s="13" t="str">
        <f>IF('1_CSV'!G2973="","",'1_CSV'!G2973)</f>
        <v/>
      </c>
      <c r="C2975" s="14" t="e">
        <f ca="1">CONCATENATE($B$2,$C$2,"/c/")&amp;IF(
'1_CSV'!F2973&lt;&gt;"",VLOOKUP('1_CSV'!B2973,$A$5:$B7974,2,FALSE)&amp;"/"&amp;VLOOKUP('1_CSV'!C2973,$A$5:$B7974,2,FALSE)&amp;"/"&amp;VLOOKUP('1_CSV'!D2973,$A$5:$B7974,2,FALSE)&amp;"/"&amp;VLOOKUP('1_CSV'!E2973,$A$5:$B7974,2,FALSE)&amp;"/"&amp;VLOOKUP('1_CSV'!F2973,$A$5:$B7974,2,FALSE),IF(
'1_CSV'!E2973&lt;&gt;"",VLOOKUP('1_CSV'!B2973,$A$5:$B7974,2,FALSE)&amp;"/"&amp;VLOOKUP('1_CSV'!C2973,$A$5:$B7974,2,FALSE)&amp;"/"&amp;VLOOKUP('1_CSV'!D2973,$A$5:$B7974,2,FALSE)&amp;"/"&amp;VLOOKUP('1_CSV'!E2973,$A$5:$B7974,2,FALSE),IF(
'1_CSV'!D2973&lt;&gt;"",VLOOKUP('1_CSV'!B2973,$A$5:$B7974,2,FALSE)&amp;"/"&amp;VLOOKUP('1_CSV'!C2973,$A$5:$B7974,2,FALSE)&amp;"/"&amp;VLOOKUP('1_CSV'!D2973,$A$5:$B7974,2,FALSE),IF(
'1_CSV'!C2973&lt;&gt;"",VLOOKUP('1_CSV'!B2973,$A$5:$B7974,2,FALSE)&amp;"/"&amp;VLOOKUP('1_CSV'!C2973,$A$5:$B7974,2,FALSE),IF(
TRUE,VLOOKUP('1_CSV'!B2973,$A$5:$B7974,2,FALSE))))))</f>
        <v>#N/A</v>
      </c>
    </row>
    <row r="2976" spans="1:3" ht="16.5" x14ac:dyDescent="0.4">
      <c r="A2976" s="13" t="e" cm="1" vm="1">
        <f t="array" aca="1" ref="A2976" ca="1">INDEX('1_CSV'!B2974:F2974,1,COUNTA('1_CSV'!B2974:F2974))</f>
        <v>#VALUE!</v>
      </c>
      <c r="B2976" s="13" t="str">
        <f>IF('1_CSV'!G2974="","",'1_CSV'!G2974)</f>
        <v/>
      </c>
      <c r="C2976" s="14" t="e">
        <f ca="1">CONCATENATE($B$2,$C$2,"/c/")&amp;IF(
'1_CSV'!F2974&lt;&gt;"",VLOOKUP('1_CSV'!B2974,$A$5:$B7975,2,FALSE)&amp;"/"&amp;VLOOKUP('1_CSV'!C2974,$A$5:$B7975,2,FALSE)&amp;"/"&amp;VLOOKUP('1_CSV'!D2974,$A$5:$B7975,2,FALSE)&amp;"/"&amp;VLOOKUP('1_CSV'!E2974,$A$5:$B7975,2,FALSE)&amp;"/"&amp;VLOOKUP('1_CSV'!F2974,$A$5:$B7975,2,FALSE),IF(
'1_CSV'!E2974&lt;&gt;"",VLOOKUP('1_CSV'!B2974,$A$5:$B7975,2,FALSE)&amp;"/"&amp;VLOOKUP('1_CSV'!C2974,$A$5:$B7975,2,FALSE)&amp;"/"&amp;VLOOKUP('1_CSV'!D2974,$A$5:$B7975,2,FALSE)&amp;"/"&amp;VLOOKUP('1_CSV'!E2974,$A$5:$B7975,2,FALSE),IF(
'1_CSV'!D2974&lt;&gt;"",VLOOKUP('1_CSV'!B2974,$A$5:$B7975,2,FALSE)&amp;"/"&amp;VLOOKUP('1_CSV'!C2974,$A$5:$B7975,2,FALSE)&amp;"/"&amp;VLOOKUP('1_CSV'!D2974,$A$5:$B7975,2,FALSE),IF(
'1_CSV'!C2974&lt;&gt;"",VLOOKUP('1_CSV'!B2974,$A$5:$B7975,2,FALSE)&amp;"/"&amp;VLOOKUP('1_CSV'!C2974,$A$5:$B7975,2,FALSE),IF(
TRUE,VLOOKUP('1_CSV'!B2974,$A$5:$B7975,2,FALSE))))))</f>
        <v>#N/A</v>
      </c>
    </row>
    <row r="2977" spans="1:3" ht="16.5" x14ac:dyDescent="0.4">
      <c r="A2977" s="13" t="e" cm="1" vm="1">
        <f t="array" aca="1" ref="A2977" ca="1">INDEX('1_CSV'!B2975:F2975,1,COUNTA('1_CSV'!B2975:F2975))</f>
        <v>#VALUE!</v>
      </c>
      <c r="B2977" s="13" t="str">
        <f>IF('1_CSV'!G2975="","",'1_CSV'!G2975)</f>
        <v/>
      </c>
      <c r="C2977" s="14" t="e">
        <f ca="1">CONCATENATE($B$2,$C$2,"/c/")&amp;IF(
'1_CSV'!F2975&lt;&gt;"",VLOOKUP('1_CSV'!B2975,$A$5:$B7976,2,FALSE)&amp;"/"&amp;VLOOKUP('1_CSV'!C2975,$A$5:$B7976,2,FALSE)&amp;"/"&amp;VLOOKUP('1_CSV'!D2975,$A$5:$B7976,2,FALSE)&amp;"/"&amp;VLOOKUP('1_CSV'!E2975,$A$5:$B7976,2,FALSE)&amp;"/"&amp;VLOOKUP('1_CSV'!F2975,$A$5:$B7976,2,FALSE),IF(
'1_CSV'!E2975&lt;&gt;"",VLOOKUP('1_CSV'!B2975,$A$5:$B7976,2,FALSE)&amp;"/"&amp;VLOOKUP('1_CSV'!C2975,$A$5:$B7976,2,FALSE)&amp;"/"&amp;VLOOKUP('1_CSV'!D2975,$A$5:$B7976,2,FALSE)&amp;"/"&amp;VLOOKUP('1_CSV'!E2975,$A$5:$B7976,2,FALSE),IF(
'1_CSV'!D2975&lt;&gt;"",VLOOKUP('1_CSV'!B2975,$A$5:$B7976,2,FALSE)&amp;"/"&amp;VLOOKUP('1_CSV'!C2975,$A$5:$B7976,2,FALSE)&amp;"/"&amp;VLOOKUP('1_CSV'!D2975,$A$5:$B7976,2,FALSE),IF(
'1_CSV'!C2975&lt;&gt;"",VLOOKUP('1_CSV'!B2975,$A$5:$B7976,2,FALSE)&amp;"/"&amp;VLOOKUP('1_CSV'!C2975,$A$5:$B7976,2,FALSE),IF(
TRUE,VLOOKUP('1_CSV'!B2975,$A$5:$B7976,2,FALSE))))))</f>
        <v>#N/A</v>
      </c>
    </row>
    <row r="2978" spans="1:3" ht="16.5" x14ac:dyDescent="0.4">
      <c r="A2978" s="13" t="e" cm="1" vm="1">
        <f t="array" aca="1" ref="A2978" ca="1">INDEX('1_CSV'!B2976:F2976,1,COUNTA('1_CSV'!B2976:F2976))</f>
        <v>#VALUE!</v>
      </c>
      <c r="B2978" s="13" t="str">
        <f>IF('1_CSV'!G2976="","",'1_CSV'!G2976)</f>
        <v/>
      </c>
      <c r="C2978" s="14" t="e">
        <f ca="1">CONCATENATE($B$2,$C$2,"/c/")&amp;IF(
'1_CSV'!F2976&lt;&gt;"",VLOOKUP('1_CSV'!B2976,$A$5:$B7977,2,FALSE)&amp;"/"&amp;VLOOKUP('1_CSV'!C2976,$A$5:$B7977,2,FALSE)&amp;"/"&amp;VLOOKUP('1_CSV'!D2976,$A$5:$B7977,2,FALSE)&amp;"/"&amp;VLOOKUP('1_CSV'!E2976,$A$5:$B7977,2,FALSE)&amp;"/"&amp;VLOOKUP('1_CSV'!F2976,$A$5:$B7977,2,FALSE),IF(
'1_CSV'!E2976&lt;&gt;"",VLOOKUP('1_CSV'!B2976,$A$5:$B7977,2,FALSE)&amp;"/"&amp;VLOOKUP('1_CSV'!C2976,$A$5:$B7977,2,FALSE)&amp;"/"&amp;VLOOKUP('1_CSV'!D2976,$A$5:$B7977,2,FALSE)&amp;"/"&amp;VLOOKUP('1_CSV'!E2976,$A$5:$B7977,2,FALSE),IF(
'1_CSV'!D2976&lt;&gt;"",VLOOKUP('1_CSV'!B2976,$A$5:$B7977,2,FALSE)&amp;"/"&amp;VLOOKUP('1_CSV'!C2976,$A$5:$B7977,2,FALSE)&amp;"/"&amp;VLOOKUP('1_CSV'!D2976,$A$5:$B7977,2,FALSE),IF(
'1_CSV'!C2976&lt;&gt;"",VLOOKUP('1_CSV'!B2976,$A$5:$B7977,2,FALSE)&amp;"/"&amp;VLOOKUP('1_CSV'!C2976,$A$5:$B7977,2,FALSE),IF(
TRUE,VLOOKUP('1_CSV'!B2976,$A$5:$B7977,2,FALSE))))))</f>
        <v>#N/A</v>
      </c>
    </row>
    <row r="2979" spans="1:3" ht="16.5" x14ac:dyDescent="0.4">
      <c r="A2979" s="13" t="e" cm="1" vm="1">
        <f t="array" aca="1" ref="A2979" ca="1">INDEX('1_CSV'!B2977:F2977,1,COUNTA('1_CSV'!B2977:F2977))</f>
        <v>#VALUE!</v>
      </c>
      <c r="B2979" s="13" t="str">
        <f>IF('1_CSV'!G2977="","",'1_CSV'!G2977)</f>
        <v/>
      </c>
      <c r="C2979" s="14" t="e">
        <f ca="1">CONCATENATE($B$2,$C$2,"/c/")&amp;IF(
'1_CSV'!F2977&lt;&gt;"",VLOOKUP('1_CSV'!B2977,$A$5:$B7978,2,FALSE)&amp;"/"&amp;VLOOKUP('1_CSV'!C2977,$A$5:$B7978,2,FALSE)&amp;"/"&amp;VLOOKUP('1_CSV'!D2977,$A$5:$B7978,2,FALSE)&amp;"/"&amp;VLOOKUP('1_CSV'!E2977,$A$5:$B7978,2,FALSE)&amp;"/"&amp;VLOOKUP('1_CSV'!F2977,$A$5:$B7978,2,FALSE),IF(
'1_CSV'!E2977&lt;&gt;"",VLOOKUP('1_CSV'!B2977,$A$5:$B7978,2,FALSE)&amp;"/"&amp;VLOOKUP('1_CSV'!C2977,$A$5:$B7978,2,FALSE)&amp;"/"&amp;VLOOKUP('1_CSV'!D2977,$A$5:$B7978,2,FALSE)&amp;"/"&amp;VLOOKUP('1_CSV'!E2977,$A$5:$B7978,2,FALSE),IF(
'1_CSV'!D2977&lt;&gt;"",VLOOKUP('1_CSV'!B2977,$A$5:$B7978,2,FALSE)&amp;"/"&amp;VLOOKUP('1_CSV'!C2977,$A$5:$B7978,2,FALSE)&amp;"/"&amp;VLOOKUP('1_CSV'!D2977,$A$5:$B7978,2,FALSE),IF(
'1_CSV'!C2977&lt;&gt;"",VLOOKUP('1_CSV'!B2977,$A$5:$B7978,2,FALSE)&amp;"/"&amp;VLOOKUP('1_CSV'!C2977,$A$5:$B7978,2,FALSE),IF(
TRUE,VLOOKUP('1_CSV'!B2977,$A$5:$B7978,2,FALSE))))))</f>
        <v>#N/A</v>
      </c>
    </row>
    <row r="2980" spans="1:3" ht="16.5" x14ac:dyDescent="0.4">
      <c r="A2980" s="13" t="e" cm="1" vm="1">
        <f t="array" aca="1" ref="A2980" ca="1">INDEX('1_CSV'!B2978:F2978,1,COUNTA('1_CSV'!B2978:F2978))</f>
        <v>#VALUE!</v>
      </c>
      <c r="B2980" s="13" t="str">
        <f>IF('1_CSV'!G2978="","",'1_CSV'!G2978)</f>
        <v/>
      </c>
      <c r="C2980" s="14" t="e">
        <f ca="1">CONCATENATE($B$2,$C$2,"/c/")&amp;IF(
'1_CSV'!F2978&lt;&gt;"",VLOOKUP('1_CSV'!B2978,$A$5:$B7979,2,FALSE)&amp;"/"&amp;VLOOKUP('1_CSV'!C2978,$A$5:$B7979,2,FALSE)&amp;"/"&amp;VLOOKUP('1_CSV'!D2978,$A$5:$B7979,2,FALSE)&amp;"/"&amp;VLOOKUP('1_CSV'!E2978,$A$5:$B7979,2,FALSE)&amp;"/"&amp;VLOOKUP('1_CSV'!F2978,$A$5:$B7979,2,FALSE),IF(
'1_CSV'!E2978&lt;&gt;"",VLOOKUP('1_CSV'!B2978,$A$5:$B7979,2,FALSE)&amp;"/"&amp;VLOOKUP('1_CSV'!C2978,$A$5:$B7979,2,FALSE)&amp;"/"&amp;VLOOKUP('1_CSV'!D2978,$A$5:$B7979,2,FALSE)&amp;"/"&amp;VLOOKUP('1_CSV'!E2978,$A$5:$B7979,2,FALSE),IF(
'1_CSV'!D2978&lt;&gt;"",VLOOKUP('1_CSV'!B2978,$A$5:$B7979,2,FALSE)&amp;"/"&amp;VLOOKUP('1_CSV'!C2978,$A$5:$B7979,2,FALSE)&amp;"/"&amp;VLOOKUP('1_CSV'!D2978,$A$5:$B7979,2,FALSE),IF(
'1_CSV'!C2978&lt;&gt;"",VLOOKUP('1_CSV'!B2978,$A$5:$B7979,2,FALSE)&amp;"/"&amp;VLOOKUP('1_CSV'!C2978,$A$5:$B7979,2,FALSE),IF(
TRUE,VLOOKUP('1_CSV'!B2978,$A$5:$B7979,2,FALSE))))))</f>
        <v>#N/A</v>
      </c>
    </row>
    <row r="2981" spans="1:3" ht="16.5" x14ac:dyDescent="0.4">
      <c r="A2981" s="13" t="e" cm="1" vm="1">
        <f t="array" aca="1" ref="A2981" ca="1">INDEX('1_CSV'!B2979:F2979,1,COUNTA('1_CSV'!B2979:F2979))</f>
        <v>#VALUE!</v>
      </c>
      <c r="B2981" s="13" t="str">
        <f>IF('1_CSV'!G2979="","",'1_CSV'!G2979)</f>
        <v/>
      </c>
      <c r="C2981" s="14" t="e">
        <f ca="1">CONCATENATE($B$2,$C$2,"/c/")&amp;IF(
'1_CSV'!F2979&lt;&gt;"",VLOOKUP('1_CSV'!B2979,$A$5:$B7980,2,FALSE)&amp;"/"&amp;VLOOKUP('1_CSV'!C2979,$A$5:$B7980,2,FALSE)&amp;"/"&amp;VLOOKUP('1_CSV'!D2979,$A$5:$B7980,2,FALSE)&amp;"/"&amp;VLOOKUP('1_CSV'!E2979,$A$5:$B7980,2,FALSE)&amp;"/"&amp;VLOOKUP('1_CSV'!F2979,$A$5:$B7980,2,FALSE),IF(
'1_CSV'!E2979&lt;&gt;"",VLOOKUP('1_CSV'!B2979,$A$5:$B7980,2,FALSE)&amp;"/"&amp;VLOOKUP('1_CSV'!C2979,$A$5:$B7980,2,FALSE)&amp;"/"&amp;VLOOKUP('1_CSV'!D2979,$A$5:$B7980,2,FALSE)&amp;"/"&amp;VLOOKUP('1_CSV'!E2979,$A$5:$B7980,2,FALSE),IF(
'1_CSV'!D2979&lt;&gt;"",VLOOKUP('1_CSV'!B2979,$A$5:$B7980,2,FALSE)&amp;"/"&amp;VLOOKUP('1_CSV'!C2979,$A$5:$B7980,2,FALSE)&amp;"/"&amp;VLOOKUP('1_CSV'!D2979,$A$5:$B7980,2,FALSE),IF(
'1_CSV'!C2979&lt;&gt;"",VLOOKUP('1_CSV'!B2979,$A$5:$B7980,2,FALSE)&amp;"/"&amp;VLOOKUP('1_CSV'!C2979,$A$5:$B7980,2,FALSE),IF(
TRUE,VLOOKUP('1_CSV'!B2979,$A$5:$B7980,2,FALSE))))))</f>
        <v>#N/A</v>
      </c>
    </row>
    <row r="2982" spans="1:3" ht="16.5" x14ac:dyDescent="0.4">
      <c r="A2982" s="13" t="e" cm="1" vm="1">
        <f t="array" aca="1" ref="A2982" ca="1">INDEX('1_CSV'!B2980:F2980,1,COUNTA('1_CSV'!B2980:F2980))</f>
        <v>#VALUE!</v>
      </c>
      <c r="B2982" s="13" t="str">
        <f>IF('1_CSV'!G2980="","",'1_CSV'!G2980)</f>
        <v/>
      </c>
      <c r="C2982" s="14" t="e">
        <f ca="1">CONCATENATE($B$2,$C$2,"/c/")&amp;IF(
'1_CSV'!F2980&lt;&gt;"",VLOOKUP('1_CSV'!B2980,$A$5:$B7981,2,FALSE)&amp;"/"&amp;VLOOKUP('1_CSV'!C2980,$A$5:$B7981,2,FALSE)&amp;"/"&amp;VLOOKUP('1_CSV'!D2980,$A$5:$B7981,2,FALSE)&amp;"/"&amp;VLOOKUP('1_CSV'!E2980,$A$5:$B7981,2,FALSE)&amp;"/"&amp;VLOOKUP('1_CSV'!F2980,$A$5:$B7981,2,FALSE),IF(
'1_CSV'!E2980&lt;&gt;"",VLOOKUP('1_CSV'!B2980,$A$5:$B7981,2,FALSE)&amp;"/"&amp;VLOOKUP('1_CSV'!C2980,$A$5:$B7981,2,FALSE)&amp;"/"&amp;VLOOKUP('1_CSV'!D2980,$A$5:$B7981,2,FALSE)&amp;"/"&amp;VLOOKUP('1_CSV'!E2980,$A$5:$B7981,2,FALSE),IF(
'1_CSV'!D2980&lt;&gt;"",VLOOKUP('1_CSV'!B2980,$A$5:$B7981,2,FALSE)&amp;"/"&amp;VLOOKUP('1_CSV'!C2980,$A$5:$B7981,2,FALSE)&amp;"/"&amp;VLOOKUP('1_CSV'!D2980,$A$5:$B7981,2,FALSE),IF(
'1_CSV'!C2980&lt;&gt;"",VLOOKUP('1_CSV'!B2980,$A$5:$B7981,2,FALSE)&amp;"/"&amp;VLOOKUP('1_CSV'!C2980,$A$5:$B7981,2,FALSE),IF(
TRUE,VLOOKUP('1_CSV'!B2980,$A$5:$B7981,2,FALSE))))))</f>
        <v>#N/A</v>
      </c>
    </row>
    <row r="2983" spans="1:3" ht="16.5" x14ac:dyDescent="0.4">
      <c r="A2983" s="13" t="e" cm="1" vm="1">
        <f t="array" aca="1" ref="A2983" ca="1">INDEX('1_CSV'!B2981:F2981,1,COUNTA('1_CSV'!B2981:F2981))</f>
        <v>#VALUE!</v>
      </c>
      <c r="B2983" s="13" t="str">
        <f>IF('1_CSV'!G2981="","",'1_CSV'!G2981)</f>
        <v/>
      </c>
      <c r="C2983" s="14" t="e">
        <f ca="1">CONCATENATE($B$2,$C$2,"/c/")&amp;IF(
'1_CSV'!F2981&lt;&gt;"",VLOOKUP('1_CSV'!B2981,$A$5:$B7982,2,FALSE)&amp;"/"&amp;VLOOKUP('1_CSV'!C2981,$A$5:$B7982,2,FALSE)&amp;"/"&amp;VLOOKUP('1_CSV'!D2981,$A$5:$B7982,2,FALSE)&amp;"/"&amp;VLOOKUP('1_CSV'!E2981,$A$5:$B7982,2,FALSE)&amp;"/"&amp;VLOOKUP('1_CSV'!F2981,$A$5:$B7982,2,FALSE),IF(
'1_CSV'!E2981&lt;&gt;"",VLOOKUP('1_CSV'!B2981,$A$5:$B7982,2,FALSE)&amp;"/"&amp;VLOOKUP('1_CSV'!C2981,$A$5:$B7982,2,FALSE)&amp;"/"&amp;VLOOKUP('1_CSV'!D2981,$A$5:$B7982,2,FALSE)&amp;"/"&amp;VLOOKUP('1_CSV'!E2981,$A$5:$B7982,2,FALSE),IF(
'1_CSV'!D2981&lt;&gt;"",VLOOKUP('1_CSV'!B2981,$A$5:$B7982,2,FALSE)&amp;"/"&amp;VLOOKUP('1_CSV'!C2981,$A$5:$B7982,2,FALSE)&amp;"/"&amp;VLOOKUP('1_CSV'!D2981,$A$5:$B7982,2,FALSE),IF(
'1_CSV'!C2981&lt;&gt;"",VLOOKUP('1_CSV'!B2981,$A$5:$B7982,2,FALSE)&amp;"/"&amp;VLOOKUP('1_CSV'!C2981,$A$5:$B7982,2,FALSE),IF(
TRUE,VLOOKUP('1_CSV'!B2981,$A$5:$B7982,2,FALSE))))))</f>
        <v>#N/A</v>
      </c>
    </row>
    <row r="2984" spans="1:3" ht="16.5" x14ac:dyDescent="0.4">
      <c r="A2984" s="13" t="e" cm="1" vm="1">
        <f t="array" aca="1" ref="A2984" ca="1">INDEX('1_CSV'!B2982:F2982,1,COUNTA('1_CSV'!B2982:F2982))</f>
        <v>#VALUE!</v>
      </c>
      <c r="B2984" s="13" t="str">
        <f>IF('1_CSV'!G2982="","",'1_CSV'!G2982)</f>
        <v/>
      </c>
      <c r="C2984" s="14" t="e">
        <f ca="1">CONCATENATE($B$2,$C$2,"/c/")&amp;IF(
'1_CSV'!F2982&lt;&gt;"",VLOOKUP('1_CSV'!B2982,$A$5:$B7983,2,FALSE)&amp;"/"&amp;VLOOKUP('1_CSV'!C2982,$A$5:$B7983,2,FALSE)&amp;"/"&amp;VLOOKUP('1_CSV'!D2982,$A$5:$B7983,2,FALSE)&amp;"/"&amp;VLOOKUP('1_CSV'!E2982,$A$5:$B7983,2,FALSE)&amp;"/"&amp;VLOOKUP('1_CSV'!F2982,$A$5:$B7983,2,FALSE),IF(
'1_CSV'!E2982&lt;&gt;"",VLOOKUP('1_CSV'!B2982,$A$5:$B7983,2,FALSE)&amp;"/"&amp;VLOOKUP('1_CSV'!C2982,$A$5:$B7983,2,FALSE)&amp;"/"&amp;VLOOKUP('1_CSV'!D2982,$A$5:$B7983,2,FALSE)&amp;"/"&amp;VLOOKUP('1_CSV'!E2982,$A$5:$B7983,2,FALSE),IF(
'1_CSV'!D2982&lt;&gt;"",VLOOKUP('1_CSV'!B2982,$A$5:$B7983,2,FALSE)&amp;"/"&amp;VLOOKUP('1_CSV'!C2982,$A$5:$B7983,2,FALSE)&amp;"/"&amp;VLOOKUP('1_CSV'!D2982,$A$5:$B7983,2,FALSE),IF(
'1_CSV'!C2982&lt;&gt;"",VLOOKUP('1_CSV'!B2982,$A$5:$B7983,2,FALSE)&amp;"/"&amp;VLOOKUP('1_CSV'!C2982,$A$5:$B7983,2,FALSE),IF(
TRUE,VLOOKUP('1_CSV'!B2982,$A$5:$B7983,2,FALSE))))))</f>
        <v>#N/A</v>
      </c>
    </row>
    <row r="2985" spans="1:3" ht="16.5" x14ac:dyDescent="0.4">
      <c r="A2985" s="13" t="e" cm="1" vm="1">
        <f t="array" aca="1" ref="A2985" ca="1">INDEX('1_CSV'!B2983:F2983,1,COUNTA('1_CSV'!B2983:F2983))</f>
        <v>#VALUE!</v>
      </c>
      <c r="B2985" s="13" t="str">
        <f>IF('1_CSV'!G2983="","",'1_CSV'!G2983)</f>
        <v/>
      </c>
      <c r="C2985" s="14" t="e">
        <f ca="1">CONCATENATE($B$2,$C$2,"/c/")&amp;IF(
'1_CSV'!F2983&lt;&gt;"",VLOOKUP('1_CSV'!B2983,$A$5:$B7984,2,FALSE)&amp;"/"&amp;VLOOKUP('1_CSV'!C2983,$A$5:$B7984,2,FALSE)&amp;"/"&amp;VLOOKUP('1_CSV'!D2983,$A$5:$B7984,2,FALSE)&amp;"/"&amp;VLOOKUP('1_CSV'!E2983,$A$5:$B7984,2,FALSE)&amp;"/"&amp;VLOOKUP('1_CSV'!F2983,$A$5:$B7984,2,FALSE),IF(
'1_CSV'!E2983&lt;&gt;"",VLOOKUP('1_CSV'!B2983,$A$5:$B7984,2,FALSE)&amp;"/"&amp;VLOOKUP('1_CSV'!C2983,$A$5:$B7984,2,FALSE)&amp;"/"&amp;VLOOKUP('1_CSV'!D2983,$A$5:$B7984,2,FALSE)&amp;"/"&amp;VLOOKUP('1_CSV'!E2983,$A$5:$B7984,2,FALSE),IF(
'1_CSV'!D2983&lt;&gt;"",VLOOKUP('1_CSV'!B2983,$A$5:$B7984,2,FALSE)&amp;"/"&amp;VLOOKUP('1_CSV'!C2983,$A$5:$B7984,2,FALSE)&amp;"/"&amp;VLOOKUP('1_CSV'!D2983,$A$5:$B7984,2,FALSE),IF(
'1_CSV'!C2983&lt;&gt;"",VLOOKUP('1_CSV'!B2983,$A$5:$B7984,2,FALSE)&amp;"/"&amp;VLOOKUP('1_CSV'!C2983,$A$5:$B7984,2,FALSE),IF(
TRUE,VLOOKUP('1_CSV'!B2983,$A$5:$B7984,2,FALSE))))))</f>
        <v>#N/A</v>
      </c>
    </row>
    <row r="2986" spans="1:3" ht="16.5" x14ac:dyDescent="0.4">
      <c r="A2986" s="13" t="e" cm="1" vm="1">
        <f t="array" aca="1" ref="A2986" ca="1">INDEX('1_CSV'!B2984:F2984,1,COUNTA('1_CSV'!B2984:F2984))</f>
        <v>#VALUE!</v>
      </c>
      <c r="B2986" s="13" t="str">
        <f>IF('1_CSV'!G2984="","",'1_CSV'!G2984)</f>
        <v/>
      </c>
      <c r="C2986" s="14" t="e">
        <f ca="1">CONCATENATE($B$2,$C$2,"/c/")&amp;IF(
'1_CSV'!F2984&lt;&gt;"",VLOOKUP('1_CSV'!B2984,$A$5:$B7985,2,FALSE)&amp;"/"&amp;VLOOKUP('1_CSV'!C2984,$A$5:$B7985,2,FALSE)&amp;"/"&amp;VLOOKUP('1_CSV'!D2984,$A$5:$B7985,2,FALSE)&amp;"/"&amp;VLOOKUP('1_CSV'!E2984,$A$5:$B7985,2,FALSE)&amp;"/"&amp;VLOOKUP('1_CSV'!F2984,$A$5:$B7985,2,FALSE),IF(
'1_CSV'!E2984&lt;&gt;"",VLOOKUP('1_CSV'!B2984,$A$5:$B7985,2,FALSE)&amp;"/"&amp;VLOOKUP('1_CSV'!C2984,$A$5:$B7985,2,FALSE)&amp;"/"&amp;VLOOKUP('1_CSV'!D2984,$A$5:$B7985,2,FALSE)&amp;"/"&amp;VLOOKUP('1_CSV'!E2984,$A$5:$B7985,2,FALSE),IF(
'1_CSV'!D2984&lt;&gt;"",VLOOKUP('1_CSV'!B2984,$A$5:$B7985,2,FALSE)&amp;"/"&amp;VLOOKUP('1_CSV'!C2984,$A$5:$B7985,2,FALSE)&amp;"/"&amp;VLOOKUP('1_CSV'!D2984,$A$5:$B7985,2,FALSE),IF(
'1_CSV'!C2984&lt;&gt;"",VLOOKUP('1_CSV'!B2984,$A$5:$B7985,2,FALSE)&amp;"/"&amp;VLOOKUP('1_CSV'!C2984,$A$5:$B7985,2,FALSE),IF(
TRUE,VLOOKUP('1_CSV'!B2984,$A$5:$B7985,2,FALSE))))))</f>
        <v>#N/A</v>
      </c>
    </row>
    <row r="2987" spans="1:3" ht="16.5" x14ac:dyDescent="0.4">
      <c r="A2987" s="13" t="e" cm="1" vm="1">
        <f t="array" aca="1" ref="A2987" ca="1">INDEX('1_CSV'!B2985:F2985,1,COUNTA('1_CSV'!B2985:F2985))</f>
        <v>#VALUE!</v>
      </c>
      <c r="B2987" s="13" t="str">
        <f>IF('1_CSV'!G2985="","",'1_CSV'!G2985)</f>
        <v/>
      </c>
      <c r="C2987" s="14" t="e">
        <f ca="1">CONCATENATE($B$2,$C$2,"/c/")&amp;IF(
'1_CSV'!F2985&lt;&gt;"",VLOOKUP('1_CSV'!B2985,$A$5:$B7986,2,FALSE)&amp;"/"&amp;VLOOKUP('1_CSV'!C2985,$A$5:$B7986,2,FALSE)&amp;"/"&amp;VLOOKUP('1_CSV'!D2985,$A$5:$B7986,2,FALSE)&amp;"/"&amp;VLOOKUP('1_CSV'!E2985,$A$5:$B7986,2,FALSE)&amp;"/"&amp;VLOOKUP('1_CSV'!F2985,$A$5:$B7986,2,FALSE),IF(
'1_CSV'!E2985&lt;&gt;"",VLOOKUP('1_CSV'!B2985,$A$5:$B7986,2,FALSE)&amp;"/"&amp;VLOOKUP('1_CSV'!C2985,$A$5:$B7986,2,FALSE)&amp;"/"&amp;VLOOKUP('1_CSV'!D2985,$A$5:$B7986,2,FALSE)&amp;"/"&amp;VLOOKUP('1_CSV'!E2985,$A$5:$B7986,2,FALSE),IF(
'1_CSV'!D2985&lt;&gt;"",VLOOKUP('1_CSV'!B2985,$A$5:$B7986,2,FALSE)&amp;"/"&amp;VLOOKUP('1_CSV'!C2985,$A$5:$B7986,2,FALSE)&amp;"/"&amp;VLOOKUP('1_CSV'!D2985,$A$5:$B7986,2,FALSE),IF(
'1_CSV'!C2985&lt;&gt;"",VLOOKUP('1_CSV'!B2985,$A$5:$B7986,2,FALSE)&amp;"/"&amp;VLOOKUP('1_CSV'!C2985,$A$5:$B7986,2,FALSE),IF(
TRUE,VLOOKUP('1_CSV'!B2985,$A$5:$B7986,2,FALSE))))))</f>
        <v>#N/A</v>
      </c>
    </row>
    <row r="2988" spans="1:3" ht="16.5" x14ac:dyDescent="0.4">
      <c r="A2988" s="13" t="e" cm="1" vm="1">
        <f t="array" aca="1" ref="A2988" ca="1">INDEX('1_CSV'!B2986:F2986,1,COUNTA('1_CSV'!B2986:F2986))</f>
        <v>#VALUE!</v>
      </c>
      <c r="B2988" s="13" t="str">
        <f>IF('1_CSV'!G2986="","",'1_CSV'!G2986)</f>
        <v/>
      </c>
      <c r="C2988" s="14" t="e">
        <f ca="1">CONCATENATE($B$2,$C$2,"/c/")&amp;IF(
'1_CSV'!F2986&lt;&gt;"",VLOOKUP('1_CSV'!B2986,$A$5:$B7987,2,FALSE)&amp;"/"&amp;VLOOKUP('1_CSV'!C2986,$A$5:$B7987,2,FALSE)&amp;"/"&amp;VLOOKUP('1_CSV'!D2986,$A$5:$B7987,2,FALSE)&amp;"/"&amp;VLOOKUP('1_CSV'!E2986,$A$5:$B7987,2,FALSE)&amp;"/"&amp;VLOOKUP('1_CSV'!F2986,$A$5:$B7987,2,FALSE),IF(
'1_CSV'!E2986&lt;&gt;"",VLOOKUP('1_CSV'!B2986,$A$5:$B7987,2,FALSE)&amp;"/"&amp;VLOOKUP('1_CSV'!C2986,$A$5:$B7987,2,FALSE)&amp;"/"&amp;VLOOKUP('1_CSV'!D2986,$A$5:$B7987,2,FALSE)&amp;"/"&amp;VLOOKUP('1_CSV'!E2986,$A$5:$B7987,2,FALSE),IF(
'1_CSV'!D2986&lt;&gt;"",VLOOKUP('1_CSV'!B2986,$A$5:$B7987,2,FALSE)&amp;"/"&amp;VLOOKUP('1_CSV'!C2986,$A$5:$B7987,2,FALSE)&amp;"/"&amp;VLOOKUP('1_CSV'!D2986,$A$5:$B7987,2,FALSE),IF(
'1_CSV'!C2986&lt;&gt;"",VLOOKUP('1_CSV'!B2986,$A$5:$B7987,2,FALSE)&amp;"/"&amp;VLOOKUP('1_CSV'!C2986,$A$5:$B7987,2,FALSE),IF(
TRUE,VLOOKUP('1_CSV'!B2986,$A$5:$B7987,2,FALSE))))))</f>
        <v>#N/A</v>
      </c>
    </row>
    <row r="2989" spans="1:3" ht="16.5" x14ac:dyDescent="0.4">
      <c r="A2989" s="13" t="e" cm="1" vm="1">
        <f t="array" aca="1" ref="A2989" ca="1">INDEX('1_CSV'!B2987:F2987,1,COUNTA('1_CSV'!B2987:F2987))</f>
        <v>#VALUE!</v>
      </c>
      <c r="B2989" s="13" t="str">
        <f>IF('1_CSV'!G2987="","",'1_CSV'!G2987)</f>
        <v/>
      </c>
      <c r="C2989" s="14" t="e">
        <f ca="1">CONCATENATE($B$2,$C$2,"/c/")&amp;IF(
'1_CSV'!F2987&lt;&gt;"",VLOOKUP('1_CSV'!B2987,$A$5:$B7988,2,FALSE)&amp;"/"&amp;VLOOKUP('1_CSV'!C2987,$A$5:$B7988,2,FALSE)&amp;"/"&amp;VLOOKUP('1_CSV'!D2987,$A$5:$B7988,2,FALSE)&amp;"/"&amp;VLOOKUP('1_CSV'!E2987,$A$5:$B7988,2,FALSE)&amp;"/"&amp;VLOOKUP('1_CSV'!F2987,$A$5:$B7988,2,FALSE),IF(
'1_CSV'!E2987&lt;&gt;"",VLOOKUP('1_CSV'!B2987,$A$5:$B7988,2,FALSE)&amp;"/"&amp;VLOOKUP('1_CSV'!C2987,$A$5:$B7988,2,FALSE)&amp;"/"&amp;VLOOKUP('1_CSV'!D2987,$A$5:$B7988,2,FALSE)&amp;"/"&amp;VLOOKUP('1_CSV'!E2987,$A$5:$B7988,2,FALSE),IF(
'1_CSV'!D2987&lt;&gt;"",VLOOKUP('1_CSV'!B2987,$A$5:$B7988,2,FALSE)&amp;"/"&amp;VLOOKUP('1_CSV'!C2987,$A$5:$B7988,2,FALSE)&amp;"/"&amp;VLOOKUP('1_CSV'!D2987,$A$5:$B7988,2,FALSE),IF(
'1_CSV'!C2987&lt;&gt;"",VLOOKUP('1_CSV'!B2987,$A$5:$B7988,2,FALSE)&amp;"/"&amp;VLOOKUP('1_CSV'!C2987,$A$5:$B7988,2,FALSE),IF(
TRUE,VLOOKUP('1_CSV'!B2987,$A$5:$B7988,2,FALSE))))))</f>
        <v>#N/A</v>
      </c>
    </row>
    <row r="2990" spans="1:3" ht="16.5" x14ac:dyDescent="0.4">
      <c r="A2990" s="13" t="e" cm="1" vm="1">
        <f t="array" aca="1" ref="A2990" ca="1">INDEX('1_CSV'!B2988:F2988,1,COUNTA('1_CSV'!B2988:F2988))</f>
        <v>#VALUE!</v>
      </c>
      <c r="B2990" s="13" t="str">
        <f>IF('1_CSV'!G2988="","",'1_CSV'!G2988)</f>
        <v/>
      </c>
      <c r="C2990" s="14" t="e">
        <f ca="1">CONCATENATE($B$2,$C$2,"/c/")&amp;IF(
'1_CSV'!F2988&lt;&gt;"",VLOOKUP('1_CSV'!B2988,$A$5:$B7989,2,FALSE)&amp;"/"&amp;VLOOKUP('1_CSV'!C2988,$A$5:$B7989,2,FALSE)&amp;"/"&amp;VLOOKUP('1_CSV'!D2988,$A$5:$B7989,2,FALSE)&amp;"/"&amp;VLOOKUP('1_CSV'!E2988,$A$5:$B7989,2,FALSE)&amp;"/"&amp;VLOOKUP('1_CSV'!F2988,$A$5:$B7989,2,FALSE),IF(
'1_CSV'!E2988&lt;&gt;"",VLOOKUP('1_CSV'!B2988,$A$5:$B7989,2,FALSE)&amp;"/"&amp;VLOOKUP('1_CSV'!C2988,$A$5:$B7989,2,FALSE)&amp;"/"&amp;VLOOKUP('1_CSV'!D2988,$A$5:$B7989,2,FALSE)&amp;"/"&amp;VLOOKUP('1_CSV'!E2988,$A$5:$B7989,2,FALSE),IF(
'1_CSV'!D2988&lt;&gt;"",VLOOKUP('1_CSV'!B2988,$A$5:$B7989,2,FALSE)&amp;"/"&amp;VLOOKUP('1_CSV'!C2988,$A$5:$B7989,2,FALSE)&amp;"/"&amp;VLOOKUP('1_CSV'!D2988,$A$5:$B7989,2,FALSE),IF(
'1_CSV'!C2988&lt;&gt;"",VLOOKUP('1_CSV'!B2988,$A$5:$B7989,2,FALSE)&amp;"/"&amp;VLOOKUP('1_CSV'!C2988,$A$5:$B7989,2,FALSE),IF(
TRUE,VLOOKUP('1_CSV'!B2988,$A$5:$B7989,2,FALSE))))))</f>
        <v>#N/A</v>
      </c>
    </row>
    <row r="2991" spans="1:3" ht="16.5" x14ac:dyDescent="0.4">
      <c r="A2991" s="13" t="e" cm="1" vm="1">
        <f t="array" aca="1" ref="A2991" ca="1">INDEX('1_CSV'!B2989:F2989,1,COUNTA('1_CSV'!B2989:F2989))</f>
        <v>#VALUE!</v>
      </c>
      <c r="B2991" s="13" t="str">
        <f>IF('1_CSV'!G2989="","",'1_CSV'!G2989)</f>
        <v/>
      </c>
      <c r="C2991" s="14" t="e">
        <f ca="1">CONCATENATE($B$2,$C$2,"/c/")&amp;IF(
'1_CSV'!F2989&lt;&gt;"",VLOOKUP('1_CSV'!B2989,$A$5:$B7990,2,FALSE)&amp;"/"&amp;VLOOKUP('1_CSV'!C2989,$A$5:$B7990,2,FALSE)&amp;"/"&amp;VLOOKUP('1_CSV'!D2989,$A$5:$B7990,2,FALSE)&amp;"/"&amp;VLOOKUP('1_CSV'!E2989,$A$5:$B7990,2,FALSE)&amp;"/"&amp;VLOOKUP('1_CSV'!F2989,$A$5:$B7990,2,FALSE),IF(
'1_CSV'!E2989&lt;&gt;"",VLOOKUP('1_CSV'!B2989,$A$5:$B7990,2,FALSE)&amp;"/"&amp;VLOOKUP('1_CSV'!C2989,$A$5:$B7990,2,FALSE)&amp;"/"&amp;VLOOKUP('1_CSV'!D2989,$A$5:$B7990,2,FALSE)&amp;"/"&amp;VLOOKUP('1_CSV'!E2989,$A$5:$B7990,2,FALSE),IF(
'1_CSV'!D2989&lt;&gt;"",VLOOKUP('1_CSV'!B2989,$A$5:$B7990,2,FALSE)&amp;"/"&amp;VLOOKUP('1_CSV'!C2989,$A$5:$B7990,2,FALSE)&amp;"/"&amp;VLOOKUP('1_CSV'!D2989,$A$5:$B7990,2,FALSE),IF(
'1_CSV'!C2989&lt;&gt;"",VLOOKUP('1_CSV'!B2989,$A$5:$B7990,2,FALSE)&amp;"/"&amp;VLOOKUP('1_CSV'!C2989,$A$5:$B7990,2,FALSE),IF(
TRUE,VLOOKUP('1_CSV'!B2989,$A$5:$B7990,2,FALSE))))))</f>
        <v>#N/A</v>
      </c>
    </row>
    <row r="2992" spans="1:3" ht="16.5" x14ac:dyDescent="0.4">
      <c r="A2992" s="13" t="e" cm="1" vm="1">
        <f t="array" aca="1" ref="A2992" ca="1">INDEX('1_CSV'!B2990:F2990,1,COUNTA('1_CSV'!B2990:F2990))</f>
        <v>#VALUE!</v>
      </c>
      <c r="B2992" s="13" t="str">
        <f>IF('1_CSV'!G2990="","",'1_CSV'!G2990)</f>
        <v/>
      </c>
      <c r="C2992" s="14" t="e">
        <f ca="1">CONCATENATE($B$2,$C$2,"/c/")&amp;IF(
'1_CSV'!F2990&lt;&gt;"",VLOOKUP('1_CSV'!B2990,$A$5:$B7991,2,FALSE)&amp;"/"&amp;VLOOKUP('1_CSV'!C2990,$A$5:$B7991,2,FALSE)&amp;"/"&amp;VLOOKUP('1_CSV'!D2990,$A$5:$B7991,2,FALSE)&amp;"/"&amp;VLOOKUP('1_CSV'!E2990,$A$5:$B7991,2,FALSE)&amp;"/"&amp;VLOOKUP('1_CSV'!F2990,$A$5:$B7991,2,FALSE),IF(
'1_CSV'!E2990&lt;&gt;"",VLOOKUP('1_CSV'!B2990,$A$5:$B7991,2,FALSE)&amp;"/"&amp;VLOOKUP('1_CSV'!C2990,$A$5:$B7991,2,FALSE)&amp;"/"&amp;VLOOKUP('1_CSV'!D2990,$A$5:$B7991,2,FALSE)&amp;"/"&amp;VLOOKUP('1_CSV'!E2990,$A$5:$B7991,2,FALSE),IF(
'1_CSV'!D2990&lt;&gt;"",VLOOKUP('1_CSV'!B2990,$A$5:$B7991,2,FALSE)&amp;"/"&amp;VLOOKUP('1_CSV'!C2990,$A$5:$B7991,2,FALSE)&amp;"/"&amp;VLOOKUP('1_CSV'!D2990,$A$5:$B7991,2,FALSE),IF(
'1_CSV'!C2990&lt;&gt;"",VLOOKUP('1_CSV'!B2990,$A$5:$B7991,2,FALSE)&amp;"/"&amp;VLOOKUP('1_CSV'!C2990,$A$5:$B7991,2,FALSE),IF(
TRUE,VLOOKUP('1_CSV'!B2990,$A$5:$B7991,2,FALSE))))))</f>
        <v>#N/A</v>
      </c>
    </row>
    <row r="2993" spans="1:3" ht="16.5" x14ac:dyDescent="0.4">
      <c r="A2993" s="13" t="e" cm="1" vm="1">
        <f t="array" aca="1" ref="A2993" ca="1">INDEX('1_CSV'!B2991:F2991,1,COUNTA('1_CSV'!B2991:F2991))</f>
        <v>#VALUE!</v>
      </c>
      <c r="B2993" s="13" t="str">
        <f>IF('1_CSV'!G2991="","",'1_CSV'!G2991)</f>
        <v/>
      </c>
      <c r="C2993" s="14" t="e">
        <f ca="1">CONCATENATE($B$2,$C$2,"/c/")&amp;IF(
'1_CSV'!F2991&lt;&gt;"",VLOOKUP('1_CSV'!B2991,$A$5:$B7992,2,FALSE)&amp;"/"&amp;VLOOKUP('1_CSV'!C2991,$A$5:$B7992,2,FALSE)&amp;"/"&amp;VLOOKUP('1_CSV'!D2991,$A$5:$B7992,2,FALSE)&amp;"/"&amp;VLOOKUP('1_CSV'!E2991,$A$5:$B7992,2,FALSE)&amp;"/"&amp;VLOOKUP('1_CSV'!F2991,$A$5:$B7992,2,FALSE),IF(
'1_CSV'!E2991&lt;&gt;"",VLOOKUP('1_CSV'!B2991,$A$5:$B7992,2,FALSE)&amp;"/"&amp;VLOOKUP('1_CSV'!C2991,$A$5:$B7992,2,FALSE)&amp;"/"&amp;VLOOKUP('1_CSV'!D2991,$A$5:$B7992,2,FALSE)&amp;"/"&amp;VLOOKUP('1_CSV'!E2991,$A$5:$B7992,2,FALSE),IF(
'1_CSV'!D2991&lt;&gt;"",VLOOKUP('1_CSV'!B2991,$A$5:$B7992,2,FALSE)&amp;"/"&amp;VLOOKUP('1_CSV'!C2991,$A$5:$B7992,2,FALSE)&amp;"/"&amp;VLOOKUP('1_CSV'!D2991,$A$5:$B7992,2,FALSE),IF(
'1_CSV'!C2991&lt;&gt;"",VLOOKUP('1_CSV'!B2991,$A$5:$B7992,2,FALSE)&amp;"/"&amp;VLOOKUP('1_CSV'!C2991,$A$5:$B7992,2,FALSE),IF(
TRUE,VLOOKUP('1_CSV'!B2991,$A$5:$B7992,2,FALSE))))))</f>
        <v>#N/A</v>
      </c>
    </row>
    <row r="2994" spans="1:3" ht="16.5" x14ac:dyDescent="0.4">
      <c r="A2994" s="13" t="e" cm="1" vm="1">
        <f t="array" aca="1" ref="A2994" ca="1">INDEX('1_CSV'!B2992:F2992,1,COUNTA('1_CSV'!B2992:F2992))</f>
        <v>#VALUE!</v>
      </c>
      <c r="B2994" s="13" t="str">
        <f>IF('1_CSV'!G2992="","",'1_CSV'!G2992)</f>
        <v/>
      </c>
      <c r="C2994" s="14" t="e">
        <f ca="1">CONCATENATE($B$2,$C$2,"/c/")&amp;IF(
'1_CSV'!F2992&lt;&gt;"",VLOOKUP('1_CSV'!B2992,$A$5:$B7993,2,FALSE)&amp;"/"&amp;VLOOKUP('1_CSV'!C2992,$A$5:$B7993,2,FALSE)&amp;"/"&amp;VLOOKUP('1_CSV'!D2992,$A$5:$B7993,2,FALSE)&amp;"/"&amp;VLOOKUP('1_CSV'!E2992,$A$5:$B7993,2,FALSE)&amp;"/"&amp;VLOOKUP('1_CSV'!F2992,$A$5:$B7993,2,FALSE),IF(
'1_CSV'!E2992&lt;&gt;"",VLOOKUP('1_CSV'!B2992,$A$5:$B7993,2,FALSE)&amp;"/"&amp;VLOOKUP('1_CSV'!C2992,$A$5:$B7993,2,FALSE)&amp;"/"&amp;VLOOKUP('1_CSV'!D2992,$A$5:$B7993,2,FALSE)&amp;"/"&amp;VLOOKUP('1_CSV'!E2992,$A$5:$B7993,2,FALSE),IF(
'1_CSV'!D2992&lt;&gt;"",VLOOKUP('1_CSV'!B2992,$A$5:$B7993,2,FALSE)&amp;"/"&amp;VLOOKUP('1_CSV'!C2992,$A$5:$B7993,2,FALSE)&amp;"/"&amp;VLOOKUP('1_CSV'!D2992,$A$5:$B7993,2,FALSE),IF(
'1_CSV'!C2992&lt;&gt;"",VLOOKUP('1_CSV'!B2992,$A$5:$B7993,2,FALSE)&amp;"/"&amp;VLOOKUP('1_CSV'!C2992,$A$5:$B7993,2,FALSE),IF(
TRUE,VLOOKUP('1_CSV'!B2992,$A$5:$B7993,2,FALSE))))))</f>
        <v>#N/A</v>
      </c>
    </row>
    <row r="2995" spans="1:3" ht="16.5" x14ac:dyDescent="0.4">
      <c r="A2995" s="13" t="e" cm="1" vm="1">
        <f t="array" aca="1" ref="A2995" ca="1">INDEX('1_CSV'!B2993:F2993,1,COUNTA('1_CSV'!B2993:F2993))</f>
        <v>#VALUE!</v>
      </c>
      <c r="B2995" s="13" t="str">
        <f>IF('1_CSV'!G2993="","",'1_CSV'!G2993)</f>
        <v/>
      </c>
      <c r="C2995" s="14" t="e">
        <f ca="1">CONCATENATE($B$2,$C$2,"/c/")&amp;IF(
'1_CSV'!F2993&lt;&gt;"",VLOOKUP('1_CSV'!B2993,$A$5:$B7994,2,FALSE)&amp;"/"&amp;VLOOKUP('1_CSV'!C2993,$A$5:$B7994,2,FALSE)&amp;"/"&amp;VLOOKUP('1_CSV'!D2993,$A$5:$B7994,2,FALSE)&amp;"/"&amp;VLOOKUP('1_CSV'!E2993,$A$5:$B7994,2,FALSE)&amp;"/"&amp;VLOOKUP('1_CSV'!F2993,$A$5:$B7994,2,FALSE),IF(
'1_CSV'!E2993&lt;&gt;"",VLOOKUP('1_CSV'!B2993,$A$5:$B7994,2,FALSE)&amp;"/"&amp;VLOOKUP('1_CSV'!C2993,$A$5:$B7994,2,FALSE)&amp;"/"&amp;VLOOKUP('1_CSV'!D2993,$A$5:$B7994,2,FALSE)&amp;"/"&amp;VLOOKUP('1_CSV'!E2993,$A$5:$B7994,2,FALSE),IF(
'1_CSV'!D2993&lt;&gt;"",VLOOKUP('1_CSV'!B2993,$A$5:$B7994,2,FALSE)&amp;"/"&amp;VLOOKUP('1_CSV'!C2993,$A$5:$B7994,2,FALSE)&amp;"/"&amp;VLOOKUP('1_CSV'!D2993,$A$5:$B7994,2,FALSE),IF(
'1_CSV'!C2993&lt;&gt;"",VLOOKUP('1_CSV'!B2993,$A$5:$B7994,2,FALSE)&amp;"/"&amp;VLOOKUP('1_CSV'!C2993,$A$5:$B7994,2,FALSE),IF(
TRUE,VLOOKUP('1_CSV'!B2993,$A$5:$B7994,2,FALSE))))))</f>
        <v>#N/A</v>
      </c>
    </row>
    <row r="2996" spans="1:3" ht="16.5" x14ac:dyDescent="0.4">
      <c r="A2996" s="13" t="e" cm="1" vm="1">
        <f t="array" aca="1" ref="A2996" ca="1">INDEX('1_CSV'!B2994:F2994,1,COUNTA('1_CSV'!B2994:F2994))</f>
        <v>#VALUE!</v>
      </c>
      <c r="B2996" s="13" t="str">
        <f>IF('1_CSV'!G2994="","",'1_CSV'!G2994)</f>
        <v/>
      </c>
      <c r="C2996" s="14" t="e">
        <f ca="1">CONCATENATE($B$2,$C$2,"/c/")&amp;IF(
'1_CSV'!F2994&lt;&gt;"",VLOOKUP('1_CSV'!B2994,$A$5:$B7995,2,FALSE)&amp;"/"&amp;VLOOKUP('1_CSV'!C2994,$A$5:$B7995,2,FALSE)&amp;"/"&amp;VLOOKUP('1_CSV'!D2994,$A$5:$B7995,2,FALSE)&amp;"/"&amp;VLOOKUP('1_CSV'!E2994,$A$5:$B7995,2,FALSE)&amp;"/"&amp;VLOOKUP('1_CSV'!F2994,$A$5:$B7995,2,FALSE),IF(
'1_CSV'!E2994&lt;&gt;"",VLOOKUP('1_CSV'!B2994,$A$5:$B7995,2,FALSE)&amp;"/"&amp;VLOOKUP('1_CSV'!C2994,$A$5:$B7995,2,FALSE)&amp;"/"&amp;VLOOKUP('1_CSV'!D2994,$A$5:$B7995,2,FALSE)&amp;"/"&amp;VLOOKUP('1_CSV'!E2994,$A$5:$B7995,2,FALSE),IF(
'1_CSV'!D2994&lt;&gt;"",VLOOKUP('1_CSV'!B2994,$A$5:$B7995,2,FALSE)&amp;"/"&amp;VLOOKUP('1_CSV'!C2994,$A$5:$B7995,2,FALSE)&amp;"/"&amp;VLOOKUP('1_CSV'!D2994,$A$5:$B7995,2,FALSE),IF(
'1_CSV'!C2994&lt;&gt;"",VLOOKUP('1_CSV'!B2994,$A$5:$B7995,2,FALSE)&amp;"/"&amp;VLOOKUP('1_CSV'!C2994,$A$5:$B7995,2,FALSE),IF(
TRUE,VLOOKUP('1_CSV'!B2994,$A$5:$B7995,2,FALSE))))))</f>
        <v>#N/A</v>
      </c>
    </row>
    <row r="2997" spans="1:3" ht="16.5" x14ac:dyDescent="0.4">
      <c r="A2997" s="13" t="e" cm="1" vm="1">
        <f t="array" aca="1" ref="A2997" ca="1">INDEX('1_CSV'!B2995:F2995,1,COUNTA('1_CSV'!B2995:F2995))</f>
        <v>#VALUE!</v>
      </c>
      <c r="B2997" s="13" t="str">
        <f>IF('1_CSV'!G2995="","",'1_CSV'!G2995)</f>
        <v/>
      </c>
      <c r="C2997" s="14" t="e">
        <f ca="1">CONCATENATE($B$2,$C$2,"/c/")&amp;IF(
'1_CSV'!F2995&lt;&gt;"",VLOOKUP('1_CSV'!B2995,$A$5:$B7996,2,FALSE)&amp;"/"&amp;VLOOKUP('1_CSV'!C2995,$A$5:$B7996,2,FALSE)&amp;"/"&amp;VLOOKUP('1_CSV'!D2995,$A$5:$B7996,2,FALSE)&amp;"/"&amp;VLOOKUP('1_CSV'!E2995,$A$5:$B7996,2,FALSE)&amp;"/"&amp;VLOOKUP('1_CSV'!F2995,$A$5:$B7996,2,FALSE),IF(
'1_CSV'!E2995&lt;&gt;"",VLOOKUP('1_CSV'!B2995,$A$5:$B7996,2,FALSE)&amp;"/"&amp;VLOOKUP('1_CSV'!C2995,$A$5:$B7996,2,FALSE)&amp;"/"&amp;VLOOKUP('1_CSV'!D2995,$A$5:$B7996,2,FALSE)&amp;"/"&amp;VLOOKUP('1_CSV'!E2995,$A$5:$B7996,2,FALSE),IF(
'1_CSV'!D2995&lt;&gt;"",VLOOKUP('1_CSV'!B2995,$A$5:$B7996,2,FALSE)&amp;"/"&amp;VLOOKUP('1_CSV'!C2995,$A$5:$B7996,2,FALSE)&amp;"/"&amp;VLOOKUP('1_CSV'!D2995,$A$5:$B7996,2,FALSE),IF(
'1_CSV'!C2995&lt;&gt;"",VLOOKUP('1_CSV'!B2995,$A$5:$B7996,2,FALSE)&amp;"/"&amp;VLOOKUP('1_CSV'!C2995,$A$5:$B7996,2,FALSE),IF(
TRUE,VLOOKUP('1_CSV'!B2995,$A$5:$B7996,2,FALSE))))))</f>
        <v>#N/A</v>
      </c>
    </row>
    <row r="2998" spans="1:3" ht="16.5" x14ac:dyDescent="0.4">
      <c r="A2998" s="13" t="e" cm="1" vm="1">
        <f t="array" aca="1" ref="A2998" ca="1">INDEX('1_CSV'!B2996:F2996,1,COUNTA('1_CSV'!B2996:F2996))</f>
        <v>#VALUE!</v>
      </c>
      <c r="B2998" s="13" t="str">
        <f>IF('1_CSV'!G2996="","",'1_CSV'!G2996)</f>
        <v/>
      </c>
      <c r="C2998" s="14" t="e">
        <f ca="1">CONCATENATE($B$2,$C$2,"/c/")&amp;IF(
'1_CSV'!F2996&lt;&gt;"",VLOOKUP('1_CSV'!B2996,$A$5:$B7997,2,FALSE)&amp;"/"&amp;VLOOKUP('1_CSV'!C2996,$A$5:$B7997,2,FALSE)&amp;"/"&amp;VLOOKUP('1_CSV'!D2996,$A$5:$B7997,2,FALSE)&amp;"/"&amp;VLOOKUP('1_CSV'!E2996,$A$5:$B7997,2,FALSE)&amp;"/"&amp;VLOOKUP('1_CSV'!F2996,$A$5:$B7997,2,FALSE),IF(
'1_CSV'!E2996&lt;&gt;"",VLOOKUP('1_CSV'!B2996,$A$5:$B7997,2,FALSE)&amp;"/"&amp;VLOOKUP('1_CSV'!C2996,$A$5:$B7997,2,FALSE)&amp;"/"&amp;VLOOKUP('1_CSV'!D2996,$A$5:$B7997,2,FALSE)&amp;"/"&amp;VLOOKUP('1_CSV'!E2996,$A$5:$B7997,2,FALSE),IF(
'1_CSV'!D2996&lt;&gt;"",VLOOKUP('1_CSV'!B2996,$A$5:$B7997,2,FALSE)&amp;"/"&amp;VLOOKUP('1_CSV'!C2996,$A$5:$B7997,2,FALSE)&amp;"/"&amp;VLOOKUP('1_CSV'!D2996,$A$5:$B7997,2,FALSE),IF(
'1_CSV'!C2996&lt;&gt;"",VLOOKUP('1_CSV'!B2996,$A$5:$B7997,2,FALSE)&amp;"/"&amp;VLOOKUP('1_CSV'!C2996,$A$5:$B7997,2,FALSE),IF(
TRUE,VLOOKUP('1_CSV'!B2996,$A$5:$B7997,2,FALSE))))))</f>
        <v>#N/A</v>
      </c>
    </row>
    <row r="2999" spans="1:3" ht="16.5" x14ac:dyDescent="0.4">
      <c r="A2999" s="13" t="e" cm="1" vm="1">
        <f t="array" aca="1" ref="A2999" ca="1">INDEX('1_CSV'!B2997:F2997,1,COUNTA('1_CSV'!B2997:F2997))</f>
        <v>#VALUE!</v>
      </c>
      <c r="B2999" s="13" t="str">
        <f>IF('1_CSV'!G2997="","",'1_CSV'!G2997)</f>
        <v/>
      </c>
      <c r="C2999" s="14" t="e">
        <f ca="1">CONCATENATE($B$2,$C$2,"/c/")&amp;IF(
'1_CSV'!F2997&lt;&gt;"",VLOOKUP('1_CSV'!B2997,$A$5:$B7998,2,FALSE)&amp;"/"&amp;VLOOKUP('1_CSV'!C2997,$A$5:$B7998,2,FALSE)&amp;"/"&amp;VLOOKUP('1_CSV'!D2997,$A$5:$B7998,2,FALSE)&amp;"/"&amp;VLOOKUP('1_CSV'!E2997,$A$5:$B7998,2,FALSE)&amp;"/"&amp;VLOOKUP('1_CSV'!F2997,$A$5:$B7998,2,FALSE),IF(
'1_CSV'!E2997&lt;&gt;"",VLOOKUP('1_CSV'!B2997,$A$5:$B7998,2,FALSE)&amp;"/"&amp;VLOOKUP('1_CSV'!C2997,$A$5:$B7998,2,FALSE)&amp;"/"&amp;VLOOKUP('1_CSV'!D2997,$A$5:$B7998,2,FALSE)&amp;"/"&amp;VLOOKUP('1_CSV'!E2997,$A$5:$B7998,2,FALSE),IF(
'1_CSV'!D2997&lt;&gt;"",VLOOKUP('1_CSV'!B2997,$A$5:$B7998,2,FALSE)&amp;"/"&amp;VLOOKUP('1_CSV'!C2997,$A$5:$B7998,2,FALSE)&amp;"/"&amp;VLOOKUP('1_CSV'!D2997,$A$5:$B7998,2,FALSE),IF(
'1_CSV'!C2997&lt;&gt;"",VLOOKUP('1_CSV'!B2997,$A$5:$B7998,2,FALSE)&amp;"/"&amp;VLOOKUP('1_CSV'!C2997,$A$5:$B7998,2,FALSE),IF(
TRUE,VLOOKUP('1_CSV'!B2997,$A$5:$B7998,2,FALSE))))))</f>
        <v>#N/A</v>
      </c>
    </row>
    <row r="3000" spans="1:3" ht="16.5" x14ac:dyDescent="0.4">
      <c r="A3000" s="13" t="e" cm="1" vm="1">
        <f t="array" aca="1" ref="A3000" ca="1">INDEX('1_CSV'!B2998:F2998,1,COUNTA('1_CSV'!B2998:F2998))</f>
        <v>#VALUE!</v>
      </c>
      <c r="B3000" s="13" t="str">
        <f>IF('1_CSV'!G2998="","",'1_CSV'!G2998)</f>
        <v/>
      </c>
      <c r="C3000" s="14" t="e">
        <f ca="1">CONCATENATE($B$2,$C$2,"/c/")&amp;IF(
'1_CSV'!F2998&lt;&gt;"",VLOOKUP('1_CSV'!B2998,$A$5:$B7999,2,FALSE)&amp;"/"&amp;VLOOKUP('1_CSV'!C2998,$A$5:$B7999,2,FALSE)&amp;"/"&amp;VLOOKUP('1_CSV'!D2998,$A$5:$B7999,2,FALSE)&amp;"/"&amp;VLOOKUP('1_CSV'!E2998,$A$5:$B7999,2,FALSE)&amp;"/"&amp;VLOOKUP('1_CSV'!F2998,$A$5:$B7999,2,FALSE),IF(
'1_CSV'!E2998&lt;&gt;"",VLOOKUP('1_CSV'!B2998,$A$5:$B7999,2,FALSE)&amp;"/"&amp;VLOOKUP('1_CSV'!C2998,$A$5:$B7999,2,FALSE)&amp;"/"&amp;VLOOKUP('1_CSV'!D2998,$A$5:$B7999,2,FALSE)&amp;"/"&amp;VLOOKUP('1_CSV'!E2998,$A$5:$B7999,2,FALSE),IF(
'1_CSV'!D2998&lt;&gt;"",VLOOKUP('1_CSV'!B2998,$A$5:$B7999,2,FALSE)&amp;"/"&amp;VLOOKUP('1_CSV'!C2998,$A$5:$B7999,2,FALSE)&amp;"/"&amp;VLOOKUP('1_CSV'!D2998,$A$5:$B7999,2,FALSE),IF(
'1_CSV'!C2998&lt;&gt;"",VLOOKUP('1_CSV'!B2998,$A$5:$B7999,2,FALSE)&amp;"/"&amp;VLOOKUP('1_CSV'!C2998,$A$5:$B7999,2,FALSE),IF(
TRUE,VLOOKUP('1_CSV'!B2998,$A$5:$B7999,2,FALSE))))))</f>
        <v>#N/A</v>
      </c>
    </row>
    <row r="3001" spans="1:3" ht="16.5" x14ac:dyDescent="0.4">
      <c r="A3001" s="13" t="e" cm="1" vm="1">
        <f t="array" aca="1" ref="A3001" ca="1">INDEX('1_CSV'!B2999:F2999,1,COUNTA('1_CSV'!B2999:F2999))</f>
        <v>#VALUE!</v>
      </c>
      <c r="B3001" s="13" t="str">
        <f>IF('1_CSV'!G2999="","",'1_CSV'!G2999)</f>
        <v/>
      </c>
      <c r="C3001" s="14" t="e">
        <f ca="1">CONCATENATE($B$2,$C$2,"/c/")&amp;IF(
'1_CSV'!F2999&lt;&gt;"",VLOOKUP('1_CSV'!B2999,$A$5:$B8000,2,FALSE)&amp;"/"&amp;VLOOKUP('1_CSV'!C2999,$A$5:$B8000,2,FALSE)&amp;"/"&amp;VLOOKUP('1_CSV'!D2999,$A$5:$B8000,2,FALSE)&amp;"/"&amp;VLOOKUP('1_CSV'!E2999,$A$5:$B8000,2,FALSE)&amp;"/"&amp;VLOOKUP('1_CSV'!F2999,$A$5:$B8000,2,FALSE),IF(
'1_CSV'!E2999&lt;&gt;"",VLOOKUP('1_CSV'!B2999,$A$5:$B8000,2,FALSE)&amp;"/"&amp;VLOOKUP('1_CSV'!C2999,$A$5:$B8000,2,FALSE)&amp;"/"&amp;VLOOKUP('1_CSV'!D2999,$A$5:$B8000,2,FALSE)&amp;"/"&amp;VLOOKUP('1_CSV'!E2999,$A$5:$B8000,2,FALSE),IF(
'1_CSV'!D2999&lt;&gt;"",VLOOKUP('1_CSV'!B2999,$A$5:$B8000,2,FALSE)&amp;"/"&amp;VLOOKUP('1_CSV'!C2999,$A$5:$B8000,2,FALSE)&amp;"/"&amp;VLOOKUP('1_CSV'!D2999,$A$5:$B8000,2,FALSE),IF(
'1_CSV'!C2999&lt;&gt;"",VLOOKUP('1_CSV'!B2999,$A$5:$B8000,2,FALSE)&amp;"/"&amp;VLOOKUP('1_CSV'!C2999,$A$5:$B8000,2,FALSE),IF(
TRUE,VLOOKUP('1_CSV'!B2999,$A$5:$B8000,2,FALSE))))))</f>
        <v>#N/A</v>
      </c>
    </row>
    <row r="3002" spans="1:3" ht="16.5" x14ac:dyDescent="0.4">
      <c r="A3002" s="13" t="e" cm="1" vm="1">
        <f t="array" aca="1" ref="A3002" ca="1">INDEX('1_CSV'!B3000:F3000,1,COUNTA('1_CSV'!B3000:F3000))</f>
        <v>#VALUE!</v>
      </c>
      <c r="B3002" s="13" t="str">
        <f>IF('1_CSV'!G3000="","",'1_CSV'!G3000)</f>
        <v/>
      </c>
      <c r="C3002" s="14" t="e">
        <f ca="1">CONCATENATE($B$2,$C$2,"/c/")&amp;IF(
'1_CSV'!F3000&lt;&gt;"",VLOOKUP('1_CSV'!B3000,$A$5:$B8001,2,FALSE)&amp;"/"&amp;VLOOKUP('1_CSV'!C3000,$A$5:$B8001,2,FALSE)&amp;"/"&amp;VLOOKUP('1_CSV'!D3000,$A$5:$B8001,2,FALSE)&amp;"/"&amp;VLOOKUP('1_CSV'!E3000,$A$5:$B8001,2,FALSE)&amp;"/"&amp;VLOOKUP('1_CSV'!F3000,$A$5:$B8001,2,FALSE),IF(
'1_CSV'!E3000&lt;&gt;"",VLOOKUP('1_CSV'!B3000,$A$5:$B8001,2,FALSE)&amp;"/"&amp;VLOOKUP('1_CSV'!C3000,$A$5:$B8001,2,FALSE)&amp;"/"&amp;VLOOKUP('1_CSV'!D3000,$A$5:$B8001,2,FALSE)&amp;"/"&amp;VLOOKUP('1_CSV'!E3000,$A$5:$B8001,2,FALSE),IF(
'1_CSV'!D3000&lt;&gt;"",VLOOKUP('1_CSV'!B3000,$A$5:$B8001,2,FALSE)&amp;"/"&amp;VLOOKUP('1_CSV'!C3000,$A$5:$B8001,2,FALSE)&amp;"/"&amp;VLOOKUP('1_CSV'!D3000,$A$5:$B8001,2,FALSE),IF(
'1_CSV'!C3000&lt;&gt;"",VLOOKUP('1_CSV'!B3000,$A$5:$B8001,2,FALSE)&amp;"/"&amp;VLOOKUP('1_CSV'!C3000,$A$5:$B8001,2,FALSE),IF(
TRUE,VLOOKUP('1_CSV'!B3000,$A$5:$B8001,2,FALSE))))))</f>
        <v>#N/A</v>
      </c>
    </row>
    <row r="3003" spans="1:3" ht="16.5" x14ac:dyDescent="0.4">
      <c r="A3003" s="13" t="e" cm="1" vm="1">
        <f t="array" aca="1" ref="A3003" ca="1">INDEX('1_CSV'!B3001:F3001,1,COUNTA('1_CSV'!B3001:F3001))</f>
        <v>#VALUE!</v>
      </c>
      <c r="B3003" s="13" t="str">
        <f>IF('1_CSV'!G3001="","",'1_CSV'!G3001)</f>
        <v/>
      </c>
      <c r="C3003" s="14" t="e">
        <f ca="1">CONCATENATE($B$2,$C$2,"/c/")&amp;IF(
'1_CSV'!F3001&lt;&gt;"",VLOOKUP('1_CSV'!B3001,$A$5:$B8002,2,FALSE)&amp;"/"&amp;VLOOKUP('1_CSV'!C3001,$A$5:$B8002,2,FALSE)&amp;"/"&amp;VLOOKUP('1_CSV'!D3001,$A$5:$B8002,2,FALSE)&amp;"/"&amp;VLOOKUP('1_CSV'!E3001,$A$5:$B8002,2,FALSE)&amp;"/"&amp;VLOOKUP('1_CSV'!F3001,$A$5:$B8002,2,FALSE),IF(
'1_CSV'!E3001&lt;&gt;"",VLOOKUP('1_CSV'!B3001,$A$5:$B8002,2,FALSE)&amp;"/"&amp;VLOOKUP('1_CSV'!C3001,$A$5:$B8002,2,FALSE)&amp;"/"&amp;VLOOKUP('1_CSV'!D3001,$A$5:$B8002,2,FALSE)&amp;"/"&amp;VLOOKUP('1_CSV'!E3001,$A$5:$B8002,2,FALSE),IF(
'1_CSV'!D3001&lt;&gt;"",VLOOKUP('1_CSV'!B3001,$A$5:$B8002,2,FALSE)&amp;"/"&amp;VLOOKUP('1_CSV'!C3001,$A$5:$B8002,2,FALSE)&amp;"/"&amp;VLOOKUP('1_CSV'!D3001,$A$5:$B8002,2,FALSE),IF(
'1_CSV'!C3001&lt;&gt;"",VLOOKUP('1_CSV'!B3001,$A$5:$B8002,2,FALSE)&amp;"/"&amp;VLOOKUP('1_CSV'!C3001,$A$5:$B8002,2,FALSE),IF(
TRUE,VLOOKUP('1_CSV'!B3001,$A$5:$B8002,2,FALSE))))))</f>
        <v>#N/A</v>
      </c>
    </row>
    <row r="3004" spans="1:3" ht="16.5" x14ac:dyDescent="0.4">
      <c r="A3004" s="13" t="e" cm="1" vm="1">
        <f t="array" aca="1" ref="A3004" ca="1">INDEX('1_CSV'!B3002:F3002,1,COUNTA('1_CSV'!B3002:F3002))</f>
        <v>#VALUE!</v>
      </c>
      <c r="B3004" s="13" t="str">
        <f>IF('1_CSV'!G3002="","",'1_CSV'!G3002)</f>
        <v/>
      </c>
      <c r="C3004" s="14" t="e">
        <f ca="1">CONCATENATE($B$2,$C$2,"/c/")&amp;IF(
'1_CSV'!F3002&lt;&gt;"",VLOOKUP('1_CSV'!B3002,$A$5:$B8003,2,FALSE)&amp;"/"&amp;VLOOKUP('1_CSV'!C3002,$A$5:$B8003,2,FALSE)&amp;"/"&amp;VLOOKUP('1_CSV'!D3002,$A$5:$B8003,2,FALSE)&amp;"/"&amp;VLOOKUP('1_CSV'!E3002,$A$5:$B8003,2,FALSE)&amp;"/"&amp;VLOOKUP('1_CSV'!F3002,$A$5:$B8003,2,FALSE),IF(
'1_CSV'!E3002&lt;&gt;"",VLOOKUP('1_CSV'!B3002,$A$5:$B8003,2,FALSE)&amp;"/"&amp;VLOOKUP('1_CSV'!C3002,$A$5:$B8003,2,FALSE)&amp;"/"&amp;VLOOKUP('1_CSV'!D3002,$A$5:$B8003,2,FALSE)&amp;"/"&amp;VLOOKUP('1_CSV'!E3002,$A$5:$B8003,2,FALSE),IF(
'1_CSV'!D3002&lt;&gt;"",VLOOKUP('1_CSV'!B3002,$A$5:$B8003,2,FALSE)&amp;"/"&amp;VLOOKUP('1_CSV'!C3002,$A$5:$B8003,2,FALSE)&amp;"/"&amp;VLOOKUP('1_CSV'!D3002,$A$5:$B8003,2,FALSE),IF(
'1_CSV'!C3002&lt;&gt;"",VLOOKUP('1_CSV'!B3002,$A$5:$B8003,2,FALSE)&amp;"/"&amp;VLOOKUP('1_CSV'!C3002,$A$5:$B8003,2,FALSE),IF(
TRUE,VLOOKUP('1_CSV'!B3002,$A$5:$B8003,2,FALSE))))))</f>
        <v>#N/A</v>
      </c>
    </row>
    <row r="3005" spans="1:3" ht="16.5" x14ac:dyDescent="0.4">
      <c r="A3005" s="13" t="e" cm="1" vm="1">
        <f t="array" aca="1" ref="A3005" ca="1">INDEX('1_CSV'!B3003:F3003,1,COUNTA('1_CSV'!B3003:F3003))</f>
        <v>#VALUE!</v>
      </c>
      <c r="B3005" s="13" t="str">
        <f>IF('1_CSV'!G3003="","",'1_CSV'!G3003)</f>
        <v/>
      </c>
      <c r="C3005" s="14" t="e">
        <f ca="1">CONCATENATE($B$2,$C$2,"/c/")&amp;IF(
'1_CSV'!F3003&lt;&gt;"",VLOOKUP('1_CSV'!B3003,$A$5:$B8004,2,FALSE)&amp;"/"&amp;VLOOKUP('1_CSV'!C3003,$A$5:$B8004,2,FALSE)&amp;"/"&amp;VLOOKUP('1_CSV'!D3003,$A$5:$B8004,2,FALSE)&amp;"/"&amp;VLOOKUP('1_CSV'!E3003,$A$5:$B8004,2,FALSE)&amp;"/"&amp;VLOOKUP('1_CSV'!F3003,$A$5:$B8004,2,FALSE),IF(
'1_CSV'!E3003&lt;&gt;"",VLOOKUP('1_CSV'!B3003,$A$5:$B8004,2,FALSE)&amp;"/"&amp;VLOOKUP('1_CSV'!C3003,$A$5:$B8004,2,FALSE)&amp;"/"&amp;VLOOKUP('1_CSV'!D3003,$A$5:$B8004,2,FALSE)&amp;"/"&amp;VLOOKUP('1_CSV'!E3003,$A$5:$B8004,2,FALSE),IF(
'1_CSV'!D3003&lt;&gt;"",VLOOKUP('1_CSV'!B3003,$A$5:$B8004,2,FALSE)&amp;"/"&amp;VLOOKUP('1_CSV'!C3003,$A$5:$B8004,2,FALSE)&amp;"/"&amp;VLOOKUP('1_CSV'!D3003,$A$5:$B8004,2,FALSE),IF(
'1_CSV'!C3003&lt;&gt;"",VLOOKUP('1_CSV'!B3003,$A$5:$B8004,2,FALSE)&amp;"/"&amp;VLOOKUP('1_CSV'!C3003,$A$5:$B8004,2,FALSE),IF(
TRUE,VLOOKUP('1_CSV'!B3003,$A$5:$B8004,2,FALSE))))))</f>
        <v>#N/A</v>
      </c>
    </row>
    <row r="3006" spans="1:3" ht="16.5" x14ac:dyDescent="0.4">
      <c r="A3006" s="13" t="e" cm="1" vm="1">
        <f t="array" aca="1" ref="A3006" ca="1">INDEX('1_CSV'!B3004:F3004,1,COUNTA('1_CSV'!B3004:F3004))</f>
        <v>#VALUE!</v>
      </c>
      <c r="B3006" s="13" t="str">
        <f>IF('1_CSV'!G3004="","",'1_CSV'!G3004)</f>
        <v/>
      </c>
      <c r="C3006" s="14" t="e">
        <f ca="1">CONCATENATE($B$2,$C$2,"/c/")&amp;IF(
'1_CSV'!F3004&lt;&gt;"",VLOOKUP('1_CSV'!B3004,$A$5:$B8005,2,FALSE)&amp;"/"&amp;VLOOKUP('1_CSV'!C3004,$A$5:$B8005,2,FALSE)&amp;"/"&amp;VLOOKUP('1_CSV'!D3004,$A$5:$B8005,2,FALSE)&amp;"/"&amp;VLOOKUP('1_CSV'!E3004,$A$5:$B8005,2,FALSE)&amp;"/"&amp;VLOOKUP('1_CSV'!F3004,$A$5:$B8005,2,FALSE),IF(
'1_CSV'!E3004&lt;&gt;"",VLOOKUP('1_CSV'!B3004,$A$5:$B8005,2,FALSE)&amp;"/"&amp;VLOOKUP('1_CSV'!C3004,$A$5:$B8005,2,FALSE)&amp;"/"&amp;VLOOKUP('1_CSV'!D3004,$A$5:$B8005,2,FALSE)&amp;"/"&amp;VLOOKUP('1_CSV'!E3004,$A$5:$B8005,2,FALSE),IF(
'1_CSV'!D3004&lt;&gt;"",VLOOKUP('1_CSV'!B3004,$A$5:$B8005,2,FALSE)&amp;"/"&amp;VLOOKUP('1_CSV'!C3004,$A$5:$B8005,2,FALSE)&amp;"/"&amp;VLOOKUP('1_CSV'!D3004,$A$5:$B8005,2,FALSE),IF(
'1_CSV'!C3004&lt;&gt;"",VLOOKUP('1_CSV'!B3004,$A$5:$B8005,2,FALSE)&amp;"/"&amp;VLOOKUP('1_CSV'!C3004,$A$5:$B8005,2,FALSE),IF(
TRUE,VLOOKUP('1_CSV'!B3004,$A$5:$B8005,2,FALSE))))))</f>
        <v>#N/A</v>
      </c>
    </row>
    <row r="3007" spans="1:3" ht="16.5" x14ac:dyDescent="0.4">
      <c r="A3007" s="13" t="e" cm="1" vm="1">
        <f t="array" aca="1" ref="A3007" ca="1">INDEX('1_CSV'!B3005:F3005,1,COUNTA('1_CSV'!B3005:F3005))</f>
        <v>#VALUE!</v>
      </c>
      <c r="B3007" s="13" t="str">
        <f>IF('1_CSV'!G3005="","",'1_CSV'!G3005)</f>
        <v/>
      </c>
      <c r="C3007" s="14" t="e">
        <f ca="1">CONCATENATE($B$2,$C$2,"/c/")&amp;IF(
'1_CSV'!F3005&lt;&gt;"",VLOOKUP('1_CSV'!B3005,$A$5:$B8006,2,FALSE)&amp;"/"&amp;VLOOKUP('1_CSV'!C3005,$A$5:$B8006,2,FALSE)&amp;"/"&amp;VLOOKUP('1_CSV'!D3005,$A$5:$B8006,2,FALSE)&amp;"/"&amp;VLOOKUP('1_CSV'!E3005,$A$5:$B8006,2,FALSE)&amp;"/"&amp;VLOOKUP('1_CSV'!F3005,$A$5:$B8006,2,FALSE),IF(
'1_CSV'!E3005&lt;&gt;"",VLOOKUP('1_CSV'!B3005,$A$5:$B8006,2,FALSE)&amp;"/"&amp;VLOOKUP('1_CSV'!C3005,$A$5:$B8006,2,FALSE)&amp;"/"&amp;VLOOKUP('1_CSV'!D3005,$A$5:$B8006,2,FALSE)&amp;"/"&amp;VLOOKUP('1_CSV'!E3005,$A$5:$B8006,2,FALSE),IF(
'1_CSV'!D3005&lt;&gt;"",VLOOKUP('1_CSV'!B3005,$A$5:$B8006,2,FALSE)&amp;"/"&amp;VLOOKUP('1_CSV'!C3005,$A$5:$B8006,2,FALSE)&amp;"/"&amp;VLOOKUP('1_CSV'!D3005,$A$5:$B8006,2,FALSE),IF(
'1_CSV'!C3005&lt;&gt;"",VLOOKUP('1_CSV'!B3005,$A$5:$B8006,2,FALSE)&amp;"/"&amp;VLOOKUP('1_CSV'!C3005,$A$5:$B8006,2,FALSE),IF(
TRUE,VLOOKUP('1_CSV'!B3005,$A$5:$B8006,2,FALSE))))))</f>
        <v>#N/A</v>
      </c>
    </row>
    <row r="3008" spans="1:3" ht="16.5" x14ac:dyDescent="0.4">
      <c r="A3008" s="13" t="e" cm="1" vm="1">
        <f t="array" aca="1" ref="A3008" ca="1">INDEX('1_CSV'!B3006:F3006,1,COUNTA('1_CSV'!B3006:F3006))</f>
        <v>#VALUE!</v>
      </c>
      <c r="B3008" s="13" t="str">
        <f>IF('1_CSV'!G3006="","",'1_CSV'!G3006)</f>
        <v/>
      </c>
      <c r="C3008" s="14" t="e">
        <f ca="1">CONCATENATE($B$2,$C$2,"/c/")&amp;IF(
'1_CSV'!F3006&lt;&gt;"",VLOOKUP('1_CSV'!B3006,$A$5:$B8007,2,FALSE)&amp;"/"&amp;VLOOKUP('1_CSV'!C3006,$A$5:$B8007,2,FALSE)&amp;"/"&amp;VLOOKUP('1_CSV'!D3006,$A$5:$B8007,2,FALSE)&amp;"/"&amp;VLOOKUP('1_CSV'!E3006,$A$5:$B8007,2,FALSE)&amp;"/"&amp;VLOOKUP('1_CSV'!F3006,$A$5:$B8007,2,FALSE),IF(
'1_CSV'!E3006&lt;&gt;"",VLOOKUP('1_CSV'!B3006,$A$5:$B8007,2,FALSE)&amp;"/"&amp;VLOOKUP('1_CSV'!C3006,$A$5:$B8007,2,FALSE)&amp;"/"&amp;VLOOKUP('1_CSV'!D3006,$A$5:$B8007,2,FALSE)&amp;"/"&amp;VLOOKUP('1_CSV'!E3006,$A$5:$B8007,2,FALSE),IF(
'1_CSV'!D3006&lt;&gt;"",VLOOKUP('1_CSV'!B3006,$A$5:$B8007,2,FALSE)&amp;"/"&amp;VLOOKUP('1_CSV'!C3006,$A$5:$B8007,2,FALSE)&amp;"/"&amp;VLOOKUP('1_CSV'!D3006,$A$5:$B8007,2,FALSE),IF(
'1_CSV'!C3006&lt;&gt;"",VLOOKUP('1_CSV'!B3006,$A$5:$B8007,2,FALSE)&amp;"/"&amp;VLOOKUP('1_CSV'!C3006,$A$5:$B8007,2,FALSE),IF(
TRUE,VLOOKUP('1_CSV'!B3006,$A$5:$B8007,2,FALSE))))))</f>
        <v>#N/A</v>
      </c>
    </row>
    <row r="3009" spans="1:3" ht="16.5" x14ac:dyDescent="0.4">
      <c r="A3009" s="13" t="e" cm="1" vm="1">
        <f t="array" aca="1" ref="A3009" ca="1">INDEX('1_CSV'!B3007:F3007,1,COUNTA('1_CSV'!B3007:F3007))</f>
        <v>#VALUE!</v>
      </c>
      <c r="B3009" s="13" t="str">
        <f>IF('1_CSV'!G3007="","",'1_CSV'!G3007)</f>
        <v/>
      </c>
      <c r="C3009" s="14" t="e">
        <f ca="1">CONCATENATE($B$2,$C$2,"/c/")&amp;IF(
'1_CSV'!F3007&lt;&gt;"",VLOOKUP('1_CSV'!B3007,$A$5:$B8008,2,FALSE)&amp;"/"&amp;VLOOKUP('1_CSV'!C3007,$A$5:$B8008,2,FALSE)&amp;"/"&amp;VLOOKUP('1_CSV'!D3007,$A$5:$B8008,2,FALSE)&amp;"/"&amp;VLOOKUP('1_CSV'!E3007,$A$5:$B8008,2,FALSE)&amp;"/"&amp;VLOOKUP('1_CSV'!F3007,$A$5:$B8008,2,FALSE),IF(
'1_CSV'!E3007&lt;&gt;"",VLOOKUP('1_CSV'!B3007,$A$5:$B8008,2,FALSE)&amp;"/"&amp;VLOOKUP('1_CSV'!C3007,$A$5:$B8008,2,FALSE)&amp;"/"&amp;VLOOKUP('1_CSV'!D3007,$A$5:$B8008,2,FALSE)&amp;"/"&amp;VLOOKUP('1_CSV'!E3007,$A$5:$B8008,2,FALSE),IF(
'1_CSV'!D3007&lt;&gt;"",VLOOKUP('1_CSV'!B3007,$A$5:$B8008,2,FALSE)&amp;"/"&amp;VLOOKUP('1_CSV'!C3007,$A$5:$B8008,2,FALSE)&amp;"/"&amp;VLOOKUP('1_CSV'!D3007,$A$5:$B8008,2,FALSE),IF(
'1_CSV'!C3007&lt;&gt;"",VLOOKUP('1_CSV'!B3007,$A$5:$B8008,2,FALSE)&amp;"/"&amp;VLOOKUP('1_CSV'!C3007,$A$5:$B8008,2,FALSE),IF(
TRUE,VLOOKUP('1_CSV'!B3007,$A$5:$B8008,2,FALSE))))))</f>
        <v>#N/A</v>
      </c>
    </row>
    <row r="3010" spans="1:3" ht="16.5" x14ac:dyDescent="0.4">
      <c r="A3010" s="13" t="e" cm="1" vm="1">
        <f t="array" aca="1" ref="A3010" ca="1">INDEX('1_CSV'!B3008:F3008,1,COUNTA('1_CSV'!B3008:F3008))</f>
        <v>#VALUE!</v>
      </c>
      <c r="B3010" s="13" t="str">
        <f>IF('1_CSV'!G3008="","",'1_CSV'!G3008)</f>
        <v/>
      </c>
      <c r="C3010" s="14" t="e">
        <f ca="1">CONCATENATE($B$2,$C$2,"/c/")&amp;IF(
'1_CSV'!F3008&lt;&gt;"",VLOOKUP('1_CSV'!B3008,$A$5:$B8009,2,FALSE)&amp;"/"&amp;VLOOKUP('1_CSV'!C3008,$A$5:$B8009,2,FALSE)&amp;"/"&amp;VLOOKUP('1_CSV'!D3008,$A$5:$B8009,2,FALSE)&amp;"/"&amp;VLOOKUP('1_CSV'!E3008,$A$5:$B8009,2,FALSE)&amp;"/"&amp;VLOOKUP('1_CSV'!F3008,$A$5:$B8009,2,FALSE),IF(
'1_CSV'!E3008&lt;&gt;"",VLOOKUP('1_CSV'!B3008,$A$5:$B8009,2,FALSE)&amp;"/"&amp;VLOOKUP('1_CSV'!C3008,$A$5:$B8009,2,FALSE)&amp;"/"&amp;VLOOKUP('1_CSV'!D3008,$A$5:$B8009,2,FALSE)&amp;"/"&amp;VLOOKUP('1_CSV'!E3008,$A$5:$B8009,2,FALSE),IF(
'1_CSV'!D3008&lt;&gt;"",VLOOKUP('1_CSV'!B3008,$A$5:$B8009,2,FALSE)&amp;"/"&amp;VLOOKUP('1_CSV'!C3008,$A$5:$B8009,2,FALSE)&amp;"/"&amp;VLOOKUP('1_CSV'!D3008,$A$5:$B8009,2,FALSE),IF(
'1_CSV'!C3008&lt;&gt;"",VLOOKUP('1_CSV'!B3008,$A$5:$B8009,2,FALSE)&amp;"/"&amp;VLOOKUP('1_CSV'!C3008,$A$5:$B8009,2,FALSE),IF(
TRUE,VLOOKUP('1_CSV'!B3008,$A$5:$B8009,2,FALSE))))))</f>
        <v>#N/A</v>
      </c>
    </row>
    <row r="3011" spans="1:3" ht="16.5" x14ac:dyDescent="0.4">
      <c r="A3011" s="13" t="e" cm="1" vm="1">
        <f t="array" aca="1" ref="A3011" ca="1">INDEX('1_CSV'!B3009:F3009,1,COUNTA('1_CSV'!B3009:F3009))</f>
        <v>#VALUE!</v>
      </c>
      <c r="B3011" s="13" t="str">
        <f>IF('1_CSV'!G3009="","",'1_CSV'!G3009)</f>
        <v/>
      </c>
      <c r="C3011" s="14" t="e">
        <f ca="1">CONCATENATE($B$2,$C$2,"/c/")&amp;IF(
'1_CSV'!F3009&lt;&gt;"",VLOOKUP('1_CSV'!B3009,$A$5:$B8010,2,FALSE)&amp;"/"&amp;VLOOKUP('1_CSV'!C3009,$A$5:$B8010,2,FALSE)&amp;"/"&amp;VLOOKUP('1_CSV'!D3009,$A$5:$B8010,2,FALSE)&amp;"/"&amp;VLOOKUP('1_CSV'!E3009,$A$5:$B8010,2,FALSE)&amp;"/"&amp;VLOOKUP('1_CSV'!F3009,$A$5:$B8010,2,FALSE),IF(
'1_CSV'!E3009&lt;&gt;"",VLOOKUP('1_CSV'!B3009,$A$5:$B8010,2,FALSE)&amp;"/"&amp;VLOOKUP('1_CSV'!C3009,$A$5:$B8010,2,FALSE)&amp;"/"&amp;VLOOKUP('1_CSV'!D3009,$A$5:$B8010,2,FALSE)&amp;"/"&amp;VLOOKUP('1_CSV'!E3009,$A$5:$B8010,2,FALSE),IF(
'1_CSV'!D3009&lt;&gt;"",VLOOKUP('1_CSV'!B3009,$A$5:$B8010,2,FALSE)&amp;"/"&amp;VLOOKUP('1_CSV'!C3009,$A$5:$B8010,2,FALSE)&amp;"/"&amp;VLOOKUP('1_CSV'!D3009,$A$5:$B8010,2,FALSE),IF(
'1_CSV'!C3009&lt;&gt;"",VLOOKUP('1_CSV'!B3009,$A$5:$B8010,2,FALSE)&amp;"/"&amp;VLOOKUP('1_CSV'!C3009,$A$5:$B8010,2,FALSE),IF(
TRUE,VLOOKUP('1_CSV'!B3009,$A$5:$B8010,2,FALSE))))))</f>
        <v>#N/A</v>
      </c>
    </row>
    <row r="3012" spans="1:3" ht="16.5" x14ac:dyDescent="0.4">
      <c r="A3012" s="13" t="e" cm="1" vm="1">
        <f t="array" aca="1" ref="A3012" ca="1">INDEX('1_CSV'!B3010:F3010,1,COUNTA('1_CSV'!B3010:F3010))</f>
        <v>#VALUE!</v>
      </c>
      <c r="B3012" s="13" t="str">
        <f>IF('1_CSV'!G3010="","",'1_CSV'!G3010)</f>
        <v/>
      </c>
      <c r="C3012" s="14" t="e">
        <f ca="1">CONCATENATE($B$2,$C$2,"/c/")&amp;IF(
'1_CSV'!F3010&lt;&gt;"",VLOOKUP('1_CSV'!B3010,$A$5:$B8011,2,FALSE)&amp;"/"&amp;VLOOKUP('1_CSV'!C3010,$A$5:$B8011,2,FALSE)&amp;"/"&amp;VLOOKUP('1_CSV'!D3010,$A$5:$B8011,2,FALSE)&amp;"/"&amp;VLOOKUP('1_CSV'!E3010,$A$5:$B8011,2,FALSE)&amp;"/"&amp;VLOOKUP('1_CSV'!F3010,$A$5:$B8011,2,FALSE),IF(
'1_CSV'!E3010&lt;&gt;"",VLOOKUP('1_CSV'!B3010,$A$5:$B8011,2,FALSE)&amp;"/"&amp;VLOOKUP('1_CSV'!C3010,$A$5:$B8011,2,FALSE)&amp;"/"&amp;VLOOKUP('1_CSV'!D3010,$A$5:$B8011,2,FALSE)&amp;"/"&amp;VLOOKUP('1_CSV'!E3010,$A$5:$B8011,2,FALSE),IF(
'1_CSV'!D3010&lt;&gt;"",VLOOKUP('1_CSV'!B3010,$A$5:$B8011,2,FALSE)&amp;"/"&amp;VLOOKUP('1_CSV'!C3010,$A$5:$B8011,2,FALSE)&amp;"/"&amp;VLOOKUP('1_CSV'!D3010,$A$5:$B8011,2,FALSE),IF(
'1_CSV'!C3010&lt;&gt;"",VLOOKUP('1_CSV'!B3010,$A$5:$B8011,2,FALSE)&amp;"/"&amp;VLOOKUP('1_CSV'!C3010,$A$5:$B8011,2,FALSE),IF(
TRUE,VLOOKUP('1_CSV'!B3010,$A$5:$B8011,2,FALSE))))))</f>
        <v>#N/A</v>
      </c>
    </row>
    <row r="3013" spans="1:3" ht="16.5" x14ac:dyDescent="0.4">
      <c r="A3013" s="13" t="e" cm="1" vm="1">
        <f t="array" aca="1" ref="A3013" ca="1">INDEX('1_CSV'!B3011:F3011,1,COUNTA('1_CSV'!B3011:F3011))</f>
        <v>#VALUE!</v>
      </c>
      <c r="B3013" s="13" t="str">
        <f>IF('1_CSV'!G3011="","",'1_CSV'!G3011)</f>
        <v/>
      </c>
      <c r="C3013" s="14" t="e">
        <f ca="1">CONCATENATE($B$2,$C$2,"/c/")&amp;IF(
'1_CSV'!F3011&lt;&gt;"",VLOOKUP('1_CSV'!B3011,$A$5:$B8012,2,FALSE)&amp;"/"&amp;VLOOKUP('1_CSV'!C3011,$A$5:$B8012,2,FALSE)&amp;"/"&amp;VLOOKUP('1_CSV'!D3011,$A$5:$B8012,2,FALSE)&amp;"/"&amp;VLOOKUP('1_CSV'!E3011,$A$5:$B8012,2,FALSE)&amp;"/"&amp;VLOOKUP('1_CSV'!F3011,$A$5:$B8012,2,FALSE),IF(
'1_CSV'!E3011&lt;&gt;"",VLOOKUP('1_CSV'!B3011,$A$5:$B8012,2,FALSE)&amp;"/"&amp;VLOOKUP('1_CSV'!C3011,$A$5:$B8012,2,FALSE)&amp;"/"&amp;VLOOKUP('1_CSV'!D3011,$A$5:$B8012,2,FALSE)&amp;"/"&amp;VLOOKUP('1_CSV'!E3011,$A$5:$B8012,2,FALSE),IF(
'1_CSV'!D3011&lt;&gt;"",VLOOKUP('1_CSV'!B3011,$A$5:$B8012,2,FALSE)&amp;"/"&amp;VLOOKUP('1_CSV'!C3011,$A$5:$B8012,2,FALSE)&amp;"/"&amp;VLOOKUP('1_CSV'!D3011,$A$5:$B8012,2,FALSE),IF(
'1_CSV'!C3011&lt;&gt;"",VLOOKUP('1_CSV'!B3011,$A$5:$B8012,2,FALSE)&amp;"/"&amp;VLOOKUP('1_CSV'!C3011,$A$5:$B8012,2,FALSE),IF(
TRUE,VLOOKUP('1_CSV'!B3011,$A$5:$B8012,2,FALSE))))))</f>
        <v>#N/A</v>
      </c>
    </row>
    <row r="3014" spans="1:3" ht="16.5" x14ac:dyDescent="0.4">
      <c r="A3014" s="13" t="e" cm="1" vm="1">
        <f t="array" aca="1" ref="A3014" ca="1">INDEX('1_CSV'!B3012:F3012,1,COUNTA('1_CSV'!B3012:F3012))</f>
        <v>#VALUE!</v>
      </c>
      <c r="B3014" s="13" t="str">
        <f>IF('1_CSV'!G3012="","",'1_CSV'!G3012)</f>
        <v/>
      </c>
      <c r="C3014" s="14" t="e">
        <f ca="1">CONCATENATE($B$2,$C$2,"/c/")&amp;IF(
'1_CSV'!F3012&lt;&gt;"",VLOOKUP('1_CSV'!B3012,$A$5:$B8013,2,FALSE)&amp;"/"&amp;VLOOKUP('1_CSV'!C3012,$A$5:$B8013,2,FALSE)&amp;"/"&amp;VLOOKUP('1_CSV'!D3012,$A$5:$B8013,2,FALSE)&amp;"/"&amp;VLOOKUP('1_CSV'!E3012,$A$5:$B8013,2,FALSE)&amp;"/"&amp;VLOOKUP('1_CSV'!F3012,$A$5:$B8013,2,FALSE),IF(
'1_CSV'!E3012&lt;&gt;"",VLOOKUP('1_CSV'!B3012,$A$5:$B8013,2,FALSE)&amp;"/"&amp;VLOOKUP('1_CSV'!C3012,$A$5:$B8013,2,FALSE)&amp;"/"&amp;VLOOKUP('1_CSV'!D3012,$A$5:$B8013,2,FALSE)&amp;"/"&amp;VLOOKUP('1_CSV'!E3012,$A$5:$B8013,2,FALSE),IF(
'1_CSV'!D3012&lt;&gt;"",VLOOKUP('1_CSV'!B3012,$A$5:$B8013,2,FALSE)&amp;"/"&amp;VLOOKUP('1_CSV'!C3012,$A$5:$B8013,2,FALSE)&amp;"/"&amp;VLOOKUP('1_CSV'!D3012,$A$5:$B8013,2,FALSE),IF(
'1_CSV'!C3012&lt;&gt;"",VLOOKUP('1_CSV'!B3012,$A$5:$B8013,2,FALSE)&amp;"/"&amp;VLOOKUP('1_CSV'!C3012,$A$5:$B8013,2,FALSE),IF(
TRUE,VLOOKUP('1_CSV'!B3012,$A$5:$B8013,2,FALSE))))))</f>
        <v>#N/A</v>
      </c>
    </row>
    <row r="3015" spans="1:3" ht="16.5" x14ac:dyDescent="0.4">
      <c r="A3015" s="13" t="e" cm="1" vm="1">
        <f t="array" aca="1" ref="A3015" ca="1">INDEX('1_CSV'!B3013:F3013,1,COUNTA('1_CSV'!B3013:F3013))</f>
        <v>#VALUE!</v>
      </c>
      <c r="B3015" s="13" t="str">
        <f>IF('1_CSV'!G3013="","",'1_CSV'!G3013)</f>
        <v/>
      </c>
      <c r="C3015" s="14" t="e">
        <f ca="1">CONCATENATE($B$2,$C$2,"/c/")&amp;IF(
'1_CSV'!F3013&lt;&gt;"",VLOOKUP('1_CSV'!B3013,$A$5:$B8014,2,FALSE)&amp;"/"&amp;VLOOKUP('1_CSV'!C3013,$A$5:$B8014,2,FALSE)&amp;"/"&amp;VLOOKUP('1_CSV'!D3013,$A$5:$B8014,2,FALSE)&amp;"/"&amp;VLOOKUP('1_CSV'!E3013,$A$5:$B8014,2,FALSE)&amp;"/"&amp;VLOOKUP('1_CSV'!F3013,$A$5:$B8014,2,FALSE),IF(
'1_CSV'!E3013&lt;&gt;"",VLOOKUP('1_CSV'!B3013,$A$5:$B8014,2,FALSE)&amp;"/"&amp;VLOOKUP('1_CSV'!C3013,$A$5:$B8014,2,FALSE)&amp;"/"&amp;VLOOKUP('1_CSV'!D3013,$A$5:$B8014,2,FALSE)&amp;"/"&amp;VLOOKUP('1_CSV'!E3013,$A$5:$B8014,2,FALSE),IF(
'1_CSV'!D3013&lt;&gt;"",VLOOKUP('1_CSV'!B3013,$A$5:$B8014,2,FALSE)&amp;"/"&amp;VLOOKUP('1_CSV'!C3013,$A$5:$B8014,2,FALSE)&amp;"/"&amp;VLOOKUP('1_CSV'!D3013,$A$5:$B8014,2,FALSE),IF(
'1_CSV'!C3013&lt;&gt;"",VLOOKUP('1_CSV'!B3013,$A$5:$B8014,2,FALSE)&amp;"/"&amp;VLOOKUP('1_CSV'!C3013,$A$5:$B8014,2,FALSE),IF(
TRUE,VLOOKUP('1_CSV'!B3013,$A$5:$B8014,2,FALSE))))))</f>
        <v>#N/A</v>
      </c>
    </row>
    <row r="3016" spans="1:3" ht="16.5" x14ac:dyDescent="0.4">
      <c r="A3016" s="13" t="e" cm="1" vm="1">
        <f t="array" aca="1" ref="A3016" ca="1">INDEX('1_CSV'!B3014:F3014,1,COUNTA('1_CSV'!B3014:F3014))</f>
        <v>#VALUE!</v>
      </c>
      <c r="B3016" s="13" t="str">
        <f>IF('1_CSV'!G3014="","",'1_CSV'!G3014)</f>
        <v/>
      </c>
      <c r="C3016" s="14" t="e">
        <f ca="1">CONCATENATE($B$2,$C$2,"/c/")&amp;IF(
'1_CSV'!F3014&lt;&gt;"",VLOOKUP('1_CSV'!B3014,$A$5:$B8015,2,FALSE)&amp;"/"&amp;VLOOKUP('1_CSV'!C3014,$A$5:$B8015,2,FALSE)&amp;"/"&amp;VLOOKUP('1_CSV'!D3014,$A$5:$B8015,2,FALSE)&amp;"/"&amp;VLOOKUP('1_CSV'!E3014,$A$5:$B8015,2,FALSE)&amp;"/"&amp;VLOOKUP('1_CSV'!F3014,$A$5:$B8015,2,FALSE),IF(
'1_CSV'!E3014&lt;&gt;"",VLOOKUP('1_CSV'!B3014,$A$5:$B8015,2,FALSE)&amp;"/"&amp;VLOOKUP('1_CSV'!C3014,$A$5:$B8015,2,FALSE)&amp;"/"&amp;VLOOKUP('1_CSV'!D3014,$A$5:$B8015,2,FALSE)&amp;"/"&amp;VLOOKUP('1_CSV'!E3014,$A$5:$B8015,2,FALSE),IF(
'1_CSV'!D3014&lt;&gt;"",VLOOKUP('1_CSV'!B3014,$A$5:$B8015,2,FALSE)&amp;"/"&amp;VLOOKUP('1_CSV'!C3014,$A$5:$B8015,2,FALSE)&amp;"/"&amp;VLOOKUP('1_CSV'!D3014,$A$5:$B8015,2,FALSE),IF(
'1_CSV'!C3014&lt;&gt;"",VLOOKUP('1_CSV'!B3014,$A$5:$B8015,2,FALSE)&amp;"/"&amp;VLOOKUP('1_CSV'!C3014,$A$5:$B8015,2,FALSE),IF(
TRUE,VLOOKUP('1_CSV'!B3014,$A$5:$B8015,2,FALSE))))))</f>
        <v>#N/A</v>
      </c>
    </row>
    <row r="3017" spans="1:3" ht="16.5" x14ac:dyDescent="0.4">
      <c r="A3017" s="13" t="e" cm="1" vm="1">
        <f t="array" aca="1" ref="A3017" ca="1">INDEX('1_CSV'!B3015:F3015,1,COUNTA('1_CSV'!B3015:F3015))</f>
        <v>#VALUE!</v>
      </c>
      <c r="B3017" s="13" t="str">
        <f>IF('1_CSV'!G3015="","",'1_CSV'!G3015)</f>
        <v/>
      </c>
      <c r="C3017" s="14" t="e">
        <f ca="1">CONCATENATE($B$2,$C$2,"/c/")&amp;IF(
'1_CSV'!F3015&lt;&gt;"",VLOOKUP('1_CSV'!B3015,$A$5:$B8016,2,FALSE)&amp;"/"&amp;VLOOKUP('1_CSV'!C3015,$A$5:$B8016,2,FALSE)&amp;"/"&amp;VLOOKUP('1_CSV'!D3015,$A$5:$B8016,2,FALSE)&amp;"/"&amp;VLOOKUP('1_CSV'!E3015,$A$5:$B8016,2,FALSE)&amp;"/"&amp;VLOOKUP('1_CSV'!F3015,$A$5:$B8016,2,FALSE),IF(
'1_CSV'!E3015&lt;&gt;"",VLOOKUP('1_CSV'!B3015,$A$5:$B8016,2,FALSE)&amp;"/"&amp;VLOOKUP('1_CSV'!C3015,$A$5:$B8016,2,FALSE)&amp;"/"&amp;VLOOKUP('1_CSV'!D3015,$A$5:$B8016,2,FALSE)&amp;"/"&amp;VLOOKUP('1_CSV'!E3015,$A$5:$B8016,2,FALSE),IF(
'1_CSV'!D3015&lt;&gt;"",VLOOKUP('1_CSV'!B3015,$A$5:$B8016,2,FALSE)&amp;"/"&amp;VLOOKUP('1_CSV'!C3015,$A$5:$B8016,2,FALSE)&amp;"/"&amp;VLOOKUP('1_CSV'!D3015,$A$5:$B8016,2,FALSE),IF(
'1_CSV'!C3015&lt;&gt;"",VLOOKUP('1_CSV'!B3015,$A$5:$B8016,2,FALSE)&amp;"/"&amp;VLOOKUP('1_CSV'!C3015,$A$5:$B8016,2,FALSE),IF(
TRUE,VLOOKUP('1_CSV'!B3015,$A$5:$B8016,2,FALSE))))))</f>
        <v>#N/A</v>
      </c>
    </row>
    <row r="3018" spans="1:3" ht="16.5" x14ac:dyDescent="0.4">
      <c r="A3018" s="13" t="e" cm="1" vm="1">
        <f t="array" aca="1" ref="A3018" ca="1">INDEX('1_CSV'!B3016:F3016,1,COUNTA('1_CSV'!B3016:F3016))</f>
        <v>#VALUE!</v>
      </c>
      <c r="B3018" s="13" t="str">
        <f>IF('1_CSV'!G3016="","",'1_CSV'!G3016)</f>
        <v/>
      </c>
      <c r="C3018" s="14" t="e">
        <f ca="1">CONCATENATE($B$2,$C$2,"/c/")&amp;IF(
'1_CSV'!F3016&lt;&gt;"",VLOOKUP('1_CSV'!B3016,$A$5:$B8017,2,FALSE)&amp;"/"&amp;VLOOKUP('1_CSV'!C3016,$A$5:$B8017,2,FALSE)&amp;"/"&amp;VLOOKUP('1_CSV'!D3016,$A$5:$B8017,2,FALSE)&amp;"/"&amp;VLOOKUP('1_CSV'!E3016,$A$5:$B8017,2,FALSE)&amp;"/"&amp;VLOOKUP('1_CSV'!F3016,$A$5:$B8017,2,FALSE),IF(
'1_CSV'!E3016&lt;&gt;"",VLOOKUP('1_CSV'!B3016,$A$5:$B8017,2,FALSE)&amp;"/"&amp;VLOOKUP('1_CSV'!C3016,$A$5:$B8017,2,FALSE)&amp;"/"&amp;VLOOKUP('1_CSV'!D3016,$A$5:$B8017,2,FALSE)&amp;"/"&amp;VLOOKUP('1_CSV'!E3016,$A$5:$B8017,2,FALSE),IF(
'1_CSV'!D3016&lt;&gt;"",VLOOKUP('1_CSV'!B3016,$A$5:$B8017,2,FALSE)&amp;"/"&amp;VLOOKUP('1_CSV'!C3016,$A$5:$B8017,2,FALSE)&amp;"/"&amp;VLOOKUP('1_CSV'!D3016,$A$5:$B8017,2,FALSE),IF(
'1_CSV'!C3016&lt;&gt;"",VLOOKUP('1_CSV'!B3016,$A$5:$B8017,2,FALSE)&amp;"/"&amp;VLOOKUP('1_CSV'!C3016,$A$5:$B8017,2,FALSE),IF(
TRUE,VLOOKUP('1_CSV'!B3016,$A$5:$B8017,2,FALSE))))))</f>
        <v>#N/A</v>
      </c>
    </row>
    <row r="3019" spans="1:3" ht="16.5" x14ac:dyDescent="0.4">
      <c r="A3019" s="13" t="e" cm="1" vm="1">
        <f t="array" aca="1" ref="A3019" ca="1">INDEX('1_CSV'!B3017:F3017,1,COUNTA('1_CSV'!B3017:F3017))</f>
        <v>#VALUE!</v>
      </c>
      <c r="B3019" s="13" t="str">
        <f>IF('1_CSV'!G3017="","",'1_CSV'!G3017)</f>
        <v/>
      </c>
      <c r="C3019" s="14" t="e">
        <f ca="1">CONCATENATE($B$2,$C$2,"/c/")&amp;IF(
'1_CSV'!F3017&lt;&gt;"",VLOOKUP('1_CSV'!B3017,$A$5:$B8018,2,FALSE)&amp;"/"&amp;VLOOKUP('1_CSV'!C3017,$A$5:$B8018,2,FALSE)&amp;"/"&amp;VLOOKUP('1_CSV'!D3017,$A$5:$B8018,2,FALSE)&amp;"/"&amp;VLOOKUP('1_CSV'!E3017,$A$5:$B8018,2,FALSE)&amp;"/"&amp;VLOOKUP('1_CSV'!F3017,$A$5:$B8018,2,FALSE),IF(
'1_CSV'!E3017&lt;&gt;"",VLOOKUP('1_CSV'!B3017,$A$5:$B8018,2,FALSE)&amp;"/"&amp;VLOOKUP('1_CSV'!C3017,$A$5:$B8018,2,FALSE)&amp;"/"&amp;VLOOKUP('1_CSV'!D3017,$A$5:$B8018,2,FALSE)&amp;"/"&amp;VLOOKUP('1_CSV'!E3017,$A$5:$B8018,2,FALSE),IF(
'1_CSV'!D3017&lt;&gt;"",VLOOKUP('1_CSV'!B3017,$A$5:$B8018,2,FALSE)&amp;"/"&amp;VLOOKUP('1_CSV'!C3017,$A$5:$B8018,2,FALSE)&amp;"/"&amp;VLOOKUP('1_CSV'!D3017,$A$5:$B8018,2,FALSE),IF(
'1_CSV'!C3017&lt;&gt;"",VLOOKUP('1_CSV'!B3017,$A$5:$B8018,2,FALSE)&amp;"/"&amp;VLOOKUP('1_CSV'!C3017,$A$5:$B8018,2,FALSE),IF(
TRUE,VLOOKUP('1_CSV'!B3017,$A$5:$B8018,2,FALSE))))))</f>
        <v>#N/A</v>
      </c>
    </row>
    <row r="3020" spans="1:3" ht="16.5" x14ac:dyDescent="0.4">
      <c r="A3020" s="13" t="e" cm="1" vm="1">
        <f t="array" aca="1" ref="A3020" ca="1">INDEX('1_CSV'!B3018:F3018,1,COUNTA('1_CSV'!B3018:F3018))</f>
        <v>#VALUE!</v>
      </c>
      <c r="B3020" s="13" t="str">
        <f>IF('1_CSV'!G3018="","",'1_CSV'!G3018)</f>
        <v/>
      </c>
      <c r="C3020" s="14" t="e">
        <f ca="1">CONCATENATE($B$2,$C$2,"/c/")&amp;IF(
'1_CSV'!F3018&lt;&gt;"",VLOOKUP('1_CSV'!B3018,$A$5:$B8019,2,FALSE)&amp;"/"&amp;VLOOKUP('1_CSV'!C3018,$A$5:$B8019,2,FALSE)&amp;"/"&amp;VLOOKUP('1_CSV'!D3018,$A$5:$B8019,2,FALSE)&amp;"/"&amp;VLOOKUP('1_CSV'!E3018,$A$5:$B8019,2,FALSE)&amp;"/"&amp;VLOOKUP('1_CSV'!F3018,$A$5:$B8019,2,FALSE),IF(
'1_CSV'!E3018&lt;&gt;"",VLOOKUP('1_CSV'!B3018,$A$5:$B8019,2,FALSE)&amp;"/"&amp;VLOOKUP('1_CSV'!C3018,$A$5:$B8019,2,FALSE)&amp;"/"&amp;VLOOKUP('1_CSV'!D3018,$A$5:$B8019,2,FALSE)&amp;"/"&amp;VLOOKUP('1_CSV'!E3018,$A$5:$B8019,2,FALSE),IF(
'1_CSV'!D3018&lt;&gt;"",VLOOKUP('1_CSV'!B3018,$A$5:$B8019,2,FALSE)&amp;"/"&amp;VLOOKUP('1_CSV'!C3018,$A$5:$B8019,2,FALSE)&amp;"/"&amp;VLOOKUP('1_CSV'!D3018,$A$5:$B8019,2,FALSE),IF(
'1_CSV'!C3018&lt;&gt;"",VLOOKUP('1_CSV'!B3018,$A$5:$B8019,2,FALSE)&amp;"/"&amp;VLOOKUP('1_CSV'!C3018,$A$5:$B8019,2,FALSE),IF(
TRUE,VLOOKUP('1_CSV'!B3018,$A$5:$B8019,2,FALSE))))))</f>
        <v>#N/A</v>
      </c>
    </row>
    <row r="3021" spans="1:3" ht="16.5" x14ac:dyDescent="0.4">
      <c r="A3021" s="13" t="e" cm="1" vm="1">
        <f t="array" aca="1" ref="A3021" ca="1">INDEX('1_CSV'!B3019:F3019,1,COUNTA('1_CSV'!B3019:F3019))</f>
        <v>#VALUE!</v>
      </c>
      <c r="B3021" s="13" t="str">
        <f>IF('1_CSV'!G3019="","",'1_CSV'!G3019)</f>
        <v/>
      </c>
      <c r="C3021" s="14" t="e">
        <f ca="1">CONCATENATE($B$2,$C$2,"/c/")&amp;IF(
'1_CSV'!F3019&lt;&gt;"",VLOOKUP('1_CSV'!B3019,$A$5:$B8020,2,FALSE)&amp;"/"&amp;VLOOKUP('1_CSV'!C3019,$A$5:$B8020,2,FALSE)&amp;"/"&amp;VLOOKUP('1_CSV'!D3019,$A$5:$B8020,2,FALSE)&amp;"/"&amp;VLOOKUP('1_CSV'!E3019,$A$5:$B8020,2,FALSE)&amp;"/"&amp;VLOOKUP('1_CSV'!F3019,$A$5:$B8020,2,FALSE),IF(
'1_CSV'!E3019&lt;&gt;"",VLOOKUP('1_CSV'!B3019,$A$5:$B8020,2,FALSE)&amp;"/"&amp;VLOOKUP('1_CSV'!C3019,$A$5:$B8020,2,FALSE)&amp;"/"&amp;VLOOKUP('1_CSV'!D3019,$A$5:$B8020,2,FALSE)&amp;"/"&amp;VLOOKUP('1_CSV'!E3019,$A$5:$B8020,2,FALSE),IF(
'1_CSV'!D3019&lt;&gt;"",VLOOKUP('1_CSV'!B3019,$A$5:$B8020,2,FALSE)&amp;"/"&amp;VLOOKUP('1_CSV'!C3019,$A$5:$B8020,2,FALSE)&amp;"/"&amp;VLOOKUP('1_CSV'!D3019,$A$5:$B8020,2,FALSE),IF(
'1_CSV'!C3019&lt;&gt;"",VLOOKUP('1_CSV'!B3019,$A$5:$B8020,2,FALSE)&amp;"/"&amp;VLOOKUP('1_CSV'!C3019,$A$5:$B8020,2,FALSE),IF(
TRUE,VLOOKUP('1_CSV'!B3019,$A$5:$B8020,2,FALSE))))))</f>
        <v>#N/A</v>
      </c>
    </row>
    <row r="3022" spans="1:3" ht="16.5" x14ac:dyDescent="0.4">
      <c r="A3022" s="13" t="e" cm="1" vm="1">
        <f t="array" aca="1" ref="A3022" ca="1">INDEX('1_CSV'!B3020:F3020,1,COUNTA('1_CSV'!B3020:F3020))</f>
        <v>#VALUE!</v>
      </c>
      <c r="B3022" s="13" t="str">
        <f>IF('1_CSV'!G3020="","",'1_CSV'!G3020)</f>
        <v/>
      </c>
      <c r="C3022" s="14" t="e">
        <f ca="1">CONCATENATE($B$2,$C$2,"/c/")&amp;IF(
'1_CSV'!F3020&lt;&gt;"",VLOOKUP('1_CSV'!B3020,$A$5:$B8021,2,FALSE)&amp;"/"&amp;VLOOKUP('1_CSV'!C3020,$A$5:$B8021,2,FALSE)&amp;"/"&amp;VLOOKUP('1_CSV'!D3020,$A$5:$B8021,2,FALSE)&amp;"/"&amp;VLOOKUP('1_CSV'!E3020,$A$5:$B8021,2,FALSE)&amp;"/"&amp;VLOOKUP('1_CSV'!F3020,$A$5:$B8021,2,FALSE),IF(
'1_CSV'!E3020&lt;&gt;"",VLOOKUP('1_CSV'!B3020,$A$5:$B8021,2,FALSE)&amp;"/"&amp;VLOOKUP('1_CSV'!C3020,$A$5:$B8021,2,FALSE)&amp;"/"&amp;VLOOKUP('1_CSV'!D3020,$A$5:$B8021,2,FALSE)&amp;"/"&amp;VLOOKUP('1_CSV'!E3020,$A$5:$B8021,2,FALSE),IF(
'1_CSV'!D3020&lt;&gt;"",VLOOKUP('1_CSV'!B3020,$A$5:$B8021,2,FALSE)&amp;"/"&amp;VLOOKUP('1_CSV'!C3020,$A$5:$B8021,2,FALSE)&amp;"/"&amp;VLOOKUP('1_CSV'!D3020,$A$5:$B8021,2,FALSE),IF(
'1_CSV'!C3020&lt;&gt;"",VLOOKUP('1_CSV'!B3020,$A$5:$B8021,2,FALSE)&amp;"/"&amp;VLOOKUP('1_CSV'!C3020,$A$5:$B8021,2,FALSE),IF(
TRUE,VLOOKUP('1_CSV'!B3020,$A$5:$B8021,2,FALSE))))))</f>
        <v>#N/A</v>
      </c>
    </row>
    <row r="3023" spans="1:3" ht="16.5" x14ac:dyDescent="0.4">
      <c r="A3023" s="13" t="e" cm="1" vm="1">
        <f t="array" aca="1" ref="A3023" ca="1">INDEX('1_CSV'!B3021:F3021,1,COUNTA('1_CSV'!B3021:F3021))</f>
        <v>#VALUE!</v>
      </c>
      <c r="B3023" s="13" t="str">
        <f>IF('1_CSV'!G3021="","",'1_CSV'!G3021)</f>
        <v/>
      </c>
      <c r="C3023" s="14" t="e">
        <f ca="1">CONCATENATE($B$2,$C$2,"/c/")&amp;IF(
'1_CSV'!F3021&lt;&gt;"",VLOOKUP('1_CSV'!B3021,$A$5:$B8022,2,FALSE)&amp;"/"&amp;VLOOKUP('1_CSV'!C3021,$A$5:$B8022,2,FALSE)&amp;"/"&amp;VLOOKUP('1_CSV'!D3021,$A$5:$B8022,2,FALSE)&amp;"/"&amp;VLOOKUP('1_CSV'!E3021,$A$5:$B8022,2,FALSE)&amp;"/"&amp;VLOOKUP('1_CSV'!F3021,$A$5:$B8022,2,FALSE),IF(
'1_CSV'!E3021&lt;&gt;"",VLOOKUP('1_CSV'!B3021,$A$5:$B8022,2,FALSE)&amp;"/"&amp;VLOOKUP('1_CSV'!C3021,$A$5:$B8022,2,FALSE)&amp;"/"&amp;VLOOKUP('1_CSV'!D3021,$A$5:$B8022,2,FALSE)&amp;"/"&amp;VLOOKUP('1_CSV'!E3021,$A$5:$B8022,2,FALSE),IF(
'1_CSV'!D3021&lt;&gt;"",VLOOKUP('1_CSV'!B3021,$A$5:$B8022,2,FALSE)&amp;"/"&amp;VLOOKUP('1_CSV'!C3021,$A$5:$B8022,2,FALSE)&amp;"/"&amp;VLOOKUP('1_CSV'!D3021,$A$5:$B8022,2,FALSE),IF(
'1_CSV'!C3021&lt;&gt;"",VLOOKUP('1_CSV'!B3021,$A$5:$B8022,2,FALSE)&amp;"/"&amp;VLOOKUP('1_CSV'!C3021,$A$5:$B8022,2,FALSE),IF(
TRUE,VLOOKUP('1_CSV'!B3021,$A$5:$B8022,2,FALSE))))))</f>
        <v>#N/A</v>
      </c>
    </row>
    <row r="3024" spans="1:3" ht="16.5" x14ac:dyDescent="0.4">
      <c r="A3024" s="13" t="e" cm="1" vm="1">
        <f t="array" aca="1" ref="A3024" ca="1">INDEX('1_CSV'!B3022:F3022,1,COUNTA('1_CSV'!B3022:F3022))</f>
        <v>#VALUE!</v>
      </c>
      <c r="B3024" s="13" t="str">
        <f>IF('1_CSV'!G3022="","",'1_CSV'!G3022)</f>
        <v/>
      </c>
      <c r="C3024" s="14" t="e">
        <f ca="1">CONCATENATE($B$2,$C$2,"/c/")&amp;IF(
'1_CSV'!F3022&lt;&gt;"",VLOOKUP('1_CSV'!B3022,$A$5:$B8023,2,FALSE)&amp;"/"&amp;VLOOKUP('1_CSV'!C3022,$A$5:$B8023,2,FALSE)&amp;"/"&amp;VLOOKUP('1_CSV'!D3022,$A$5:$B8023,2,FALSE)&amp;"/"&amp;VLOOKUP('1_CSV'!E3022,$A$5:$B8023,2,FALSE)&amp;"/"&amp;VLOOKUP('1_CSV'!F3022,$A$5:$B8023,2,FALSE),IF(
'1_CSV'!E3022&lt;&gt;"",VLOOKUP('1_CSV'!B3022,$A$5:$B8023,2,FALSE)&amp;"/"&amp;VLOOKUP('1_CSV'!C3022,$A$5:$B8023,2,FALSE)&amp;"/"&amp;VLOOKUP('1_CSV'!D3022,$A$5:$B8023,2,FALSE)&amp;"/"&amp;VLOOKUP('1_CSV'!E3022,$A$5:$B8023,2,FALSE),IF(
'1_CSV'!D3022&lt;&gt;"",VLOOKUP('1_CSV'!B3022,$A$5:$B8023,2,FALSE)&amp;"/"&amp;VLOOKUP('1_CSV'!C3022,$A$5:$B8023,2,FALSE)&amp;"/"&amp;VLOOKUP('1_CSV'!D3022,$A$5:$B8023,2,FALSE),IF(
'1_CSV'!C3022&lt;&gt;"",VLOOKUP('1_CSV'!B3022,$A$5:$B8023,2,FALSE)&amp;"/"&amp;VLOOKUP('1_CSV'!C3022,$A$5:$B8023,2,FALSE),IF(
TRUE,VLOOKUP('1_CSV'!B3022,$A$5:$B8023,2,FALSE))))))</f>
        <v>#N/A</v>
      </c>
    </row>
    <row r="3025" spans="1:3" ht="16.5" x14ac:dyDescent="0.4">
      <c r="A3025" s="13" t="e" cm="1" vm="1">
        <f t="array" aca="1" ref="A3025" ca="1">INDEX('1_CSV'!B3023:F3023,1,COUNTA('1_CSV'!B3023:F3023))</f>
        <v>#VALUE!</v>
      </c>
      <c r="B3025" s="13" t="str">
        <f>IF('1_CSV'!G3023="","",'1_CSV'!G3023)</f>
        <v/>
      </c>
      <c r="C3025" s="14" t="e">
        <f ca="1">CONCATENATE($B$2,$C$2,"/c/")&amp;IF(
'1_CSV'!F3023&lt;&gt;"",VLOOKUP('1_CSV'!B3023,$A$5:$B8024,2,FALSE)&amp;"/"&amp;VLOOKUP('1_CSV'!C3023,$A$5:$B8024,2,FALSE)&amp;"/"&amp;VLOOKUP('1_CSV'!D3023,$A$5:$B8024,2,FALSE)&amp;"/"&amp;VLOOKUP('1_CSV'!E3023,$A$5:$B8024,2,FALSE)&amp;"/"&amp;VLOOKUP('1_CSV'!F3023,$A$5:$B8024,2,FALSE),IF(
'1_CSV'!E3023&lt;&gt;"",VLOOKUP('1_CSV'!B3023,$A$5:$B8024,2,FALSE)&amp;"/"&amp;VLOOKUP('1_CSV'!C3023,$A$5:$B8024,2,FALSE)&amp;"/"&amp;VLOOKUP('1_CSV'!D3023,$A$5:$B8024,2,FALSE)&amp;"/"&amp;VLOOKUP('1_CSV'!E3023,$A$5:$B8024,2,FALSE),IF(
'1_CSV'!D3023&lt;&gt;"",VLOOKUP('1_CSV'!B3023,$A$5:$B8024,2,FALSE)&amp;"/"&amp;VLOOKUP('1_CSV'!C3023,$A$5:$B8024,2,FALSE)&amp;"/"&amp;VLOOKUP('1_CSV'!D3023,$A$5:$B8024,2,FALSE),IF(
'1_CSV'!C3023&lt;&gt;"",VLOOKUP('1_CSV'!B3023,$A$5:$B8024,2,FALSE)&amp;"/"&amp;VLOOKUP('1_CSV'!C3023,$A$5:$B8024,2,FALSE),IF(
TRUE,VLOOKUP('1_CSV'!B3023,$A$5:$B8024,2,FALSE))))))</f>
        <v>#N/A</v>
      </c>
    </row>
    <row r="3026" spans="1:3" ht="16.5" x14ac:dyDescent="0.4">
      <c r="A3026" s="13" t="e" cm="1" vm="1">
        <f t="array" aca="1" ref="A3026" ca="1">INDEX('1_CSV'!B3024:F3024,1,COUNTA('1_CSV'!B3024:F3024))</f>
        <v>#VALUE!</v>
      </c>
      <c r="B3026" s="13" t="str">
        <f>IF('1_CSV'!G3024="","",'1_CSV'!G3024)</f>
        <v/>
      </c>
      <c r="C3026" s="14" t="e">
        <f ca="1">CONCATENATE($B$2,$C$2,"/c/")&amp;IF(
'1_CSV'!F3024&lt;&gt;"",VLOOKUP('1_CSV'!B3024,$A$5:$B8025,2,FALSE)&amp;"/"&amp;VLOOKUP('1_CSV'!C3024,$A$5:$B8025,2,FALSE)&amp;"/"&amp;VLOOKUP('1_CSV'!D3024,$A$5:$B8025,2,FALSE)&amp;"/"&amp;VLOOKUP('1_CSV'!E3024,$A$5:$B8025,2,FALSE)&amp;"/"&amp;VLOOKUP('1_CSV'!F3024,$A$5:$B8025,2,FALSE),IF(
'1_CSV'!E3024&lt;&gt;"",VLOOKUP('1_CSV'!B3024,$A$5:$B8025,2,FALSE)&amp;"/"&amp;VLOOKUP('1_CSV'!C3024,$A$5:$B8025,2,FALSE)&amp;"/"&amp;VLOOKUP('1_CSV'!D3024,$A$5:$B8025,2,FALSE)&amp;"/"&amp;VLOOKUP('1_CSV'!E3024,$A$5:$B8025,2,FALSE),IF(
'1_CSV'!D3024&lt;&gt;"",VLOOKUP('1_CSV'!B3024,$A$5:$B8025,2,FALSE)&amp;"/"&amp;VLOOKUP('1_CSV'!C3024,$A$5:$B8025,2,FALSE)&amp;"/"&amp;VLOOKUP('1_CSV'!D3024,$A$5:$B8025,2,FALSE),IF(
'1_CSV'!C3024&lt;&gt;"",VLOOKUP('1_CSV'!B3024,$A$5:$B8025,2,FALSE)&amp;"/"&amp;VLOOKUP('1_CSV'!C3024,$A$5:$B8025,2,FALSE),IF(
TRUE,VLOOKUP('1_CSV'!B3024,$A$5:$B8025,2,FALSE))))))</f>
        <v>#N/A</v>
      </c>
    </row>
    <row r="3027" spans="1:3" ht="16.5" x14ac:dyDescent="0.4">
      <c r="A3027" s="13" t="e" cm="1" vm="1">
        <f t="array" aca="1" ref="A3027" ca="1">INDEX('1_CSV'!B3025:F3025,1,COUNTA('1_CSV'!B3025:F3025))</f>
        <v>#VALUE!</v>
      </c>
      <c r="B3027" s="13" t="str">
        <f>IF('1_CSV'!G3025="","",'1_CSV'!G3025)</f>
        <v/>
      </c>
      <c r="C3027" s="14" t="e">
        <f ca="1">CONCATENATE($B$2,$C$2,"/c/")&amp;IF(
'1_CSV'!F3025&lt;&gt;"",VLOOKUP('1_CSV'!B3025,$A$5:$B8026,2,FALSE)&amp;"/"&amp;VLOOKUP('1_CSV'!C3025,$A$5:$B8026,2,FALSE)&amp;"/"&amp;VLOOKUP('1_CSV'!D3025,$A$5:$B8026,2,FALSE)&amp;"/"&amp;VLOOKUP('1_CSV'!E3025,$A$5:$B8026,2,FALSE)&amp;"/"&amp;VLOOKUP('1_CSV'!F3025,$A$5:$B8026,2,FALSE),IF(
'1_CSV'!E3025&lt;&gt;"",VLOOKUP('1_CSV'!B3025,$A$5:$B8026,2,FALSE)&amp;"/"&amp;VLOOKUP('1_CSV'!C3025,$A$5:$B8026,2,FALSE)&amp;"/"&amp;VLOOKUP('1_CSV'!D3025,$A$5:$B8026,2,FALSE)&amp;"/"&amp;VLOOKUP('1_CSV'!E3025,$A$5:$B8026,2,FALSE),IF(
'1_CSV'!D3025&lt;&gt;"",VLOOKUP('1_CSV'!B3025,$A$5:$B8026,2,FALSE)&amp;"/"&amp;VLOOKUP('1_CSV'!C3025,$A$5:$B8026,2,FALSE)&amp;"/"&amp;VLOOKUP('1_CSV'!D3025,$A$5:$B8026,2,FALSE),IF(
'1_CSV'!C3025&lt;&gt;"",VLOOKUP('1_CSV'!B3025,$A$5:$B8026,2,FALSE)&amp;"/"&amp;VLOOKUP('1_CSV'!C3025,$A$5:$B8026,2,FALSE),IF(
TRUE,VLOOKUP('1_CSV'!B3025,$A$5:$B8026,2,FALSE))))))</f>
        <v>#N/A</v>
      </c>
    </row>
    <row r="3028" spans="1:3" ht="16.5" x14ac:dyDescent="0.4">
      <c r="A3028" s="13" t="e" cm="1" vm="1">
        <f t="array" aca="1" ref="A3028" ca="1">INDEX('1_CSV'!B3026:F3026,1,COUNTA('1_CSV'!B3026:F3026))</f>
        <v>#VALUE!</v>
      </c>
      <c r="B3028" s="13" t="str">
        <f>IF('1_CSV'!G3026="","",'1_CSV'!G3026)</f>
        <v/>
      </c>
      <c r="C3028" s="14" t="e">
        <f ca="1">CONCATENATE($B$2,$C$2,"/c/")&amp;IF(
'1_CSV'!F3026&lt;&gt;"",VLOOKUP('1_CSV'!B3026,$A$5:$B8027,2,FALSE)&amp;"/"&amp;VLOOKUP('1_CSV'!C3026,$A$5:$B8027,2,FALSE)&amp;"/"&amp;VLOOKUP('1_CSV'!D3026,$A$5:$B8027,2,FALSE)&amp;"/"&amp;VLOOKUP('1_CSV'!E3026,$A$5:$B8027,2,FALSE)&amp;"/"&amp;VLOOKUP('1_CSV'!F3026,$A$5:$B8027,2,FALSE),IF(
'1_CSV'!E3026&lt;&gt;"",VLOOKUP('1_CSV'!B3026,$A$5:$B8027,2,FALSE)&amp;"/"&amp;VLOOKUP('1_CSV'!C3026,$A$5:$B8027,2,FALSE)&amp;"/"&amp;VLOOKUP('1_CSV'!D3026,$A$5:$B8027,2,FALSE)&amp;"/"&amp;VLOOKUP('1_CSV'!E3026,$A$5:$B8027,2,FALSE),IF(
'1_CSV'!D3026&lt;&gt;"",VLOOKUP('1_CSV'!B3026,$A$5:$B8027,2,FALSE)&amp;"/"&amp;VLOOKUP('1_CSV'!C3026,$A$5:$B8027,2,FALSE)&amp;"/"&amp;VLOOKUP('1_CSV'!D3026,$A$5:$B8027,2,FALSE),IF(
'1_CSV'!C3026&lt;&gt;"",VLOOKUP('1_CSV'!B3026,$A$5:$B8027,2,FALSE)&amp;"/"&amp;VLOOKUP('1_CSV'!C3026,$A$5:$B8027,2,FALSE),IF(
TRUE,VLOOKUP('1_CSV'!B3026,$A$5:$B8027,2,FALSE))))))</f>
        <v>#N/A</v>
      </c>
    </row>
    <row r="3029" spans="1:3" ht="16.5" x14ac:dyDescent="0.4">
      <c r="A3029" s="13" t="e" cm="1" vm="1">
        <f t="array" aca="1" ref="A3029" ca="1">INDEX('1_CSV'!B3027:F3027,1,COUNTA('1_CSV'!B3027:F3027))</f>
        <v>#VALUE!</v>
      </c>
      <c r="B3029" s="13" t="str">
        <f>IF('1_CSV'!G3027="","",'1_CSV'!G3027)</f>
        <v/>
      </c>
      <c r="C3029" s="14" t="e">
        <f ca="1">CONCATENATE($B$2,$C$2,"/c/")&amp;IF(
'1_CSV'!F3027&lt;&gt;"",VLOOKUP('1_CSV'!B3027,$A$5:$B8028,2,FALSE)&amp;"/"&amp;VLOOKUP('1_CSV'!C3027,$A$5:$B8028,2,FALSE)&amp;"/"&amp;VLOOKUP('1_CSV'!D3027,$A$5:$B8028,2,FALSE)&amp;"/"&amp;VLOOKUP('1_CSV'!E3027,$A$5:$B8028,2,FALSE)&amp;"/"&amp;VLOOKUP('1_CSV'!F3027,$A$5:$B8028,2,FALSE),IF(
'1_CSV'!E3027&lt;&gt;"",VLOOKUP('1_CSV'!B3027,$A$5:$B8028,2,FALSE)&amp;"/"&amp;VLOOKUP('1_CSV'!C3027,$A$5:$B8028,2,FALSE)&amp;"/"&amp;VLOOKUP('1_CSV'!D3027,$A$5:$B8028,2,FALSE)&amp;"/"&amp;VLOOKUP('1_CSV'!E3027,$A$5:$B8028,2,FALSE),IF(
'1_CSV'!D3027&lt;&gt;"",VLOOKUP('1_CSV'!B3027,$A$5:$B8028,2,FALSE)&amp;"/"&amp;VLOOKUP('1_CSV'!C3027,$A$5:$B8028,2,FALSE)&amp;"/"&amp;VLOOKUP('1_CSV'!D3027,$A$5:$B8028,2,FALSE),IF(
'1_CSV'!C3027&lt;&gt;"",VLOOKUP('1_CSV'!B3027,$A$5:$B8028,2,FALSE)&amp;"/"&amp;VLOOKUP('1_CSV'!C3027,$A$5:$B8028,2,FALSE),IF(
TRUE,VLOOKUP('1_CSV'!B3027,$A$5:$B8028,2,FALSE))))))</f>
        <v>#N/A</v>
      </c>
    </row>
    <row r="3030" spans="1:3" ht="16.5" x14ac:dyDescent="0.4">
      <c r="A3030" s="13" t="e" cm="1" vm="1">
        <f t="array" aca="1" ref="A3030" ca="1">INDEX('1_CSV'!B3028:F3028,1,COUNTA('1_CSV'!B3028:F3028))</f>
        <v>#VALUE!</v>
      </c>
      <c r="B3030" s="13" t="str">
        <f>IF('1_CSV'!G3028="","",'1_CSV'!G3028)</f>
        <v/>
      </c>
      <c r="C3030" s="14" t="e">
        <f ca="1">CONCATENATE($B$2,$C$2,"/c/")&amp;IF(
'1_CSV'!F3028&lt;&gt;"",VLOOKUP('1_CSV'!B3028,$A$5:$B8029,2,FALSE)&amp;"/"&amp;VLOOKUP('1_CSV'!C3028,$A$5:$B8029,2,FALSE)&amp;"/"&amp;VLOOKUP('1_CSV'!D3028,$A$5:$B8029,2,FALSE)&amp;"/"&amp;VLOOKUP('1_CSV'!E3028,$A$5:$B8029,2,FALSE)&amp;"/"&amp;VLOOKUP('1_CSV'!F3028,$A$5:$B8029,2,FALSE),IF(
'1_CSV'!E3028&lt;&gt;"",VLOOKUP('1_CSV'!B3028,$A$5:$B8029,2,FALSE)&amp;"/"&amp;VLOOKUP('1_CSV'!C3028,$A$5:$B8029,2,FALSE)&amp;"/"&amp;VLOOKUP('1_CSV'!D3028,$A$5:$B8029,2,FALSE)&amp;"/"&amp;VLOOKUP('1_CSV'!E3028,$A$5:$B8029,2,FALSE),IF(
'1_CSV'!D3028&lt;&gt;"",VLOOKUP('1_CSV'!B3028,$A$5:$B8029,2,FALSE)&amp;"/"&amp;VLOOKUP('1_CSV'!C3028,$A$5:$B8029,2,FALSE)&amp;"/"&amp;VLOOKUP('1_CSV'!D3028,$A$5:$B8029,2,FALSE),IF(
'1_CSV'!C3028&lt;&gt;"",VLOOKUP('1_CSV'!B3028,$A$5:$B8029,2,FALSE)&amp;"/"&amp;VLOOKUP('1_CSV'!C3028,$A$5:$B8029,2,FALSE),IF(
TRUE,VLOOKUP('1_CSV'!B3028,$A$5:$B8029,2,FALSE))))))</f>
        <v>#N/A</v>
      </c>
    </row>
    <row r="3031" spans="1:3" ht="16.5" x14ac:dyDescent="0.4">
      <c r="A3031" s="13" t="e" cm="1" vm="1">
        <f t="array" aca="1" ref="A3031" ca="1">INDEX('1_CSV'!B3029:F3029,1,COUNTA('1_CSV'!B3029:F3029))</f>
        <v>#VALUE!</v>
      </c>
      <c r="B3031" s="13" t="str">
        <f>IF('1_CSV'!G3029="","",'1_CSV'!G3029)</f>
        <v/>
      </c>
      <c r="C3031" s="14" t="e">
        <f ca="1">CONCATENATE($B$2,$C$2,"/c/")&amp;IF(
'1_CSV'!F3029&lt;&gt;"",VLOOKUP('1_CSV'!B3029,$A$5:$B8030,2,FALSE)&amp;"/"&amp;VLOOKUP('1_CSV'!C3029,$A$5:$B8030,2,FALSE)&amp;"/"&amp;VLOOKUP('1_CSV'!D3029,$A$5:$B8030,2,FALSE)&amp;"/"&amp;VLOOKUP('1_CSV'!E3029,$A$5:$B8030,2,FALSE)&amp;"/"&amp;VLOOKUP('1_CSV'!F3029,$A$5:$B8030,2,FALSE),IF(
'1_CSV'!E3029&lt;&gt;"",VLOOKUP('1_CSV'!B3029,$A$5:$B8030,2,FALSE)&amp;"/"&amp;VLOOKUP('1_CSV'!C3029,$A$5:$B8030,2,FALSE)&amp;"/"&amp;VLOOKUP('1_CSV'!D3029,$A$5:$B8030,2,FALSE)&amp;"/"&amp;VLOOKUP('1_CSV'!E3029,$A$5:$B8030,2,FALSE),IF(
'1_CSV'!D3029&lt;&gt;"",VLOOKUP('1_CSV'!B3029,$A$5:$B8030,2,FALSE)&amp;"/"&amp;VLOOKUP('1_CSV'!C3029,$A$5:$B8030,2,FALSE)&amp;"/"&amp;VLOOKUP('1_CSV'!D3029,$A$5:$B8030,2,FALSE),IF(
'1_CSV'!C3029&lt;&gt;"",VLOOKUP('1_CSV'!B3029,$A$5:$B8030,2,FALSE)&amp;"/"&amp;VLOOKUP('1_CSV'!C3029,$A$5:$B8030,2,FALSE),IF(
TRUE,VLOOKUP('1_CSV'!B3029,$A$5:$B8030,2,FALSE))))))</f>
        <v>#N/A</v>
      </c>
    </row>
    <row r="3032" spans="1:3" ht="16.5" x14ac:dyDescent="0.4">
      <c r="A3032" s="13" t="e" cm="1" vm="1">
        <f t="array" aca="1" ref="A3032" ca="1">INDEX('1_CSV'!B3030:F3030,1,COUNTA('1_CSV'!B3030:F3030))</f>
        <v>#VALUE!</v>
      </c>
      <c r="B3032" s="13" t="str">
        <f>IF('1_CSV'!G3030="","",'1_CSV'!G3030)</f>
        <v/>
      </c>
      <c r="C3032" s="14" t="e">
        <f ca="1">CONCATENATE($B$2,$C$2,"/c/")&amp;IF(
'1_CSV'!F3030&lt;&gt;"",VLOOKUP('1_CSV'!B3030,$A$5:$B8031,2,FALSE)&amp;"/"&amp;VLOOKUP('1_CSV'!C3030,$A$5:$B8031,2,FALSE)&amp;"/"&amp;VLOOKUP('1_CSV'!D3030,$A$5:$B8031,2,FALSE)&amp;"/"&amp;VLOOKUP('1_CSV'!E3030,$A$5:$B8031,2,FALSE)&amp;"/"&amp;VLOOKUP('1_CSV'!F3030,$A$5:$B8031,2,FALSE),IF(
'1_CSV'!E3030&lt;&gt;"",VLOOKUP('1_CSV'!B3030,$A$5:$B8031,2,FALSE)&amp;"/"&amp;VLOOKUP('1_CSV'!C3030,$A$5:$B8031,2,FALSE)&amp;"/"&amp;VLOOKUP('1_CSV'!D3030,$A$5:$B8031,2,FALSE)&amp;"/"&amp;VLOOKUP('1_CSV'!E3030,$A$5:$B8031,2,FALSE),IF(
'1_CSV'!D3030&lt;&gt;"",VLOOKUP('1_CSV'!B3030,$A$5:$B8031,2,FALSE)&amp;"/"&amp;VLOOKUP('1_CSV'!C3030,$A$5:$B8031,2,FALSE)&amp;"/"&amp;VLOOKUP('1_CSV'!D3030,$A$5:$B8031,2,FALSE),IF(
'1_CSV'!C3030&lt;&gt;"",VLOOKUP('1_CSV'!B3030,$A$5:$B8031,2,FALSE)&amp;"/"&amp;VLOOKUP('1_CSV'!C3030,$A$5:$B8031,2,FALSE),IF(
TRUE,VLOOKUP('1_CSV'!B3030,$A$5:$B8031,2,FALSE))))))</f>
        <v>#N/A</v>
      </c>
    </row>
    <row r="3033" spans="1:3" ht="16.5" x14ac:dyDescent="0.4">
      <c r="A3033" s="13" t="e" cm="1" vm="1">
        <f t="array" aca="1" ref="A3033" ca="1">INDEX('1_CSV'!B3031:F3031,1,COUNTA('1_CSV'!B3031:F3031))</f>
        <v>#VALUE!</v>
      </c>
      <c r="B3033" s="13" t="str">
        <f>IF('1_CSV'!G3031="","",'1_CSV'!G3031)</f>
        <v/>
      </c>
      <c r="C3033" s="14" t="e">
        <f ca="1">CONCATENATE($B$2,$C$2,"/c/")&amp;IF(
'1_CSV'!F3031&lt;&gt;"",VLOOKUP('1_CSV'!B3031,$A$5:$B8032,2,FALSE)&amp;"/"&amp;VLOOKUP('1_CSV'!C3031,$A$5:$B8032,2,FALSE)&amp;"/"&amp;VLOOKUP('1_CSV'!D3031,$A$5:$B8032,2,FALSE)&amp;"/"&amp;VLOOKUP('1_CSV'!E3031,$A$5:$B8032,2,FALSE)&amp;"/"&amp;VLOOKUP('1_CSV'!F3031,$A$5:$B8032,2,FALSE),IF(
'1_CSV'!E3031&lt;&gt;"",VLOOKUP('1_CSV'!B3031,$A$5:$B8032,2,FALSE)&amp;"/"&amp;VLOOKUP('1_CSV'!C3031,$A$5:$B8032,2,FALSE)&amp;"/"&amp;VLOOKUP('1_CSV'!D3031,$A$5:$B8032,2,FALSE)&amp;"/"&amp;VLOOKUP('1_CSV'!E3031,$A$5:$B8032,2,FALSE),IF(
'1_CSV'!D3031&lt;&gt;"",VLOOKUP('1_CSV'!B3031,$A$5:$B8032,2,FALSE)&amp;"/"&amp;VLOOKUP('1_CSV'!C3031,$A$5:$B8032,2,FALSE)&amp;"/"&amp;VLOOKUP('1_CSV'!D3031,$A$5:$B8032,2,FALSE),IF(
'1_CSV'!C3031&lt;&gt;"",VLOOKUP('1_CSV'!B3031,$A$5:$B8032,2,FALSE)&amp;"/"&amp;VLOOKUP('1_CSV'!C3031,$A$5:$B8032,2,FALSE),IF(
TRUE,VLOOKUP('1_CSV'!B3031,$A$5:$B8032,2,FALSE))))))</f>
        <v>#N/A</v>
      </c>
    </row>
    <row r="3034" spans="1:3" ht="16.5" x14ac:dyDescent="0.4">
      <c r="A3034" s="13" t="e" cm="1" vm="1">
        <f t="array" aca="1" ref="A3034" ca="1">INDEX('1_CSV'!B3032:F3032,1,COUNTA('1_CSV'!B3032:F3032))</f>
        <v>#VALUE!</v>
      </c>
      <c r="B3034" s="13" t="str">
        <f>IF('1_CSV'!G3032="","",'1_CSV'!G3032)</f>
        <v/>
      </c>
      <c r="C3034" s="14" t="e">
        <f ca="1">CONCATENATE($B$2,$C$2,"/c/")&amp;IF(
'1_CSV'!F3032&lt;&gt;"",VLOOKUP('1_CSV'!B3032,$A$5:$B8033,2,FALSE)&amp;"/"&amp;VLOOKUP('1_CSV'!C3032,$A$5:$B8033,2,FALSE)&amp;"/"&amp;VLOOKUP('1_CSV'!D3032,$A$5:$B8033,2,FALSE)&amp;"/"&amp;VLOOKUP('1_CSV'!E3032,$A$5:$B8033,2,FALSE)&amp;"/"&amp;VLOOKUP('1_CSV'!F3032,$A$5:$B8033,2,FALSE),IF(
'1_CSV'!E3032&lt;&gt;"",VLOOKUP('1_CSV'!B3032,$A$5:$B8033,2,FALSE)&amp;"/"&amp;VLOOKUP('1_CSV'!C3032,$A$5:$B8033,2,FALSE)&amp;"/"&amp;VLOOKUP('1_CSV'!D3032,$A$5:$B8033,2,FALSE)&amp;"/"&amp;VLOOKUP('1_CSV'!E3032,$A$5:$B8033,2,FALSE),IF(
'1_CSV'!D3032&lt;&gt;"",VLOOKUP('1_CSV'!B3032,$A$5:$B8033,2,FALSE)&amp;"/"&amp;VLOOKUP('1_CSV'!C3032,$A$5:$B8033,2,FALSE)&amp;"/"&amp;VLOOKUP('1_CSV'!D3032,$A$5:$B8033,2,FALSE),IF(
'1_CSV'!C3032&lt;&gt;"",VLOOKUP('1_CSV'!B3032,$A$5:$B8033,2,FALSE)&amp;"/"&amp;VLOOKUP('1_CSV'!C3032,$A$5:$B8033,2,FALSE),IF(
TRUE,VLOOKUP('1_CSV'!B3032,$A$5:$B8033,2,FALSE))))))</f>
        <v>#N/A</v>
      </c>
    </row>
    <row r="3035" spans="1:3" ht="16.5" x14ac:dyDescent="0.4">
      <c r="A3035" s="13" t="e" cm="1" vm="1">
        <f t="array" aca="1" ref="A3035" ca="1">INDEX('1_CSV'!B3033:F3033,1,COUNTA('1_CSV'!B3033:F3033))</f>
        <v>#VALUE!</v>
      </c>
      <c r="B3035" s="13" t="str">
        <f>IF('1_CSV'!G3033="","",'1_CSV'!G3033)</f>
        <v/>
      </c>
      <c r="C3035" s="14" t="e">
        <f ca="1">CONCATENATE($B$2,$C$2,"/c/")&amp;IF(
'1_CSV'!F3033&lt;&gt;"",VLOOKUP('1_CSV'!B3033,$A$5:$B8034,2,FALSE)&amp;"/"&amp;VLOOKUP('1_CSV'!C3033,$A$5:$B8034,2,FALSE)&amp;"/"&amp;VLOOKUP('1_CSV'!D3033,$A$5:$B8034,2,FALSE)&amp;"/"&amp;VLOOKUP('1_CSV'!E3033,$A$5:$B8034,2,FALSE)&amp;"/"&amp;VLOOKUP('1_CSV'!F3033,$A$5:$B8034,2,FALSE),IF(
'1_CSV'!E3033&lt;&gt;"",VLOOKUP('1_CSV'!B3033,$A$5:$B8034,2,FALSE)&amp;"/"&amp;VLOOKUP('1_CSV'!C3033,$A$5:$B8034,2,FALSE)&amp;"/"&amp;VLOOKUP('1_CSV'!D3033,$A$5:$B8034,2,FALSE)&amp;"/"&amp;VLOOKUP('1_CSV'!E3033,$A$5:$B8034,2,FALSE),IF(
'1_CSV'!D3033&lt;&gt;"",VLOOKUP('1_CSV'!B3033,$A$5:$B8034,2,FALSE)&amp;"/"&amp;VLOOKUP('1_CSV'!C3033,$A$5:$B8034,2,FALSE)&amp;"/"&amp;VLOOKUP('1_CSV'!D3033,$A$5:$B8034,2,FALSE),IF(
'1_CSV'!C3033&lt;&gt;"",VLOOKUP('1_CSV'!B3033,$A$5:$B8034,2,FALSE)&amp;"/"&amp;VLOOKUP('1_CSV'!C3033,$A$5:$B8034,2,FALSE),IF(
TRUE,VLOOKUP('1_CSV'!B3033,$A$5:$B8034,2,FALSE))))))</f>
        <v>#N/A</v>
      </c>
    </row>
    <row r="3036" spans="1:3" ht="16.5" x14ac:dyDescent="0.4">
      <c r="A3036" s="13" t="e" cm="1" vm="1">
        <f t="array" aca="1" ref="A3036" ca="1">INDEX('1_CSV'!B3034:F3034,1,COUNTA('1_CSV'!B3034:F3034))</f>
        <v>#VALUE!</v>
      </c>
      <c r="B3036" s="13" t="str">
        <f>IF('1_CSV'!G3034="","",'1_CSV'!G3034)</f>
        <v/>
      </c>
      <c r="C3036" s="14" t="e">
        <f ca="1">CONCATENATE($B$2,$C$2,"/c/")&amp;IF(
'1_CSV'!F3034&lt;&gt;"",VLOOKUP('1_CSV'!B3034,$A$5:$B8035,2,FALSE)&amp;"/"&amp;VLOOKUP('1_CSV'!C3034,$A$5:$B8035,2,FALSE)&amp;"/"&amp;VLOOKUP('1_CSV'!D3034,$A$5:$B8035,2,FALSE)&amp;"/"&amp;VLOOKUP('1_CSV'!E3034,$A$5:$B8035,2,FALSE)&amp;"/"&amp;VLOOKUP('1_CSV'!F3034,$A$5:$B8035,2,FALSE),IF(
'1_CSV'!E3034&lt;&gt;"",VLOOKUP('1_CSV'!B3034,$A$5:$B8035,2,FALSE)&amp;"/"&amp;VLOOKUP('1_CSV'!C3034,$A$5:$B8035,2,FALSE)&amp;"/"&amp;VLOOKUP('1_CSV'!D3034,$A$5:$B8035,2,FALSE)&amp;"/"&amp;VLOOKUP('1_CSV'!E3034,$A$5:$B8035,2,FALSE),IF(
'1_CSV'!D3034&lt;&gt;"",VLOOKUP('1_CSV'!B3034,$A$5:$B8035,2,FALSE)&amp;"/"&amp;VLOOKUP('1_CSV'!C3034,$A$5:$B8035,2,FALSE)&amp;"/"&amp;VLOOKUP('1_CSV'!D3034,$A$5:$B8035,2,FALSE),IF(
'1_CSV'!C3034&lt;&gt;"",VLOOKUP('1_CSV'!B3034,$A$5:$B8035,2,FALSE)&amp;"/"&amp;VLOOKUP('1_CSV'!C3034,$A$5:$B8035,2,FALSE),IF(
TRUE,VLOOKUP('1_CSV'!B3034,$A$5:$B8035,2,FALSE))))))</f>
        <v>#N/A</v>
      </c>
    </row>
    <row r="3037" spans="1:3" ht="16.5" x14ac:dyDescent="0.4">
      <c r="A3037" s="13" t="e" cm="1" vm="1">
        <f t="array" aca="1" ref="A3037" ca="1">INDEX('1_CSV'!B3035:F3035,1,COUNTA('1_CSV'!B3035:F3035))</f>
        <v>#VALUE!</v>
      </c>
      <c r="B3037" s="13" t="str">
        <f>IF('1_CSV'!G3035="","",'1_CSV'!G3035)</f>
        <v/>
      </c>
      <c r="C3037" s="14" t="e">
        <f ca="1">CONCATENATE($B$2,$C$2,"/c/")&amp;IF(
'1_CSV'!F3035&lt;&gt;"",VLOOKUP('1_CSV'!B3035,$A$5:$B8036,2,FALSE)&amp;"/"&amp;VLOOKUP('1_CSV'!C3035,$A$5:$B8036,2,FALSE)&amp;"/"&amp;VLOOKUP('1_CSV'!D3035,$A$5:$B8036,2,FALSE)&amp;"/"&amp;VLOOKUP('1_CSV'!E3035,$A$5:$B8036,2,FALSE)&amp;"/"&amp;VLOOKUP('1_CSV'!F3035,$A$5:$B8036,2,FALSE),IF(
'1_CSV'!E3035&lt;&gt;"",VLOOKUP('1_CSV'!B3035,$A$5:$B8036,2,FALSE)&amp;"/"&amp;VLOOKUP('1_CSV'!C3035,$A$5:$B8036,2,FALSE)&amp;"/"&amp;VLOOKUP('1_CSV'!D3035,$A$5:$B8036,2,FALSE)&amp;"/"&amp;VLOOKUP('1_CSV'!E3035,$A$5:$B8036,2,FALSE),IF(
'1_CSV'!D3035&lt;&gt;"",VLOOKUP('1_CSV'!B3035,$A$5:$B8036,2,FALSE)&amp;"/"&amp;VLOOKUP('1_CSV'!C3035,$A$5:$B8036,2,FALSE)&amp;"/"&amp;VLOOKUP('1_CSV'!D3035,$A$5:$B8036,2,FALSE),IF(
'1_CSV'!C3035&lt;&gt;"",VLOOKUP('1_CSV'!B3035,$A$5:$B8036,2,FALSE)&amp;"/"&amp;VLOOKUP('1_CSV'!C3035,$A$5:$B8036,2,FALSE),IF(
TRUE,VLOOKUP('1_CSV'!B3035,$A$5:$B8036,2,FALSE))))))</f>
        <v>#N/A</v>
      </c>
    </row>
    <row r="3038" spans="1:3" ht="16.5" x14ac:dyDescent="0.4">
      <c r="A3038" s="13" t="e" cm="1" vm="1">
        <f t="array" aca="1" ref="A3038" ca="1">INDEX('1_CSV'!B3036:F3036,1,COUNTA('1_CSV'!B3036:F3036))</f>
        <v>#VALUE!</v>
      </c>
      <c r="B3038" s="13" t="str">
        <f>IF('1_CSV'!G3036="","",'1_CSV'!G3036)</f>
        <v/>
      </c>
      <c r="C3038" s="14" t="e">
        <f ca="1">CONCATENATE($B$2,$C$2,"/c/")&amp;IF(
'1_CSV'!F3036&lt;&gt;"",VLOOKUP('1_CSV'!B3036,$A$5:$B8037,2,FALSE)&amp;"/"&amp;VLOOKUP('1_CSV'!C3036,$A$5:$B8037,2,FALSE)&amp;"/"&amp;VLOOKUP('1_CSV'!D3036,$A$5:$B8037,2,FALSE)&amp;"/"&amp;VLOOKUP('1_CSV'!E3036,$A$5:$B8037,2,FALSE)&amp;"/"&amp;VLOOKUP('1_CSV'!F3036,$A$5:$B8037,2,FALSE),IF(
'1_CSV'!E3036&lt;&gt;"",VLOOKUP('1_CSV'!B3036,$A$5:$B8037,2,FALSE)&amp;"/"&amp;VLOOKUP('1_CSV'!C3036,$A$5:$B8037,2,FALSE)&amp;"/"&amp;VLOOKUP('1_CSV'!D3036,$A$5:$B8037,2,FALSE)&amp;"/"&amp;VLOOKUP('1_CSV'!E3036,$A$5:$B8037,2,FALSE),IF(
'1_CSV'!D3036&lt;&gt;"",VLOOKUP('1_CSV'!B3036,$A$5:$B8037,2,FALSE)&amp;"/"&amp;VLOOKUP('1_CSV'!C3036,$A$5:$B8037,2,FALSE)&amp;"/"&amp;VLOOKUP('1_CSV'!D3036,$A$5:$B8037,2,FALSE),IF(
'1_CSV'!C3036&lt;&gt;"",VLOOKUP('1_CSV'!B3036,$A$5:$B8037,2,FALSE)&amp;"/"&amp;VLOOKUP('1_CSV'!C3036,$A$5:$B8037,2,FALSE),IF(
TRUE,VLOOKUP('1_CSV'!B3036,$A$5:$B8037,2,FALSE))))))</f>
        <v>#N/A</v>
      </c>
    </row>
    <row r="3039" spans="1:3" ht="16.5" x14ac:dyDescent="0.4">
      <c r="A3039" s="13" t="e" cm="1" vm="1">
        <f t="array" aca="1" ref="A3039" ca="1">INDEX('1_CSV'!B3037:F3037,1,COUNTA('1_CSV'!B3037:F3037))</f>
        <v>#VALUE!</v>
      </c>
      <c r="B3039" s="13" t="str">
        <f>IF('1_CSV'!G3037="","",'1_CSV'!G3037)</f>
        <v/>
      </c>
      <c r="C3039" s="14" t="e">
        <f ca="1">CONCATENATE($B$2,$C$2,"/c/")&amp;IF(
'1_CSV'!F3037&lt;&gt;"",VLOOKUP('1_CSV'!B3037,$A$5:$B8038,2,FALSE)&amp;"/"&amp;VLOOKUP('1_CSV'!C3037,$A$5:$B8038,2,FALSE)&amp;"/"&amp;VLOOKUP('1_CSV'!D3037,$A$5:$B8038,2,FALSE)&amp;"/"&amp;VLOOKUP('1_CSV'!E3037,$A$5:$B8038,2,FALSE)&amp;"/"&amp;VLOOKUP('1_CSV'!F3037,$A$5:$B8038,2,FALSE),IF(
'1_CSV'!E3037&lt;&gt;"",VLOOKUP('1_CSV'!B3037,$A$5:$B8038,2,FALSE)&amp;"/"&amp;VLOOKUP('1_CSV'!C3037,$A$5:$B8038,2,FALSE)&amp;"/"&amp;VLOOKUP('1_CSV'!D3037,$A$5:$B8038,2,FALSE)&amp;"/"&amp;VLOOKUP('1_CSV'!E3037,$A$5:$B8038,2,FALSE),IF(
'1_CSV'!D3037&lt;&gt;"",VLOOKUP('1_CSV'!B3037,$A$5:$B8038,2,FALSE)&amp;"/"&amp;VLOOKUP('1_CSV'!C3037,$A$5:$B8038,2,FALSE)&amp;"/"&amp;VLOOKUP('1_CSV'!D3037,$A$5:$B8038,2,FALSE),IF(
'1_CSV'!C3037&lt;&gt;"",VLOOKUP('1_CSV'!B3037,$A$5:$B8038,2,FALSE)&amp;"/"&amp;VLOOKUP('1_CSV'!C3037,$A$5:$B8038,2,FALSE),IF(
TRUE,VLOOKUP('1_CSV'!B3037,$A$5:$B8038,2,FALSE))))))</f>
        <v>#N/A</v>
      </c>
    </row>
    <row r="3040" spans="1:3" ht="16.5" x14ac:dyDescent="0.4">
      <c r="A3040" s="13" t="e" cm="1" vm="1">
        <f t="array" aca="1" ref="A3040" ca="1">INDEX('1_CSV'!B3038:F3038,1,COUNTA('1_CSV'!B3038:F3038))</f>
        <v>#VALUE!</v>
      </c>
      <c r="B3040" s="13" t="str">
        <f>IF('1_CSV'!G3038="","",'1_CSV'!G3038)</f>
        <v/>
      </c>
      <c r="C3040" s="14" t="e">
        <f ca="1">CONCATENATE($B$2,$C$2,"/c/")&amp;IF(
'1_CSV'!F3038&lt;&gt;"",VLOOKUP('1_CSV'!B3038,$A$5:$B8039,2,FALSE)&amp;"/"&amp;VLOOKUP('1_CSV'!C3038,$A$5:$B8039,2,FALSE)&amp;"/"&amp;VLOOKUP('1_CSV'!D3038,$A$5:$B8039,2,FALSE)&amp;"/"&amp;VLOOKUP('1_CSV'!E3038,$A$5:$B8039,2,FALSE)&amp;"/"&amp;VLOOKUP('1_CSV'!F3038,$A$5:$B8039,2,FALSE),IF(
'1_CSV'!E3038&lt;&gt;"",VLOOKUP('1_CSV'!B3038,$A$5:$B8039,2,FALSE)&amp;"/"&amp;VLOOKUP('1_CSV'!C3038,$A$5:$B8039,2,FALSE)&amp;"/"&amp;VLOOKUP('1_CSV'!D3038,$A$5:$B8039,2,FALSE)&amp;"/"&amp;VLOOKUP('1_CSV'!E3038,$A$5:$B8039,2,FALSE),IF(
'1_CSV'!D3038&lt;&gt;"",VLOOKUP('1_CSV'!B3038,$A$5:$B8039,2,FALSE)&amp;"/"&amp;VLOOKUP('1_CSV'!C3038,$A$5:$B8039,2,FALSE)&amp;"/"&amp;VLOOKUP('1_CSV'!D3038,$A$5:$B8039,2,FALSE),IF(
'1_CSV'!C3038&lt;&gt;"",VLOOKUP('1_CSV'!B3038,$A$5:$B8039,2,FALSE)&amp;"/"&amp;VLOOKUP('1_CSV'!C3038,$A$5:$B8039,2,FALSE),IF(
TRUE,VLOOKUP('1_CSV'!B3038,$A$5:$B8039,2,FALSE))))))</f>
        <v>#N/A</v>
      </c>
    </row>
    <row r="3041" spans="1:3" ht="16.5" x14ac:dyDescent="0.4">
      <c r="A3041" s="13" t="e" cm="1" vm="1">
        <f t="array" aca="1" ref="A3041" ca="1">INDEX('1_CSV'!B3039:F3039,1,COUNTA('1_CSV'!B3039:F3039))</f>
        <v>#VALUE!</v>
      </c>
      <c r="B3041" s="13" t="str">
        <f>IF('1_CSV'!G3039="","",'1_CSV'!G3039)</f>
        <v/>
      </c>
      <c r="C3041" s="14" t="e">
        <f ca="1">CONCATENATE($B$2,$C$2,"/c/")&amp;IF(
'1_CSV'!F3039&lt;&gt;"",VLOOKUP('1_CSV'!B3039,$A$5:$B8040,2,FALSE)&amp;"/"&amp;VLOOKUP('1_CSV'!C3039,$A$5:$B8040,2,FALSE)&amp;"/"&amp;VLOOKUP('1_CSV'!D3039,$A$5:$B8040,2,FALSE)&amp;"/"&amp;VLOOKUP('1_CSV'!E3039,$A$5:$B8040,2,FALSE)&amp;"/"&amp;VLOOKUP('1_CSV'!F3039,$A$5:$B8040,2,FALSE),IF(
'1_CSV'!E3039&lt;&gt;"",VLOOKUP('1_CSV'!B3039,$A$5:$B8040,2,FALSE)&amp;"/"&amp;VLOOKUP('1_CSV'!C3039,$A$5:$B8040,2,FALSE)&amp;"/"&amp;VLOOKUP('1_CSV'!D3039,$A$5:$B8040,2,FALSE)&amp;"/"&amp;VLOOKUP('1_CSV'!E3039,$A$5:$B8040,2,FALSE),IF(
'1_CSV'!D3039&lt;&gt;"",VLOOKUP('1_CSV'!B3039,$A$5:$B8040,2,FALSE)&amp;"/"&amp;VLOOKUP('1_CSV'!C3039,$A$5:$B8040,2,FALSE)&amp;"/"&amp;VLOOKUP('1_CSV'!D3039,$A$5:$B8040,2,FALSE),IF(
'1_CSV'!C3039&lt;&gt;"",VLOOKUP('1_CSV'!B3039,$A$5:$B8040,2,FALSE)&amp;"/"&amp;VLOOKUP('1_CSV'!C3039,$A$5:$B8040,2,FALSE),IF(
TRUE,VLOOKUP('1_CSV'!B3039,$A$5:$B8040,2,FALSE))))))</f>
        <v>#N/A</v>
      </c>
    </row>
    <row r="3042" spans="1:3" ht="16.5" x14ac:dyDescent="0.4">
      <c r="A3042" s="13" t="e" cm="1" vm="1">
        <f t="array" aca="1" ref="A3042" ca="1">INDEX('1_CSV'!B3040:F3040,1,COUNTA('1_CSV'!B3040:F3040))</f>
        <v>#VALUE!</v>
      </c>
      <c r="B3042" s="13" t="str">
        <f>IF('1_CSV'!G3040="","",'1_CSV'!G3040)</f>
        <v/>
      </c>
      <c r="C3042" s="14" t="e">
        <f ca="1">CONCATENATE($B$2,$C$2,"/c/")&amp;IF(
'1_CSV'!F3040&lt;&gt;"",VLOOKUP('1_CSV'!B3040,$A$5:$B8041,2,FALSE)&amp;"/"&amp;VLOOKUP('1_CSV'!C3040,$A$5:$B8041,2,FALSE)&amp;"/"&amp;VLOOKUP('1_CSV'!D3040,$A$5:$B8041,2,FALSE)&amp;"/"&amp;VLOOKUP('1_CSV'!E3040,$A$5:$B8041,2,FALSE)&amp;"/"&amp;VLOOKUP('1_CSV'!F3040,$A$5:$B8041,2,FALSE),IF(
'1_CSV'!E3040&lt;&gt;"",VLOOKUP('1_CSV'!B3040,$A$5:$B8041,2,FALSE)&amp;"/"&amp;VLOOKUP('1_CSV'!C3040,$A$5:$B8041,2,FALSE)&amp;"/"&amp;VLOOKUP('1_CSV'!D3040,$A$5:$B8041,2,FALSE)&amp;"/"&amp;VLOOKUP('1_CSV'!E3040,$A$5:$B8041,2,FALSE),IF(
'1_CSV'!D3040&lt;&gt;"",VLOOKUP('1_CSV'!B3040,$A$5:$B8041,2,FALSE)&amp;"/"&amp;VLOOKUP('1_CSV'!C3040,$A$5:$B8041,2,FALSE)&amp;"/"&amp;VLOOKUP('1_CSV'!D3040,$A$5:$B8041,2,FALSE),IF(
'1_CSV'!C3040&lt;&gt;"",VLOOKUP('1_CSV'!B3040,$A$5:$B8041,2,FALSE)&amp;"/"&amp;VLOOKUP('1_CSV'!C3040,$A$5:$B8041,2,FALSE),IF(
TRUE,VLOOKUP('1_CSV'!B3040,$A$5:$B8041,2,FALSE))))))</f>
        <v>#N/A</v>
      </c>
    </row>
    <row r="3043" spans="1:3" ht="16.5" x14ac:dyDescent="0.4">
      <c r="A3043" s="13" t="e" cm="1" vm="1">
        <f t="array" aca="1" ref="A3043" ca="1">INDEX('1_CSV'!B3041:F3041,1,COUNTA('1_CSV'!B3041:F3041))</f>
        <v>#VALUE!</v>
      </c>
      <c r="B3043" s="13" t="str">
        <f>IF('1_CSV'!G3041="","",'1_CSV'!G3041)</f>
        <v/>
      </c>
      <c r="C3043" s="14" t="e">
        <f ca="1">CONCATENATE($B$2,$C$2,"/c/")&amp;IF(
'1_CSV'!F3041&lt;&gt;"",VLOOKUP('1_CSV'!B3041,$A$5:$B8042,2,FALSE)&amp;"/"&amp;VLOOKUP('1_CSV'!C3041,$A$5:$B8042,2,FALSE)&amp;"/"&amp;VLOOKUP('1_CSV'!D3041,$A$5:$B8042,2,FALSE)&amp;"/"&amp;VLOOKUP('1_CSV'!E3041,$A$5:$B8042,2,FALSE)&amp;"/"&amp;VLOOKUP('1_CSV'!F3041,$A$5:$B8042,2,FALSE),IF(
'1_CSV'!E3041&lt;&gt;"",VLOOKUP('1_CSV'!B3041,$A$5:$B8042,2,FALSE)&amp;"/"&amp;VLOOKUP('1_CSV'!C3041,$A$5:$B8042,2,FALSE)&amp;"/"&amp;VLOOKUP('1_CSV'!D3041,$A$5:$B8042,2,FALSE)&amp;"/"&amp;VLOOKUP('1_CSV'!E3041,$A$5:$B8042,2,FALSE),IF(
'1_CSV'!D3041&lt;&gt;"",VLOOKUP('1_CSV'!B3041,$A$5:$B8042,2,FALSE)&amp;"/"&amp;VLOOKUP('1_CSV'!C3041,$A$5:$B8042,2,FALSE)&amp;"/"&amp;VLOOKUP('1_CSV'!D3041,$A$5:$B8042,2,FALSE),IF(
'1_CSV'!C3041&lt;&gt;"",VLOOKUP('1_CSV'!B3041,$A$5:$B8042,2,FALSE)&amp;"/"&amp;VLOOKUP('1_CSV'!C3041,$A$5:$B8042,2,FALSE),IF(
TRUE,VLOOKUP('1_CSV'!B3041,$A$5:$B8042,2,FALSE))))))</f>
        <v>#N/A</v>
      </c>
    </row>
    <row r="3044" spans="1:3" ht="16.5" x14ac:dyDescent="0.4">
      <c r="A3044" s="13" t="e" cm="1" vm="1">
        <f t="array" aca="1" ref="A3044" ca="1">INDEX('1_CSV'!B3042:F3042,1,COUNTA('1_CSV'!B3042:F3042))</f>
        <v>#VALUE!</v>
      </c>
      <c r="B3044" s="13" t="str">
        <f>IF('1_CSV'!G3042="","",'1_CSV'!G3042)</f>
        <v/>
      </c>
      <c r="C3044" s="14" t="e">
        <f ca="1">CONCATENATE($B$2,$C$2,"/c/")&amp;IF(
'1_CSV'!F3042&lt;&gt;"",VLOOKUP('1_CSV'!B3042,$A$5:$B8043,2,FALSE)&amp;"/"&amp;VLOOKUP('1_CSV'!C3042,$A$5:$B8043,2,FALSE)&amp;"/"&amp;VLOOKUP('1_CSV'!D3042,$A$5:$B8043,2,FALSE)&amp;"/"&amp;VLOOKUP('1_CSV'!E3042,$A$5:$B8043,2,FALSE)&amp;"/"&amp;VLOOKUP('1_CSV'!F3042,$A$5:$B8043,2,FALSE),IF(
'1_CSV'!E3042&lt;&gt;"",VLOOKUP('1_CSV'!B3042,$A$5:$B8043,2,FALSE)&amp;"/"&amp;VLOOKUP('1_CSV'!C3042,$A$5:$B8043,2,FALSE)&amp;"/"&amp;VLOOKUP('1_CSV'!D3042,$A$5:$B8043,2,FALSE)&amp;"/"&amp;VLOOKUP('1_CSV'!E3042,$A$5:$B8043,2,FALSE),IF(
'1_CSV'!D3042&lt;&gt;"",VLOOKUP('1_CSV'!B3042,$A$5:$B8043,2,FALSE)&amp;"/"&amp;VLOOKUP('1_CSV'!C3042,$A$5:$B8043,2,FALSE)&amp;"/"&amp;VLOOKUP('1_CSV'!D3042,$A$5:$B8043,2,FALSE),IF(
'1_CSV'!C3042&lt;&gt;"",VLOOKUP('1_CSV'!B3042,$A$5:$B8043,2,FALSE)&amp;"/"&amp;VLOOKUP('1_CSV'!C3042,$A$5:$B8043,2,FALSE),IF(
TRUE,VLOOKUP('1_CSV'!B3042,$A$5:$B8043,2,FALSE))))))</f>
        <v>#N/A</v>
      </c>
    </row>
    <row r="3045" spans="1:3" ht="16.5" x14ac:dyDescent="0.4">
      <c r="A3045" s="13" t="e" cm="1" vm="1">
        <f t="array" aca="1" ref="A3045" ca="1">INDEX('1_CSV'!B3043:F3043,1,COUNTA('1_CSV'!B3043:F3043))</f>
        <v>#VALUE!</v>
      </c>
      <c r="B3045" s="13" t="str">
        <f>IF('1_CSV'!G3043="","",'1_CSV'!G3043)</f>
        <v/>
      </c>
      <c r="C3045" s="14" t="e">
        <f ca="1">CONCATENATE($B$2,$C$2,"/c/")&amp;IF(
'1_CSV'!F3043&lt;&gt;"",VLOOKUP('1_CSV'!B3043,$A$5:$B8044,2,FALSE)&amp;"/"&amp;VLOOKUP('1_CSV'!C3043,$A$5:$B8044,2,FALSE)&amp;"/"&amp;VLOOKUP('1_CSV'!D3043,$A$5:$B8044,2,FALSE)&amp;"/"&amp;VLOOKUP('1_CSV'!E3043,$A$5:$B8044,2,FALSE)&amp;"/"&amp;VLOOKUP('1_CSV'!F3043,$A$5:$B8044,2,FALSE),IF(
'1_CSV'!E3043&lt;&gt;"",VLOOKUP('1_CSV'!B3043,$A$5:$B8044,2,FALSE)&amp;"/"&amp;VLOOKUP('1_CSV'!C3043,$A$5:$B8044,2,FALSE)&amp;"/"&amp;VLOOKUP('1_CSV'!D3043,$A$5:$B8044,2,FALSE)&amp;"/"&amp;VLOOKUP('1_CSV'!E3043,$A$5:$B8044,2,FALSE),IF(
'1_CSV'!D3043&lt;&gt;"",VLOOKUP('1_CSV'!B3043,$A$5:$B8044,2,FALSE)&amp;"/"&amp;VLOOKUP('1_CSV'!C3043,$A$5:$B8044,2,FALSE)&amp;"/"&amp;VLOOKUP('1_CSV'!D3043,$A$5:$B8044,2,FALSE),IF(
'1_CSV'!C3043&lt;&gt;"",VLOOKUP('1_CSV'!B3043,$A$5:$B8044,2,FALSE)&amp;"/"&amp;VLOOKUP('1_CSV'!C3043,$A$5:$B8044,2,FALSE),IF(
TRUE,VLOOKUP('1_CSV'!B3043,$A$5:$B8044,2,FALSE))))))</f>
        <v>#N/A</v>
      </c>
    </row>
    <row r="3046" spans="1:3" ht="16.5" x14ac:dyDescent="0.4">
      <c r="A3046" s="13" t="e" cm="1" vm="1">
        <f t="array" aca="1" ref="A3046" ca="1">INDEX('1_CSV'!B3044:F3044,1,COUNTA('1_CSV'!B3044:F3044))</f>
        <v>#VALUE!</v>
      </c>
      <c r="B3046" s="13" t="str">
        <f>IF('1_CSV'!G3044="","",'1_CSV'!G3044)</f>
        <v/>
      </c>
      <c r="C3046" s="14" t="e">
        <f ca="1">CONCATENATE($B$2,$C$2,"/c/")&amp;IF(
'1_CSV'!F3044&lt;&gt;"",VLOOKUP('1_CSV'!B3044,$A$5:$B8045,2,FALSE)&amp;"/"&amp;VLOOKUP('1_CSV'!C3044,$A$5:$B8045,2,FALSE)&amp;"/"&amp;VLOOKUP('1_CSV'!D3044,$A$5:$B8045,2,FALSE)&amp;"/"&amp;VLOOKUP('1_CSV'!E3044,$A$5:$B8045,2,FALSE)&amp;"/"&amp;VLOOKUP('1_CSV'!F3044,$A$5:$B8045,2,FALSE),IF(
'1_CSV'!E3044&lt;&gt;"",VLOOKUP('1_CSV'!B3044,$A$5:$B8045,2,FALSE)&amp;"/"&amp;VLOOKUP('1_CSV'!C3044,$A$5:$B8045,2,FALSE)&amp;"/"&amp;VLOOKUP('1_CSV'!D3044,$A$5:$B8045,2,FALSE)&amp;"/"&amp;VLOOKUP('1_CSV'!E3044,$A$5:$B8045,2,FALSE),IF(
'1_CSV'!D3044&lt;&gt;"",VLOOKUP('1_CSV'!B3044,$A$5:$B8045,2,FALSE)&amp;"/"&amp;VLOOKUP('1_CSV'!C3044,$A$5:$B8045,2,FALSE)&amp;"/"&amp;VLOOKUP('1_CSV'!D3044,$A$5:$B8045,2,FALSE),IF(
'1_CSV'!C3044&lt;&gt;"",VLOOKUP('1_CSV'!B3044,$A$5:$B8045,2,FALSE)&amp;"/"&amp;VLOOKUP('1_CSV'!C3044,$A$5:$B8045,2,FALSE),IF(
TRUE,VLOOKUP('1_CSV'!B3044,$A$5:$B8045,2,FALSE))))))</f>
        <v>#N/A</v>
      </c>
    </row>
    <row r="3047" spans="1:3" ht="16.5" x14ac:dyDescent="0.4">
      <c r="A3047" s="13" t="e" cm="1" vm="1">
        <f t="array" aca="1" ref="A3047" ca="1">INDEX('1_CSV'!B3045:F3045,1,COUNTA('1_CSV'!B3045:F3045))</f>
        <v>#VALUE!</v>
      </c>
      <c r="B3047" s="13" t="str">
        <f>IF('1_CSV'!G3045="","",'1_CSV'!G3045)</f>
        <v/>
      </c>
      <c r="C3047" s="14" t="e">
        <f ca="1">CONCATENATE($B$2,$C$2,"/c/")&amp;IF(
'1_CSV'!F3045&lt;&gt;"",VLOOKUP('1_CSV'!B3045,$A$5:$B8046,2,FALSE)&amp;"/"&amp;VLOOKUP('1_CSV'!C3045,$A$5:$B8046,2,FALSE)&amp;"/"&amp;VLOOKUP('1_CSV'!D3045,$A$5:$B8046,2,FALSE)&amp;"/"&amp;VLOOKUP('1_CSV'!E3045,$A$5:$B8046,2,FALSE)&amp;"/"&amp;VLOOKUP('1_CSV'!F3045,$A$5:$B8046,2,FALSE),IF(
'1_CSV'!E3045&lt;&gt;"",VLOOKUP('1_CSV'!B3045,$A$5:$B8046,2,FALSE)&amp;"/"&amp;VLOOKUP('1_CSV'!C3045,$A$5:$B8046,2,FALSE)&amp;"/"&amp;VLOOKUP('1_CSV'!D3045,$A$5:$B8046,2,FALSE)&amp;"/"&amp;VLOOKUP('1_CSV'!E3045,$A$5:$B8046,2,FALSE),IF(
'1_CSV'!D3045&lt;&gt;"",VLOOKUP('1_CSV'!B3045,$A$5:$B8046,2,FALSE)&amp;"/"&amp;VLOOKUP('1_CSV'!C3045,$A$5:$B8046,2,FALSE)&amp;"/"&amp;VLOOKUP('1_CSV'!D3045,$A$5:$B8046,2,FALSE),IF(
'1_CSV'!C3045&lt;&gt;"",VLOOKUP('1_CSV'!B3045,$A$5:$B8046,2,FALSE)&amp;"/"&amp;VLOOKUP('1_CSV'!C3045,$A$5:$B8046,2,FALSE),IF(
TRUE,VLOOKUP('1_CSV'!B3045,$A$5:$B8046,2,FALSE))))))</f>
        <v>#N/A</v>
      </c>
    </row>
    <row r="3048" spans="1:3" ht="16.5" x14ac:dyDescent="0.4">
      <c r="A3048" s="13" t="e" cm="1" vm="1">
        <f t="array" aca="1" ref="A3048" ca="1">INDEX('1_CSV'!B3046:F3046,1,COUNTA('1_CSV'!B3046:F3046))</f>
        <v>#VALUE!</v>
      </c>
      <c r="B3048" s="13" t="str">
        <f>IF('1_CSV'!G3046="","",'1_CSV'!G3046)</f>
        <v/>
      </c>
      <c r="C3048" s="14" t="e">
        <f ca="1">CONCATENATE($B$2,$C$2,"/c/")&amp;IF(
'1_CSV'!F3046&lt;&gt;"",VLOOKUP('1_CSV'!B3046,$A$5:$B8047,2,FALSE)&amp;"/"&amp;VLOOKUP('1_CSV'!C3046,$A$5:$B8047,2,FALSE)&amp;"/"&amp;VLOOKUP('1_CSV'!D3046,$A$5:$B8047,2,FALSE)&amp;"/"&amp;VLOOKUP('1_CSV'!E3046,$A$5:$B8047,2,FALSE)&amp;"/"&amp;VLOOKUP('1_CSV'!F3046,$A$5:$B8047,2,FALSE),IF(
'1_CSV'!E3046&lt;&gt;"",VLOOKUP('1_CSV'!B3046,$A$5:$B8047,2,FALSE)&amp;"/"&amp;VLOOKUP('1_CSV'!C3046,$A$5:$B8047,2,FALSE)&amp;"/"&amp;VLOOKUP('1_CSV'!D3046,$A$5:$B8047,2,FALSE)&amp;"/"&amp;VLOOKUP('1_CSV'!E3046,$A$5:$B8047,2,FALSE),IF(
'1_CSV'!D3046&lt;&gt;"",VLOOKUP('1_CSV'!B3046,$A$5:$B8047,2,FALSE)&amp;"/"&amp;VLOOKUP('1_CSV'!C3046,$A$5:$B8047,2,FALSE)&amp;"/"&amp;VLOOKUP('1_CSV'!D3046,$A$5:$B8047,2,FALSE),IF(
'1_CSV'!C3046&lt;&gt;"",VLOOKUP('1_CSV'!B3046,$A$5:$B8047,2,FALSE)&amp;"/"&amp;VLOOKUP('1_CSV'!C3046,$A$5:$B8047,2,FALSE),IF(
TRUE,VLOOKUP('1_CSV'!B3046,$A$5:$B8047,2,FALSE))))))</f>
        <v>#N/A</v>
      </c>
    </row>
    <row r="3049" spans="1:3" ht="16.5" x14ac:dyDescent="0.4">
      <c r="A3049" s="13" t="e" cm="1" vm="1">
        <f t="array" aca="1" ref="A3049" ca="1">INDEX('1_CSV'!B3047:F3047,1,COUNTA('1_CSV'!B3047:F3047))</f>
        <v>#VALUE!</v>
      </c>
      <c r="B3049" s="13" t="str">
        <f>IF('1_CSV'!G3047="","",'1_CSV'!G3047)</f>
        <v/>
      </c>
      <c r="C3049" s="14" t="e">
        <f ca="1">CONCATENATE($B$2,$C$2,"/c/")&amp;IF(
'1_CSV'!F3047&lt;&gt;"",VLOOKUP('1_CSV'!B3047,$A$5:$B8048,2,FALSE)&amp;"/"&amp;VLOOKUP('1_CSV'!C3047,$A$5:$B8048,2,FALSE)&amp;"/"&amp;VLOOKUP('1_CSV'!D3047,$A$5:$B8048,2,FALSE)&amp;"/"&amp;VLOOKUP('1_CSV'!E3047,$A$5:$B8048,2,FALSE)&amp;"/"&amp;VLOOKUP('1_CSV'!F3047,$A$5:$B8048,2,FALSE),IF(
'1_CSV'!E3047&lt;&gt;"",VLOOKUP('1_CSV'!B3047,$A$5:$B8048,2,FALSE)&amp;"/"&amp;VLOOKUP('1_CSV'!C3047,$A$5:$B8048,2,FALSE)&amp;"/"&amp;VLOOKUP('1_CSV'!D3047,$A$5:$B8048,2,FALSE)&amp;"/"&amp;VLOOKUP('1_CSV'!E3047,$A$5:$B8048,2,FALSE),IF(
'1_CSV'!D3047&lt;&gt;"",VLOOKUP('1_CSV'!B3047,$A$5:$B8048,2,FALSE)&amp;"/"&amp;VLOOKUP('1_CSV'!C3047,$A$5:$B8048,2,FALSE)&amp;"/"&amp;VLOOKUP('1_CSV'!D3047,$A$5:$B8048,2,FALSE),IF(
'1_CSV'!C3047&lt;&gt;"",VLOOKUP('1_CSV'!B3047,$A$5:$B8048,2,FALSE)&amp;"/"&amp;VLOOKUP('1_CSV'!C3047,$A$5:$B8048,2,FALSE),IF(
TRUE,VLOOKUP('1_CSV'!B3047,$A$5:$B8048,2,FALSE))))))</f>
        <v>#N/A</v>
      </c>
    </row>
    <row r="3050" spans="1:3" ht="16.5" x14ac:dyDescent="0.4">
      <c r="A3050" s="13" t="e" cm="1" vm="1">
        <f t="array" aca="1" ref="A3050" ca="1">INDEX('1_CSV'!B3048:F3048,1,COUNTA('1_CSV'!B3048:F3048))</f>
        <v>#VALUE!</v>
      </c>
      <c r="B3050" s="13" t="str">
        <f>IF('1_CSV'!G3048="","",'1_CSV'!G3048)</f>
        <v/>
      </c>
      <c r="C3050" s="14" t="e">
        <f ca="1">CONCATENATE($B$2,$C$2,"/c/")&amp;IF(
'1_CSV'!F3048&lt;&gt;"",VLOOKUP('1_CSV'!B3048,$A$5:$B8049,2,FALSE)&amp;"/"&amp;VLOOKUP('1_CSV'!C3048,$A$5:$B8049,2,FALSE)&amp;"/"&amp;VLOOKUP('1_CSV'!D3048,$A$5:$B8049,2,FALSE)&amp;"/"&amp;VLOOKUP('1_CSV'!E3048,$A$5:$B8049,2,FALSE)&amp;"/"&amp;VLOOKUP('1_CSV'!F3048,$A$5:$B8049,2,FALSE),IF(
'1_CSV'!E3048&lt;&gt;"",VLOOKUP('1_CSV'!B3048,$A$5:$B8049,2,FALSE)&amp;"/"&amp;VLOOKUP('1_CSV'!C3048,$A$5:$B8049,2,FALSE)&amp;"/"&amp;VLOOKUP('1_CSV'!D3048,$A$5:$B8049,2,FALSE)&amp;"/"&amp;VLOOKUP('1_CSV'!E3048,$A$5:$B8049,2,FALSE),IF(
'1_CSV'!D3048&lt;&gt;"",VLOOKUP('1_CSV'!B3048,$A$5:$B8049,2,FALSE)&amp;"/"&amp;VLOOKUP('1_CSV'!C3048,$A$5:$B8049,2,FALSE)&amp;"/"&amp;VLOOKUP('1_CSV'!D3048,$A$5:$B8049,2,FALSE),IF(
'1_CSV'!C3048&lt;&gt;"",VLOOKUP('1_CSV'!B3048,$A$5:$B8049,2,FALSE)&amp;"/"&amp;VLOOKUP('1_CSV'!C3048,$A$5:$B8049,2,FALSE),IF(
TRUE,VLOOKUP('1_CSV'!B3048,$A$5:$B8049,2,FALSE))))))</f>
        <v>#N/A</v>
      </c>
    </row>
    <row r="3051" spans="1:3" ht="16.5" x14ac:dyDescent="0.4">
      <c r="A3051" s="13" t="e" cm="1" vm="1">
        <f t="array" aca="1" ref="A3051" ca="1">INDEX('1_CSV'!B3049:F3049,1,COUNTA('1_CSV'!B3049:F3049))</f>
        <v>#VALUE!</v>
      </c>
      <c r="B3051" s="13" t="str">
        <f>IF('1_CSV'!G3049="","",'1_CSV'!G3049)</f>
        <v/>
      </c>
      <c r="C3051" s="14" t="e">
        <f ca="1">CONCATENATE($B$2,$C$2,"/c/")&amp;IF(
'1_CSV'!F3049&lt;&gt;"",VLOOKUP('1_CSV'!B3049,$A$5:$B8050,2,FALSE)&amp;"/"&amp;VLOOKUP('1_CSV'!C3049,$A$5:$B8050,2,FALSE)&amp;"/"&amp;VLOOKUP('1_CSV'!D3049,$A$5:$B8050,2,FALSE)&amp;"/"&amp;VLOOKUP('1_CSV'!E3049,$A$5:$B8050,2,FALSE)&amp;"/"&amp;VLOOKUP('1_CSV'!F3049,$A$5:$B8050,2,FALSE),IF(
'1_CSV'!E3049&lt;&gt;"",VLOOKUP('1_CSV'!B3049,$A$5:$B8050,2,FALSE)&amp;"/"&amp;VLOOKUP('1_CSV'!C3049,$A$5:$B8050,2,FALSE)&amp;"/"&amp;VLOOKUP('1_CSV'!D3049,$A$5:$B8050,2,FALSE)&amp;"/"&amp;VLOOKUP('1_CSV'!E3049,$A$5:$B8050,2,FALSE),IF(
'1_CSV'!D3049&lt;&gt;"",VLOOKUP('1_CSV'!B3049,$A$5:$B8050,2,FALSE)&amp;"/"&amp;VLOOKUP('1_CSV'!C3049,$A$5:$B8050,2,FALSE)&amp;"/"&amp;VLOOKUP('1_CSV'!D3049,$A$5:$B8050,2,FALSE),IF(
'1_CSV'!C3049&lt;&gt;"",VLOOKUP('1_CSV'!B3049,$A$5:$B8050,2,FALSE)&amp;"/"&amp;VLOOKUP('1_CSV'!C3049,$A$5:$B8050,2,FALSE),IF(
TRUE,VLOOKUP('1_CSV'!B3049,$A$5:$B8050,2,FALSE))))))</f>
        <v>#N/A</v>
      </c>
    </row>
    <row r="3052" spans="1:3" ht="16.5" x14ac:dyDescent="0.4">
      <c r="A3052" s="13" t="e" cm="1" vm="1">
        <f t="array" aca="1" ref="A3052" ca="1">INDEX('1_CSV'!B3050:F3050,1,COUNTA('1_CSV'!B3050:F3050))</f>
        <v>#VALUE!</v>
      </c>
      <c r="B3052" s="13" t="str">
        <f>IF('1_CSV'!G3050="","",'1_CSV'!G3050)</f>
        <v/>
      </c>
      <c r="C3052" s="14" t="e">
        <f ca="1">CONCATENATE($B$2,$C$2,"/c/")&amp;IF(
'1_CSV'!F3050&lt;&gt;"",VLOOKUP('1_CSV'!B3050,$A$5:$B8051,2,FALSE)&amp;"/"&amp;VLOOKUP('1_CSV'!C3050,$A$5:$B8051,2,FALSE)&amp;"/"&amp;VLOOKUP('1_CSV'!D3050,$A$5:$B8051,2,FALSE)&amp;"/"&amp;VLOOKUP('1_CSV'!E3050,$A$5:$B8051,2,FALSE)&amp;"/"&amp;VLOOKUP('1_CSV'!F3050,$A$5:$B8051,2,FALSE),IF(
'1_CSV'!E3050&lt;&gt;"",VLOOKUP('1_CSV'!B3050,$A$5:$B8051,2,FALSE)&amp;"/"&amp;VLOOKUP('1_CSV'!C3050,$A$5:$B8051,2,FALSE)&amp;"/"&amp;VLOOKUP('1_CSV'!D3050,$A$5:$B8051,2,FALSE)&amp;"/"&amp;VLOOKUP('1_CSV'!E3050,$A$5:$B8051,2,FALSE),IF(
'1_CSV'!D3050&lt;&gt;"",VLOOKUP('1_CSV'!B3050,$A$5:$B8051,2,FALSE)&amp;"/"&amp;VLOOKUP('1_CSV'!C3050,$A$5:$B8051,2,FALSE)&amp;"/"&amp;VLOOKUP('1_CSV'!D3050,$A$5:$B8051,2,FALSE),IF(
'1_CSV'!C3050&lt;&gt;"",VLOOKUP('1_CSV'!B3050,$A$5:$B8051,2,FALSE)&amp;"/"&amp;VLOOKUP('1_CSV'!C3050,$A$5:$B8051,2,FALSE),IF(
TRUE,VLOOKUP('1_CSV'!B3050,$A$5:$B8051,2,FALSE))))))</f>
        <v>#N/A</v>
      </c>
    </row>
    <row r="3053" spans="1:3" ht="16.5" x14ac:dyDescent="0.4">
      <c r="A3053" s="13" t="e" cm="1" vm="1">
        <f t="array" aca="1" ref="A3053" ca="1">INDEX('1_CSV'!B3051:F3051,1,COUNTA('1_CSV'!B3051:F3051))</f>
        <v>#VALUE!</v>
      </c>
      <c r="B3053" s="13" t="str">
        <f>IF('1_CSV'!G3051="","",'1_CSV'!G3051)</f>
        <v/>
      </c>
      <c r="C3053" s="14" t="e">
        <f ca="1">CONCATENATE($B$2,$C$2,"/c/")&amp;IF(
'1_CSV'!F3051&lt;&gt;"",VLOOKUP('1_CSV'!B3051,$A$5:$B8052,2,FALSE)&amp;"/"&amp;VLOOKUP('1_CSV'!C3051,$A$5:$B8052,2,FALSE)&amp;"/"&amp;VLOOKUP('1_CSV'!D3051,$A$5:$B8052,2,FALSE)&amp;"/"&amp;VLOOKUP('1_CSV'!E3051,$A$5:$B8052,2,FALSE)&amp;"/"&amp;VLOOKUP('1_CSV'!F3051,$A$5:$B8052,2,FALSE),IF(
'1_CSV'!E3051&lt;&gt;"",VLOOKUP('1_CSV'!B3051,$A$5:$B8052,2,FALSE)&amp;"/"&amp;VLOOKUP('1_CSV'!C3051,$A$5:$B8052,2,FALSE)&amp;"/"&amp;VLOOKUP('1_CSV'!D3051,$A$5:$B8052,2,FALSE)&amp;"/"&amp;VLOOKUP('1_CSV'!E3051,$A$5:$B8052,2,FALSE),IF(
'1_CSV'!D3051&lt;&gt;"",VLOOKUP('1_CSV'!B3051,$A$5:$B8052,2,FALSE)&amp;"/"&amp;VLOOKUP('1_CSV'!C3051,$A$5:$B8052,2,FALSE)&amp;"/"&amp;VLOOKUP('1_CSV'!D3051,$A$5:$B8052,2,FALSE),IF(
'1_CSV'!C3051&lt;&gt;"",VLOOKUP('1_CSV'!B3051,$A$5:$B8052,2,FALSE)&amp;"/"&amp;VLOOKUP('1_CSV'!C3051,$A$5:$B8052,2,FALSE),IF(
TRUE,VLOOKUP('1_CSV'!B3051,$A$5:$B8052,2,FALSE))))))</f>
        <v>#N/A</v>
      </c>
    </row>
    <row r="3054" spans="1:3" ht="16.5" x14ac:dyDescent="0.4">
      <c r="A3054" s="13" t="e" cm="1" vm="1">
        <f t="array" aca="1" ref="A3054" ca="1">INDEX('1_CSV'!B3052:F3052,1,COUNTA('1_CSV'!B3052:F3052))</f>
        <v>#VALUE!</v>
      </c>
      <c r="B3054" s="13" t="str">
        <f>IF('1_CSV'!G3052="","",'1_CSV'!G3052)</f>
        <v/>
      </c>
      <c r="C3054" s="14" t="e">
        <f ca="1">CONCATENATE($B$2,$C$2,"/c/")&amp;IF(
'1_CSV'!F3052&lt;&gt;"",VLOOKUP('1_CSV'!B3052,$A$5:$B8053,2,FALSE)&amp;"/"&amp;VLOOKUP('1_CSV'!C3052,$A$5:$B8053,2,FALSE)&amp;"/"&amp;VLOOKUP('1_CSV'!D3052,$A$5:$B8053,2,FALSE)&amp;"/"&amp;VLOOKUP('1_CSV'!E3052,$A$5:$B8053,2,FALSE)&amp;"/"&amp;VLOOKUP('1_CSV'!F3052,$A$5:$B8053,2,FALSE),IF(
'1_CSV'!E3052&lt;&gt;"",VLOOKUP('1_CSV'!B3052,$A$5:$B8053,2,FALSE)&amp;"/"&amp;VLOOKUP('1_CSV'!C3052,$A$5:$B8053,2,FALSE)&amp;"/"&amp;VLOOKUP('1_CSV'!D3052,$A$5:$B8053,2,FALSE)&amp;"/"&amp;VLOOKUP('1_CSV'!E3052,$A$5:$B8053,2,FALSE),IF(
'1_CSV'!D3052&lt;&gt;"",VLOOKUP('1_CSV'!B3052,$A$5:$B8053,2,FALSE)&amp;"/"&amp;VLOOKUP('1_CSV'!C3052,$A$5:$B8053,2,FALSE)&amp;"/"&amp;VLOOKUP('1_CSV'!D3052,$A$5:$B8053,2,FALSE),IF(
'1_CSV'!C3052&lt;&gt;"",VLOOKUP('1_CSV'!B3052,$A$5:$B8053,2,FALSE)&amp;"/"&amp;VLOOKUP('1_CSV'!C3052,$A$5:$B8053,2,FALSE),IF(
TRUE,VLOOKUP('1_CSV'!B3052,$A$5:$B8053,2,FALSE))))))</f>
        <v>#N/A</v>
      </c>
    </row>
    <row r="3055" spans="1:3" ht="16.5" x14ac:dyDescent="0.4">
      <c r="A3055" s="13" t="e" cm="1" vm="1">
        <f t="array" aca="1" ref="A3055" ca="1">INDEX('1_CSV'!B3053:F3053,1,COUNTA('1_CSV'!B3053:F3053))</f>
        <v>#VALUE!</v>
      </c>
      <c r="B3055" s="13" t="str">
        <f>IF('1_CSV'!G3053="","",'1_CSV'!G3053)</f>
        <v/>
      </c>
      <c r="C3055" s="14" t="e">
        <f ca="1">CONCATENATE($B$2,$C$2,"/c/")&amp;IF(
'1_CSV'!F3053&lt;&gt;"",VLOOKUP('1_CSV'!B3053,$A$5:$B8054,2,FALSE)&amp;"/"&amp;VLOOKUP('1_CSV'!C3053,$A$5:$B8054,2,FALSE)&amp;"/"&amp;VLOOKUP('1_CSV'!D3053,$A$5:$B8054,2,FALSE)&amp;"/"&amp;VLOOKUP('1_CSV'!E3053,$A$5:$B8054,2,FALSE)&amp;"/"&amp;VLOOKUP('1_CSV'!F3053,$A$5:$B8054,2,FALSE),IF(
'1_CSV'!E3053&lt;&gt;"",VLOOKUP('1_CSV'!B3053,$A$5:$B8054,2,FALSE)&amp;"/"&amp;VLOOKUP('1_CSV'!C3053,$A$5:$B8054,2,FALSE)&amp;"/"&amp;VLOOKUP('1_CSV'!D3053,$A$5:$B8054,2,FALSE)&amp;"/"&amp;VLOOKUP('1_CSV'!E3053,$A$5:$B8054,2,FALSE),IF(
'1_CSV'!D3053&lt;&gt;"",VLOOKUP('1_CSV'!B3053,$A$5:$B8054,2,FALSE)&amp;"/"&amp;VLOOKUP('1_CSV'!C3053,$A$5:$B8054,2,FALSE)&amp;"/"&amp;VLOOKUP('1_CSV'!D3053,$A$5:$B8054,2,FALSE),IF(
'1_CSV'!C3053&lt;&gt;"",VLOOKUP('1_CSV'!B3053,$A$5:$B8054,2,FALSE)&amp;"/"&amp;VLOOKUP('1_CSV'!C3053,$A$5:$B8054,2,FALSE),IF(
TRUE,VLOOKUP('1_CSV'!B3053,$A$5:$B8054,2,FALSE))))))</f>
        <v>#N/A</v>
      </c>
    </row>
    <row r="3056" spans="1:3" ht="16.5" x14ac:dyDescent="0.4">
      <c r="A3056" s="13" t="e" cm="1" vm="1">
        <f t="array" aca="1" ref="A3056" ca="1">INDEX('1_CSV'!B3054:F3054,1,COUNTA('1_CSV'!B3054:F3054))</f>
        <v>#VALUE!</v>
      </c>
      <c r="B3056" s="13" t="str">
        <f>IF('1_CSV'!G3054="","",'1_CSV'!G3054)</f>
        <v/>
      </c>
      <c r="C3056" s="14" t="e">
        <f ca="1">CONCATENATE($B$2,$C$2,"/c/")&amp;IF(
'1_CSV'!F3054&lt;&gt;"",VLOOKUP('1_CSV'!B3054,$A$5:$B8055,2,FALSE)&amp;"/"&amp;VLOOKUP('1_CSV'!C3054,$A$5:$B8055,2,FALSE)&amp;"/"&amp;VLOOKUP('1_CSV'!D3054,$A$5:$B8055,2,FALSE)&amp;"/"&amp;VLOOKUP('1_CSV'!E3054,$A$5:$B8055,2,FALSE)&amp;"/"&amp;VLOOKUP('1_CSV'!F3054,$A$5:$B8055,2,FALSE),IF(
'1_CSV'!E3054&lt;&gt;"",VLOOKUP('1_CSV'!B3054,$A$5:$B8055,2,FALSE)&amp;"/"&amp;VLOOKUP('1_CSV'!C3054,$A$5:$B8055,2,FALSE)&amp;"/"&amp;VLOOKUP('1_CSV'!D3054,$A$5:$B8055,2,FALSE)&amp;"/"&amp;VLOOKUP('1_CSV'!E3054,$A$5:$B8055,2,FALSE),IF(
'1_CSV'!D3054&lt;&gt;"",VLOOKUP('1_CSV'!B3054,$A$5:$B8055,2,FALSE)&amp;"/"&amp;VLOOKUP('1_CSV'!C3054,$A$5:$B8055,2,FALSE)&amp;"/"&amp;VLOOKUP('1_CSV'!D3054,$A$5:$B8055,2,FALSE),IF(
'1_CSV'!C3054&lt;&gt;"",VLOOKUP('1_CSV'!B3054,$A$5:$B8055,2,FALSE)&amp;"/"&amp;VLOOKUP('1_CSV'!C3054,$A$5:$B8055,2,FALSE),IF(
TRUE,VLOOKUP('1_CSV'!B3054,$A$5:$B8055,2,FALSE))))))</f>
        <v>#N/A</v>
      </c>
    </row>
    <row r="3057" spans="1:3" ht="16.5" x14ac:dyDescent="0.4">
      <c r="A3057" s="13" t="e" cm="1" vm="1">
        <f t="array" aca="1" ref="A3057" ca="1">INDEX('1_CSV'!B3055:F3055,1,COUNTA('1_CSV'!B3055:F3055))</f>
        <v>#VALUE!</v>
      </c>
      <c r="B3057" s="13" t="str">
        <f>IF('1_CSV'!G3055="","",'1_CSV'!G3055)</f>
        <v/>
      </c>
      <c r="C3057" s="14" t="e">
        <f ca="1">CONCATENATE($B$2,$C$2,"/c/")&amp;IF(
'1_CSV'!F3055&lt;&gt;"",VLOOKUP('1_CSV'!B3055,$A$5:$B8056,2,FALSE)&amp;"/"&amp;VLOOKUP('1_CSV'!C3055,$A$5:$B8056,2,FALSE)&amp;"/"&amp;VLOOKUP('1_CSV'!D3055,$A$5:$B8056,2,FALSE)&amp;"/"&amp;VLOOKUP('1_CSV'!E3055,$A$5:$B8056,2,FALSE)&amp;"/"&amp;VLOOKUP('1_CSV'!F3055,$A$5:$B8056,2,FALSE),IF(
'1_CSV'!E3055&lt;&gt;"",VLOOKUP('1_CSV'!B3055,$A$5:$B8056,2,FALSE)&amp;"/"&amp;VLOOKUP('1_CSV'!C3055,$A$5:$B8056,2,FALSE)&amp;"/"&amp;VLOOKUP('1_CSV'!D3055,$A$5:$B8056,2,FALSE)&amp;"/"&amp;VLOOKUP('1_CSV'!E3055,$A$5:$B8056,2,FALSE),IF(
'1_CSV'!D3055&lt;&gt;"",VLOOKUP('1_CSV'!B3055,$A$5:$B8056,2,FALSE)&amp;"/"&amp;VLOOKUP('1_CSV'!C3055,$A$5:$B8056,2,FALSE)&amp;"/"&amp;VLOOKUP('1_CSV'!D3055,$A$5:$B8056,2,FALSE),IF(
'1_CSV'!C3055&lt;&gt;"",VLOOKUP('1_CSV'!B3055,$A$5:$B8056,2,FALSE)&amp;"/"&amp;VLOOKUP('1_CSV'!C3055,$A$5:$B8056,2,FALSE),IF(
TRUE,VLOOKUP('1_CSV'!B3055,$A$5:$B8056,2,FALSE))))))</f>
        <v>#N/A</v>
      </c>
    </row>
    <row r="3058" spans="1:3" ht="16.5" x14ac:dyDescent="0.4">
      <c r="A3058" s="13" t="e" cm="1" vm="1">
        <f t="array" aca="1" ref="A3058" ca="1">INDEX('1_CSV'!B3056:F3056,1,COUNTA('1_CSV'!B3056:F3056))</f>
        <v>#VALUE!</v>
      </c>
      <c r="B3058" s="13" t="str">
        <f>IF('1_CSV'!G3056="","",'1_CSV'!G3056)</f>
        <v/>
      </c>
      <c r="C3058" s="14" t="e">
        <f ca="1">CONCATENATE($B$2,$C$2,"/c/")&amp;IF(
'1_CSV'!F3056&lt;&gt;"",VLOOKUP('1_CSV'!B3056,$A$5:$B8057,2,FALSE)&amp;"/"&amp;VLOOKUP('1_CSV'!C3056,$A$5:$B8057,2,FALSE)&amp;"/"&amp;VLOOKUP('1_CSV'!D3056,$A$5:$B8057,2,FALSE)&amp;"/"&amp;VLOOKUP('1_CSV'!E3056,$A$5:$B8057,2,FALSE)&amp;"/"&amp;VLOOKUP('1_CSV'!F3056,$A$5:$B8057,2,FALSE),IF(
'1_CSV'!E3056&lt;&gt;"",VLOOKUP('1_CSV'!B3056,$A$5:$B8057,2,FALSE)&amp;"/"&amp;VLOOKUP('1_CSV'!C3056,$A$5:$B8057,2,FALSE)&amp;"/"&amp;VLOOKUP('1_CSV'!D3056,$A$5:$B8057,2,FALSE)&amp;"/"&amp;VLOOKUP('1_CSV'!E3056,$A$5:$B8057,2,FALSE),IF(
'1_CSV'!D3056&lt;&gt;"",VLOOKUP('1_CSV'!B3056,$A$5:$B8057,2,FALSE)&amp;"/"&amp;VLOOKUP('1_CSV'!C3056,$A$5:$B8057,2,FALSE)&amp;"/"&amp;VLOOKUP('1_CSV'!D3056,$A$5:$B8057,2,FALSE),IF(
'1_CSV'!C3056&lt;&gt;"",VLOOKUP('1_CSV'!B3056,$A$5:$B8057,2,FALSE)&amp;"/"&amp;VLOOKUP('1_CSV'!C3056,$A$5:$B8057,2,FALSE),IF(
TRUE,VLOOKUP('1_CSV'!B3056,$A$5:$B8057,2,FALSE))))))</f>
        <v>#N/A</v>
      </c>
    </row>
    <row r="3059" spans="1:3" ht="16.5" x14ac:dyDescent="0.4">
      <c r="A3059" s="13" t="e" cm="1" vm="1">
        <f t="array" aca="1" ref="A3059" ca="1">INDEX('1_CSV'!B3057:F3057,1,COUNTA('1_CSV'!B3057:F3057))</f>
        <v>#VALUE!</v>
      </c>
      <c r="B3059" s="13" t="str">
        <f>IF('1_CSV'!G3057="","",'1_CSV'!G3057)</f>
        <v/>
      </c>
      <c r="C3059" s="14" t="e">
        <f ca="1">CONCATENATE($B$2,$C$2,"/c/")&amp;IF(
'1_CSV'!F3057&lt;&gt;"",VLOOKUP('1_CSV'!B3057,$A$5:$B8058,2,FALSE)&amp;"/"&amp;VLOOKUP('1_CSV'!C3057,$A$5:$B8058,2,FALSE)&amp;"/"&amp;VLOOKUP('1_CSV'!D3057,$A$5:$B8058,2,FALSE)&amp;"/"&amp;VLOOKUP('1_CSV'!E3057,$A$5:$B8058,2,FALSE)&amp;"/"&amp;VLOOKUP('1_CSV'!F3057,$A$5:$B8058,2,FALSE),IF(
'1_CSV'!E3057&lt;&gt;"",VLOOKUP('1_CSV'!B3057,$A$5:$B8058,2,FALSE)&amp;"/"&amp;VLOOKUP('1_CSV'!C3057,$A$5:$B8058,2,FALSE)&amp;"/"&amp;VLOOKUP('1_CSV'!D3057,$A$5:$B8058,2,FALSE)&amp;"/"&amp;VLOOKUP('1_CSV'!E3057,$A$5:$B8058,2,FALSE),IF(
'1_CSV'!D3057&lt;&gt;"",VLOOKUP('1_CSV'!B3057,$A$5:$B8058,2,FALSE)&amp;"/"&amp;VLOOKUP('1_CSV'!C3057,$A$5:$B8058,2,FALSE)&amp;"/"&amp;VLOOKUP('1_CSV'!D3057,$A$5:$B8058,2,FALSE),IF(
'1_CSV'!C3057&lt;&gt;"",VLOOKUP('1_CSV'!B3057,$A$5:$B8058,2,FALSE)&amp;"/"&amp;VLOOKUP('1_CSV'!C3057,$A$5:$B8058,2,FALSE),IF(
TRUE,VLOOKUP('1_CSV'!B3057,$A$5:$B8058,2,FALSE))))))</f>
        <v>#N/A</v>
      </c>
    </row>
    <row r="3060" spans="1:3" ht="16.5" x14ac:dyDescent="0.4">
      <c r="A3060" s="13" t="e" cm="1" vm="1">
        <f t="array" aca="1" ref="A3060" ca="1">INDEX('1_CSV'!B3058:F3058,1,COUNTA('1_CSV'!B3058:F3058))</f>
        <v>#VALUE!</v>
      </c>
      <c r="B3060" s="13" t="str">
        <f>IF('1_CSV'!G3058="","",'1_CSV'!G3058)</f>
        <v/>
      </c>
      <c r="C3060" s="14" t="e">
        <f ca="1">CONCATENATE($B$2,$C$2,"/c/")&amp;IF(
'1_CSV'!F3058&lt;&gt;"",VLOOKUP('1_CSV'!B3058,$A$5:$B8059,2,FALSE)&amp;"/"&amp;VLOOKUP('1_CSV'!C3058,$A$5:$B8059,2,FALSE)&amp;"/"&amp;VLOOKUP('1_CSV'!D3058,$A$5:$B8059,2,FALSE)&amp;"/"&amp;VLOOKUP('1_CSV'!E3058,$A$5:$B8059,2,FALSE)&amp;"/"&amp;VLOOKUP('1_CSV'!F3058,$A$5:$B8059,2,FALSE),IF(
'1_CSV'!E3058&lt;&gt;"",VLOOKUP('1_CSV'!B3058,$A$5:$B8059,2,FALSE)&amp;"/"&amp;VLOOKUP('1_CSV'!C3058,$A$5:$B8059,2,FALSE)&amp;"/"&amp;VLOOKUP('1_CSV'!D3058,$A$5:$B8059,2,FALSE)&amp;"/"&amp;VLOOKUP('1_CSV'!E3058,$A$5:$B8059,2,FALSE),IF(
'1_CSV'!D3058&lt;&gt;"",VLOOKUP('1_CSV'!B3058,$A$5:$B8059,2,FALSE)&amp;"/"&amp;VLOOKUP('1_CSV'!C3058,$A$5:$B8059,2,FALSE)&amp;"/"&amp;VLOOKUP('1_CSV'!D3058,$A$5:$B8059,2,FALSE),IF(
'1_CSV'!C3058&lt;&gt;"",VLOOKUP('1_CSV'!B3058,$A$5:$B8059,2,FALSE)&amp;"/"&amp;VLOOKUP('1_CSV'!C3058,$A$5:$B8059,2,FALSE),IF(
TRUE,VLOOKUP('1_CSV'!B3058,$A$5:$B8059,2,FALSE))))))</f>
        <v>#N/A</v>
      </c>
    </row>
    <row r="3061" spans="1:3" ht="16.5" x14ac:dyDescent="0.4">
      <c r="A3061" s="13" t="e" cm="1" vm="1">
        <f t="array" aca="1" ref="A3061" ca="1">INDEX('1_CSV'!B3059:F3059,1,COUNTA('1_CSV'!B3059:F3059))</f>
        <v>#VALUE!</v>
      </c>
      <c r="B3061" s="13" t="str">
        <f>IF('1_CSV'!G3059="","",'1_CSV'!G3059)</f>
        <v/>
      </c>
      <c r="C3061" s="14" t="e">
        <f ca="1">CONCATENATE($B$2,$C$2,"/c/")&amp;IF(
'1_CSV'!F3059&lt;&gt;"",VLOOKUP('1_CSV'!B3059,$A$5:$B8060,2,FALSE)&amp;"/"&amp;VLOOKUP('1_CSV'!C3059,$A$5:$B8060,2,FALSE)&amp;"/"&amp;VLOOKUP('1_CSV'!D3059,$A$5:$B8060,2,FALSE)&amp;"/"&amp;VLOOKUP('1_CSV'!E3059,$A$5:$B8060,2,FALSE)&amp;"/"&amp;VLOOKUP('1_CSV'!F3059,$A$5:$B8060,2,FALSE),IF(
'1_CSV'!E3059&lt;&gt;"",VLOOKUP('1_CSV'!B3059,$A$5:$B8060,2,FALSE)&amp;"/"&amp;VLOOKUP('1_CSV'!C3059,$A$5:$B8060,2,FALSE)&amp;"/"&amp;VLOOKUP('1_CSV'!D3059,$A$5:$B8060,2,FALSE)&amp;"/"&amp;VLOOKUP('1_CSV'!E3059,$A$5:$B8060,2,FALSE),IF(
'1_CSV'!D3059&lt;&gt;"",VLOOKUP('1_CSV'!B3059,$A$5:$B8060,2,FALSE)&amp;"/"&amp;VLOOKUP('1_CSV'!C3059,$A$5:$B8060,2,FALSE)&amp;"/"&amp;VLOOKUP('1_CSV'!D3059,$A$5:$B8060,2,FALSE),IF(
'1_CSV'!C3059&lt;&gt;"",VLOOKUP('1_CSV'!B3059,$A$5:$B8060,2,FALSE)&amp;"/"&amp;VLOOKUP('1_CSV'!C3059,$A$5:$B8060,2,FALSE),IF(
TRUE,VLOOKUP('1_CSV'!B3059,$A$5:$B8060,2,FALSE))))))</f>
        <v>#N/A</v>
      </c>
    </row>
    <row r="3062" spans="1:3" ht="16.5" x14ac:dyDescent="0.4">
      <c r="A3062" s="13" t="e" cm="1" vm="1">
        <f t="array" aca="1" ref="A3062" ca="1">INDEX('1_CSV'!B3060:F3060,1,COUNTA('1_CSV'!B3060:F3060))</f>
        <v>#VALUE!</v>
      </c>
      <c r="B3062" s="13" t="str">
        <f>IF('1_CSV'!G3060="","",'1_CSV'!G3060)</f>
        <v/>
      </c>
      <c r="C3062" s="14" t="e">
        <f ca="1">CONCATENATE($B$2,$C$2,"/c/")&amp;IF(
'1_CSV'!F3060&lt;&gt;"",VLOOKUP('1_CSV'!B3060,$A$5:$B8061,2,FALSE)&amp;"/"&amp;VLOOKUP('1_CSV'!C3060,$A$5:$B8061,2,FALSE)&amp;"/"&amp;VLOOKUP('1_CSV'!D3060,$A$5:$B8061,2,FALSE)&amp;"/"&amp;VLOOKUP('1_CSV'!E3060,$A$5:$B8061,2,FALSE)&amp;"/"&amp;VLOOKUP('1_CSV'!F3060,$A$5:$B8061,2,FALSE),IF(
'1_CSV'!E3060&lt;&gt;"",VLOOKUP('1_CSV'!B3060,$A$5:$B8061,2,FALSE)&amp;"/"&amp;VLOOKUP('1_CSV'!C3060,$A$5:$B8061,2,FALSE)&amp;"/"&amp;VLOOKUP('1_CSV'!D3060,$A$5:$B8061,2,FALSE)&amp;"/"&amp;VLOOKUP('1_CSV'!E3060,$A$5:$B8061,2,FALSE),IF(
'1_CSV'!D3060&lt;&gt;"",VLOOKUP('1_CSV'!B3060,$A$5:$B8061,2,FALSE)&amp;"/"&amp;VLOOKUP('1_CSV'!C3060,$A$5:$B8061,2,FALSE)&amp;"/"&amp;VLOOKUP('1_CSV'!D3060,$A$5:$B8061,2,FALSE),IF(
'1_CSV'!C3060&lt;&gt;"",VLOOKUP('1_CSV'!B3060,$A$5:$B8061,2,FALSE)&amp;"/"&amp;VLOOKUP('1_CSV'!C3060,$A$5:$B8061,2,FALSE),IF(
TRUE,VLOOKUP('1_CSV'!B3060,$A$5:$B8061,2,FALSE))))))</f>
        <v>#N/A</v>
      </c>
    </row>
    <row r="3063" spans="1:3" ht="16.5" x14ac:dyDescent="0.4">
      <c r="A3063" s="13" t="e" cm="1" vm="1">
        <f t="array" aca="1" ref="A3063" ca="1">INDEX('1_CSV'!B3061:F3061,1,COUNTA('1_CSV'!B3061:F3061))</f>
        <v>#VALUE!</v>
      </c>
      <c r="B3063" s="13" t="str">
        <f>IF('1_CSV'!G3061="","",'1_CSV'!G3061)</f>
        <v/>
      </c>
      <c r="C3063" s="14" t="e">
        <f ca="1">CONCATENATE($B$2,$C$2,"/c/")&amp;IF(
'1_CSV'!F3061&lt;&gt;"",VLOOKUP('1_CSV'!B3061,$A$5:$B8062,2,FALSE)&amp;"/"&amp;VLOOKUP('1_CSV'!C3061,$A$5:$B8062,2,FALSE)&amp;"/"&amp;VLOOKUP('1_CSV'!D3061,$A$5:$B8062,2,FALSE)&amp;"/"&amp;VLOOKUP('1_CSV'!E3061,$A$5:$B8062,2,FALSE)&amp;"/"&amp;VLOOKUP('1_CSV'!F3061,$A$5:$B8062,2,FALSE),IF(
'1_CSV'!E3061&lt;&gt;"",VLOOKUP('1_CSV'!B3061,$A$5:$B8062,2,FALSE)&amp;"/"&amp;VLOOKUP('1_CSV'!C3061,$A$5:$B8062,2,FALSE)&amp;"/"&amp;VLOOKUP('1_CSV'!D3061,$A$5:$B8062,2,FALSE)&amp;"/"&amp;VLOOKUP('1_CSV'!E3061,$A$5:$B8062,2,FALSE),IF(
'1_CSV'!D3061&lt;&gt;"",VLOOKUP('1_CSV'!B3061,$A$5:$B8062,2,FALSE)&amp;"/"&amp;VLOOKUP('1_CSV'!C3061,$A$5:$B8062,2,FALSE)&amp;"/"&amp;VLOOKUP('1_CSV'!D3061,$A$5:$B8062,2,FALSE),IF(
'1_CSV'!C3061&lt;&gt;"",VLOOKUP('1_CSV'!B3061,$A$5:$B8062,2,FALSE)&amp;"/"&amp;VLOOKUP('1_CSV'!C3061,$A$5:$B8062,2,FALSE),IF(
TRUE,VLOOKUP('1_CSV'!B3061,$A$5:$B8062,2,FALSE))))))</f>
        <v>#N/A</v>
      </c>
    </row>
    <row r="3064" spans="1:3" ht="16.5" x14ac:dyDescent="0.4">
      <c r="A3064" s="13" t="e" cm="1" vm="1">
        <f t="array" aca="1" ref="A3064" ca="1">INDEX('1_CSV'!B3062:F3062,1,COUNTA('1_CSV'!B3062:F3062))</f>
        <v>#VALUE!</v>
      </c>
      <c r="B3064" s="13" t="str">
        <f>IF('1_CSV'!G3062="","",'1_CSV'!G3062)</f>
        <v/>
      </c>
      <c r="C3064" s="14" t="e">
        <f ca="1">CONCATENATE($B$2,$C$2,"/c/")&amp;IF(
'1_CSV'!F3062&lt;&gt;"",VLOOKUP('1_CSV'!B3062,$A$5:$B8063,2,FALSE)&amp;"/"&amp;VLOOKUP('1_CSV'!C3062,$A$5:$B8063,2,FALSE)&amp;"/"&amp;VLOOKUP('1_CSV'!D3062,$A$5:$B8063,2,FALSE)&amp;"/"&amp;VLOOKUP('1_CSV'!E3062,$A$5:$B8063,2,FALSE)&amp;"/"&amp;VLOOKUP('1_CSV'!F3062,$A$5:$B8063,2,FALSE),IF(
'1_CSV'!E3062&lt;&gt;"",VLOOKUP('1_CSV'!B3062,$A$5:$B8063,2,FALSE)&amp;"/"&amp;VLOOKUP('1_CSV'!C3062,$A$5:$B8063,2,FALSE)&amp;"/"&amp;VLOOKUP('1_CSV'!D3062,$A$5:$B8063,2,FALSE)&amp;"/"&amp;VLOOKUP('1_CSV'!E3062,$A$5:$B8063,2,FALSE),IF(
'1_CSV'!D3062&lt;&gt;"",VLOOKUP('1_CSV'!B3062,$A$5:$B8063,2,FALSE)&amp;"/"&amp;VLOOKUP('1_CSV'!C3062,$A$5:$B8063,2,FALSE)&amp;"/"&amp;VLOOKUP('1_CSV'!D3062,$A$5:$B8063,2,FALSE),IF(
'1_CSV'!C3062&lt;&gt;"",VLOOKUP('1_CSV'!B3062,$A$5:$B8063,2,FALSE)&amp;"/"&amp;VLOOKUP('1_CSV'!C3062,$A$5:$B8063,2,FALSE),IF(
TRUE,VLOOKUP('1_CSV'!B3062,$A$5:$B8063,2,FALSE))))))</f>
        <v>#N/A</v>
      </c>
    </row>
    <row r="3065" spans="1:3" ht="16.5" x14ac:dyDescent="0.4">
      <c r="A3065" s="13" t="e" cm="1" vm="1">
        <f t="array" aca="1" ref="A3065" ca="1">INDEX('1_CSV'!B3063:F3063,1,COUNTA('1_CSV'!B3063:F3063))</f>
        <v>#VALUE!</v>
      </c>
      <c r="B3065" s="13" t="str">
        <f>IF('1_CSV'!G3063="","",'1_CSV'!G3063)</f>
        <v/>
      </c>
      <c r="C3065" s="14" t="e">
        <f ca="1">CONCATENATE($B$2,$C$2,"/c/")&amp;IF(
'1_CSV'!F3063&lt;&gt;"",VLOOKUP('1_CSV'!B3063,$A$5:$B8064,2,FALSE)&amp;"/"&amp;VLOOKUP('1_CSV'!C3063,$A$5:$B8064,2,FALSE)&amp;"/"&amp;VLOOKUP('1_CSV'!D3063,$A$5:$B8064,2,FALSE)&amp;"/"&amp;VLOOKUP('1_CSV'!E3063,$A$5:$B8064,2,FALSE)&amp;"/"&amp;VLOOKUP('1_CSV'!F3063,$A$5:$B8064,2,FALSE),IF(
'1_CSV'!E3063&lt;&gt;"",VLOOKUP('1_CSV'!B3063,$A$5:$B8064,2,FALSE)&amp;"/"&amp;VLOOKUP('1_CSV'!C3063,$A$5:$B8064,2,FALSE)&amp;"/"&amp;VLOOKUP('1_CSV'!D3063,$A$5:$B8064,2,FALSE)&amp;"/"&amp;VLOOKUP('1_CSV'!E3063,$A$5:$B8064,2,FALSE),IF(
'1_CSV'!D3063&lt;&gt;"",VLOOKUP('1_CSV'!B3063,$A$5:$B8064,2,FALSE)&amp;"/"&amp;VLOOKUP('1_CSV'!C3063,$A$5:$B8064,2,FALSE)&amp;"/"&amp;VLOOKUP('1_CSV'!D3063,$A$5:$B8064,2,FALSE),IF(
'1_CSV'!C3063&lt;&gt;"",VLOOKUP('1_CSV'!B3063,$A$5:$B8064,2,FALSE)&amp;"/"&amp;VLOOKUP('1_CSV'!C3063,$A$5:$B8064,2,FALSE),IF(
TRUE,VLOOKUP('1_CSV'!B3063,$A$5:$B8064,2,FALSE))))))</f>
        <v>#N/A</v>
      </c>
    </row>
    <row r="3066" spans="1:3" ht="16.5" x14ac:dyDescent="0.4">
      <c r="A3066" s="13" t="e" cm="1" vm="1">
        <f t="array" aca="1" ref="A3066" ca="1">INDEX('1_CSV'!B3064:F3064,1,COUNTA('1_CSV'!B3064:F3064))</f>
        <v>#VALUE!</v>
      </c>
      <c r="B3066" s="13" t="str">
        <f>IF('1_CSV'!G3064="","",'1_CSV'!G3064)</f>
        <v/>
      </c>
      <c r="C3066" s="14" t="e">
        <f ca="1">CONCATENATE($B$2,$C$2,"/c/")&amp;IF(
'1_CSV'!F3064&lt;&gt;"",VLOOKUP('1_CSV'!B3064,$A$5:$B8065,2,FALSE)&amp;"/"&amp;VLOOKUP('1_CSV'!C3064,$A$5:$B8065,2,FALSE)&amp;"/"&amp;VLOOKUP('1_CSV'!D3064,$A$5:$B8065,2,FALSE)&amp;"/"&amp;VLOOKUP('1_CSV'!E3064,$A$5:$B8065,2,FALSE)&amp;"/"&amp;VLOOKUP('1_CSV'!F3064,$A$5:$B8065,2,FALSE),IF(
'1_CSV'!E3064&lt;&gt;"",VLOOKUP('1_CSV'!B3064,$A$5:$B8065,2,FALSE)&amp;"/"&amp;VLOOKUP('1_CSV'!C3064,$A$5:$B8065,2,FALSE)&amp;"/"&amp;VLOOKUP('1_CSV'!D3064,$A$5:$B8065,2,FALSE)&amp;"/"&amp;VLOOKUP('1_CSV'!E3064,$A$5:$B8065,2,FALSE),IF(
'1_CSV'!D3064&lt;&gt;"",VLOOKUP('1_CSV'!B3064,$A$5:$B8065,2,FALSE)&amp;"/"&amp;VLOOKUP('1_CSV'!C3064,$A$5:$B8065,2,FALSE)&amp;"/"&amp;VLOOKUP('1_CSV'!D3064,$A$5:$B8065,2,FALSE),IF(
'1_CSV'!C3064&lt;&gt;"",VLOOKUP('1_CSV'!B3064,$A$5:$B8065,2,FALSE)&amp;"/"&amp;VLOOKUP('1_CSV'!C3064,$A$5:$B8065,2,FALSE),IF(
TRUE,VLOOKUP('1_CSV'!B3064,$A$5:$B8065,2,FALSE))))))</f>
        <v>#N/A</v>
      </c>
    </row>
    <row r="3067" spans="1:3" ht="16.5" x14ac:dyDescent="0.4">
      <c r="A3067" s="13" t="e" cm="1" vm="1">
        <f t="array" aca="1" ref="A3067" ca="1">INDEX('1_CSV'!B3065:F3065,1,COUNTA('1_CSV'!B3065:F3065))</f>
        <v>#VALUE!</v>
      </c>
      <c r="B3067" s="13" t="str">
        <f>IF('1_CSV'!G3065="","",'1_CSV'!G3065)</f>
        <v/>
      </c>
      <c r="C3067" s="14" t="e">
        <f ca="1">CONCATENATE($B$2,$C$2,"/c/")&amp;IF(
'1_CSV'!F3065&lt;&gt;"",VLOOKUP('1_CSV'!B3065,$A$5:$B8066,2,FALSE)&amp;"/"&amp;VLOOKUP('1_CSV'!C3065,$A$5:$B8066,2,FALSE)&amp;"/"&amp;VLOOKUP('1_CSV'!D3065,$A$5:$B8066,2,FALSE)&amp;"/"&amp;VLOOKUP('1_CSV'!E3065,$A$5:$B8066,2,FALSE)&amp;"/"&amp;VLOOKUP('1_CSV'!F3065,$A$5:$B8066,2,FALSE),IF(
'1_CSV'!E3065&lt;&gt;"",VLOOKUP('1_CSV'!B3065,$A$5:$B8066,2,FALSE)&amp;"/"&amp;VLOOKUP('1_CSV'!C3065,$A$5:$B8066,2,FALSE)&amp;"/"&amp;VLOOKUP('1_CSV'!D3065,$A$5:$B8066,2,FALSE)&amp;"/"&amp;VLOOKUP('1_CSV'!E3065,$A$5:$B8066,2,FALSE),IF(
'1_CSV'!D3065&lt;&gt;"",VLOOKUP('1_CSV'!B3065,$A$5:$B8066,2,FALSE)&amp;"/"&amp;VLOOKUP('1_CSV'!C3065,$A$5:$B8066,2,FALSE)&amp;"/"&amp;VLOOKUP('1_CSV'!D3065,$A$5:$B8066,2,FALSE),IF(
'1_CSV'!C3065&lt;&gt;"",VLOOKUP('1_CSV'!B3065,$A$5:$B8066,2,FALSE)&amp;"/"&amp;VLOOKUP('1_CSV'!C3065,$A$5:$B8066,2,FALSE),IF(
TRUE,VLOOKUP('1_CSV'!B3065,$A$5:$B8066,2,FALSE))))))</f>
        <v>#N/A</v>
      </c>
    </row>
    <row r="3068" spans="1:3" ht="16.5" x14ac:dyDescent="0.4">
      <c r="A3068" s="13" t="e" cm="1" vm="1">
        <f t="array" aca="1" ref="A3068" ca="1">INDEX('1_CSV'!B3066:F3066,1,COUNTA('1_CSV'!B3066:F3066))</f>
        <v>#VALUE!</v>
      </c>
      <c r="B3068" s="13" t="str">
        <f>IF('1_CSV'!G3066="","",'1_CSV'!G3066)</f>
        <v/>
      </c>
      <c r="C3068" s="14" t="e">
        <f ca="1">CONCATENATE($B$2,$C$2,"/c/")&amp;IF(
'1_CSV'!F3066&lt;&gt;"",VLOOKUP('1_CSV'!B3066,$A$5:$B8067,2,FALSE)&amp;"/"&amp;VLOOKUP('1_CSV'!C3066,$A$5:$B8067,2,FALSE)&amp;"/"&amp;VLOOKUP('1_CSV'!D3066,$A$5:$B8067,2,FALSE)&amp;"/"&amp;VLOOKUP('1_CSV'!E3066,$A$5:$B8067,2,FALSE)&amp;"/"&amp;VLOOKUP('1_CSV'!F3066,$A$5:$B8067,2,FALSE),IF(
'1_CSV'!E3066&lt;&gt;"",VLOOKUP('1_CSV'!B3066,$A$5:$B8067,2,FALSE)&amp;"/"&amp;VLOOKUP('1_CSV'!C3066,$A$5:$B8067,2,FALSE)&amp;"/"&amp;VLOOKUP('1_CSV'!D3066,$A$5:$B8067,2,FALSE)&amp;"/"&amp;VLOOKUP('1_CSV'!E3066,$A$5:$B8067,2,FALSE),IF(
'1_CSV'!D3066&lt;&gt;"",VLOOKUP('1_CSV'!B3066,$A$5:$B8067,2,FALSE)&amp;"/"&amp;VLOOKUP('1_CSV'!C3066,$A$5:$B8067,2,FALSE)&amp;"/"&amp;VLOOKUP('1_CSV'!D3066,$A$5:$B8067,2,FALSE),IF(
'1_CSV'!C3066&lt;&gt;"",VLOOKUP('1_CSV'!B3066,$A$5:$B8067,2,FALSE)&amp;"/"&amp;VLOOKUP('1_CSV'!C3066,$A$5:$B8067,2,FALSE),IF(
TRUE,VLOOKUP('1_CSV'!B3066,$A$5:$B8067,2,FALSE))))))</f>
        <v>#N/A</v>
      </c>
    </row>
    <row r="3069" spans="1:3" ht="16.5" x14ac:dyDescent="0.4">
      <c r="A3069" s="13" t="e" cm="1" vm="1">
        <f t="array" aca="1" ref="A3069" ca="1">INDEX('1_CSV'!B3067:F3067,1,COUNTA('1_CSV'!B3067:F3067))</f>
        <v>#VALUE!</v>
      </c>
      <c r="B3069" s="13" t="str">
        <f>IF('1_CSV'!G3067="","",'1_CSV'!G3067)</f>
        <v/>
      </c>
      <c r="C3069" s="14" t="e">
        <f ca="1">CONCATENATE($B$2,$C$2,"/c/")&amp;IF(
'1_CSV'!F3067&lt;&gt;"",VLOOKUP('1_CSV'!B3067,$A$5:$B8068,2,FALSE)&amp;"/"&amp;VLOOKUP('1_CSV'!C3067,$A$5:$B8068,2,FALSE)&amp;"/"&amp;VLOOKUP('1_CSV'!D3067,$A$5:$B8068,2,FALSE)&amp;"/"&amp;VLOOKUP('1_CSV'!E3067,$A$5:$B8068,2,FALSE)&amp;"/"&amp;VLOOKUP('1_CSV'!F3067,$A$5:$B8068,2,FALSE),IF(
'1_CSV'!E3067&lt;&gt;"",VLOOKUP('1_CSV'!B3067,$A$5:$B8068,2,FALSE)&amp;"/"&amp;VLOOKUP('1_CSV'!C3067,$A$5:$B8068,2,FALSE)&amp;"/"&amp;VLOOKUP('1_CSV'!D3067,$A$5:$B8068,2,FALSE)&amp;"/"&amp;VLOOKUP('1_CSV'!E3067,$A$5:$B8068,2,FALSE),IF(
'1_CSV'!D3067&lt;&gt;"",VLOOKUP('1_CSV'!B3067,$A$5:$B8068,2,FALSE)&amp;"/"&amp;VLOOKUP('1_CSV'!C3067,$A$5:$B8068,2,FALSE)&amp;"/"&amp;VLOOKUP('1_CSV'!D3067,$A$5:$B8068,2,FALSE),IF(
'1_CSV'!C3067&lt;&gt;"",VLOOKUP('1_CSV'!B3067,$A$5:$B8068,2,FALSE)&amp;"/"&amp;VLOOKUP('1_CSV'!C3067,$A$5:$B8068,2,FALSE),IF(
TRUE,VLOOKUP('1_CSV'!B3067,$A$5:$B8068,2,FALSE))))))</f>
        <v>#N/A</v>
      </c>
    </row>
    <row r="3070" spans="1:3" ht="16.5" x14ac:dyDescent="0.4">
      <c r="A3070" s="13" t="e" cm="1" vm="1">
        <f t="array" aca="1" ref="A3070" ca="1">INDEX('1_CSV'!B3068:F3068,1,COUNTA('1_CSV'!B3068:F3068))</f>
        <v>#VALUE!</v>
      </c>
      <c r="B3070" s="13" t="str">
        <f>IF('1_CSV'!G3068="","",'1_CSV'!G3068)</f>
        <v/>
      </c>
      <c r="C3070" s="14" t="e">
        <f ca="1">CONCATENATE($B$2,$C$2,"/c/")&amp;IF(
'1_CSV'!F3068&lt;&gt;"",VLOOKUP('1_CSV'!B3068,$A$5:$B8069,2,FALSE)&amp;"/"&amp;VLOOKUP('1_CSV'!C3068,$A$5:$B8069,2,FALSE)&amp;"/"&amp;VLOOKUP('1_CSV'!D3068,$A$5:$B8069,2,FALSE)&amp;"/"&amp;VLOOKUP('1_CSV'!E3068,$A$5:$B8069,2,FALSE)&amp;"/"&amp;VLOOKUP('1_CSV'!F3068,$A$5:$B8069,2,FALSE),IF(
'1_CSV'!E3068&lt;&gt;"",VLOOKUP('1_CSV'!B3068,$A$5:$B8069,2,FALSE)&amp;"/"&amp;VLOOKUP('1_CSV'!C3068,$A$5:$B8069,2,FALSE)&amp;"/"&amp;VLOOKUP('1_CSV'!D3068,$A$5:$B8069,2,FALSE)&amp;"/"&amp;VLOOKUP('1_CSV'!E3068,$A$5:$B8069,2,FALSE),IF(
'1_CSV'!D3068&lt;&gt;"",VLOOKUP('1_CSV'!B3068,$A$5:$B8069,2,FALSE)&amp;"/"&amp;VLOOKUP('1_CSV'!C3068,$A$5:$B8069,2,FALSE)&amp;"/"&amp;VLOOKUP('1_CSV'!D3068,$A$5:$B8069,2,FALSE),IF(
'1_CSV'!C3068&lt;&gt;"",VLOOKUP('1_CSV'!B3068,$A$5:$B8069,2,FALSE)&amp;"/"&amp;VLOOKUP('1_CSV'!C3068,$A$5:$B8069,2,FALSE),IF(
TRUE,VLOOKUP('1_CSV'!B3068,$A$5:$B8069,2,FALSE))))))</f>
        <v>#N/A</v>
      </c>
    </row>
    <row r="3071" spans="1:3" ht="16.5" x14ac:dyDescent="0.4">
      <c r="A3071" s="13" t="e" cm="1" vm="1">
        <f t="array" aca="1" ref="A3071" ca="1">INDEX('1_CSV'!B3069:F3069,1,COUNTA('1_CSV'!B3069:F3069))</f>
        <v>#VALUE!</v>
      </c>
      <c r="B3071" s="13" t="str">
        <f>IF('1_CSV'!G3069="","",'1_CSV'!G3069)</f>
        <v/>
      </c>
      <c r="C3071" s="14" t="e">
        <f ca="1">CONCATENATE($B$2,$C$2,"/c/")&amp;IF(
'1_CSV'!F3069&lt;&gt;"",VLOOKUP('1_CSV'!B3069,$A$5:$B8070,2,FALSE)&amp;"/"&amp;VLOOKUP('1_CSV'!C3069,$A$5:$B8070,2,FALSE)&amp;"/"&amp;VLOOKUP('1_CSV'!D3069,$A$5:$B8070,2,FALSE)&amp;"/"&amp;VLOOKUP('1_CSV'!E3069,$A$5:$B8070,2,FALSE)&amp;"/"&amp;VLOOKUP('1_CSV'!F3069,$A$5:$B8070,2,FALSE),IF(
'1_CSV'!E3069&lt;&gt;"",VLOOKUP('1_CSV'!B3069,$A$5:$B8070,2,FALSE)&amp;"/"&amp;VLOOKUP('1_CSV'!C3069,$A$5:$B8070,2,FALSE)&amp;"/"&amp;VLOOKUP('1_CSV'!D3069,$A$5:$B8070,2,FALSE)&amp;"/"&amp;VLOOKUP('1_CSV'!E3069,$A$5:$B8070,2,FALSE),IF(
'1_CSV'!D3069&lt;&gt;"",VLOOKUP('1_CSV'!B3069,$A$5:$B8070,2,FALSE)&amp;"/"&amp;VLOOKUP('1_CSV'!C3069,$A$5:$B8070,2,FALSE)&amp;"/"&amp;VLOOKUP('1_CSV'!D3069,$A$5:$B8070,2,FALSE),IF(
'1_CSV'!C3069&lt;&gt;"",VLOOKUP('1_CSV'!B3069,$A$5:$B8070,2,FALSE)&amp;"/"&amp;VLOOKUP('1_CSV'!C3069,$A$5:$B8070,2,FALSE),IF(
TRUE,VLOOKUP('1_CSV'!B3069,$A$5:$B8070,2,FALSE))))))</f>
        <v>#N/A</v>
      </c>
    </row>
    <row r="3072" spans="1:3" ht="16.5" x14ac:dyDescent="0.4">
      <c r="A3072" s="13" t="e" cm="1" vm="1">
        <f t="array" aca="1" ref="A3072" ca="1">INDEX('1_CSV'!B3070:F3070,1,COUNTA('1_CSV'!B3070:F3070))</f>
        <v>#VALUE!</v>
      </c>
      <c r="B3072" s="13" t="str">
        <f>IF('1_CSV'!G3070="","",'1_CSV'!G3070)</f>
        <v/>
      </c>
      <c r="C3072" s="14" t="e">
        <f ca="1">CONCATENATE($B$2,$C$2,"/c/")&amp;IF(
'1_CSV'!F3070&lt;&gt;"",VLOOKUP('1_CSV'!B3070,$A$5:$B8071,2,FALSE)&amp;"/"&amp;VLOOKUP('1_CSV'!C3070,$A$5:$B8071,2,FALSE)&amp;"/"&amp;VLOOKUP('1_CSV'!D3070,$A$5:$B8071,2,FALSE)&amp;"/"&amp;VLOOKUP('1_CSV'!E3070,$A$5:$B8071,2,FALSE)&amp;"/"&amp;VLOOKUP('1_CSV'!F3070,$A$5:$B8071,2,FALSE),IF(
'1_CSV'!E3070&lt;&gt;"",VLOOKUP('1_CSV'!B3070,$A$5:$B8071,2,FALSE)&amp;"/"&amp;VLOOKUP('1_CSV'!C3070,$A$5:$B8071,2,FALSE)&amp;"/"&amp;VLOOKUP('1_CSV'!D3070,$A$5:$B8071,2,FALSE)&amp;"/"&amp;VLOOKUP('1_CSV'!E3070,$A$5:$B8071,2,FALSE),IF(
'1_CSV'!D3070&lt;&gt;"",VLOOKUP('1_CSV'!B3070,$A$5:$B8071,2,FALSE)&amp;"/"&amp;VLOOKUP('1_CSV'!C3070,$A$5:$B8071,2,FALSE)&amp;"/"&amp;VLOOKUP('1_CSV'!D3070,$A$5:$B8071,2,FALSE),IF(
'1_CSV'!C3070&lt;&gt;"",VLOOKUP('1_CSV'!B3070,$A$5:$B8071,2,FALSE)&amp;"/"&amp;VLOOKUP('1_CSV'!C3070,$A$5:$B8071,2,FALSE),IF(
TRUE,VLOOKUP('1_CSV'!B3070,$A$5:$B8071,2,FALSE))))))</f>
        <v>#N/A</v>
      </c>
    </row>
    <row r="3073" spans="1:3" ht="16.5" x14ac:dyDescent="0.4">
      <c r="A3073" s="13" t="e" cm="1" vm="1">
        <f t="array" aca="1" ref="A3073" ca="1">INDEX('1_CSV'!B3071:F3071,1,COUNTA('1_CSV'!B3071:F3071))</f>
        <v>#VALUE!</v>
      </c>
      <c r="B3073" s="13" t="str">
        <f>IF('1_CSV'!G3071="","",'1_CSV'!G3071)</f>
        <v/>
      </c>
      <c r="C3073" s="14" t="e">
        <f ca="1">CONCATENATE($B$2,$C$2,"/c/")&amp;IF(
'1_CSV'!F3071&lt;&gt;"",VLOOKUP('1_CSV'!B3071,$A$5:$B8072,2,FALSE)&amp;"/"&amp;VLOOKUP('1_CSV'!C3071,$A$5:$B8072,2,FALSE)&amp;"/"&amp;VLOOKUP('1_CSV'!D3071,$A$5:$B8072,2,FALSE)&amp;"/"&amp;VLOOKUP('1_CSV'!E3071,$A$5:$B8072,2,FALSE)&amp;"/"&amp;VLOOKUP('1_CSV'!F3071,$A$5:$B8072,2,FALSE),IF(
'1_CSV'!E3071&lt;&gt;"",VLOOKUP('1_CSV'!B3071,$A$5:$B8072,2,FALSE)&amp;"/"&amp;VLOOKUP('1_CSV'!C3071,$A$5:$B8072,2,FALSE)&amp;"/"&amp;VLOOKUP('1_CSV'!D3071,$A$5:$B8072,2,FALSE)&amp;"/"&amp;VLOOKUP('1_CSV'!E3071,$A$5:$B8072,2,FALSE),IF(
'1_CSV'!D3071&lt;&gt;"",VLOOKUP('1_CSV'!B3071,$A$5:$B8072,2,FALSE)&amp;"/"&amp;VLOOKUP('1_CSV'!C3071,$A$5:$B8072,2,FALSE)&amp;"/"&amp;VLOOKUP('1_CSV'!D3071,$A$5:$B8072,2,FALSE),IF(
'1_CSV'!C3071&lt;&gt;"",VLOOKUP('1_CSV'!B3071,$A$5:$B8072,2,FALSE)&amp;"/"&amp;VLOOKUP('1_CSV'!C3071,$A$5:$B8072,2,FALSE),IF(
TRUE,VLOOKUP('1_CSV'!B3071,$A$5:$B8072,2,FALSE))))))</f>
        <v>#N/A</v>
      </c>
    </row>
    <row r="3074" spans="1:3" ht="16.5" x14ac:dyDescent="0.4">
      <c r="A3074" s="13" t="e" cm="1" vm="1">
        <f t="array" aca="1" ref="A3074" ca="1">INDEX('1_CSV'!B3072:F3072,1,COUNTA('1_CSV'!B3072:F3072))</f>
        <v>#VALUE!</v>
      </c>
      <c r="B3074" s="13" t="str">
        <f>IF('1_CSV'!G3072="","",'1_CSV'!G3072)</f>
        <v/>
      </c>
      <c r="C3074" s="14" t="e">
        <f ca="1">CONCATENATE($B$2,$C$2,"/c/")&amp;IF(
'1_CSV'!F3072&lt;&gt;"",VLOOKUP('1_CSV'!B3072,$A$5:$B8073,2,FALSE)&amp;"/"&amp;VLOOKUP('1_CSV'!C3072,$A$5:$B8073,2,FALSE)&amp;"/"&amp;VLOOKUP('1_CSV'!D3072,$A$5:$B8073,2,FALSE)&amp;"/"&amp;VLOOKUP('1_CSV'!E3072,$A$5:$B8073,2,FALSE)&amp;"/"&amp;VLOOKUP('1_CSV'!F3072,$A$5:$B8073,2,FALSE),IF(
'1_CSV'!E3072&lt;&gt;"",VLOOKUP('1_CSV'!B3072,$A$5:$B8073,2,FALSE)&amp;"/"&amp;VLOOKUP('1_CSV'!C3072,$A$5:$B8073,2,FALSE)&amp;"/"&amp;VLOOKUP('1_CSV'!D3072,$A$5:$B8073,2,FALSE)&amp;"/"&amp;VLOOKUP('1_CSV'!E3072,$A$5:$B8073,2,FALSE),IF(
'1_CSV'!D3072&lt;&gt;"",VLOOKUP('1_CSV'!B3072,$A$5:$B8073,2,FALSE)&amp;"/"&amp;VLOOKUP('1_CSV'!C3072,$A$5:$B8073,2,FALSE)&amp;"/"&amp;VLOOKUP('1_CSV'!D3072,$A$5:$B8073,2,FALSE),IF(
'1_CSV'!C3072&lt;&gt;"",VLOOKUP('1_CSV'!B3072,$A$5:$B8073,2,FALSE)&amp;"/"&amp;VLOOKUP('1_CSV'!C3072,$A$5:$B8073,2,FALSE),IF(
TRUE,VLOOKUP('1_CSV'!B3072,$A$5:$B8073,2,FALSE))))))</f>
        <v>#N/A</v>
      </c>
    </row>
    <row r="3075" spans="1:3" ht="16.5" x14ac:dyDescent="0.4">
      <c r="A3075" s="13" t="e" cm="1" vm="1">
        <f t="array" aca="1" ref="A3075" ca="1">INDEX('1_CSV'!B3073:F3073,1,COUNTA('1_CSV'!B3073:F3073))</f>
        <v>#VALUE!</v>
      </c>
      <c r="B3075" s="13" t="str">
        <f>IF('1_CSV'!G3073="","",'1_CSV'!G3073)</f>
        <v/>
      </c>
      <c r="C3075" s="14" t="e">
        <f ca="1">CONCATENATE($B$2,$C$2,"/c/")&amp;IF(
'1_CSV'!F3073&lt;&gt;"",VLOOKUP('1_CSV'!B3073,$A$5:$B8074,2,FALSE)&amp;"/"&amp;VLOOKUP('1_CSV'!C3073,$A$5:$B8074,2,FALSE)&amp;"/"&amp;VLOOKUP('1_CSV'!D3073,$A$5:$B8074,2,FALSE)&amp;"/"&amp;VLOOKUP('1_CSV'!E3073,$A$5:$B8074,2,FALSE)&amp;"/"&amp;VLOOKUP('1_CSV'!F3073,$A$5:$B8074,2,FALSE),IF(
'1_CSV'!E3073&lt;&gt;"",VLOOKUP('1_CSV'!B3073,$A$5:$B8074,2,FALSE)&amp;"/"&amp;VLOOKUP('1_CSV'!C3073,$A$5:$B8074,2,FALSE)&amp;"/"&amp;VLOOKUP('1_CSV'!D3073,$A$5:$B8074,2,FALSE)&amp;"/"&amp;VLOOKUP('1_CSV'!E3073,$A$5:$B8074,2,FALSE),IF(
'1_CSV'!D3073&lt;&gt;"",VLOOKUP('1_CSV'!B3073,$A$5:$B8074,2,FALSE)&amp;"/"&amp;VLOOKUP('1_CSV'!C3073,$A$5:$B8074,2,FALSE)&amp;"/"&amp;VLOOKUP('1_CSV'!D3073,$A$5:$B8074,2,FALSE),IF(
'1_CSV'!C3073&lt;&gt;"",VLOOKUP('1_CSV'!B3073,$A$5:$B8074,2,FALSE)&amp;"/"&amp;VLOOKUP('1_CSV'!C3073,$A$5:$B8074,2,FALSE),IF(
TRUE,VLOOKUP('1_CSV'!B3073,$A$5:$B8074,2,FALSE))))))</f>
        <v>#N/A</v>
      </c>
    </row>
    <row r="3076" spans="1:3" ht="16.5" x14ac:dyDescent="0.4">
      <c r="A3076" s="13" t="e" cm="1" vm="1">
        <f t="array" aca="1" ref="A3076" ca="1">INDEX('1_CSV'!B3074:F3074,1,COUNTA('1_CSV'!B3074:F3074))</f>
        <v>#VALUE!</v>
      </c>
      <c r="B3076" s="13" t="str">
        <f>IF('1_CSV'!G3074="","",'1_CSV'!G3074)</f>
        <v/>
      </c>
      <c r="C3076" s="14" t="e">
        <f ca="1">CONCATENATE($B$2,$C$2,"/c/")&amp;IF(
'1_CSV'!F3074&lt;&gt;"",VLOOKUP('1_CSV'!B3074,$A$5:$B8075,2,FALSE)&amp;"/"&amp;VLOOKUP('1_CSV'!C3074,$A$5:$B8075,2,FALSE)&amp;"/"&amp;VLOOKUP('1_CSV'!D3074,$A$5:$B8075,2,FALSE)&amp;"/"&amp;VLOOKUP('1_CSV'!E3074,$A$5:$B8075,2,FALSE)&amp;"/"&amp;VLOOKUP('1_CSV'!F3074,$A$5:$B8075,2,FALSE),IF(
'1_CSV'!E3074&lt;&gt;"",VLOOKUP('1_CSV'!B3074,$A$5:$B8075,2,FALSE)&amp;"/"&amp;VLOOKUP('1_CSV'!C3074,$A$5:$B8075,2,FALSE)&amp;"/"&amp;VLOOKUP('1_CSV'!D3074,$A$5:$B8075,2,FALSE)&amp;"/"&amp;VLOOKUP('1_CSV'!E3074,$A$5:$B8075,2,FALSE),IF(
'1_CSV'!D3074&lt;&gt;"",VLOOKUP('1_CSV'!B3074,$A$5:$B8075,2,FALSE)&amp;"/"&amp;VLOOKUP('1_CSV'!C3074,$A$5:$B8075,2,FALSE)&amp;"/"&amp;VLOOKUP('1_CSV'!D3074,$A$5:$B8075,2,FALSE),IF(
'1_CSV'!C3074&lt;&gt;"",VLOOKUP('1_CSV'!B3074,$A$5:$B8075,2,FALSE)&amp;"/"&amp;VLOOKUP('1_CSV'!C3074,$A$5:$B8075,2,FALSE),IF(
TRUE,VLOOKUP('1_CSV'!B3074,$A$5:$B8075,2,FALSE))))))</f>
        <v>#N/A</v>
      </c>
    </row>
    <row r="3077" spans="1:3" ht="16.5" x14ac:dyDescent="0.4">
      <c r="A3077" s="13" t="e" cm="1" vm="1">
        <f t="array" aca="1" ref="A3077" ca="1">INDEX('1_CSV'!B3075:F3075,1,COUNTA('1_CSV'!B3075:F3075))</f>
        <v>#VALUE!</v>
      </c>
      <c r="B3077" s="13" t="str">
        <f>IF('1_CSV'!G3075="","",'1_CSV'!G3075)</f>
        <v/>
      </c>
      <c r="C3077" s="14" t="e">
        <f ca="1">CONCATENATE($B$2,$C$2,"/c/")&amp;IF(
'1_CSV'!F3075&lt;&gt;"",VLOOKUP('1_CSV'!B3075,$A$5:$B8076,2,FALSE)&amp;"/"&amp;VLOOKUP('1_CSV'!C3075,$A$5:$B8076,2,FALSE)&amp;"/"&amp;VLOOKUP('1_CSV'!D3075,$A$5:$B8076,2,FALSE)&amp;"/"&amp;VLOOKUP('1_CSV'!E3075,$A$5:$B8076,2,FALSE)&amp;"/"&amp;VLOOKUP('1_CSV'!F3075,$A$5:$B8076,2,FALSE),IF(
'1_CSV'!E3075&lt;&gt;"",VLOOKUP('1_CSV'!B3075,$A$5:$B8076,2,FALSE)&amp;"/"&amp;VLOOKUP('1_CSV'!C3075,$A$5:$B8076,2,FALSE)&amp;"/"&amp;VLOOKUP('1_CSV'!D3075,$A$5:$B8076,2,FALSE)&amp;"/"&amp;VLOOKUP('1_CSV'!E3075,$A$5:$B8076,2,FALSE),IF(
'1_CSV'!D3075&lt;&gt;"",VLOOKUP('1_CSV'!B3075,$A$5:$B8076,2,FALSE)&amp;"/"&amp;VLOOKUP('1_CSV'!C3075,$A$5:$B8076,2,FALSE)&amp;"/"&amp;VLOOKUP('1_CSV'!D3075,$A$5:$B8076,2,FALSE),IF(
'1_CSV'!C3075&lt;&gt;"",VLOOKUP('1_CSV'!B3075,$A$5:$B8076,2,FALSE)&amp;"/"&amp;VLOOKUP('1_CSV'!C3075,$A$5:$B8076,2,FALSE),IF(
TRUE,VLOOKUP('1_CSV'!B3075,$A$5:$B8076,2,FALSE))))))</f>
        <v>#N/A</v>
      </c>
    </row>
    <row r="3078" spans="1:3" ht="16.5" x14ac:dyDescent="0.4">
      <c r="A3078" s="13" t="e" cm="1" vm="1">
        <f t="array" aca="1" ref="A3078" ca="1">INDEX('1_CSV'!B3076:F3076,1,COUNTA('1_CSV'!B3076:F3076))</f>
        <v>#VALUE!</v>
      </c>
      <c r="B3078" s="13" t="str">
        <f>IF('1_CSV'!G3076="","",'1_CSV'!G3076)</f>
        <v/>
      </c>
      <c r="C3078" s="14" t="e">
        <f ca="1">CONCATENATE($B$2,$C$2,"/c/")&amp;IF(
'1_CSV'!F3076&lt;&gt;"",VLOOKUP('1_CSV'!B3076,$A$5:$B8077,2,FALSE)&amp;"/"&amp;VLOOKUP('1_CSV'!C3076,$A$5:$B8077,2,FALSE)&amp;"/"&amp;VLOOKUP('1_CSV'!D3076,$A$5:$B8077,2,FALSE)&amp;"/"&amp;VLOOKUP('1_CSV'!E3076,$A$5:$B8077,2,FALSE)&amp;"/"&amp;VLOOKUP('1_CSV'!F3076,$A$5:$B8077,2,FALSE),IF(
'1_CSV'!E3076&lt;&gt;"",VLOOKUP('1_CSV'!B3076,$A$5:$B8077,2,FALSE)&amp;"/"&amp;VLOOKUP('1_CSV'!C3076,$A$5:$B8077,2,FALSE)&amp;"/"&amp;VLOOKUP('1_CSV'!D3076,$A$5:$B8077,2,FALSE)&amp;"/"&amp;VLOOKUP('1_CSV'!E3076,$A$5:$B8077,2,FALSE),IF(
'1_CSV'!D3076&lt;&gt;"",VLOOKUP('1_CSV'!B3076,$A$5:$B8077,2,FALSE)&amp;"/"&amp;VLOOKUP('1_CSV'!C3076,$A$5:$B8077,2,FALSE)&amp;"/"&amp;VLOOKUP('1_CSV'!D3076,$A$5:$B8077,2,FALSE),IF(
'1_CSV'!C3076&lt;&gt;"",VLOOKUP('1_CSV'!B3076,$A$5:$B8077,2,FALSE)&amp;"/"&amp;VLOOKUP('1_CSV'!C3076,$A$5:$B8077,2,FALSE),IF(
TRUE,VLOOKUP('1_CSV'!B3076,$A$5:$B8077,2,FALSE))))))</f>
        <v>#N/A</v>
      </c>
    </row>
    <row r="3079" spans="1:3" ht="16.5" x14ac:dyDescent="0.4">
      <c r="A3079" s="13" t="e" cm="1" vm="1">
        <f t="array" aca="1" ref="A3079" ca="1">INDEX('1_CSV'!B3077:F3077,1,COUNTA('1_CSV'!B3077:F3077))</f>
        <v>#VALUE!</v>
      </c>
      <c r="B3079" s="13" t="str">
        <f>IF('1_CSV'!G3077="","",'1_CSV'!G3077)</f>
        <v/>
      </c>
      <c r="C3079" s="14" t="e">
        <f ca="1">CONCATENATE($B$2,$C$2,"/c/")&amp;IF(
'1_CSV'!F3077&lt;&gt;"",VLOOKUP('1_CSV'!B3077,$A$5:$B8078,2,FALSE)&amp;"/"&amp;VLOOKUP('1_CSV'!C3077,$A$5:$B8078,2,FALSE)&amp;"/"&amp;VLOOKUP('1_CSV'!D3077,$A$5:$B8078,2,FALSE)&amp;"/"&amp;VLOOKUP('1_CSV'!E3077,$A$5:$B8078,2,FALSE)&amp;"/"&amp;VLOOKUP('1_CSV'!F3077,$A$5:$B8078,2,FALSE),IF(
'1_CSV'!E3077&lt;&gt;"",VLOOKUP('1_CSV'!B3077,$A$5:$B8078,2,FALSE)&amp;"/"&amp;VLOOKUP('1_CSV'!C3077,$A$5:$B8078,2,FALSE)&amp;"/"&amp;VLOOKUP('1_CSV'!D3077,$A$5:$B8078,2,FALSE)&amp;"/"&amp;VLOOKUP('1_CSV'!E3077,$A$5:$B8078,2,FALSE),IF(
'1_CSV'!D3077&lt;&gt;"",VLOOKUP('1_CSV'!B3077,$A$5:$B8078,2,FALSE)&amp;"/"&amp;VLOOKUP('1_CSV'!C3077,$A$5:$B8078,2,FALSE)&amp;"/"&amp;VLOOKUP('1_CSV'!D3077,$A$5:$B8078,2,FALSE),IF(
'1_CSV'!C3077&lt;&gt;"",VLOOKUP('1_CSV'!B3077,$A$5:$B8078,2,FALSE)&amp;"/"&amp;VLOOKUP('1_CSV'!C3077,$A$5:$B8078,2,FALSE),IF(
TRUE,VLOOKUP('1_CSV'!B3077,$A$5:$B8078,2,FALSE))))))</f>
        <v>#N/A</v>
      </c>
    </row>
    <row r="3080" spans="1:3" ht="16.5" x14ac:dyDescent="0.4">
      <c r="A3080" s="13" t="e" cm="1" vm="1">
        <f t="array" aca="1" ref="A3080" ca="1">INDEX('1_CSV'!B3078:F3078,1,COUNTA('1_CSV'!B3078:F3078))</f>
        <v>#VALUE!</v>
      </c>
      <c r="B3080" s="13" t="str">
        <f>IF('1_CSV'!G3078="","",'1_CSV'!G3078)</f>
        <v/>
      </c>
      <c r="C3080" s="14" t="e">
        <f ca="1">CONCATENATE($B$2,$C$2,"/c/")&amp;IF(
'1_CSV'!F3078&lt;&gt;"",VLOOKUP('1_CSV'!B3078,$A$5:$B8079,2,FALSE)&amp;"/"&amp;VLOOKUP('1_CSV'!C3078,$A$5:$B8079,2,FALSE)&amp;"/"&amp;VLOOKUP('1_CSV'!D3078,$A$5:$B8079,2,FALSE)&amp;"/"&amp;VLOOKUP('1_CSV'!E3078,$A$5:$B8079,2,FALSE)&amp;"/"&amp;VLOOKUP('1_CSV'!F3078,$A$5:$B8079,2,FALSE),IF(
'1_CSV'!E3078&lt;&gt;"",VLOOKUP('1_CSV'!B3078,$A$5:$B8079,2,FALSE)&amp;"/"&amp;VLOOKUP('1_CSV'!C3078,$A$5:$B8079,2,FALSE)&amp;"/"&amp;VLOOKUP('1_CSV'!D3078,$A$5:$B8079,2,FALSE)&amp;"/"&amp;VLOOKUP('1_CSV'!E3078,$A$5:$B8079,2,FALSE),IF(
'1_CSV'!D3078&lt;&gt;"",VLOOKUP('1_CSV'!B3078,$A$5:$B8079,2,FALSE)&amp;"/"&amp;VLOOKUP('1_CSV'!C3078,$A$5:$B8079,2,FALSE)&amp;"/"&amp;VLOOKUP('1_CSV'!D3078,$A$5:$B8079,2,FALSE),IF(
'1_CSV'!C3078&lt;&gt;"",VLOOKUP('1_CSV'!B3078,$A$5:$B8079,2,FALSE)&amp;"/"&amp;VLOOKUP('1_CSV'!C3078,$A$5:$B8079,2,FALSE),IF(
TRUE,VLOOKUP('1_CSV'!B3078,$A$5:$B8079,2,FALSE))))))</f>
        <v>#N/A</v>
      </c>
    </row>
    <row r="3081" spans="1:3" ht="16.5" x14ac:dyDescent="0.4">
      <c r="A3081" s="13" t="e" cm="1" vm="1">
        <f t="array" aca="1" ref="A3081" ca="1">INDEX('1_CSV'!B3079:F3079,1,COUNTA('1_CSV'!B3079:F3079))</f>
        <v>#VALUE!</v>
      </c>
      <c r="B3081" s="13" t="str">
        <f>IF('1_CSV'!G3079="","",'1_CSV'!G3079)</f>
        <v/>
      </c>
      <c r="C3081" s="14" t="e">
        <f ca="1">CONCATENATE($B$2,$C$2,"/c/")&amp;IF(
'1_CSV'!F3079&lt;&gt;"",VLOOKUP('1_CSV'!B3079,$A$5:$B8080,2,FALSE)&amp;"/"&amp;VLOOKUP('1_CSV'!C3079,$A$5:$B8080,2,FALSE)&amp;"/"&amp;VLOOKUP('1_CSV'!D3079,$A$5:$B8080,2,FALSE)&amp;"/"&amp;VLOOKUP('1_CSV'!E3079,$A$5:$B8080,2,FALSE)&amp;"/"&amp;VLOOKUP('1_CSV'!F3079,$A$5:$B8080,2,FALSE),IF(
'1_CSV'!E3079&lt;&gt;"",VLOOKUP('1_CSV'!B3079,$A$5:$B8080,2,FALSE)&amp;"/"&amp;VLOOKUP('1_CSV'!C3079,$A$5:$B8080,2,FALSE)&amp;"/"&amp;VLOOKUP('1_CSV'!D3079,$A$5:$B8080,2,FALSE)&amp;"/"&amp;VLOOKUP('1_CSV'!E3079,$A$5:$B8080,2,FALSE),IF(
'1_CSV'!D3079&lt;&gt;"",VLOOKUP('1_CSV'!B3079,$A$5:$B8080,2,FALSE)&amp;"/"&amp;VLOOKUP('1_CSV'!C3079,$A$5:$B8080,2,FALSE)&amp;"/"&amp;VLOOKUP('1_CSV'!D3079,$A$5:$B8080,2,FALSE),IF(
'1_CSV'!C3079&lt;&gt;"",VLOOKUP('1_CSV'!B3079,$A$5:$B8080,2,FALSE)&amp;"/"&amp;VLOOKUP('1_CSV'!C3079,$A$5:$B8080,2,FALSE),IF(
TRUE,VLOOKUP('1_CSV'!B3079,$A$5:$B8080,2,FALSE))))))</f>
        <v>#N/A</v>
      </c>
    </row>
    <row r="3082" spans="1:3" ht="16.5" x14ac:dyDescent="0.4">
      <c r="A3082" s="13" t="e" cm="1" vm="1">
        <f t="array" aca="1" ref="A3082" ca="1">INDEX('1_CSV'!B3080:F3080,1,COUNTA('1_CSV'!B3080:F3080))</f>
        <v>#VALUE!</v>
      </c>
      <c r="B3082" s="13" t="str">
        <f>IF('1_CSV'!G3080="","",'1_CSV'!G3080)</f>
        <v/>
      </c>
      <c r="C3082" s="14" t="e">
        <f ca="1">CONCATENATE($B$2,$C$2,"/c/")&amp;IF(
'1_CSV'!F3080&lt;&gt;"",VLOOKUP('1_CSV'!B3080,$A$5:$B8081,2,FALSE)&amp;"/"&amp;VLOOKUP('1_CSV'!C3080,$A$5:$B8081,2,FALSE)&amp;"/"&amp;VLOOKUP('1_CSV'!D3080,$A$5:$B8081,2,FALSE)&amp;"/"&amp;VLOOKUP('1_CSV'!E3080,$A$5:$B8081,2,FALSE)&amp;"/"&amp;VLOOKUP('1_CSV'!F3080,$A$5:$B8081,2,FALSE),IF(
'1_CSV'!E3080&lt;&gt;"",VLOOKUP('1_CSV'!B3080,$A$5:$B8081,2,FALSE)&amp;"/"&amp;VLOOKUP('1_CSV'!C3080,$A$5:$B8081,2,FALSE)&amp;"/"&amp;VLOOKUP('1_CSV'!D3080,$A$5:$B8081,2,FALSE)&amp;"/"&amp;VLOOKUP('1_CSV'!E3080,$A$5:$B8081,2,FALSE),IF(
'1_CSV'!D3080&lt;&gt;"",VLOOKUP('1_CSV'!B3080,$A$5:$B8081,2,FALSE)&amp;"/"&amp;VLOOKUP('1_CSV'!C3080,$A$5:$B8081,2,FALSE)&amp;"/"&amp;VLOOKUP('1_CSV'!D3080,$A$5:$B8081,2,FALSE),IF(
'1_CSV'!C3080&lt;&gt;"",VLOOKUP('1_CSV'!B3080,$A$5:$B8081,2,FALSE)&amp;"/"&amp;VLOOKUP('1_CSV'!C3080,$A$5:$B8081,2,FALSE),IF(
TRUE,VLOOKUP('1_CSV'!B3080,$A$5:$B8081,2,FALSE))))))</f>
        <v>#N/A</v>
      </c>
    </row>
    <row r="3083" spans="1:3" ht="16.5" x14ac:dyDescent="0.4">
      <c r="A3083" s="13" t="e" cm="1" vm="1">
        <f t="array" aca="1" ref="A3083" ca="1">INDEX('1_CSV'!B3081:F3081,1,COUNTA('1_CSV'!B3081:F3081))</f>
        <v>#VALUE!</v>
      </c>
      <c r="B3083" s="13" t="str">
        <f>IF('1_CSV'!G3081="","",'1_CSV'!G3081)</f>
        <v/>
      </c>
      <c r="C3083" s="14" t="e">
        <f ca="1">CONCATENATE($B$2,$C$2,"/c/")&amp;IF(
'1_CSV'!F3081&lt;&gt;"",VLOOKUP('1_CSV'!B3081,$A$5:$B8082,2,FALSE)&amp;"/"&amp;VLOOKUP('1_CSV'!C3081,$A$5:$B8082,2,FALSE)&amp;"/"&amp;VLOOKUP('1_CSV'!D3081,$A$5:$B8082,2,FALSE)&amp;"/"&amp;VLOOKUP('1_CSV'!E3081,$A$5:$B8082,2,FALSE)&amp;"/"&amp;VLOOKUP('1_CSV'!F3081,$A$5:$B8082,2,FALSE),IF(
'1_CSV'!E3081&lt;&gt;"",VLOOKUP('1_CSV'!B3081,$A$5:$B8082,2,FALSE)&amp;"/"&amp;VLOOKUP('1_CSV'!C3081,$A$5:$B8082,2,FALSE)&amp;"/"&amp;VLOOKUP('1_CSV'!D3081,$A$5:$B8082,2,FALSE)&amp;"/"&amp;VLOOKUP('1_CSV'!E3081,$A$5:$B8082,2,FALSE),IF(
'1_CSV'!D3081&lt;&gt;"",VLOOKUP('1_CSV'!B3081,$A$5:$B8082,2,FALSE)&amp;"/"&amp;VLOOKUP('1_CSV'!C3081,$A$5:$B8082,2,FALSE)&amp;"/"&amp;VLOOKUP('1_CSV'!D3081,$A$5:$B8082,2,FALSE),IF(
'1_CSV'!C3081&lt;&gt;"",VLOOKUP('1_CSV'!B3081,$A$5:$B8082,2,FALSE)&amp;"/"&amp;VLOOKUP('1_CSV'!C3081,$A$5:$B8082,2,FALSE),IF(
TRUE,VLOOKUP('1_CSV'!B3081,$A$5:$B8082,2,FALSE))))))</f>
        <v>#N/A</v>
      </c>
    </row>
    <row r="3084" spans="1:3" ht="16.5" x14ac:dyDescent="0.4">
      <c r="A3084" s="13" t="e" cm="1" vm="1">
        <f t="array" aca="1" ref="A3084" ca="1">INDEX('1_CSV'!B3082:F3082,1,COUNTA('1_CSV'!B3082:F3082))</f>
        <v>#VALUE!</v>
      </c>
      <c r="B3084" s="13" t="str">
        <f>IF('1_CSV'!G3082="","",'1_CSV'!G3082)</f>
        <v/>
      </c>
      <c r="C3084" s="14" t="e">
        <f ca="1">CONCATENATE($B$2,$C$2,"/c/")&amp;IF(
'1_CSV'!F3082&lt;&gt;"",VLOOKUP('1_CSV'!B3082,$A$5:$B8083,2,FALSE)&amp;"/"&amp;VLOOKUP('1_CSV'!C3082,$A$5:$B8083,2,FALSE)&amp;"/"&amp;VLOOKUP('1_CSV'!D3082,$A$5:$B8083,2,FALSE)&amp;"/"&amp;VLOOKUP('1_CSV'!E3082,$A$5:$B8083,2,FALSE)&amp;"/"&amp;VLOOKUP('1_CSV'!F3082,$A$5:$B8083,2,FALSE),IF(
'1_CSV'!E3082&lt;&gt;"",VLOOKUP('1_CSV'!B3082,$A$5:$B8083,2,FALSE)&amp;"/"&amp;VLOOKUP('1_CSV'!C3082,$A$5:$B8083,2,FALSE)&amp;"/"&amp;VLOOKUP('1_CSV'!D3082,$A$5:$B8083,2,FALSE)&amp;"/"&amp;VLOOKUP('1_CSV'!E3082,$A$5:$B8083,2,FALSE),IF(
'1_CSV'!D3082&lt;&gt;"",VLOOKUP('1_CSV'!B3082,$A$5:$B8083,2,FALSE)&amp;"/"&amp;VLOOKUP('1_CSV'!C3082,$A$5:$B8083,2,FALSE)&amp;"/"&amp;VLOOKUP('1_CSV'!D3082,$A$5:$B8083,2,FALSE),IF(
'1_CSV'!C3082&lt;&gt;"",VLOOKUP('1_CSV'!B3082,$A$5:$B8083,2,FALSE)&amp;"/"&amp;VLOOKUP('1_CSV'!C3082,$A$5:$B8083,2,FALSE),IF(
TRUE,VLOOKUP('1_CSV'!B3082,$A$5:$B8083,2,FALSE))))))</f>
        <v>#N/A</v>
      </c>
    </row>
    <row r="3085" spans="1:3" ht="16.5" x14ac:dyDescent="0.4">
      <c r="A3085" s="13" t="e" cm="1" vm="1">
        <f t="array" aca="1" ref="A3085" ca="1">INDEX('1_CSV'!B3083:F3083,1,COUNTA('1_CSV'!B3083:F3083))</f>
        <v>#VALUE!</v>
      </c>
      <c r="B3085" s="13" t="str">
        <f>IF('1_CSV'!G3083="","",'1_CSV'!G3083)</f>
        <v/>
      </c>
      <c r="C3085" s="14" t="e">
        <f ca="1">CONCATENATE($B$2,$C$2,"/c/")&amp;IF(
'1_CSV'!F3083&lt;&gt;"",VLOOKUP('1_CSV'!B3083,$A$5:$B8084,2,FALSE)&amp;"/"&amp;VLOOKUP('1_CSV'!C3083,$A$5:$B8084,2,FALSE)&amp;"/"&amp;VLOOKUP('1_CSV'!D3083,$A$5:$B8084,2,FALSE)&amp;"/"&amp;VLOOKUP('1_CSV'!E3083,$A$5:$B8084,2,FALSE)&amp;"/"&amp;VLOOKUP('1_CSV'!F3083,$A$5:$B8084,2,FALSE),IF(
'1_CSV'!E3083&lt;&gt;"",VLOOKUP('1_CSV'!B3083,$A$5:$B8084,2,FALSE)&amp;"/"&amp;VLOOKUP('1_CSV'!C3083,$A$5:$B8084,2,FALSE)&amp;"/"&amp;VLOOKUP('1_CSV'!D3083,$A$5:$B8084,2,FALSE)&amp;"/"&amp;VLOOKUP('1_CSV'!E3083,$A$5:$B8084,2,FALSE),IF(
'1_CSV'!D3083&lt;&gt;"",VLOOKUP('1_CSV'!B3083,$A$5:$B8084,2,FALSE)&amp;"/"&amp;VLOOKUP('1_CSV'!C3083,$A$5:$B8084,2,FALSE)&amp;"/"&amp;VLOOKUP('1_CSV'!D3083,$A$5:$B8084,2,FALSE),IF(
'1_CSV'!C3083&lt;&gt;"",VLOOKUP('1_CSV'!B3083,$A$5:$B8084,2,FALSE)&amp;"/"&amp;VLOOKUP('1_CSV'!C3083,$A$5:$B8084,2,FALSE),IF(
TRUE,VLOOKUP('1_CSV'!B3083,$A$5:$B8084,2,FALSE))))))</f>
        <v>#N/A</v>
      </c>
    </row>
    <row r="3086" spans="1:3" ht="16.5" x14ac:dyDescent="0.4">
      <c r="A3086" s="13" t="e" cm="1" vm="1">
        <f t="array" aca="1" ref="A3086" ca="1">INDEX('1_CSV'!B3084:F3084,1,COUNTA('1_CSV'!B3084:F3084))</f>
        <v>#VALUE!</v>
      </c>
      <c r="B3086" s="13" t="str">
        <f>IF('1_CSV'!G3084="","",'1_CSV'!G3084)</f>
        <v/>
      </c>
      <c r="C3086" s="14" t="e">
        <f ca="1">CONCATENATE($B$2,$C$2,"/c/")&amp;IF(
'1_CSV'!F3084&lt;&gt;"",VLOOKUP('1_CSV'!B3084,$A$5:$B8085,2,FALSE)&amp;"/"&amp;VLOOKUP('1_CSV'!C3084,$A$5:$B8085,2,FALSE)&amp;"/"&amp;VLOOKUP('1_CSV'!D3084,$A$5:$B8085,2,FALSE)&amp;"/"&amp;VLOOKUP('1_CSV'!E3084,$A$5:$B8085,2,FALSE)&amp;"/"&amp;VLOOKUP('1_CSV'!F3084,$A$5:$B8085,2,FALSE),IF(
'1_CSV'!E3084&lt;&gt;"",VLOOKUP('1_CSV'!B3084,$A$5:$B8085,2,FALSE)&amp;"/"&amp;VLOOKUP('1_CSV'!C3084,$A$5:$B8085,2,FALSE)&amp;"/"&amp;VLOOKUP('1_CSV'!D3084,$A$5:$B8085,2,FALSE)&amp;"/"&amp;VLOOKUP('1_CSV'!E3084,$A$5:$B8085,2,FALSE),IF(
'1_CSV'!D3084&lt;&gt;"",VLOOKUP('1_CSV'!B3084,$A$5:$B8085,2,FALSE)&amp;"/"&amp;VLOOKUP('1_CSV'!C3084,$A$5:$B8085,2,FALSE)&amp;"/"&amp;VLOOKUP('1_CSV'!D3084,$A$5:$B8085,2,FALSE),IF(
'1_CSV'!C3084&lt;&gt;"",VLOOKUP('1_CSV'!B3084,$A$5:$B8085,2,FALSE)&amp;"/"&amp;VLOOKUP('1_CSV'!C3084,$A$5:$B8085,2,FALSE),IF(
TRUE,VLOOKUP('1_CSV'!B3084,$A$5:$B8085,2,FALSE))))))</f>
        <v>#N/A</v>
      </c>
    </row>
    <row r="3087" spans="1:3" ht="16.5" x14ac:dyDescent="0.4">
      <c r="A3087" s="13" t="e" cm="1" vm="1">
        <f t="array" aca="1" ref="A3087" ca="1">INDEX('1_CSV'!B3085:F3085,1,COUNTA('1_CSV'!B3085:F3085))</f>
        <v>#VALUE!</v>
      </c>
      <c r="B3087" s="13" t="str">
        <f>IF('1_CSV'!G3085="","",'1_CSV'!G3085)</f>
        <v/>
      </c>
      <c r="C3087" s="14" t="e">
        <f ca="1">CONCATENATE($B$2,$C$2,"/c/")&amp;IF(
'1_CSV'!F3085&lt;&gt;"",VLOOKUP('1_CSV'!B3085,$A$5:$B8086,2,FALSE)&amp;"/"&amp;VLOOKUP('1_CSV'!C3085,$A$5:$B8086,2,FALSE)&amp;"/"&amp;VLOOKUP('1_CSV'!D3085,$A$5:$B8086,2,FALSE)&amp;"/"&amp;VLOOKUP('1_CSV'!E3085,$A$5:$B8086,2,FALSE)&amp;"/"&amp;VLOOKUP('1_CSV'!F3085,$A$5:$B8086,2,FALSE),IF(
'1_CSV'!E3085&lt;&gt;"",VLOOKUP('1_CSV'!B3085,$A$5:$B8086,2,FALSE)&amp;"/"&amp;VLOOKUP('1_CSV'!C3085,$A$5:$B8086,2,FALSE)&amp;"/"&amp;VLOOKUP('1_CSV'!D3085,$A$5:$B8086,2,FALSE)&amp;"/"&amp;VLOOKUP('1_CSV'!E3085,$A$5:$B8086,2,FALSE),IF(
'1_CSV'!D3085&lt;&gt;"",VLOOKUP('1_CSV'!B3085,$A$5:$B8086,2,FALSE)&amp;"/"&amp;VLOOKUP('1_CSV'!C3085,$A$5:$B8086,2,FALSE)&amp;"/"&amp;VLOOKUP('1_CSV'!D3085,$A$5:$B8086,2,FALSE),IF(
'1_CSV'!C3085&lt;&gt;"",VLOOKUP('1_CSV'!B3085,$A$5:$B8086,2,FALSE)&amp;"/"&amp;VLOOKUP('1_CSV'!C3085,$A$5:$B8086,2,FALSE),IF(
TRUE,VLOOKUP('1_CSV'!B3085,$A$5:$B8086,2,FALSE))))))</f>
        <v>#N/A</v>
      </c>
    </row>
    <row r="3088" spans="1:3" ht="16.5" x14ac:dyDescent="0.4">
      <c r="A3088" s="13" t="e" cm="1" vm="1">
        <f t="array" aca="1" ref="A3088" ca="1">INDEX('1_CSV'!B3086:F3086,1,COUNTA('1_CSV'!B3086:F3086))</f>
        <v>#VALUE!</v>
      </c>
      <c r="B3088" s="13" t="str">
        <f>IF('1_CSV'!G3086="","",'1_CSV'!G3086)</f>
        <v/>
      </c>
      <c r="C3088" s="14" t="e">
        <f ca="1">CONCATENATE($B$2,$C$2,"/c/")&amp;IF(
'1_CSV'!F3086&lt;&gt;"",VLOOKUP('1_CSV'!B3086,$A$5:$B8087,2,FALSE)&amp;"/"&amp;VLOOKUP('1_CSV'!C3086,$A$5:$B8087,2,FALSE)&amp;"/"&amp;VLOOKUP('1_CSV'!D3086,$A$5:$B8087,2,FALSE)&amp;"/"&amp;VLOOKUP('1_CSV'!E3086,$A$5:$B8087,2,FALSE)&amp;"/"&amp;VLOOKUP('1_CSV'!F3086,$A$5:$B8087,2,FALSE),IF(
'1_CSV'!E3086&lt;&gt;"",VLOOKUP('1_CSV'!B3086,$A$5:$B8087,2,FALSE)&amp;"/"&amp;VLOOKUP('1_CSV'!C3086,$A$5:$B8087,2,FALSE)&amp;"/"&amp;VLOOKUP('1_CSV'!D3086,$A$5:$B8087,2,FALSE)&amp;"/"&amp;VLOOKUP('1_CSV'!E3086,$A$5:$B8087,2,FALSE),IF(
'1_CSV'!D3086&lt;&gt;"",VLOOKUP('1_CSV'!B3086,$A$5:$B8087,2,FALSE)&amp;"/"&amp;VLOOKUP('1_CSV'!C3086,$A$5:$B8087,2,FALSE)&amp;"/"&amp;VLOOKUP('1_CSV'!D3086,$A$5:$B8087,2,FALSE),IF(
'1_CSV'!C3086&lt;&gt;"",VLOOKUP('1_CSV'!B3086,$A$5:$B8087,2,FALSE)&amp;"/"&amp;VLOOKUP('1_CSV'!C3086,$A$5:$B8087,2,FALSE),IF(
TRUE,VLOOKUP('1_CSV'!B3086,$A$5:$B8087,2,FALSE))))))</f>
        <v>#N/A</v>
      </c>
    </row>
    <row r="3089" spans="1:3" ht="16.5" x14ac:dyDescent="0.4">
      <c r="A3089" s="13" t="e" cm="1" vm="1">
        <f t="array" aca="1" ref="A3089" ca="1">INDEX('1_CSV'!B3087:F3087,1,COUNTA('1_CSV'!B3087:F3087))</f>
        <v>#VALUE!</v>
      </c>
      <c r="B3089" s="13" t="str">
        <f>IF('1_CSV'!G3087="","",'1_CSV'!G3087)</f>
        <v/>
      </c>
      <c r="C3089" s="14" t="e">
        <f ca="1">CONCATENATE($B$2,$C$2,"/c/")&amp;IF(
'1_CSV'!F3087&lt;&gt;"",VLOOKUP('1_CSV'!B3087,$A$5:$B8088,2,FALSE)&amp;"/"&amp;VLOOKUP('1_CSV'!C3087,$A$5:$B8088,2,FALSE)&amp;"/"&amp;VLOOKUP('1_CSV'!D3087,$A$5:$B8088,2,FALSE)&amp;"/"&amp;VLOOKUP('1_CSV'!E3087,$A$5:$B8088,2,FALSE)&amp;"/"&amp;VLOOKUP('1_CSV'!F3087,$A$5:$B8088,2,FALSE),IF(
'1_CSV'!E3087&lt;&gt;"",VLOOKUP('1_CSV'!B3087,$A$5:$B8088,2,FALSE)&amp;"/"&amp;VLOOKUP('1_CSV'!C3087,$A$5:$B8088,2,FALSE)&amp;"/"&amp;VLOOKUP('1_CSV'!D3087,$A$5:$B8088,2,FALSE)&amp;"/"&amp;VLOOKUP('1_CSV'!E3087,$A$5:$B8088,2,FALSE),IF(
'1_CSV'!D3087&lt;&gt;"",VLOOKUP('1_CSV'!B3087,$A$5:$B8088,2,FALSE)&amp;"/"&amp;VLOOKUP('1_CSV'!C3087,$A$5:$B8088,2,FALSE)&amp;"/"&amp;VLOOKUP('1_CSV'!D3087,$A$5:$B8088,2,FALSE),IF(
'1_CSV'!C3087&lt;&gt;"",VLOOKUP('1_CSV'!B3087,$A$5:$B8088,2,FALSE)&amp;"/"&amp;VLOOKUP('1_CSV'!C3087,$A$5:$B8088,2,FALSE),IF(
TRUE,VLOOKUP('1_CSV'!B3087,$A$5:$B8088,2,FALSE))))))</f>
        <v>#N/A</v>
      </c>
    </row>
    <row r="3090" spans="1:3" ht="16.5" x14ac:dyDescent="0.4">
      <c r="A3090" s="13" t="e" cm="1" vm="1">
        <f t="array" aca="1" ref="A3090" ca="1">INDEX('1_CSV'!B3088:F3088,1,COUNTA('1_CSV'!B3088:F3088))</f>
        <v>#VALUE!</v>
      </c>
      <c r="B3090" s="13" t="str">
        <f>IF('1_CSV'!G3088="","",'1_CSV'!G3088)</f>
        <v/>
      </c>
      <c r="C3090" s="14" t="e">
        <f ca="1">CONCATENATE($B$2,$C$2,"/c/")&amp;IF(
'1_CSV'!F3088&lt;&gt;"",VLOOKUP('1_CSV'!B3088,$A$5:$B8089,2,FALSE)&amp;"/"&amp;VLOOKUP('1_CSV'!C3088,$A$5:$B8089,2,FALSE)&amp;"/"&amp;VLOOKUP('1_CSV'!D3088,$A$5:$B8089,2,FALSE)&amp;"/"&amp;VLOOKUP('1_CSV'!E3088,$A$5:$B8089,2,FALSE)&amp;"/"&amp;VLOOKUP('1_CSV'!F3088,$A$5:$B8089,2,FALSE),IF(
'1_CSV'!E3088&lt;&gt;"",VLOOKUP('1_CSV'!B3088,$A$5:$B8089,2,FALSE)&amp;"/"&amp;VLOOKUP('1_CSV'!C3088,$A$5:$B8089,2,FALSE)&amp;"/"&amp;VLOOKUP('1_CSV'!D3088,$A$5:$B8089,2,FALSE)&amp;"/"&amp;VLOOKUP('1_CSV'!E3088,$A$5:$B8089,2,FALSE),IF(
'1_CSV'!D3088&lt;&gt;"",VLOOKUP('1_CSV'!B3088,$A$5:$B8089,2,FALSE)&amp;"/"&amp;VLOOKUP('1_CSV'!C3088,$A$5:$B8089,2,FALSE)&amp;"/"&amp;VLOOKUP('1_CSV'!D3088,$A$5:$B8089,2,FALSE),IF(
'1_CSV'!C3088&lt;&gt;"",VLOOKUP('1_CSV'!B3088,$A$5:$B8089,2,FALSE)&amp;"/"&amp;VLOOKUP('1_CSV'!C3088,$A$5:$B8089,2,FALSE),IF(
TRUE,VLOOKUP('1_CSV'!B3088,$A$5:$B8089,2,FALSE))))))</f>
        <v>#N/A</v>
      </c>
    </row>
    <row r="3091" spans="1:3" ht="16.5" x14ac:dyDescent="0.4">
      <c r="A3091" s="13" t="e" cm="1" vm="1">
        <f t="array" aca="1" ref="A3091" ca="1">INDEX('1_CSV'!B3089:F3089,1,COUNTA('1_CSV'!B3089:F3089))</f>
        <v>#VALUE!</v>
      </c>
      <c r="B3091" s="13" t="str">
        <f>IF('1_CSV'!G3089="","",'1_CSV'!G3089)</f>
        <v/>
      </c>
      <c r="C3091" s="14" t="e">
        <f ca="1">CONCATENATE($B$2,$C$2,"/c/")&amp;IF(
'1_CSV'!F3089&lt;&gt;"",VLOOKUP('1_CSV'!B3089,$A$5:$B8090,2,FALSE)&amp;"/"&amp;VLOOKUP('1_CSV'!C3089,$A$5:$B8090,2,FALSE)&amp;"/"&amp;VLOOKUP('1_CSV'!D3089,$A$5:$B8090,2,FALSE)&amp;"/"&amp;VLOOKUP('1_CSV'!E3089,$A$5:$B8090,2,FALSE)&amp;"/"&amp;VLOOKUP('1_CSV'!F3089,$A$5:$B8090,2,FALSE),IF(
'1_CSV'!E3089&lt;&gt;"",VLOOKUP('1_CSV'!B3089,$A$5:$B8090,2,FALSE)&amp;"/"&amp;VLOOKUP('1_CSV'!C3089,$A$5:$B8090,2,FALSE)&amp;"/"&amp;VLOOKUP('1_CSV'!D3089,$A$5:$B8090,2,FALSE)&amp;"/"&amp;VLOOKUP('1_CSV'!E3089,$A$5:$B8090,2,FALSE),IF(
'1_CSV'!D3089&lt;&gt;"",VLOOKUP('1_CSV'!B3089,$A$5:$B8090,2,FALSE)&amp;"/"&amp;VLOOKUP('1_CSV'!C3089,$A$5:$B8090,2,FALSE)&amp;"/"&amp;VLOOKUP('1_CSV'!D3089,$A$5:$B8090,2,FALSE),IF(
'1_CSV'!C3089&lt;&gt;"",VLOOKUP('1_CSV'!B3089,$A$5:$B8090,2,FALSE)&amp;"/"&amp;VLOOKUP('1_CSV'!C3089,$A$5:$B8090,2,FALSE),IF(
TRUE,VLOOKUP('1_CSV'!B3089,$A$5:$B8090,2,FALSE))))))</f>
        <v>#N/A</v>
      </c>
    </row>
    <row r="3092" spans="1:3" ht="16.5" x14ac:dyDescent="0.4">
      <c r="A3092" s="13" t="e" cm="1" vm="1">
        <f t="array" aca="1" ref="A3092" ca="1">INDEX('1_CSV'!B3090:F3090,1,COUNTA('1_CSV'!B3090:F3090))</f>
        <v>#VALUE!</v>
      </c>
      <c r="B3092" s="13" t="str">
        <f>IF('1_CSV'!G3090="","",'1_CSV'!G3090)</f>
        <v/>
      </c>
      <c r="C3092" s="14" t="e">
        <f ca="1">CONCATENATE($B$2,$C$2,"/c/")&amp;IF(
'1_CSV'!F3090&lt;&gt;"",VLOOKUP('1_CSV'!B3090,$A$5:$B8091,2,FALSE)&amp;"/"&amp;VLOOKUP('1_CSV'!C3090,$A$5:$B8091,2,FALSE)&amp;"/"&amp;VLOOKUP('1_CSV'!D3090,$A$5:$B8091,2,FALSE)&amp;"/"&amp;VLOOKUP('1_CSV'!E3090,$A$5:$B8091,2,FALSE)&amp;"/"&amp;VLOOKUP('1_CSV'!F3090,$A$5:$B8091,2,FALSE),IF(
'1_CSV'!E3090&lt;&gt;"",VLOOKUP('1_CSV'!B3090,$A$5:$B8091,2,FALSE)&amp;"/"&amp;VLOOKUP('1_CSV'!C3090,$A$5:$B8091,2,FALSE)&amp;"/"&amp;VLOOKUP('1_CSV'!D3090,$A$5:$B8091,2,FALSE)&amp;"/"&amp;VLOOKUP('1_CSV'!E3090,$A$5:$B8091,2,FALSE),IF(
'1_CSV'!D3090&lt;&gt;"",VLOOKUP('1_CSV'!B3090,$A$5:$B8091,2,FALSE)&amp;"/"&amp;VLOOKUP('1_CSV'!C3090,$A$5:$B8091,2,FALSE)&amp;"/"&amp;VLOOKUP('1_CSV'!D3090,$A$5:$B8091,2,FALSE),IF(
'1_CSV'!C3090&lt;&gt;"",VLOOKUP('1_CSV'!B3090,$A$5:$B8091,2,FALSE)&amp;"/"&amp;VLOOKUP('1_CSV'!C3090,$A$5:$B8091,2,FALSE),IF(
TRUE,VLOOKUP('1_CSV'!B3090,$A$5:$B8091,2,FALSE))))))</f>
        <v>#N/A</v>
      </c>
    </row>
    <row r="3093" spans="1:3" ht="16.5" x14ac:dyDescent="0.4">
      <c r="A3093" s="13" t="e" cm="1" vm="1">
        <f t="array" aca="1" ref="A3093" ca="1">INDEX('1_CSV'!B3091:F3091,1,COUNTA('1_CSV'!B3091:F3091))</f>
        <v>#VALUE!</v>
      </c>
      <c r="B3093" s="13" t="str">
        <f>IF('1_CSV'!G3091="","",'1_CSV'!G3091)</f>
        <v/>
      </c>
      <c r="C3093" s="14" t="e">
        <f ca="1">CONCATENATE($B$2,$C$2,"/c/")&amp;IF(
'1_CSV'!F3091&lt;&gt;"",VLOOKUP('1_CSV'!B3091,$A$5:$B8092,2,FALSE)&amp;"/"&amp;VLOOKUP('1_CSV'!C3091,$A$5:$B8092,2,FALSE)&amp;"/"&amp;VLOOKUP('1_CSV'!D3091,$A$5:$B8092,2,FALSE)&amp;"/"&amp;VLOOKUP('1_CSV'!E3091,$A$5:$B8092,2,FALSE)&amp;"/"&amp;VLOOKUP('1_CSV'!F3091,$A$5:$B8092,2,FALSE),IF(
'1_CSV'!E3091&lt;&gt;"",VLOOKUP('1_CSV'!B3091,$A$5:$B8092,2,FALSE)&amp;"/"&amp;VLOOKUP('1_CSV'!C3091,$A$5:$B8092,2,FALSE)&amp;"/"&amp;VLOOKUP('1_CSV'!D3091,$A$5:$B8092,2,FALSE)&amp;"/"&amp;VLOOKUP('1_CSV'!E3091,$A$5:$B8092,2,FALSE),IF(
'1_CSV'!D3091&lt;&gt;"",VLOOKUP('1_CSV'!B3091,$A$5:$B8092,2,FALSE)&amp;"/"&amp;VLOOKUP('1_CSV'!C3091,$A$5:$B8092,2,FALSE)&amp;"/"&amp;VLOOKUP('1_CSV'!D3091,$A$5:$B8092,2,FALSE),IF(
'1_CSV'!C3091&lt;&gt;"",VLOOKUP('1_CSV'!B3091,$A$5:$B8092,2,FALSE)&amp;"/"&amp;VLOOKUP('1_CSV'!C3091,$A$5:$B8092,2,FALSE),IF(
TRUE,VLOOKUP('1_CSV'!B3091,$A$5:$B8092,2,FALSE))))))</f>
        <v>#N/A</v>
      </c>
    </row>
    <row r="3094" spans="1:3" ht="16.5" x14ac:dyDescent="0.4">
      <c r="A3094" s="13" t="e" cm="1" vm="1">
        <f t="array" aca="1" ref="A3094" ca="1">INDEX('1_CSV'!B3092:F3092,1,COUNTA('1_CSV'!B3092:F3092))</f>
        <v>#VALUE!</v>
      </c>
      <c r="B3094" s="13" t="str">
        <f>IF('1_CSV'!G3092="","",'1_CSV'!G3092)</f>
        <v/>
      </c>
      <c r="C3094" s="14" t="e">
        <f ca="1">CONCATENATE($B$2,$C$2,"/c/")&amp;IF(
'1_CSV'!F3092&lt;&gt;"",VLOOKUP('1_CSV'!B3092,$A$5:$B8093,2,FALSE)&amp;"/"&amp;VLOOKUP('1_CSV'!C3092,$A$5:$B8093,2,FALSE)&amp;"/"&amp;VLOOKUP('1_CSV'!D3092,$A$5:$B8093,2,FALSE)&amp;"/"&amp;VLOOKUP('1_CSV'!E3092,$A$5:$B8093,2,FALSE)&amp;"/"&amp;VLOOKUP('1_CSV'!F3092,$A$5:$B8093,2,FALSE),IF(
'1_CSV'!E3092&lt;&gt;"",VLOOKUP('1_CSV'!B3092,$A$5:$B8093,2,FALSE)&amp;"/"&amp;VLOOKUP('1_CSV'!C3092,$A$5:$B8093,2,FALSE)&amp;"/"&amp;VLOOKUP('1_CSV'!D3092,$A$5:$B8093,2,FALSE)&amp;"/"&amp;VLOOKUP('1_CSV'!E3092,$A$5:$B8093,2,FALSE),IF(
'1_CSV'!D3092&lt;&gt;"",VLOOKUP('1_CSV'!B3092,$A$5:$B8093,2,FALSE)&amp;"/"&amp;VLOOKUP('1_CSV'!C3092,$A$5:$B8093,2,FALSE)&amp;"/"&amp;VLOOKUP('1_CSV'!D3092,$A$5:$B8093,2,FALSE),IF(
'1_CSV'!C3092&lt;&gt;"",VLOOKUP('1_CSV'!B3092,$A$5:$B8093,2,FALSE)&amp;"/"&amp;VLOOKUP('1_CSV'!C3092,$A$5:$B8093,2,FALSE),IF(
TRUE,VLOOKUP('1_CSV'!B3092,$A$5:$B8093,2,FALSE))))))</f>
        <v>#N/A</v>
      </c>
    </row>
    <row r="3095" spans="1:3" ht="16.5" x14ac:dyDescent="0.4">
      <c r="A3095" s="13" t="e" cm="1" vm="1">
        <f t="array" aca="1" ref="A3095" ca="1">INDEX('1_CSV'!B3093:F3093,1,COUNTA('1_CSV'!B3093:F3093))</f>
        <v>#VALUE!</v>
      </c>
      <c r="B3095" s="13" t="str">
        <f>IF('1_CSV'!G3093="","",'1_CSV'!G3093)</f>
        <v/>
      </c>
      <c r="C3095" s="14" t="e">
        <f ca="1">CONCATENATE($B$2,$C$2,"/c/")&amp;IF(
'1_CSV'!F3093&lt;&gt;"",VLOOKUP('1_CSV'!B3093,$A$5:$B8094,2,FALSE)&amp;"/"&amp;VLOOKUP('1_CSV'!C3093,$A$5:$B8094,2,FALSE)&amp;"/"&amp;VLOOKUP('1_CSV'!D3093,$A$5:$B8094,2,FALSE)&amp;"/"&amp;VLOOKUP('1_CSV'!E3093,$A$5:$B8094,2,FALSE)&amp;"/"&amp;VLOOKUP('1_CSV'!F3093,$A$5:$B8094,2,FALSE),IF(
'1_CSV'!E3093&lt;&gt;"",VLOOKUP('1_CSV'!B3093,$A$5:$B8094,2,FALSE)&amp;"/"&amp;VLOOKUP('1_CSV'!C3093,$A$5:$B8094,2,FALSE)&amp;"/"&amp;VLOOKUP('1_CSV'!D3093,$A$5:$B8094,2,FALSE)&amp;"/"&amp;VLOOKUP('1_CSV'!E3093,$A$5:$B8094,2,FALSE),IF(
'1_CSV'!D3093&lt;&gt;"",VLOOKUP('1_CSV'!B3093,$A$5:$B8094,2,FALSE)&amp;"/"&amp;VLOOKUP('1_CSV'!C3093,$A$5:$B8094,2,FALSE)&amp;"/"&amp;VLOOKUP('1_CSV'!D3093,$A$5:$B8094,2,FALSE),IF(
'1_CSV'!C3093&lt;&gt;"",VLOOKUP('1_CSV'!B3093,$A$5:$B8094,2,FALSE)&amp;"/"&amp;VLOOKUP('1_CSV'!C3093,$A$5:$B8094,2,FALSE),IF(
TRUE,VLOOKUP('1_CSV'!B3093,$A$5:$B8094,2,FALSE))))))</f>
        <v>#N/A</v>
      </c>
    </row>
    <row r="3096" spans="1:3" ht="16.5" x14ac:dyDescent="0.4">
      <c r="A3096" s="13" t="e" cm="1" vm="1">
        <f t="array" aca="1" ref="A3096" ca="1">INDEX('1_CSV'!B3094:F3094,1,COUNTA('1_CSV'!B3094:F3094))</f>
        <v>#VALUE!</v>
      </c>
      <c r="B3096" s="13" t="str">
        <f>IF('1_CSV'!G3094="","",'1_CSV'!G3094)</f>
        <v/>
      </c>
      <c r="C3096" s="14" t="e">
        <f ca="1">CONCATENATE($B$2,$C$2,"/c/")&amp;IF(
'1_CSV'!F3094&lt;&gt;"",VLOOKUP('1_CSV'!B3094,$A$5:$B8095,2,FALSE)&amp;"/"&amp;VLOOKUP('1_CSV'!C3094,$A$5:$B8095,2,FALSE)&amp;"/"&amp;VLOOKUP('1_CSV'!D3094,$A$5:$B8095,2,FALSE)&amp;"/"&amp;VLOOKUP('1_CSV'!E3094,$A$5:$B8095,2,FALSE)&amp;"/"&amp;VLOOKUP('1_CSV'!F3094,$A$5:$B8095,2,FALSE),IF(
'1_CSV'!E3094&lt;&gt;"",VLOOKUP('1_CSV'!B3094,$A$5:$B8095,2,FALSE)&amp;"/"&amp;VLOOKUP('1_CSV'!C3094,$A$5:$B8095,2,FALSE)&amp;"/"&amp;VLOOKUP('1_CSV'!D3094,$A$5:$B8095,2,FALSE)&amp;"/"&amp;VLOOKUP('1_CSV'!E3094,$A$5:$B8095,2,FALSE),IF(
'1_CSV'!D3094&lt;&gt;"",VLOOKUP('1_CSV'!B3094,$A$5:$B8095,2,FALSE)&amp;"/"&amp;VLOOKUP('1_CSV'!C3094,$A$5:$B8095,2,FALSE)&amp;"/"&amp;VLOOKUP('1_CSV'!D3094,$A$5:$B8095,2,FALSE),IF(
'1_CSV'!C3094&lt;&gt;"",VLOOKUP('1_CSV'!B3094,$A$5:$B8095,2,FALSE)&amp;"/"&amp;VLOOKUP('1_CSV'!C3094,$A$5:$B8095,2,FALSE),IF(
TRUE,VLOOKUP('1_CSV'!B3094,$A$5:$B8095,2,FALSE))))))</f>
        <v>#N/A</v>
      </c>
    </row>
    <row r="3097" spans="1:3" ht="16.5" x14ac:dyDescent="0.4">
      <c r="A3097" s="13" t="e" cm="1" vm="1">
        <f t="array" aca="1" ref="A3097" ca="1">INDEX('1_CSV'!B3095:F3095,1,COUNTA('1_CSV'!B3095:F3095))</f>
        <v>#VALUE!</v>
      </c>
      <c r="B3097" s="13" t="str">
        <f>IF('1_CSV'!G3095="","",'1_CSV'!G3095)</f>
        <v/>
      </c>
      <c r="C3097" s="14" t="e">
        <f ca="1">CONCATENATE($B$2,$C$2,"/c/")&amp;IF(
'1_CSV'!F3095&lt;&gt;"",VLOOKUP('1_CSV'!B3095,$A$5:$B8096,2,FALSE)&amp;"/"&amp;VLOOKUP('1_CSV'!C3095,$A$5:$B8096,2,FALSE)&amp;"/"&amp;VLOOKUP('1_CSV'!D3095,$A$5:$B8096,2,FALSE)&amp;"/"&amp;VLOOKUP('1_CSV'!E3095,$A$5:$B8096,2,FALSE)&amp;"/"&amp;VLOOKUP('1_CSV'!F3095,$A$5:$B8096,2,FALSE),IF(
'1_CSV'!E3095&lt;&gt;"",VLOOKUP('1_CSV'!B3095,$A$5:$B8096,2,FALSE)&amp;"/"&amp;VLOOKUP('1_CSV'!C3095,$A$5:$B8096,2,FALSE)&amp;"/"&amp;VLOOKUP('1_CSV'!D3095,$A$5:$B8096,2,FALSE)&amp;"/"&amp;VLOOKUP('1_CSV'!E3095,$A$5:$B8096,2,FALSE),IF(
'1_CSV'!D3095&lt;&gt;"",VLOOKUP('1_CSV'!B3095,$A$5:$B8096,2,FALSE)&amp;"/"&amp;VLOOKUP('1_CSV'!C3095,$A$5:$B8096,2,FALSE)&amp;"/"&amp;VLOOKUP('1_CSV'!D3095,$A$5:$B8096,2,FALSE),IF(
'1_CSV'!C3095&lt;&gt;"",VLOOKUP('1_CSV'!B3095,$A$5:$B8096,2,FALSE)&amp;"/"&amp;VLOOKUP('1_CSV'!C3095,$A$5:$B8096,2,FALSE),IF(
TRUE,VLOOKUP('1_CSV'!B3095,$A$5:$B8096,2,FALSE))))))</f>
        <v>#N/A</v>
      </c>
    </row>
    <row r="3098" spans="1:3" ht="16.5" x14ac:dyDescent="0.4">
      <c r="A3098" s="13" t="e" cm="1" vm="1">
        <f t="array" aca="1" ref="A3098" ca="1">INDEX('1_CSV'!B3096:F3096,1,COUNTA('1_CSV'!B3096:F3096))</f>
        <v>#VALUE!</v>
      </c>
      <c r="B3098" s="13" t="str">
        <f>IF('1_CSV'!G3096="","",'1_CSV'!G3096)</f>
        <v/>
      </c>
      <c r="C3098" s="14" t="e">
        <f ca="1">CONCATENATE($B$2,$C$2,"/c/")&amp;IF(
'1_CSV'!F3096&lt;&gt;"",VLOOKUP('1_CSV'!B3096,$A$5:$B8097,2,FALSE)&amp;"/"&amp;VLOOKUP('1_CSV'!C3096,$A$5:$B8097,2,FALSE)&amp;"/"&amp;VLOOKUP('1_CSV'!D3096,$A$5:$B8097,2,FALSE)&amp;"/"&amp;VLOOKUP('1_CSV'!E3096,$A$5:$B8097,2,FALSE)&amp;"/"&amp;VLOOKUP('1_CSV'!F3096,$A$5:$B8097,2,FALSE),IF(
'1_CSV'!E3096&lt;&gt;"",VLOOKUP('1_CSV'!B3096,$A$5:$B8097,2,FALSE)&amp;"/"&amp;VLOOKUP('1_CSV'!C3096,$A$5:$B8097,2,FALSE)&amp;"/"&amp;VLOOKUP('1_CSV'!D3096,$A$5:$B8097,2,FALSE)&amp;"/"&amp;VLOOKUP('1_CSV'!E3096,$A$5:$B8097,2,FALSE),IF(
'1_CSV'!D3096&lt;&gt;"",VLOOKUP('1_CSV'!B3096,$A$5:$B8097,2,FALSE)&amp;"/"&amp;VLOOKUP('1_CSV'!C3096,$A$5:$B8097,2,FALSE)&amp;"/"&amp;VLOOKUP('1_CSV'!D3096,$A$5:$B8097,2,FALSE),IF(
'1_CSV'!C3096&lt;&gt;"",VLOOKUP('1_CSV'!B3096,$A$5:$B8097,2,FALSE)&amp;"/"&amp;VLOOKUP('1_CSV'!C3096,$A$5:$B8097,2,FALSE),IF(
TRUE,VLOOKUP('1_CSV'!B3096,$A$5:$B8097,2,FALSE))))))</f>
        <v>#N/A</v>
      </c>
    </row>
    <row r="3099" spans="1:3" ht="16.5" x14ac:dyDescent="0.4">
      <c r="A3099" s="13" t="e" cm="1" vm="1">
        <f t="array" aca="1" ref="A3099" ca="1">INDEX('1_CSV'!B3097:F3097,1,COUNTA('1_CSV'!B3097:F3097))</f>
        <v>#VALUE!</v>
      </c>
      <c r="B3099" s="13" t="str">
        <f>IF('1_CSV'!G3097="","",'1_CSV'!G3097)</f>
        <v/>
      </c>
      <c r="C3099" s="14" t="e">
        <f ca="1">CONCATENATE($B$2,$C$2,"/c/")&amp;IF(
'1_CSV'!F3097&lt;&gt;"",VLOOKUP('1_CSV'!B3097,$A$5:$B8098,2,FALSE)&amp;"/"&amp;VLOOKUP('1_CSV'!C3097,$A$5:$B8098,2,FALSE)&amp;"/"&amp;VLOOKUP('1_CSV'!D3097,$A$5:$B8098,2,FALSE)&amp;"/"&amp;VLOOKUP('1_CSV'!E3097,$A$5:$B8098,2,FALSE)&amp;"/"&amp;VLOOKUP('1_CSV'!F3097,$A$5:$B8098,2,FALSE),IF(
'1_CSV'!E3097&lt;&gt;"",VLOOKUP('1_CSV'!B3097,$A$5:$B8098,2,FALSE)&amp;"/"&amp;VLOOKUP('1_CSV'!C3097,$A$5:$B8098,2,FALSE)&amp;"/"&amp;VLOOKUP('1_CSV'!D3097,$A$5:$B8098,2,FALSE)&amp;"/"&amp;VLOOKUP('1_CSV'!E3097,$A$5:$B8098,2,FALSE),IF(
'1_CSV'!D3097&lt;&gt;"",VLOOKUP('1_CSV'!B3097,$A$5:$B8098,2,FALSE)&amp;"/"&amp;VLOOKUP('1_CSV'!C3097,$A$5:$B8098,2,FALSE)&amp;"/"&amp;VLOOKUP('1_CSV'!D3097,$A$5:$B8098,2,FALSE),IF(
'1_CSV'!C3097&lt;&gt;"",VLOOKUP('1_CSV'!B3097,$A$5:$B8098,2,FALSE)&amp;"/"&amp;VLOOKUP('1_CSV'!C3097,$A$5:$B8098,2,FALSE),IF(
TRUE,VLOOKUP('1_CSV'!B3097,$A$5:$B8098,2,FALSE))))))</f>
        <v>#N/A</v>
      </c>
    </row>
    <row r="3100" spans="1:3" ht="16.5" x14ac:dyDescent="0.4">
      <c r="A3100" s="13" t="e" cm="1" vm="1">
        <f t="array" aca="1" ref="A3100" ca="1">INDEX('1_CSV'!B3098:F3098,1,COUNTA('1_CSV'!B3098:F3098))</f>
        <v>#VALUE!</v>
      </c>
      <c r="B3100" s="13" t="str">
        <f>IF('1_CSV'!G3098="","",'1_CSV'!G3098)</f>
        <v/>
      </c>
      <c r="C3100" s="14" t="e">
        <f ca="1">CONCATENATE($B$2,$C$2,"/c/")&amp;IF(
'1_CSV'!F3098&lt;&gt;"",VLOOKUP('1_CSV'!B3098,$A$5:$B8099,2,FALSE)&amp;"/"&amp;VLOOKUP('1_CSV'!C3098,$A$5:$B8099,2,FALSE)&amp;"/"&amp;VLOOKUP('1_CSV'!D3098,$A$5:$B8099,2,FALSE)&amp;"/"&amp;VLOOKUP('1_CSV'!E3098,$A$5:$B8099,2,FALSE)&amp;"/"&amp;VLOOKUP('1_CSV'!F3098,$A$5:$B8099,2,FALSE),IF(
'1_CSV'!E3098&lt;&gt;"",VLOOKUP('1_CSV'!B3098,$A$5:$B8099,2,FALSE)&amp;"/"&amp;VLOOKUP('1_CSV'!C3098,$A$5:$B8099,2,FALSE)&amp;"/"&amp;VLOOKUP('1_CSV'!D3098,$A$5:$B8099,2,FALSE)&amp;"/"&amp;VLOOKUP('1_CSV'!E3098,$A$5:$B8099,2,FALSE),IF(
'1_CSV'!D3098&lt;&gt;"",VLOOKUP('1_CSV'!B3098,$A$5:$B8099,2,FALSE)&amp;"/"&amp;VLOOKUP('1_CSV'!C3098,$A$5:$B8099,2,FALSE)&amp;"/"&amp;VLOOKUP('1_CSV'!D3098,$A$5:$B8099,2,FALSE),IF(
'1_CSV'!C3098&lt;&gt;"",VLOOKUP('1_CSV'!B3098,$A$5:$B8099,2,FALSE)&amp;"/"&amp;VLOOKUP('1_CSV'!C3098,$A$5:$B8099,2,FALSE),IF(
TRUE,VLOOKUP('1_CSV'!B3098,$A$5:$B8099,2,FALSE))))))</f>
        <v>#N/A</v>
      </c>
    </row>
    <row r="3101" spans="1:3" ht="16.5" x14ac:dyDescent="0.4">
      <c r="A3101" s="13" t="e" cm="1" vm="1">
        <f t="array" aca="1" ref="A3101" ca="1">INDEX('1_CSV'!B3099:F3099,1,COUNTA('1_CSV'!B3099:F3099))</f>
        <v>#VALUE!</v>
      </c>
      <c r="B3101" s="13" t="str">
        <f>IF('1_CSV'!G3099="","",'1_CSV'!G3099)</f>
        <v/>
      </c>
      <c r="C3101" s="14" t="e">
        <f ca="1">CONCATENATE($B$2,$C$2,"/c/")&amp;IF(
'1_CSV'!F3099&lt;&gt;"",VLOOKUP('1_CSV'!B3099,$A$5:$B8100,2,FALSE)&amp;"/"&amp;VLOOKUP('1_CSV'!C3099,$A$5:$B8100,2,FALSE)&amp;"/"&amp;VLOOKUP('1_CSV'!D3099,$A$5:$B8100,2,FALSE)&amp;"/"&amp;VLOOKUP('1_CSV'!E3099,$A$5:$B8100,2,FALSE)&amp;"/"&amp;VLOOKUP('1_CSV'!F3099,$A$5:$B8100,2,FALSE),IF(
'1_CSV'!E3099&lt;&gt;"",VLOOKUP('1_CSV'!B3099,$A$5:$B8100,2,FALSE)&amp;"/"&amp;VLOOKUP('1_CSV'!C3099,$A$5:$B8100,2,FALSE)&amp;"/"&amp;VLOOKUP('1_CSV'!D3099,$A$5:$B8100,2,FALSE)&amp;"/"&amp;VLOOKUP('1_CSV'!E3099,$A$5:$B8100,2,FALSE),IF(
'1_CSV'!D3099&lt;&gt;"",VLOOKUP('1_CSV'!B3099,$A$5:$B8100,2,FALSE)&amp;"/"&amp;VLOOKUP('1_CSV'!C3099,$A$5:$B8100,2,FALSE)&amp;"/"&amp;VLOOKUP('1_CSV'!D3099,$A$5:$B8100,2,FALSE),IF(
'1_CSV'!C3099&lt;&gt;"",VLOOKUP('1_CSV'!B3099,$A$5:$B8100,2,FALSE)&amp;"/"&amp;VLOOKUP('1_CSV'!C3099,$A$5:$B8100,2,FALSE),IF(
TRUE,VLOOKUP('1_CSV'!B3099,$A$5:$B8100,2,FALSE))))))</f>
        <v>#N/A</v>
      </c>
    </row>
    <row r="3102" spans="1:3" ht="16.5" x14ac:dyDescent="0.4">
      <c r="A3102" s="13" t="e" cm="1" vm="1">
        <f t="array" aca="1" ref="A3102" ca="1">INDEX('1_CSV'!B3100:F3100,1,COUNTA('1_CSV'!B3100:F3100))</f>
        <v>#VALUE!</v>
      </c>
      <c r="B3102" s="13" t="str">
        <f>IF('1_CSV'!G3100="","",'1_CSV'!G3100)</f>
        <v/>
      </c>
      <c r="C3102" s="14" t="e">
        <f ca="1">CONCATENATE($B$2,$C$2,"/c/")&amp;IF(
'1_CSV'!F3100&lt;&gt;"",VLOOKUP('1_CSV'!B3100,$A$5:$B8101,2,FALSE)&amp;"/"&amp;VLOOKUP('1_CSV'!C3100,$A$5:$B8101,2,FALSE)&amp;"/"&amp;VLOOKUP('1_CSV'!D3100,$A$5:$B8101,2,FALSE)&amp;"/"&amp;VLOOKUP('1_CSV'!E3100,$A$5:$B8101,2,FALSE)&amp;"/"&amp;VLOOKUP('1_CSV'!F3100,$A$5:$B8101,2,FALSE),IF(
'1_CSV'!E3100&lt;&gt;"",VLOOKUP('1_CSV'!B3100,$A$5:$B8101,2,FALSE)&amp;"/"&amp;VLOOKUP('1_CSV'!C3100,$A$5:$B8101,2,FALSE)&amp;"/"&amp;VLOOKUP('1_CSV'!D3100,$A$5:$B8101,2,FALSE)&amp;"/"&amp;VLOOKUP('1_CSV'!E3100,$A$5:$B8101,2,FALSE),IF(
'1_CSV'!D3100&lt;&gt;"",VLOOKUP('1_CSV'!B3100,$A$5:$B8101,2,FALSE)&amp;"/"&amp;VLOOKUP('1_CSV'!C3100,$A$5:$B8101,2,FALSE)&amp;"/"&amp;VLOOKUP('1_CSV'!D3100,$A$5:$B8101,2,FALSE),IF(
'1_CSV'!C3100&lt;&gt;"",VLOOKUP('1_CSV'!B3100,$A$5:$B8101,2,FALSE)&amp;"/"&amp;VLOOKUP('1_CSV'!C3100,$A$5:$B8101,2,FALSE),IF(
TRUE,VLOOKUP('1_CSV'!B3100,$A$5:$B8101,2,FALSE))))))</f>
        <v>#N/A</v>
      </c>
    </row>
    <row r="3103" spans="1:3" ht="16.5" x14ac:dyDescent="0.4">
      <c r="A3103" s="13" t="e" cm="1" vm="1">
        <f t="array" aca="1" ref="A3103" ca="1">INDEX('1_CSV'!B3101:F3101,1,COUNTA('1_CSV'!B3101:F3101))</f>
        <v>#VALUE!</v>
      </c>
      <c r="B3103" s="13" t="str">
        <f>IF('1_CSV'!G3101="","",'1_CSV'!G3101)</f>
        <v/>
      </c>
      <c r="C3103" s="14" t="e">
        <f ca="1">CONCATENATE($B$2,$C$2,"/c/")&amp;IF(
'1_CSV'!F3101&lt;&gt;"",VLOOKUP('1_CSV'!B3101,$A$5:$B8102,2,FALSE)&amp;"/"&amp;VLOOKUP('1_CSV'!C3101,$A$5:$B8102,2,FALSE)&amp;"/"&amp;VLOOKUP('1_CSV'!D3101,$A$5:$B8102,2,FALSE)&amp;"/"&amp;VLOOKUP('1_CSV'!E3101,$A$5:$B8102,2,FALSE)&amp;"/"&amp;VLOOKUP('1_CSV'!F3101,$A$5:$B8102,2,FALSE),IF(
'1_CSV'!E3101&lt;&gt;"",VLOOKUP('1_CSV'!B3101,$A$5:$B8102,2,FALSE)&amp;"/"&amp;VLOOKUP('1_CSV'!C3101,$A$5:$B8102,2,FALSE)&amp;"/"&amp;VLOOKUP('1_CSV'!D3101,$A$5:$B8102,2,FALSE)&amp;"/"&amp;VLOOKUP('1_CSV'!E3101,$A$5:$B8102,2,FALSE),IF(
'1_CSV'!D3101&lt;&gt;"",VLOOKUP('1_CSV'!B3101,$A$5:$B8102,2,FALSE)&amp;"/"&amp;VLOOKUP('1_CSV'!C3101,$A$5:$B8102,2,FALSE)&amp;"/"&amp;VLOOKUP('1_CSV'!D3101,$A$5:$B8102,2,FALSE),IF(
'1_CSV'!C3101&lt;&gt;"",VLOOKUP('1_CSV'!B3101,$A$5:$B8102,2,FALSE)&amp;"/"&amp;VLOOKUP('1_CSV'!C3101,$A$5:$B8102,2,FALSE),IF(
TRUE,VLOOKUP('1_CSV'!B3101,$A$5:$B8102,2,FALSE))))))</f>
        <v>#N/A</v>
      </c>
    </row>
    <row r="3104" spans="1:3" ht="16.5" x14ac:dyDescent="0.4">
      <c r="A3104" s="13" t="e" cm="1" vm="1">
        <f t="array" aca="1" ref="A3104" ca="1">INDEX('1_CSV'!B3102:F3102,1,COUNTA('1_CSV'!B3102:F3102))</f>
        <v>#VALUE!</v>
      </c>
      <c r="B3104" s="13" t="str">
        <f>IF('1_CSV'!G3102="","",'1_CSV'!G3102)</f>
        <v/>
      </c>
      <c r="C3104" s="14" t="e">
        <f ca="1">CONCATENATE($B$2,$C$2,"/c/")&amp;IF(
'1_CSV'!F3102&lt;&gt;"",VLOOKUP('1_CSV'!B3102,$A$5:$B8103,2,FALSE)&amp;"/"&amp;VLOOKUP('1_CSV'!C3102,$A$5:$B8103,2,FALSE)&amp;"/"&amp;VLOOKUP('1_CSV'!D3102,$A$5:$B8103,2,FALSE)&amp;"/"&amp;VLOOKUP('1_CSV'!E3102,$A$5:$B8103,2,FALSE)&amp;"/"&amp;VLOOKUP('1_CSV'!F3102,$A$5:$B8103,2,FALSE),IF(
'1_CSV'!E3102&lt;&gt;"",VLOOKUP('1_CSV'!B3102,$A$5:$B8103,2,FALSE)&amp;"/"&amp;VLOOKUP('1_CSV'!C3102,$A$5:$B8103,2,FALSE)&amp;"/"&amp;VLOOKUP('1_CSV'!D3102,$A$5:$B8103,2,FALSE)&amp;"/"&amp;VLOOKUP('1_CSV'!E3102,$A$5:$B8103,2,FALSE),IF(
'1_CSV'!D3102&lt;&gt;"",VLOOKUP('1_CSV'!B3102,$A$5:$B8103,2,FALSE)&amp;"/"&amp;VLOOKUP('1_CSV'!C3102,$A$5:$B8103,2,FALSE)&amp;"/"&amp;VLOOKUP('1_CSV'!D3102,$A$5:$B8103,2,FALSE),IF(
'1_CSV'!C3102&lt;&gt;"",VLOOKUP('1_CSV'!B3102,$A$5:$B8103,2,FALSE)&amp;"/"&amp;VLOOKUP('1_CSV'!C3102,$A$5:$B8103,2,FALSE),IF(
TRUE,VLOOKUP('1_CSV'!B3102,$A$5:$B8103,2,FALSE))))))</f>
        <v>#N/A</v>
      </c>
    </row>
    <row r="3105" spans="1:3" ht="16.5" x14ac:dyDescent="0.4">
      <c r="A3105" s="13" t="e" cm="1" vm="1">
        <f t="array" aca="1" ref="A3105" ca="1">INDEX('1_CSV'!B3103:F3103,1,COUNTA('1_CSV'!B3103:F3103))</f>
        <v>#VALUE!</v>
      </c>
      <c r="B3105" s="13" t="str">
        <f>IF('1_CSV'!G3103="","",'1_CSV'!G3103)</f>
        <v/>
      </c>
      <c r="C3105" s="14" t="e">
        <f ca="1">CONCATENATE($B$2,$C$2,"/c/")&amp;IF(
'1_CSV'!F3103&lt;&gt;"",VLOOKUP('1_CSV'!B3103,$A$5:$B8104,2,FALSE)&amp;"/"&amp;VLOOKUP('1_CSV'!C3103,$A$5:$B8104,2,FALSE)&amp;"/"&amp;VLOOKUP('1_CSV'!D3103,$A$5:$B8104,2,FALSE)&amp;"/"&amp;VLOOKUP('1_CSV'!E3103,$A$5:$B8104,2,FALSE)&amp;"/"&amp;VLOOKUP('1_CSV'!F3103,$A$5:$B8104,2,FALSE),IF(
'1_CSV'!E3103&lt;&gt;"",VLOOKUP('1_CSV'!B3103,$A$5:$B8104,2,FALSE)&amp;"/"&amp;VLOOKUP('1_CSV'!C3103,$A$5:$B8104,2,FALSE)&amp;"/"&amp;VLOOKUP('1_CSV'!D3103,$A$5:$B8104,2,FALSE)&amp;"/"&amp;VLOOKUP('1_CSV'!E3103,$A$5:$B8104,2,FALSE),IF(
'1_CSV'!D3103&lt;&gt;"",VLOOKUP('1_CSV'!B3103,$A$5:$B8104,2,FALSE)&amp;"/"&amp;VLOOKUP('1_CSV'!C3103,$A$5:$B8104,2,FALSE)&amp;"/"&amp;VLOOKUP('1_CSV'!D3103,$A$5:$B8104,2,FALSE),IF(
'1_CSV'!C3103&lt;&gt;"",VLOOKUP('1_CSV'!B3103,$A$5:$B8104,2,FALSE)&amp;"/"&amp;VLOOKUP('1_CSV'!C3103,$A$5:$B8104,2,FALSE),IF(
TRUE,VLOOKUP('1_CSV'!B3103,$A$5:$B8104,2,FALSE))))))</f>
        <v>#N/A</v>
      </c>
    </row>
    <row r="3106" spans="1:3" ht="16.5" x14ac:dyDescent="0.4">
      <c r="A3106" s="13" t="e" cm="1" vm="1">
        <f t="array" aca="1" ref="A3106" ca="1">INDEX('1_CSV'!B3104:F3104,1,COUNTA('1_CSV'!B3104:F3104))</f>
        <v>#VALUE!</v>
      </c>
      <c r="B3106" s="13" t="str">
        <f>IF('1_CSV'!G3104="","",'1_CSV'!G3104)</f>
        <v/>
      </c>
      <c r="C3106" s="14" t="e">
        <f ca="1">CONCATENATE($B$2,$C$2,"/c/")&amp;IF(
'1_CSV'!F3104&lt;&gt;"",VLOOKUP('1_CSV'!B3104,$A$5:$B8105,2,FALSE)&amp;"/"&amp;VLOOKUP('1_CSV'!C3104,$A$5:$B8105,2,FALSE)&amp;"/"&amp;VLOOKUP('1_CSV'!D3104,$A$5:$B8105,2,FALSE)&amp;"/"&amp;VLOOKUP('1_CSV'!E3104,$A$5:$B8105,2,FALSE)&amp;"/"&amp;VLOOKUP('1_CSV'!F3104,$A$5:$B8105,2,FALSE),IF(
'1_CSV'!E3104&lt;&gt;"",VLOOKUP('1_CSV'!B3104,$A$5:$B8105,2,FALSE)&amp;"/"&amp;VLOOKUP('1_CSV'!C3104,$A$5:$B8105,2,FALSE)&amp;"/"&amp;VLOOKUP('1_CSV'!D3104,$A$5:$B8105,2,FALSE)&amp;"/"&amp;VLOOKUP('1_CSV'!E3104,$A$5:$B8105,2,FALSE),IF(
'1_CSV'!D3104&lt;&gt;"",VLOOKUP('1_CSV'!B3104,$A$5:$B8105,2,FALSE)&amp;"/"&amp;VLOOKUP('1_CSV'!C3104,$A$5:$B8105,2,FALSE)&amp;"/"&amp;VLOOKUP('1_CSV'!D3104,$A$5:$B8105,2,FALSE),IF(
'1_CSV'!C3104&lt;&gt;"",VLOOKUP('1_CSV'!B3104,$A$5:$B8105,2,FALSE)&amp;"/"&amp;VLOOKUP('1_CSV'!C3104,$A$5:$B8105,2,FALSE),IF(
TRUE,VLOOKUP('1_CSV'!B3104,$A$5:$B8105,2,FALSE))))))</f>
        <v>#N/A</v>
      </c>
    </row>
    <row r="3107" spans="1:3" ht="16.5" x14ac:dyDescent="0.4">
      <c r="A3107" s="13" t="e" cm="1" vm="1">
        <f t="array" aca="1" ref="A3107" ca="1">INDEX('1_CSV'!B3105:F3105,1,COUNTA('1_CSV'!B3105:F3105))</f>
        <v>#VALUE!</v>
      </c>
      <c r="B3107" s="13" t="str">
        <f>IF('1_CSV'!G3105="","",'1_CSV'!G3105)</f>
        <v/>
      </c>
      <c r="C3107" s="14" t="e">
        <f ca="1">CONCATENATE($B$2,$C$2,"/c/")&amp;IF(
'1_CSV'!F3105&lt;&gt;"",VLOOKUP('1_CSV'!B3105,$A$5:$B8106,2,FALSE)&amp;"/"&amp;VLOOKUP('1_CSV'!C3105,$A$5:$B8106,2,FALSE)&amp;"/"&amp;VLOOKUP('1_CSV'!D3105,$A$5:$B8106,2,FALSE)&amp;"/"&amp;VLOOKUP('1_CSV'!E3105,$A$5:$B8106,2,FALSE)&amp;"/"&amp;VLOOKUP('1_CSV'!F3105,$A$5:$B8106,2,FALSE),IF(
'1_CSV'!E3105&lt;&gt;"",VLOOKUP('1_CSV'!B3105,$A$5:$B8106,2,FALSE)&amp;"/"&amp;VLOOKUP('1_CSV'!C3105,$A$5:$B8106,2,FALSE)&amp;"/"&amp;VLOOKUP('1_CSV'!D3105,$A$5:$B8106,2,FALSE)&amp;"/"&amp;VLOOKUP('1_CSV'!E3105,$A$5:$B8106,2,FALSE),IF(
'1_CSV'!D3105&lt;&gt;"",VLOOKUP('1_CSV'!B3105,$A$5:$B8106,2,FALSE)&amp;"/"&amp;VLOOKUP('1_CSV'!C3105,$A$5:$B8106,2,FALSE)&amp;"/"&amp;VLOOKUP('1_CSV'!D3105,$A$5:$B8106,2,FALSE),IF(
'1_CSV'!C3105&lt;&gt;"",VLOOKUP('1_CSV'!B3105,$A$5:$B8106,2,FALSE)&amp;"/"&amp;VLOOKUP('1_CSV'!C3105,$A$5:$B8106,2,FALSE),IF(
TRUE,VLOOKUP('1_CSV'!B3105,$A$5:$B8106,2,FALSE))))))</f>
        <v>#N/A</v>
      </c>
    </row>
    <row r="3108" spans="1:3" ht="16.5" x14ac:dyDescent="0.4">
      <c r="A3108" s="13" t="e" cm="1" vm="1">
        <f t="array" aca="1" ref="A3108" ca="1">INDEX('1_CSV'!B3106:F3106,1,COUNTA('1_CSV'!B3106:F3106))</f>
        <v>#VALUE!</v>
      </c>
      <c r="B3108" s="13" t="str">
        <f>IF('1_CSV'!G3106="","",'1_CSV'!G3106)</f>
        <v/>
      </c>
      <c r="C3108" s="14" t="e">
        <f ca="1">CONCATENATE($B$2,$C$2,"/c/")&amp;IF(
'1_CSV'!F3106&lt;&gt;"",VLOOKUP('1_CSV'!B3106,$A$5:$B8107,2,FALSE)&amp;"/"&amp;VLOOKUP('1_CSV'!C3106,$A$5:$B8107,2,FALSE)&amp;"/"&amp;VLOOKUP('1_CSV'!D3106,$A$5:$B8107,2,FALSE)&amp;"/"&amp;VLOOKUP('1_CSV'!E3106,$A$5:$B8107,2,FALSE)&amp;"/"&amp;VLOOKUP('1_CSV'!F3106,$A$5:$B8107,2,FALSE),IF(
'1_CSV'!E3106&lt;&gt;"",VLOOKUP('1_CSV'!B3106,$A$5:$B8107,2,FALSE)&amp;"/"&amp;VLOOKUP('1_CSV'!C3106,$A$5:$B8107,2,FALSE)&amp;"/"&amp;VLOOKUP('1_CSV'!D3106,$A$5:$B8107,2,FALSE)&amp;"/"&amp;VLOOKUP('1_CSV'!E3106,$A$5:$B8107,2,FALSE),IF(
'1_CSV'!D3106&lt;&gt;"",VLOOKUP('1_CSV'!B3106,$A$5:$B8107,2,FALSE)&amp;"/"&amp;VLOOKUP('1_CSV'!C3106,$A$5:$B8107,2,FALSE)&amp;"/"&amp;VLOOKUP('1_CSV'!D3106,$A$5:$B8107,2,FALSE),IF(
'1_CSV'!C3106&lt;&gt;"",VLOOKUP('1_CSV'!B3106,$A$5:$B8107,2,FALSE)&amp;"/"&amp;VLOOKUP('1_CSV'!C3106,$A$5:$B8107,2,FALSE),IF(
TRUE,VLOOKUP('1_CSV'!B3106,$A$5:$B8107,2,FALSE))))))</f>
        <v>#N/A</v>
      </c>
    </row>
    <row r="3109" spans="1:3" ht="16.5" x14ac:dyDescent="0.4">
      <c r="A3109" s="13" t="e" cm="1" vm="1">
        <f t="array" aca="1" ref="A3109" ca="1">INDEX('1_CSV'!B3107:F3107,1,COUNTA('1_CSV'!B3107:F3107))</f>
        <v>#VALUE!</v>
      </c>
      <c r="B3109" s="13" t="str">
        <f>IF('1_CSV'!G3107="","",'1_CSV'!G3107)</f>
        <v/>
      </c>
      <c r="C3109" s="14" t="e">
        <f ca="1">CONCATENATE($B$2,$C$2,"/c/")&amp;IF(
'1_CSV'!F3107&lt;&gt;"",VLOOKUP('1_CSV'!B3107,$A$5:$B8108,2,FALSE)&amp;"/"&amp;VLOOKUP('1_CSV'!C3107,$A$5:$B8108,2,FALSE)&amp;"/"&amp;VLOOKUP('1_CSV'!D3107,$A$5:$B8108,2,FALSE)&amp;"/"&amp;VLOOKUP('1_CSV'!E3107,$A$5:$B8108,2,FALSE)&amp;"/"&amp;VLOOKUP('1_CSV'!F3107,$A$5:$B8108,2,FALSE),IF(
'1_CSV'!E3107&lt;&gt;"",VLOOKUP('1_CSV'!B3107,$A$5:$B8108,2,FALSE)&amp;"/"&amp;VLOOKUP('1_CSV'!C3107,$A$5:$B8108,2,FALSE)&amp;"/"&amp;VLOOKUP('1_CSV'!D3107,$A$5:$B8108,2,FALSE)&amp;"/"&amp;VLOOKUP('1_CSV'!E3107,$A$5:$B8108,2,FALSE),IF(
'1_CSV'!D3107&lt;&gt;"",VLOOKUP('1_CSV'!B3107,$A$5:$B8108,2,FALSE)&amp;"/"&amp;VLOOKUP('1_CSV'!C3107,$A$5:$B8108,2,FALSE)&amp;"/"&amp;VLOOKUP('1_CSV'!D3107,$A$5:$B8108,2,FALSE),IF(
'1_CSV'!C3107&lt;&gt;"",VLOOKUP('1_CSV'!B3107,$A$5:$B8108,2,FALSE)&amp;"/"&amp;VLOOKUP('1_CSV'!C3107,$A$5:$B8108,2,FALSE),IF(
TRUE,VLOOKUP('1_CSV'!B3107,$A$5:$B8108,2,FALSE))))))</f>
        <v>#N/A</v>
      </c>
    </row>
    <row r="3110" spans="1:3" ht="16.5" x14ac:dyDescent="0.4">
      <c r="A3110" s="13" t="e" cm="1" vm="1">
        <f t="array" aca="1" ref="A3110" ca="1">INDEX('1_CSV'!B3108:F3108,1,COUNTA('1_CSV'!B3108:F3108))</f>
        <v>#VALUE!</v>
      </c>
      <c r="B3110" s="13" t="str">
        <f>IF('1_CSV'!G3108="","",'1_CSV'!G3108)</f>
        <v/>
      </c>
      <c r="C3110" s="14" t="e">
        <f ca="1">CONCATENATE($B$2,$C$2,"/c/")&amp;IF(
'1_CSV'!F3108&lt;&gt;"",VLOOKUP('1_CSV'!B3108,$A$5:$B8109,2,FALSE)&amp;"/"&amp;VLOOKUP('1_CSV'!C3108,$A$5:$B8109,2,FALSE)&amp;"/"&amp;VLOOKUP('1_CSV'!D3108,$A$5:$B8109,2,FALSE)&amp;"/"&amp;VLOOKUP('1_CSV'!E3108,$A$5:$B8109,2,FALSE)&amp;"/"&amp;VLOOKUP('1_CSV'!F3108,$A$5:$B8109,2,FALSE),IF(
'1_CSV'!E3108&lt;&gt;"",VLOOKUP('1_CSV'!B3108,$A$5:$B8109,2,FALSE)&amp;"/"&amp;VLOOKUP('1_CSV'!C3108,$A$5:$B8109,2,FALSE)&amp;"/"&amp;VLOOKUP('1_CSV'!D3108,$A$5:$B8109,2,FALSE)&amp;"/"&amp;VLOOKUP('1_CSV'!E3108,$A$5:$B8109,2,FALSE),IF(
'1_CSV'!D3108&lt;&gt;"",VLOOKUP('1_CSV'!B3108,$A$5:$B8109,2,FALSE)&amp;"/"&amp;VLOOKUP('1_CSV'!C3108,$A$5:$B8109,2,FALSE)&amp;"/"&amp;VLOOKUP('1_CSV'!D3108,$A$5:$B8109,2,FALSE),IF(
'1_CSV'!C3108&lt;&gt;"",VLOOKUP('1_CSV'!B3108,$A$5:$B8109,2,FALSE)&amp;"/"&amp;VLOOKUP('1_CSV'!C3108,$A$5:$B8109,2,FALSE),IF(
TRUE,VLOOKUP('1_CSV'!B3108,$A$5:$B8109,2,FALSE))))))</f>
        <v>#N/A</v>
      </c>
    </row>
    <row r="3111" spans="1:3" ht="16.5" x14ac:dyDescent="0.4">
      <c r="A3111" s="13" t="e" cm="1" vm="1">
        <f t="array" aca="1" ref="A3111" ca="1">INDEX('1_CSV'!B3109:F3109,1,COUNTA('1_CSV'!B3109:F3109))</f>
        <v>#VALUE!</v>
      </c>
      <c r="B3111" s="13" t="str">
        <f>IF('1_CSV'!G3109="","",'1_CSV'!G3109)</f>
        <v/>
      </c>
      <c r="C3111" s="14" t="e">
        <f ca="1">CONCATENATE($B$2,$C$2,"/c/")&amp;IF(
'1_CSV'!F3109&lt;&gt;"",VLOOKUP('1_CSV'!B3109,$A$5:$B8110,2,FALSE)&amp;"/"&amp;VLOOKUP('1_CSV'!C3109,$A$5:$B8110,2,FALSE)&amp;"/"&amp;VLOOKUP('1_CSV'!D3109,$A$5:$B8110,2,FALSE)&amp;"/"&amp;VLOOKUP('1_CSV'!E3109,$A$5:$B8110,2,FALSE)&amp;"/"&amp;VLOOKUP('1_CSV'!F3109,$A$5:$B8110,2,FALSE),IF(
'1_CSV'!E3109&lt;&gt;"",VLOOKUP('1_CSV'!B3109,$A$5:$B8110,2,FALSE)&amp;"/"&amp;VLOOKUP('1_CSV'!C3109,$A$5:$B8110,2,FALSE)&amp;"/"&amp;VLOOKUP('1_CSV'!D3109,$A$5:$B8110,2,FALSE)&amp;"/"&amp;VLOOKUP('1_CSV'!E3109,$A$5:$B8110,2,FALSE),IF(
'1_CSV'!D3109&lt;&gt;"",VLOOKUP('1_CSV'!B3109,$A$5:$B8110,2,FALSE)&amp;"/"&amp;VLOOKUP('1_CSV'!C3109,$A$5:$B8110,2,FALSE)&amp;"/"&amp;VLOOKUP('1_CSV'!D3109,$A$5:$B8110,2,FALSE),IF(
'1_CSV'!C3109&lt;&gt;"",VLOOKUP('1_CSV'!B3109,$A$5:$B8110,2,FALSE)&amp;"/"&amp;VLOOKUP('1_CSV'!C3109,$A$5:$B8110,2,FALSE),IF(
TRUE,VLOOKUP('1_CSV'!B3109,$A$5:$B8110,2,FALSE))))))</f>
        <v>#N/A</v>
      </c>
    </row>
    <row r="3112" spans="1:3" ht="16.5" x14ac:dyDescent="0.4">
      <c r="A3112" s="13" t="e" cm="1" vm="1">
        <f t="array" aca="1" ref="A3112" ca="1">INDEX('1_CSV'!B3110:F3110,1,COUNTA('1_CSV'!B3110:F3110))</f>
        <v>#VALUE!</v>
      </c>
      <c r="B3112" s="13" t="str">
        <f>IF('1_CSV'!G3110="","",'1_CSV'!G3110)</f>
        <v/>
      </c>
      <c r="C3112" s="14" t="e">
        <f ca="1">CONCATENATE($B$2,$C$2,"/c/")&amp;IF(
'1_CSV'!F3110&lt;&gt;"",VLOOKUP('1_CSV'!B3110,$A$5:$B8111,2,FALSE)&amp;"/"&amp;VLOOKUP('1_CSV'!C3110,$A$5:$B8111,2,FALSE)&amp;"/"&amp;VLOOKUP('1_CSV'!D3110,$A$5:$B8111,2,FALSE)&amp;"/"&amp;VLOOKUP('1_CSV'!E3110,$A$5:$B8111,2,FALSE)&amp;"/"&amp;VLOOKUP('1_CSV'!F3110,$A$5:$B8111,2,FALSE),IF(
'1_CSV'!E3110&lt;&gt;"",VLOOKUP('1_CSV'!B3110,$A$5:$B8111,2,FALSE)&amp;"/"&amp;VLOOKUP('1_CSV'!C3110,$A$5:$B8111,2,FALSE)&amp;"/"&amp;VLOOKUP('1_CSV'!D3110,$A$5:$B8111,2,FALSE)&amp;"/"&amp;VLOOKUP('1_CSV'!E3110,$A$5:$B8111,2,FALSE),IF(
'1_CSV'!D3110&lt;&gt;"",VLOOKUP('1_CSV'!B3110,$A$5:$B8111,2,FALSE)&amp;"/"&amp;VLOOKUP('1_CSV'!C3110,$A$5:$B8111,2,FALSE)&amp;"/"&amp;VLOOKUP('1_CSV'!D3110,$A$5:$B8111,2,FALSE),IF(
'1_CSV'!C3110&lt;&gt;"",VLOOKUP('1_CSV'!B3110,$A$5:$B8111,2,FALSE)&amp;"/"&amp;VLOOKUP('1_CSV'!C3110,$A$5:$B8111,2,FALSE),IF(
TRUE,VLOOKUP('1_CSV'!B3110,$A$5:$B8111,2,FALSE))))))</f>
        <v>#N/A</v>
      </c>
    </row>
    <row r="3113" spans="1:3" ht="16.5" x14ac:dyDescent="0.4">
      <c r="A3113" s="13" t="e" cm="1" vm="1">
        <f t="array" aca="1" ref="A3113" ca="1">INDEX('1_CSV'!B3111:F3111,1,COUNTA('1_CSV'!B3111:F3111))</f>
        <v>#VALUE!</v>
      </c>
      <c r="B3113" s="13" t="str">
        <f>IF('1_CSV'!G3111="","",'1_CSV'!G3111)</f>
        <v/>
      </c>
      <c r="C3113" s="14" t="e">
        <f ca="1">CONCATENATE($B$2,$C$2,"/c/")&amp;IF(
'1_CSV'!F3111&lt;&gt;"",VLOOKUP('1_CSV'!B3111,$A$5:$B8112,2,FALSE)&amp;"/"&amp;VLOOKUP('1_CSV'!C3111,$A$5:$B8112,2,FALSE)&amp;"/"&amp;VLOOKUP('1_CSV'!D3111,$A$5:$B8112,2,FALSE)&amp;"/"&amp;VLOOKUP('1_CSV'!E3111,$A$5:$B8112,2,FALSE)&amp;"/"&amp;VLOOKUP('1_CSV'!F3111,$A$5:$B8112,2,FALSE),IF(
'1_CSV'!E3111&lt;&gt;"",VLOOKUP('1_CSV'!B3111,$A$5:$B8112,2,FALSE)&amp;"/"&amp;VLOOKUP('1_CSV'!C3111,$A$5:$B8112,2,FALSE)&amp;"/"&amp;VLOOKUP('1_CSV'!D3111,$A$5:$B8112,2,FALSE)&amp;"/"&amp;VLOOKUP('1_CSV'!E3111,$A$5:$B8112,2,FALSE),IF(
'1_CSV'!D3111&lt;&gt;"",VLOOKUP('1_CSV'!B3111,$A$5:$B8112,2,FALSE)&amp;"/"&amp;VLOOKUP('1_CSV'!C3111,$A$5:$B8112,2,FALSE)&amp;"/"&amp;VLOOKUP('1_CSV'!D3111,$A$5:$B8112,2,FALSE),IF(
'1_CSV'!C3111&lt;&gt;"",VLOOKUP('1_CSV'!B3111,$A$5:$B8112,2,FALSE)&amp;"/"&amp;VLOOKUP('1_CSV'!C3111,$A$5:$B8112,2,FALSE),IF(
TRUE,VLOOKUP('1_CSV'!B3111,$A$5:$B8112,2,FALSE))))))</f>
        <v>#N/A</v>
      </c>
    </row>
    <row r="3114" spans="1:3" ht="16.5" x14ac:dyDescent="0.4">
      <c r="A3114" s="13" t="e" cm="1" vm="1">
        <f t="array" aca="1" ref="A3114" ca="1">INDEX('1_CSV'!B3112:F3112,1,COUNTA('1_CSV'!B3112:F3112))</f>
        <v>#VALUE!</v>
      </c>
      <c r="B3114" s="13" t="str">
        <f>IF('1_CSV'!G3112="","",'1_CSV'!G3112)</f>
        <v/>
      </c>
      <c r="C3114" s="14" t="e">
        <f ca="1">CONCATENATE($B$2,$C$2,"/c/")&amp;IF(
'1_CSV'!F3112&lt;&gt;"",VLOOKUP('1_CSV'!B3112,$A$5:$B8113,2,FALSE)&amp;"/"&amp;VLOOKUP('1_CSV'!C3112,$A$5:$B8113,2,FALSE)&amp;"/"&amp;VLOOKUP('1_CSV'!D3112,$A$5:$B8113,2,FALSE)&amp;"/"&amp;VLOOKUP('1_CSV'!E3112,$A$5:$B8113,2,FALSE)&amp;"/"&amp;VLOOKUP('1_CSV'!F3112,$A$5:$B8113,2,FALSE),IF(
'1_CSV'!E3112&lt;&gt;"",VLOOKUP('1_CSV'!B3112,$A$5:$B8113,2,FALSE)&amp;"/"&amp;VLOOKUP('1_CSV'!C3112,$A$5:$B8113,2,FALSE)&amp;"/"&amp;VLOOKUP('1_CSV'!D3112,$A$5:$B8113,2,FALSE)&amp;"/"&amp;VLOOKUP('1_CSV'!E3112,$A$5:$B8113,2,FALSE),IF(
'1_CSV'!D3112&lt;&gt;"",VLOOKUP('1_CSV'!B3112,$A$5:$B8113,2,FALSE)&amp;"/"&amp;VLOOKUP('1_CSV'!C3112,$A$5:$B8113,2,FALSE)&amp;"/"&amp;VLOOKUP('1_CSV'!D3112,$A$5:$B8113,2,FALSE),IF(
'1_CSV'!C3112&lt;&gt;"",VLOOKUP('1_CSV'!B3112,$A$5:$B8113,2,FALSE)&amp;"/"&amp;VLOOKUP('1_CSV'!C3112,$A$5:$B8113,2,FALSE),IF(
TRUE,VLOOKUP('1_CSV'!B3112,$A$5:$B8113,2,FALSE))))))</f>
        <v>#N/A</v>
      </c>
    </row>
    <row r="3115" spans="1:3" ht="16.5" x14ac:dyDescent="0.4">
      <c r="A3115" s="13" t="e" cm="1" vm="1">
        <f t="array" aca="1" ref="A3115" ca="1">INDEX('1_CSV'!B3113:F3113,1,COUNTA('1_CSV'!B3113:F3113))</f>
        <v>#VALUE!</v>
      </c>
      <c r="B3115" s="13" t="str">
        <f>IF('1_CSV'!G3113="","",'1_CSV'!G3113)</f>
        <v/>
      </c>
      <c r="C3115" s="14" t="e">
        <f ca="1">CONCATENATE($B$2,$C$2,"/c/")&amp;IF(
'1_CSV'!F3113&lt;&gt;"",VLOOKUP('1_CSV'!B3113,$A$5:$B8114,2,FALSE)&amp;"/"&amp;VLOOKUP('1_CSV'!C3113,$A$5:$B8114,2,FALSE)&amp;"/"&amp;VLOOKUP('1_CSV'!D3113,$A$5:$B8114,2,FALSE)&amp;"/"&amp;VLOOKUP('1_CSV'!E3113,$A$5:$B8114,2,FALSE)&amp;"/"&amp;VLOOKUP('1_CSV'!F3113,$A$5:$B8114,2,FALSE),IF(
'1_CSV'!E3113&lt;&gt;"",VLOOKUP('1_CSV'!B3113,$A$5:$B8114,2,FALSE)&amp;"/"&amp;VLOOKUP('1_CSV'!C3113,$A$5:$B8114,2,FALSE)&amp;"/"&amp;VLOOKUP('1_CSV'!D3113,$A$5:$B8114,2,FALSE)&amp;"/"&amp;VLOOKUP('1_CSV'!E3113,$A$5:$B8114,2,FALSE),IF(
'1_CSV'!D3113&lt;&gt;"",VLOOKUP('1_CSV'!B3113,$A$5:$B8114,2,FALSE)&amp;"/"&amp;VLOOKUP('1_CSV'!C3113,$A$5:$B8114,2,FALSE)&amp;"/"&amp;VLOOKUP('1_CSV'!D3113,$A$5:$B8114,2,FALSE),IF(
'1_CSV'!C3113&lt;&gt;"",VLOOKUP('1_CSV'!B3113,$A$5:$B8114,2,FALSE)&amp;"/"&amp;VLOOKUP('1_CSV'!C3113,$A$5:$B8114,2,FALSE),IF(
TRUE,VLOOKUP('1_CSV'!B3113,$A$5:$B8114,2,FALSE))))))</f>
        <v>#N/A</v>
      </c>
    </row>
    <row r="3116" spans="1:3" ht="16.5" x14ac:dyDescent="0.4">
      <c r="A3116" s="13" t="e" cm="1" vm="1">
        <f t="array" aca="1" ref="A3116" ca="1">INDEX('1_CSV'!B3114:F3114,1,COUNTA('1_CSV'!B3114:F3114))</f>
        <v>#VALUE!</v>
      </c>
      <c r="B3116" s="13" t="str">
        <f>IF('1_CSV'!G3114="","",'1_CSV'!G3114)</f>
        <v/>
      </c>
      <c r="C3116" s="14" t="e">
        <f ca="1">CONCATENATE($B$2,$C$2,"/c/")&amp;IF(
'1_CSV'!F3114&lt;&gt;"",VLOOKUP('1_CSV'!B3114,$A$5:$B8115,2,FALSE)&amp;"/"&amp;VLOOKUP('1_CSV'!C3114,$A$5:$B8115,2,FALSE)&amp;"/"&amp;VLOOKUP('1_CSV'!D3114,$A$5:$B8115,2,FALSE)&amp;"/"&amp;VLOOKUP('1_CSV'!E3114,$A$5:$B8115,2,FALSE)&amp;"/"&amp;VLOOKUP('1_CSV'!F3114,$A$5:$B8115,2,FALSE),IF(
'1_CSV'!E3114&lt;&gt;"",VLOOKUP('1_CSV'!B3114,$A$5:$B8115,2,FALSE)&amp;"/"&amp;VLOOKUP('1_CSV'!C3114,$A$5:$B8115,2,FALSE)&amp;"/"&amp;VLOOKUP('1_CSV'!D3114,$A$5:$B8115,2,FALSE)&amp;"/"&amp;VLOOKUP('1_CSV'!E3114,$A$5:$B8115,2,FALSE),IF(
'1_CSV'!D3114&lt;&gt;"",VLOOKUP('1_CSV'!B3114,$A$5:$B8115,2,FALSE)&amp;"/"&amp;VLOOKUP('1_CSV'!C3114,$A$5:$B8115,2,FALSE)&amp;"/"&amp;VLOOKUP('1_CSV'!D3114,$A$5:$B8115,2,FALSE),IF(
'1_CSV'!C3114&lt;&gt;"",VLOOKUP('1_CSV'!B3114,$A$5:$B8115,2,FALSE)&amp;"/"&amp;VLOOKUP('1_CSV'!C3114,$A$5:$B8115,2,FALSE),IF(
TRUE,VLOOKUP('1_CSV'!B3114,$A$5:$B8115,2,FALSE))))))</f>
        <v>#N/A</v>
      </c>
    </row>
    <row r="3117" spans="1:3" ht="16.5" x14ac:dyDescent="0.4">
      <c r="A3117" s="13" t="e" cm="1" vm="1">
        <f t="array" aca="1" ref="A3117" ca="1">INDEX('1_CSV'!B3115:F3115,1,COUNTA('1_CSV'!B3115:F3115))</f>
        <v>#VALUE!</v>
      </c>
      <c r="B3117" s="13" t="str">
        <f>IF('1_CSV'!G3115="","",'1_CSV'!G3115)</f>
        <v/>
      </c>
      <c r="C3117" s="14" t="e">
        <f ca="1">CONCATENATE($B$2,$C$2,"/c/")&amp;IF(
'1_CSV'!F3115&lt;&gt;"",VLOOKUP('1_CSV'!B3115,$A$5:$B8116,2,FALSE)&amp;"/"&amp;VLOOKUP('1_CSV'!C3115,$A$5:$B8116,2,FALSE)&amp;"/"&amp;VLOOKUP('1_CSV'!D3115,$A$5:$B8116,2,FALSE)&amp;"/"&amp;VLOOKUP('1_CSV'!E3115,$A$5:$B8116,2,FALSE)&amp;"/"&amp;VLOOKUP('1_CSV'!F3115,$A$5:$B8116,2,FALSE),IF(
'1_CSV'!E3115&lt;&gt;"",VLOOKUP('1_CSV'!B3115,$A$5:$B8116,2,FALSE)&amp;"/"&amp;VLOOKUP('1_CSV'!C3115,$A$5:$B8116,2,FALSE)&amp;"/"&amp;VLOOKUP('1_CSV'!D3115,$A$5:$B8116,2,FALSE)&amp;"/"&amp;VLOOKUP('1_CSV'!E3115,$A$5:$B8116,2,FALSE),IF(
'1_CSV'!D3115&lt;&gt;"",VLOOKUP('1_CSV'!B3115,$A$5:$B8116,2,FALSE)&amp;"/"&amp;VLOOKUP('1_CSV'!C3115,$A$5:$B8116,2,FALSE)&amp;"/"&amp;VLOOKUP('1_CSV'!D3115,$A$5:$B8116,2,FALSE),IF(
'1_CSV'!C3115&lt;&gt;"",VLOOKUP('1_CSV'!B3115,$A$5:$B8116,2,FALSE)&amp;"/"&amp;VLOOKUP('1_CSV'!C3115,$A$5:$B8116,2,FALSE),IF(
TRUE,VLOOKUP('1_CSV'!B3115,$A$5:$B8116,2,FALSE))))))</f>
        <v>#N/A</v>
      </c>
    </row>
    <row r="3118" spans="1:3" ht="16.5" x14ac:dyDescent="0.4">
      <c r="A3118" s="13" t="e" cm="1" vm="1">
        <f t="array" aca="1" ref="A3118" ca="1">INDEX('1_CSV'!B3116:F3116,1,COUNTA('1_CSV'!B3116:F3116))</f>
        <v>#VALUE!</v>
      </c>
      <c r="B3118" s="13" t="str">
        <f>IF('1_CSV'!G3116="","",'1_CSV'!G3116)</f>
        <v/>
      </c>
      <c r="C3118" s="14" t="e">
        <f ca="1">CONCATENATE($B$2,$C$2,"/c/")&amp;IF(
'1_CSV'!F3116&lt;&gt;"",VLOOKUP('1_CSV'!B3116,$A$5:$B8117,2,FALSE)&amp;"/"&amp;VLOOKUP('1_CSV'!C3116,$A$5:$B8117,2,FALSE)&amp;"/"&amp;VLOOKUP('1_CSV'!D3116,$A$5:$B8117,2,FALSE)&amp;"/"&amp;VLOOKUP('1_CSV'!E3116,$A$5:$B8117,2,FALSE)&amp;"/"&amp;VLOOKUP('1_CSV'!F3116,$A$5:$B8117,2,FALSE),IF(
'1_CSV'!E3116&lt;&gt;"",VLOOKUP('1_CSV'!B3116,$A$5:$B8117,2,FALSE)&amp;"/"&amp;VLOOKUP('1_CSV'!C3116,$A$5:$B8117,2,FALSE)&amp;"/"&amp;VLOOKUP('1_CSV'!D3116,$A$5:$B8117,2,FALSE)&amp;"/"&amp;VLOOKUP('1_CSV'!E3116,$A$5:$B8117,2,FALSE),IF(
'1_CSV'!D3116&lt;&gt;"",VLOOKUP('1_CSV'!B3116,$A$5:$B8117,2,FALSE)&amp;"/"&amp;VLOOKUP('1_CSV'!C3116,$A$5:$B8117,2,FALSE)&amp;"/"&amp;VLOOKUP('1_CSV'!D3116,$A$5:$B8117,2,FALSE),IF(
'1_CSV'!C3116&lt;&gt;"",VLOOKUP('1_CSV'!B3116,$A$5:$B8117,2,FALSE)&amp;"/"&amp;VLOOKUP('1_CSV'!C3116,$A$5:$B8117,2,FALSE),IF(
TRUE,VLOOKUP('1_CSV'!B3116,$A$5:$B8117,2,FALSE))))))</f>
        <v>#N/A</v>
      </c>
    </row>
    <row r="3119" spans="1:3" ht="16.5" x14ac:dyDescent="0.4">
      <c r="A3119" s="13" t="e" cm="1" vm="1">
        <f t="array" aca="1" ref="A3119" ca="1">INDEX('1_CSV'!B3117:F3117,1,COUNTA('1_CSV'!B3117:F3117))</f>
        <v>#VALUE!</v>
      </c>
      <c r="B3119" s="13" t="str">
        <f>IF('1_CSV'!G3117="","",'1_CSV'!G3117)</f>
        <v/>
      </c>
      <c r="C3119" s="14" t="e">
        <f ca="1">CONCATENATE($B$2,$C$2,"/c/")&amp;IF(
'1_CSV'!F3117&lt;&gt;"",VLOOKUP('1_CSV'!B3117,$A$5:$B8118,2,FALSE)&amp;"/"&amp;VLOOKUP('1_CSV'!C3117,$A$5:$B8118,2,FALSE)&amp;"/"&amp;VLOOKUP('1_CSV'!D3117,$A$5:$B8118,2,FALSE)&amp;"/"&amp;VLOOKUP('1_CSV'!E3117,$A$5:$B8118,2,FALSE)&amp;"/"&amp;VLOOKUP('1_CSV'!F3117,$A$5:$B8118,2,FALSE),IF(
'1_CSV'!E3117&lt;&gt;"",VLOOKUP('1_CSV'!B3117,$A$5:$B8118,2,FALSE)&amp;"/"&amp;VLOOKUP('1_CSV'!C3117,$A$5:$B8118,2,FALSE)&amp;"/"&amp;VLOOKUP('1_CSV'!D3117,$A$5:$B8118,2,FALSE)&amp;"/"&amp;VLOOKUP('1_CSV'!E3117,$A$5:$B8118,2,FALSE),IF(
'1_CSV'!D3117&lt;&gt;"",VLOOKUP('1_CSV'!B3117,$A$5:$B8118,2,FALSE)&amp;"/"&amp;VLOOKUP('1_CSV'!C3117,$A$5:$B8118,2,FALSE)&amp;"/"&amp;VLOOKUP('1_CSV'!D3117,$A$5:$B8118,2,FALSE),IF(
'1_CSV'!C3117&lt;&gt;"",VLOOKUP('1_CSV'!B3117,$A$5:$B8118,2,FALSE)&amp;"/"&amp;VLOOKUP('1_CSV'!C3117,$A$5:$B8118,2,FALSE),IF(
TRUE,VLOOKUP('1_CSV'!B3117,$A$5:$B8118,2,FALSE))))))</f>
        <v>#N/A</v>
      </c>
    </row>
    <row r="3120" spans="1:3" ht="16.5" x14ac:dyDescent="0.4">
      <c r="A3120" s="13" t="e" cm="1" vm="1">
        <f t="array" aca="1" ref="A3120" ca="1">INDEX('1_CSV'!B3118:F3118,1,COUNTA('1_CSV'!B3118:F3118))</f>
        <v>#VALUE!</v>
      </c>
      <c r="B3120" s="13" t="str">
        <f>IF('1_CSV'!G3118="","",'1_CSV'!G3118)</f>
        <v/>
      </c>
      <c r="C3120" s="14" t="e">
        <f ca="1">CONCATENATE($B$2,$C$2,"/c/")&amp;IF(
'1_CSV'!F3118&lt;&gt;"",VLOOKUP('1_CSV'!B3118,$A$5:$B8119,2,FALSE)&amp;"/"&amp;VLOOKUP('1_CSV'!C3118,$A$5:$B8119,2,FALSE)&amp;"/"&amp;VLOOKUP('1_CSV'!D3118,$A$5:$B8119,2,FALSE)&amp;"/"&amp;VLOOKUP('1_CSV'!E3118,$A$5:$B8119,2,FALSE)&amp;"/"&amp;VLOOKUP('1_CSV'!F3118,$A$5:$B8119,2,FALSE),IF(
'1_CSV'!E3118&lt;&gt;"",VLOOKUP('1_CSV'!B3118,$A$5:$B8119,2,FALSE)&amp;"/"&amp;VLOOKUP('1_CSV'!C3118,$A$5:$B8119,2,FALSE)&amp;"/"&amp;VLOOKUP('1_CSV'!D3118,$A$5:$B8119,2,FALSE)&amp;"/"&amp;VLOOKUP('1_CSV'!E3118,$A$5:$B8119,2,FALSE),IF(
'1_CSV'!D3118&lt;&gt;"",VLOOKUP('1_CSV'!B3118,$A$5:$B8119,2,FALSE)&amp;"/"&amp;VLOOKUP('1_CSV'!C3118,$A$5:$B8119,2,FALSE)&amp;"/"&amp;VLOOKUP('1_CSV'!D3118,$A$5:$B8119,2,FALSE),IF(
'1_CSV'!C3118&lt;&gt;"",VLOOKUP('1_CSV'!B3118,$A$5:$B8119,2,FALSE)&amp;"/"&amp;VLOOKUP('1_CSV'!C3118,$A$5:$B8119,2,FALSE),IF(
TRUE,VLOOKUP('1_CSV'!B3118,$A$5:$B8119,2,FALSE))))))</f>
        <v>#N/A</v>
      </c>
    </row>
    <row r="3121" spans="1:3" ht="16.5" x14ac:dyDescent="0.4">
      <c r="A3121" s="13" t="e" cm="1" vm="1">
        <f t="array" aca="1" ref="A3121" ca="1">INDEX('1_CSV'!B3119:F3119,1,COUNTA('1_CSV'!B3119:F3119))</f>
        <v>#VALUE!</v>
      </c>
      <c r="B3121" s="13" t="str">
        <f>IF('1_CSV'!G3119="","",'1_CSV'!G3119)</f>
        <v/>
      </c>
      <c r="C3121" s="14" t="e">
        <f ca="1">CONCATENATE($B$2,$C$2,"/c/")&amp;IF(
'1_CSV'!F3119&lt;&gt;"",VLOOKUP('1_CSV'!B3119,$A$5:$B8120,2,FALSE)&amp;"/"&amp;VLOOKUP('1_CSV'!C3119,$A$5:$B8120,2,FALSE)&amp;"/"&amp;VLOOKUP('1_CSV'!D3119,$A$5:$B8120,2,FALSE)&amp;"/"&amp;VLOOKUP('1_CSV'!E3119,$A$5:$B8120,2,FALSE)&amp;"/"&amp;VLOOKUP('1_CSV'!F3119,$A$5:$B8120,2,FALSE),IF(
'1_CSV'!E3119&lt;&gt;"",VLOOKUP('1_CSV'!B3119,$A$5:$B8120,2,FALSE)&amp;"/"&amp;VLOOKUP('1_CSV'!C3119,$A$5:$B8120,2,FALSE)&amp;"/"&amp;VLOOKUP('1_CSV'!D3119,$A$5:$B8120,2,FALSE)&amp;"/"&amp;VLOOKUP('1_CSV'!E3119,$A$5:$B8120,2,FALSE),IF(
'1_CSV'!D3119&lt;&gt;"",VLOOKUP('1_CSV'!B3119,$A$5:$B8120,2,FALSE)&amp;"/"&amp;VLOOKUP('1_CSV'!C3119,$A$5:$B8120,2,FALSE)&amp;"/"&amp;VLOOKUP('1_CSV'!D3119,$A$5:$B8120,2,FALSE),IF(
'1_CSV'!C3119&lt;&gt;"",VLOOKUP('1_CSV'!B3119,$A$5:$B8120,2,FALSE)&amp;"/"&amp;VLOOKUP('1_CSV'!C3119,$A$5:$B8120,2,FALSE),IF(
TRUE,VLOOKUP('1_CSV'!B3119,$A$5:$B8120,2,FALSE))))))</f>
        <v>#N/A</v>
      </c>
    </row>
    <row r="3122" spans="1:3" ht="16.5" x14ac:dyDescent="0.4">
      <c r="A3122" s="13" t="e" cm="1" vm="1">
        <f t="array" aca="1" ref="A3122" ca="1">INDEX('1_CSV'!B3120:F3120,1,COUNTA('1_CSV'!B3120:F3120))</f>
        <v>#VALUE!</v>
      </c>
      <c r="B3122" s="13" t="str">
        <f>IF('1_CSV'!G3120="","",'1_CSV'!G3120)</f>
        <v/>
      </c>
      <c r="C3122" s="14" t="e">
        <f ca="1">CONCATENATE($B$2,$C$2,"/c/")&amp;IF(
'1_CSV'!F3120&lt;&gt;"",VLOOKUP('1_CSV'!B3120,$A$5:$B8121,2,FALSE)&amp;"/"&amp;VLOOKUP('1_CSV'!C3120,$A$5:$B8121,2,FALSE)&amp;"/"&amp;VLOOKUP('1_CSV'!D3120,$A$5:$B8121,2,FALSE)&amp;"/"&amp;VLOOKUP('1_CSV'!E3120,$A$5:$B8121,2,FALSE)&amp;"/"&amp;VLOOKUP('1_CSV'!F3120,$A$5:$B8121,2,FALSE),IF(
'1_CSV'!E3120&lt;&gt;"",VLOOKUP('1_CSV'!B3120,$A$5:$B8121,2,FALSE)&amp;"/"&amp;VLOOKUP('1_CSV'!C3120,$A$5:$B8121,2,FALSE)&amp;"/"&amp;VLOOKUP('1_CSV'!D3120,$A$5:$B8121,2,FALSE)&amp;"/"&amp;VLOOKUP('1_CSV'!E3120,$A$5:$B8121,2,FALSE),IF(
'1_CSV'!D3120&lt;&gt;"",VLOOKUP('1_CSV'!B3120,$A$5:$B8121,2,FALSE)&amp;"/"&amp;VLOOKUP('1_CSV'!C3120,$A$5:$B8121,2,FALSE)&amp;"/"&amp;VLOOKUP('1_CSV'!D3120,$A$5:$B8121,2,FALSE),IF(
'1_CSV'!C3120&lt;&gt;"",VLOOKUP('1_CSV'!B3120,$A$5:$B8121,2,FALSE)&amp;"/"&amp;VLOOKUP('1_CSV'!C3120,$A$5:$B8121,2,FALSE),IF(
TRUE,VLOOKUP('1_CSV'!B3120,$A$5:$B8121,2,FALSE))))))</f>
        <v>#N/A</v>
      </c>
    </row>
    <row r="3123" spans="1:3" ht="16.5" x14ac:dyDescent="0.4">
      <c r="A3123" s="13" t="e" cm="1" vm="1">
        <f t="array" aca="1" ref="A3123" ca="1">INDEX('1_CSV'!B3121:F3121,1,COUNTA('1_CSV'!B3121:F3121))</f>
        <v>#VALUE!</v>
      </c>
      <c r="B3123" s="13" t="str">
        <f>IF('1_CSV'!G3121="","",'1_CSV'!G3121)</f>
        <v/>
      </c>
      <c r="C3123" s="14" t="e">
        <f ca="1">CONCATENATE($B$2,$C$2,"/c/")&amp;IF(
'1_CSV'!F3121&lt;&gt;"",VLOOKUP('1_CSV'!B3121,$A$5:$B8122,2,FALSE)&amp;"/"&amp;VLOOKUP('1_CSV'!C3121,$A$5:$B8122,2,FALSE)&amp;"/"&amp;VLOOKUP('1_CSV'!D3121,$A$5:$B8122,2,FALSE)&amp;"/"&amp;VLOOKUP('1_CSV'!E3121,$A$5:$B8122,2,FALSE)&amp;"/"&amp;VLOOKUP('1_CSV'!F3121,$A$5:$B8122,2,FALSE),IF(
'1_CSV'!E3121&lt;&gt;"",VLOOKUP('1_CSV'!B3121,$A$5:$B8122,2,FALSE)&amp;"/"&amp;VLOOKUP('1_CSV'!C3121,$A$5:$B8122,2,FALSE)&amp;"/"&amp;VLOOKUP('1_CSV'!D3121,$A$5:$B8122,2,FALSE)&amp;"/"&amp;VLOOKUP('1_CSV'!E3121,$A$5:$B8122,2,FALSE),IF(
'1_CSV'!D3121&lt;&gt;"",VLOOKUP('1_CSV'!B3121,$A$5:$B8122,2,FALSE)&amp;"/"&amp;VLOOKUP('1_CSV'!C3121,$A$5:$B8122,2,FALSE)&amp;"/"&amp;VLOOKUP('1_CSV'!D3121,$A$5:$B8122,2,FALSE),IF(
'1_CSV'!C3121&lt;&gt;"",VLOOKUP('1_CSV'!B3121,$A$5:$B8122,2,FALSE)&amp;"/"&amp;VLOOKUP('1_CSV'!C3121,$A$5:$B8122,2,FALSE),IF(
TRUE,VLOOKUP('1_CSV'!B3121,$A$5:$B8122,2,FALSE))))))</f>
        <v>#N/A</v>
      </c>
    </row>
    <row r="3124" spans="1:3" ht="16.5" x14ac:dyDescent="0.4">
      <c r="A3124" s="13" t="e" cm="1" vm="1">
        <f t="array" aca="1" ref="A3124" ca="1">INDEX('1_CSV'!B3122:F3122,1,COUNTA('1_CSV'!B3122:F3122))</f>
        <v>#VALUE!</v>
      </c>
      <c r="B3124" s="13" t="str">
        <f>IF('1_CSV'!G3122="","",'1_CSV'!G3122)</f>
        <v/>
      </c>
      <c r="C3124" s="14" t="e">
        <f ca="1">CONCATENATE($B$2,$C$2,"/c/")&amp;IF(
'1_CSV'!F3122&lt;&gt;"",VLOOKUP('1_CSV'!B3122,$A$5:$B8123,2,FALSE)&amp;"/"&amp;VLOOKUP('1_CSV'!C3122,$A$5:$B8123,2,FALSE)&amp;"/"&amp;VLOOKUP('1_CSV'!D3122,$A$5:$B8123,2,FALSE)&amp;"/"&amp;VLOOKUP('1_CSV'!E3122,$A$5:$B8123,2,FALSE)&amp;"/"&amp;VLOOKUP('1_CSV'!F3122,$A$5:$B8123,2,FALSE),IF(
'1_CSV'!E3122&lt;&gt;"",VLOOKUP('1_CSV'!B3122,$A$5:$B8123,2,FALSE)&amp;"/"&amp;VLOOKUP('1_CSV'!C3122,$A$5:$B8123,2,FALSE)&amp;"/"&amp;VLOOKUP('1_CSV'!D3122,$A$5:$B8123,2,FALSE)&amp;"/"&amp;VLOOKUP('1_CSV'!E3122,$A$5:$B8123,2,FALSE),IF(
'1_CSV'!D3122&lt;&gt;"",VLOOKUP('1_CSV'!B3122,$A$5:$B8123,2,FALSE)&amp;"/"&amp;VLOOKUP('1_CSV'!C3122,$A$5:$B8123,2,FALSE)&amp;"/"&amp;VLOOKUP('1_CSV'!D3122,$A$5:$B8123,2,FALSE),IF(
'1_CSV'!C3122&lt;&gt;"",VLOOKUP('1_CSV'!B3122,$A$5:$B8123,2,FALSE)&amp;"/"&amp;VLOOKUP('1_CSV'!C3122,$A$5:$B8123,2,FALSE),IF(
TRUE,VLOOKUP('1_CSV'!B3122,$A$5:$B8123,2,FALSE))))))</f>
        <v>#N/A</v>
      </c>
    </row>
    <row r="3125" spans="1:3" ht="16.5" x14ac:dyDescent="0.4">
      <c r="A3125" s="13" t="e" cm="1" vm="1">
        <f t="array" aca="1" ref="A3125" ca="1">INDEX('1_CSV'!B3123:F3123,1,COUNTA('1_CSV'!B3123:F3123))</f>
        <v>#VALUE!</v>
      </c>
      <c r="B3125" s="13" t="str">
        <f>IF('1_CSV'!G3123="","",'1_CSV'!G3123)</f>
        <v/>
      </c>
      <c r="C3125" s="14" t="e">
        <f ca="1">CONCATENATE($B$2,$C$2,"/c/")&amp;IF(
'1_CSV'!F3123&lt;&gt;"",VLOOKUP('1_CSV'!B3123,$A$5:$B8124,2,FALSE)&amp;"/"&amp;VLOOKUP('1_CSV'!C3123,$A$5:$B8124,2,FALSE)&amp;"/"&amp;VLOOKUP('1_CSV'!D3123,$A$5:$B8124,2,FALSE)&amp;"/"&amp;VLOOKUP('1_CSV'!E3123,$A$5:$B8124,2,FALSE)&amp;"/"&amp;VLOOKUP('1_CSV'!F3123,$A$5:$B8124,2,FALSE),IF(
'1_CSV'!E3123&lt;&gt;"",VLOOKUP('1_CSV'!B3123,$A$5:$B8124,2,FALSE)&amp;"/"&amp;VLOOKUP('1_CSV'!C3123,$A$5:$B8124,2,FALSE)&amp;"/"&amp;VLOOKUP('1_CSV'!D3123,$A$5:$B8124,2,FALSE)&amp;"/"&amp;VLOOKUP('1_CSV'!E3123,$A$5:$B8124,2,FALSE),IF(
'1_CSV'!D3123&lt;&gt;"",VLOOKUP('1_CSV'!B3123,$A$5:$B8124,2,FALSE)&amp;"/"&amp;VLOOKUP('1_CSV'!C3123,$A$5:$B8124,2,FALSE)&amp;"/"&amp;VLOOKUP('1_CSV'!D3123,$A$5:$B8124,2,FALSE),IF(
'1_CSV'!C3123&lt;&gt;"",VLOOKUP('1_CSV'!B3123,$A$5:$B8124,2,FALSE)&amp;"/"&amp;VLOOKUP('1_CSV'!C3123,$A$5:$B8124,2,FALSE),IF(
TRUE,VLOOKUP('1_CSV'!B3123,$A$5:$B8124,2,FALSE))))))</f>
        <v>#N/A</v>
      </c>
    </row>
    <row r="3126" spans="1:3" ht="16.5" x14ac:dyDescent="0.4">
      <c r="A3126" s="13" t="e" cm="1" vm="1">
        <f t="array" aca="1" ref="A3126" ca="1">INDEX('1_CSV'!B3124:F3124,1,COUNTA('1_CSV'!B3124:F3124))</f>
        <v>#VALUE!</v>
      </c>
      <c r="B3126" s="13" t="str">
        <f>IF('1_CSV'!G3124="","",'1_CSV'!G3124)</f>
        <v/>
      </c>
      <c r="C3126" s="14" t="e">
        <f ca="1">CONCATENATE($B$2,$C$2,"/c/")&amp;IF(
'1_CSV'!F3124&lt;&gt;"",VLOOKUP('1_CSV'!B3124,$A$5:$B8125,2,FALSE)&amp;"/"&amp;VLOOKUP('1_CSV'!C3124,$A$5:$B8125,2,FALSE)&amp;"/"&amp;VLOOKUP('1_CSV'!D3124,$A$5:$B8125,2,FALSE)&amp;"/"&amp;VLOOKUP('1_CSV'!E3124,$A$5:$B8125,2,FALSE)&amp;"/"&amp;VLOOKUP('1_CSV'!F3124,$A$5:$B8125,2,FALSE),IF(
'1_CSV'!E3124&lt;&gt;"",VLOOKUP('1_CSV'!B3124,$A$5:$B8125,2,FALSE)&amp;"/"&amp;VLOOKUP('1_CSV'!C3124,$A$5:$B8125,2,FALSE)&amp;"/"&amp;VLOOKUP('1_CSV'!D3124,$A$5:$B8125,2,FALSE)&amp;"/"&amp;VLOOKUP('1_CSV'!E3124,$A$5:$B8125,2,FALSE),IF(
'1_CSV'!D3124&lt;&gt;"",VLOOKUP('1_CSV'!B3124,$A$5:$B8125,2,FALSE)&amp;"/"&amp;VLOOKUP('1_CSV'!C3124,$A$5:$B8125,2,FALSE)&amp;"/"&amp;VLOOKUP('1_CSV'!D3124,$A$5:$B8125,2,FALSE),IF(
'1_CSV'!C3124&lt;&gt;"",VLOOKUP('1_CSV'!B3124,$A$5:$B8125,2,FALSE)&amp;"/"&amp;VLOOKUP('1_CSV'!C3124,$A$5:$B8125,2,FALSE),IF(
TRUE,VLOOKUP('1_CSV'!B3124,$A$5:$B8125,2,FALSE))))))</f>
        <v>#N/A</v>
      </c>
    </row>
    <row r="3127" spans="1:3" ht="16.5" x14ac:dyDescent="0.4">
      <c r="A3127" s="13" t="e" cm="1" vm="1">
        <f t="array" aca="1" ref="A3127" ca="1">INDEX('1_CSV'!B3125:F3125,1,COUNTA('1_CSV'!B3125:F3125))</f>
        <v>#VALUE!</v>
      </c>
      <c r="B3127" s="13" t="str">
        <f>IF('1_CSV'!G3125="","",'1_CSV'!G3125)</f>
        <v/>
      </c>
      <c r="C3127" s="14" t="e">
        <f ca="1">CONCATENATE($B$2,$C$2,"/c/")&amp;IF(
'1_CSV'!F3125&lt;&gt;"",VLOOKUP('1_CSV'!B3125,$A$5:$B8126,2,FALSE)&amp;"/"&amp;VLOOKUP('1_CSV'!C3125,$A$5:$B8126,2,FALSE)&amp;"/"&amp;VLOOKUP('1_CSV'!D3125,$A$5:$B8126,2,FALSE)&amp;"/"&amp;VLOOKUP('1_CSV'!E3125,$A$5:$B8126,2,FALSE)&amp;"/"&amp;VLOOKUP('1_CSV'!F3125,$A$5:$B8126,2,FALSE),IF(
'1_CSV'!E3125&lt;&gt;"",VLOOKUP('1_CSV'!B3125,$A$5:$B8126,2,FALSE)&amp;"/"&amp;VLOOKUP('1_CSV'!C3125,$A$5:$B8126,2,FALSE)&amp;"/"&amp;VLOOKUP('1_CSV'!D3125,$A$5:$B8126,2,FALSE)&amp;"/"&amp;VLOOKUP('1_CSV'!E3125,$A$5:$B8126,2,FALSE),IF(
'1_CSV'!D3125&lt;&gt;"",VLOOKUP('1_CSV'!B3125,$A$5:$B8126,2,FALSE)&amp;"/"&amp;VLOOKUP('1_CSV'!C3125,$A$5:$B8126,2,FALSE)&amp;"/"&amp;VLOOKUP('1_CSV'!D3125,$A$5:$B8126,2,FALSE),IF(
'1_CSV'!C3125&lt;&gt;"",VLOOKUP('1_CSV'!B3125,$A$5:$B8126,2,FALSE)&amp;"/"&amp;VLOOKUP('1_CSV'!C3125,$A$5:$B8126,2,FALSE),IF(
TRUE,VLOOKUP('1_CSV'!B3125,$A$5:$B8126,2,FALSE))))))</f>
        <v>#N/A</v>
      </c>
    </row>
    <row r="3128" spans="1:3" ht="16.5" x14ac:dyDescent="0.4">
      <c r="A3128" s="13" t="e" cm="1" vm="1">
        <f t="array" aca="1" ref="A3128" ca="1">INDEX('1_CSV'!B3126:F3126,1,COUNTA('1_CSV'!B3126:F3126))</f>
        <v>#VALUE!</v>
      </c>
      <c r="B3128" s="13" t="str">
        <f>IF('1_CSV'!G3126="","",'1_CSV'!G3126)</f>
        <v/>
      </c>
      <c r="C3128" s="14" t="e">
        <f ca="1">CONCATENATE($B$2,$C$2,"/c/")&amp;IF(
'1_CSV'!F3126&lt;&gt;"",VLOOKUP('1_CSV'!B3126,$A$5:$B8127,2,FALSE)&amp;"/"&amp;VLOOKUP('1_CSV'!C3126,$A$5:$B8127,2,FALSE)&amp;"/"&amp;VLOOKUP('1_CSV'!D3126,$A$5:$B8127,2,FALSE)&amp;"/"&amp;VLOOKUP('1_CSV'!E3126,$A$5:$B8127,2,FALSE)&amp;"/"&amp;VLOOKUP('1_CSV'!F3126,$A$5:$B8127,2,FALSE),IF(
'1_CSV'!E3126&lt;&gt;"",VLOOKUP('1_CSV'!B3126,$A$5:$B8127,2,FALSE)&amp;"/"&amp;VLOOKUP('1_CSV'!C3126,$A$5:$B8127,2,FALSE)&amp;"/"&amp;VLOOKUP('1_CSV'!D3126,$A$5:$B8127,2,FALSE)&amp;"/"&amp;VLOOKUP('1_CSV'!E3126,$A$5:$B8127,2,FALSE),IF(
'1_CSV'!D3126&lt;&gt;"",VLOOKUP('1_CSV'!B3126,$A$5:$B8127,2,FALSE)&amp;"/"&amp;VLOOKUP('1_CSV'!C3126,$A$5:$B8127,2,FALSE)&amp;"/"&amp;VLOOKUP('1_CSV'!D3126,$A$5:$B8127,2,FALSE),IF(
'1_CSV'!C3126&lt;&gt;"",VLOOKUP('1_CSV'!B3126,$A$5:$B8127,2,FALSE)&amp;"/"&amp;VLOOKUP('1_CSV'!C3126,$A$5:$B8127,2,FALSE),IF(
TRUE,VLOOKUP('1_CSV'!B3126,$A$5:$B8127,2,FALSE))))))</f>
        <v>#N/A</v>
      </c>
    </row>
    <row r="3129" spans="1:3" ht="16.5" x14ac:dyDescent="0.4">
      <c r="A3129" s="13" t="e" cm="1" vm="1">
        <f t="array" aca="1" ref="A3129" ca="1">INDEX('1_CSV'!B3127:F3127,1,COUNTA('1_CSV'!B3127:F3127))</f>
        <v>#VALUE!</v>
      </c>
      <c r="B3129" s="13" t="str">
        <f>IF('1_CSV'!G3127="","",'1_CSV'!G3127)</f>
        <v/>
      </c>
      <c r="C3129" s="14" t="e">
        <f ca="1">CONCATENATE($B$2,$C$2,"/c/")&amp;IF(
'1_CSV'!F3127&lt;&gt;"",VLOOKUP('1_CSV'!B3127,$A$5:$B8128,2,FALSE)&amp;"/"&amp;VLOOKUP('1_CSV'!C3127,$A$5:$B8128,2,FALSE)&amp;"/"&amp;VLOOKUP('1_CSV'!D3127,$A$5:$B8128,2,FALSE)&amp;"/"&amp;VLOOKUP('1_CSV'!E3127,$A$5:$B8128,2,FALSE)&amp;"/"&amp;VLOOKUP('1_CSV'!F3127,$A$5:$B8128,2,FALSE),IF(
'1_CSV'!E3127&lt;&gt;"",VLOOKUP('1_CSV'!B3127,$A$5:$B8128,2,FALSE)&amp;"/"&amp;VLOOKUP('1_CSV'!C3127,$A$5:$B8128,2,FALSE)&amp;"/"&amp;VLOOKUP('1_CSV'!D3127,$A$5:$B8128,2,FALSE)&amp;"/"&amp;VLOOKUP('1_CSV'!E3127,$A$5:$B8128,2,FALSE),IF(
'1_CSV'!D3127&lt;&gt;"",VLOOKUP('1_CSV'!B3127,$A$5:$B8128,2,FALSE)&amp;"/"&amp;VLOOKUP('1_CSV'!C3127,$A$5:$B8128,2,FALSE)&amp;"/"&amp;VLOOKUP('1_CSV'!D3127,$A$5:$B8128,2,FALSE),IF(
'1_CSV'!C3127&lt;&gt;"",VLOOKUP('1_CSV'!B3127,$A$5:$B8128,2,FALSE)&amp;"/"&amp;VLOOKUP('1_CSV'!C3127,$A$5:$B8128,2,FALSE),IF(
TRUE,VLOOKUP('1_CSV'!B3127,$A$5:$B8128,2,FALSE))))))</f>
        <v>#N/A</v>
      </c>
    </row>
    <row r="3130" spans="1:3" ht="16.5" x14ac:dyDescent="0.4">
      <c r="A3130" s="13" t="e" cm="1" vm="1">
        <f t="array" aca="1" ref="A3130" ca="1">INDEX('1_CSV'!B3128:F3128,1,COUNTA('1_CSV'!B3128:F3128))</f>
        <v>#VALUE!</v>
      </c>
      <c r="B3130" s="13" t="str">
        <f>IF('1_CSV'!G3128="","",'1_CSV'!G3128)</f>
        <v/>
      </c>
      <c r="C3130" s="14" t="e">
        <f ca="1">CONCATENATE($B$2,$C$2,"/c/")&amp;IF(
'1_CSV'!F3128&lt;&gt;"",VLOOKUP('1_CSV'!B3128,$A$5:$B8129,2,FALSE)&amp;"/"&amp;VLOOKUP('1_CSV'!C3128,$A$5:$B8129,2,FALSE)&amp;"/"&amp;VLOOKUP('1_CSV'!D3128,$A$5:$B8129,2,FALSE)&amp;"/"&amp;VLOOKUP('1_CSV'!E3128,$A$5:$B8129,2,FALSE)&amp;"/"&amp;VLOOKUP('1_CSV'!F3128,$A$5:$B8129,2,FALSE),IF(
'1_CSV'!E3128&lt;&gt;"",VLOOKUP('1_CSV'!B3128,$A$5:$B8129,2,FALSE)&amp;"/"&amp;VLOOKUP('1_CSV'!C3128,$A$5:$B8129,2,FALSE)&amp;"/"&amp;VLOOKUP('1_CSV'!D3128,$A$5:$B8129,2,FALSE)&amp;"/"&amp;VLOOKUP('1_CSV'!E3128,$A$5:$B8129,2,FALSE),IF(
'1_CSV'!D3128&lt;&gt;"",VLOOKUP('1_CSV'!B3128,$A$5:$B8129,2,FALSE)&amp;"/"&amp;VLOOKUP('1_CSV'!C3128,$A$5:$B8129,2,FALSE)&amp;"/"&amp;VLOOKUP('1_CSV'!D3128,$A$5:$B8129,2,FALSE),IF(
'1_CSV'!C3128&lt;&gt;"",VLOOKUP('1_CSV'!B3128,$A$5:$B8129,2,FALSE)&amp;"/"&amp;VLOOKUP('1_CSV'!C3128,$A$5:$B8129,2,FALSE),IF(
TRUE,VLOOKUP('1_CSV'!B3128,$A$5:$B8129,2,FALSE))))))</f>
        <v>#N/A</v>
      </c>
    </row>
    <row r="3131" spans="1:3" ht="16.5" x14ac:dyDescent="0.4">
      <c r="A3131" s="13" t="e" cm="1" vm="1">
        <f t="array" aca="1" ref="A3131" ca="1">INDEX('1_CSV'!B3129:F3129,1,COUNTA('1_CSV'!B3129:F3129))</f>
        <v>#VALUE!</v>
      </c>
      <c r="B3131" s="13" t="str">
        <f>IF('1_CSV'!G3129="","",'1_CSV'!G3129)</f>
        <v/>
      </c>
      <c r="C3131" s="14" t="e">
        <f ca="1">CONCATENATE($B$2,$C$2,"/c/")&amp;IF(
'1_CSV'!F3129&lt;&gt;"",VLOOKUP('1_CSV'!B3129,$A$5:$B8130,2,FALSE)&amp;"/"&amp;VLOOKUP('1_CSV'!C3129,$A$5:$B8130,2,FALSE)&amp;"/"&amp;VLOOKUP('1_CSV'!D3129,$A$5:$B8130,2,FALSE)&amp;"/"&amp;VLOOKUP('1_CSV'!E3129,$A$5:$B8130,2,FALSE)&amp;"/"&amp;VLOOKUP('1_CSV'!F3129,$A$5:$B8130,2,FALSE),IF(
'1_CSV'!E3129&lt;&gt;"",VLOOKUP('1_CSV'!B3129,$A$5:$B8130,2,FALSE)&amp;"/"&amp;VLOOKUP('1_CSV'!C3129,$A$5:$B8130,2,FALSE)&amp;"/"&amp;VLOOKUP('1_CSV'!D3129,$A$5:$B8130,2,FALSE)&amp;"/"&amp;VLOOKUP('1_CSV'!E3129,$A$5:$B8130,2,FALSE),IF(
'1_CSV'!D3129&lt;&gt;"",VLOOKUP('1_CSV'!B3129,$A$5:$B8130,2,FALSE)&amp;"/"&amp;VLOOKUP('1_CSV'!C3129,$A$5:$B8130,2,FALSE)&amp;"/"&amp;VLOOKUP('1_CSV'!D3129,$A$5:$B8130,2,FALSE),IF(
'1_CSV'!C3129&lt;&gt;"",VLOOKUP('1_CSV'!B3129,$A$5:$B8130,2,FALSE)&amp;"/"&amp;VLOOKUP('1_CSV'!C3129,$A$5:$B8130,2,FALSE),IF(
TRUE,VLOOKUP('1_CSV'!B3129,$A$5:$B8130,2,FALSE))))))</f>
        <v>#N/A</v>
      </c>
    </row>
    <row r="3132" spans="1:3" ht="16.5" x14ac:dyDescent="0.4">
      <c r="A3132" s="13" t="e" cm="1" vm="1">
        <f t="array" aca="1" ref="A3132" ca="1">INDEX('1_CSV'!B3130:F3130,1,COUNTA('1_CSV'!B3130:F3130))</f>
        <v>#VALUE!</v>
      </c>
      <c r="B3132" s="13" t="str">
        <f>IF('1_CSV'!G3130="","",'1_CSV'!G3130)</f>
        <v/>
      </c>
      <c r="C3132" s="14" t="e">
        <f ca="1">CONCATENATE($B$2,$C$2,"/c/")&amp;IF(
'1_CSV'!F3130&lt;&gt;"",VLOOKUP('1_CSV'!B3130,$A$5:$B8131,2,FALSE)&amp;"/"&amp;VLOOKUP('1_CSV'!C3130,$A$5:$B8131,2,FALSE)&amp;"/"&amp;VLOOKUP('1_CSV'!D3130,$A$5:$B8131,2,FALSE)&amp;"/"&amp;VLOOKUP('1_CSV'!E3130,$A$5:$B8131,2,FALSE)&amp;"/"&amp;VLOOKUP('1_CSV'!F3130,$A$5:$B8131,2,FALSE),IF(
'1_CSV'!E3130&lt;&gt;"",VLOOKUP('1_CSV'!B3130,$A$5:$B8131,2,FALSE)&amp;"/"&amp;VLOOKUP('1_CSV'!C3130,$A$5:$B8131,2,FALSE)&amp;"/"&amp;VLOOKUP('1_CSV'!D3130,$A$5:$B8131,2,FALSE)&amp;"/"&amp;VLOOKUP('1_CSV'!E3130,$A$5:$B8131,2,FALSE),IF(
'1_CSV'!D3130&lt;&gt;"",VLOOKUP('1_CSV'!B3130,$A$5:$B8131,2,FALSE)&amp;"/"&amp;VLOOKUP('1_CSV'!C3130,$A$5:$B8131,2,FALSE)&amp;"/"&amp;VLOOKUP('1_CSV'!D3130,$A$5:$B8131,2,FALSE),IF(
'1_CSV'!C3130&lt;&gt;"",VLOOKUP('1_CSV'!B3130,$A$5:$B8131,2,FALSE)&amp;"/"&amp;VLOOKUP('1_CSV'!C3130,$A$5:$B8131,2,FALSE),IF(
TRUE,VLOOKUP('1_CSV'!B3130,$A$5:$B8131,2,FALSE))))))</f>
        <v>#N/A</v>
      </c>
    </row>
    <row r="3133" spans="1:3" ht="16.5" x14ac:dyDescent="0.4">
      <c r="A3133" s="13" t="e" cm="1" vm="1">
        <f t="array" aca="1" ref="A3133" ca="1">INDEX('1_CSV'!B3131:F3131,1,COUNTA('1_CSV'!B3131:F3131))</f>
        <v>#VALUE!</v>
      </c>
      <c r="B3133" s="13" t="str">
        <f>IF('1_CSV'!G3131="","",'1_CSV'!G3131)</f>
        <v/>
      </c>
      <c r="C3133" s="14" t="e">
        <f ca="1">CONCATENATE($B$2,$C$2,"/c/")&amp;IF(
'1_CSV'!F3131&lt;&gt;"",VLOOKUP('1_CSV'!B3131,$A$5:$B8132,2,FALSE)&amp;"/"&amp;VLOOKUP('1_CSV'!C3131,$A$5:$B8132,2,FALSE)&amp;"/"&amp;VLOOKUP('1_CSV'!D3131,$A$5:$B8132,2,FALSE)&amp;"/"&amp;VLOOKUP('1_CSV'!E3131,$A$5:$B8132,2,FALSE)&amp;"/"&amp;VLOOKUP('1_CSV'!F3131,$A$5:$B8132,2,FALSE),IF(
'1_CSV'!E3131&lt;&gt;"",VLOOKUP('1_CSV'!B3131,$A$5:$B8132,2,FALSE)&amp;"/"&amp;VLOOKUP('1_CSV'!C3131,$A$5:$B8132,2,FALSE)&amp;"/"&amp;VLOOKUP('1_CSV'!D3131,$A$5:$B8132,2,FALSE)&amp;"/"&amp;VLOOKUP('1_CSV'!E3131,$A$5:$B8132,2,FALSE),IF(
'1_CSV'!D3131&lt;&gt;"",VLOOKUP('1_CSV'!B3131,$A$5:$B8132,2,FALSE)&amp;"/"&amp;VLOOKUP('1_CSV'!C3131,$A$5:$B8132,2,FALSE)&amp;"/"&amp;VLOOKUP('1_CSV'!D3131,$A$5:$B8132,2,FALSE),IF(
'1_CSV'!C3131&lt;&gt;"",VLOOKUP('1_CSV'!B3131,$A$5:$B8132,2,FALSE)&amp;"/"&amp;VLOOKUP('1_CSV'!C3131,$A$5:$B8132,2,FALSE),IF(
TRUE,VLOOKUP('1_CSV'!B3131,$A$5:$B8132,2,FALSE))))))</f>
        <v>#N/A</v>
      </c>
    </row>
    <row r="3134" spans="1:3" ht="16.5" x14ac:dyDescent="0.4">
      <c r="A3134" s="13" t="e" cm="1" vm="1">
        <f t="array" aca="1" ref="A3134" ca="1">INDEX('1_CSV'!B3132:F3132,1,COUNTA('1_CSV'!B3132:F3132))</f>
        <v>#VALUE!</v>
      </c>
      <c r="B3134" s="13" t="str">
        <f>IF('1_CSV'!G3132="","",'1_CSV'!G3132)</f>
        <v/>
      </c>
      <c r="C3134" s="14" t="e">
        <f ca="1">CONCATENATE($B$2,$C$2,"/c/")&amp;IF(
'1_CSV'!F3132&lt;&gt;"",VLOOKUP('1_CSV'!B3132,$A$5:$B8133,2,FALSE)&amp;"/"&amp;VLOOKUP('1_CSV'!C3132,$A$5:$B8133,2,FALSE)&amp;"/"&amp;VLOOKUP('1_CSV'!D3132,$A$5:$B8133,2,FALSE)&amp;"/"&amp;VLOOKUP('1_CSV'!E3132,$A$5:$B8133,2,FALSE)&amp;"/"&amp;VLOOKUP('1_CSV'!F3132,$A$5:$B8133,2,FALSE),IF(
'1_CSV'!E3132&lt;&gt;"",VLOOKUP('1_CSV'!B3132,$A$5:$B8133,2,FALSE)&amp;"/"&amp;VLOOKUP('1_CSV'!C3132,$A$5:$B8133,2,FALSE)&amp;"/"&amp;VLOOKUP('1_CSV'!D3132,$A$5:$B8133,2,FALSE)&amp;"/"&amp;VLOOKUP('1_CSV'!E3132,$A$5:$B8133,2,FALSE),IF(
'1_CSV'!D3132&lt;&gt;"",VLOOKUP('1_CSV'!B3132,$A$5:$B8133,2,FALSE)&amp;"/"&amp;VLOOKUP('1_CSV'!C3132,$A$5:$B8133,2,FALSE)&amp;"/"&amp;VLOOKUP('1_CSV'!D3132,$A$5:$B8133,2,FALSE),IF(
'1_CSV'!C3132&lt;&gt;"",VLOOKUP('1_CSV'!B3132,$A$5:$B8133,2,FALSE)&amp;"/"&amp;VLOOKUP('1_CSV'!C3132,$A$5:$B8133,2,FALSE),IF(
TRUE,VLOOKUP('1_CSV'!B3132,$A$5:$B8133,2,FALSE))))))</f>
        <v>#N/A</v>
      </c>
    </row>
    <row r="3135" spans="1:3" ht="16.5" x14ac:dyDescent="0.4">
      <c r="A3135" s="13" t="e" cm="1" vm="1">
        <f t="array" aca="1" ref="A3135" ca="1">INDEX('1_CSV'!B3133:F3133,1,COUNTA('1_CSV'!B3133:F3133))</f>
        <v>#VALUE!</v>
      </c>
      <c r="B3135" s="13" t="str">
        <f>IF('1_CSV'!G3133="","",'1_CSV'!G3133)</f>
        <v/>
      </c>
      <c r="C3135" s="14" t="e">
        <f ca="1">CONCATENATE($B$2,$C$2,"/c/")&amp;IF(
'1_CSV'!F3133&lt;&gt;"",VLOOKUP('1_CSV'!B3133,$A$5:$B8134,2,FALSE)&amp;"/"&amp;VLOOKUP('1_CSV'!C3133,$A$5:$B8134,2,FALSE)&amp;"/"&amp;VLOOKUP('1_CSV'!D3133,$A$5:$B8134,2,FALSE)&amp;"/"&amp;VLOOKUP('1_CSV'!E3133,$A$5:$B8134,2,FALSE)&amp;"/"&amp;VLOOKUP('1_CSV'!F3133,$A$5:$B8134,2,FALSE),IF(
'1_CSV'!E3133&lt;&gt;"",VLOOKUP('1_CSV'!B3133,$A$5:$B8134,2,FALSE)&amp;"/"&amp;VLOOKUP('1_CSV'!C3133,$A$5:$B8134,2,FALSE)&amp;"/"&amp;VLOOKUP('1_CSV'!D3133,$A$5:$B8134,2,FALSE)&amp;"/"&amp;VLOOKUP('1_CSV'!E3133,$A$5:$B8134,2,FALSE),IF(
'1_CSV'!D3133&lt;&gt;"",VLOOKUP('1_CSV'!B3133,$A$5:$B8134,2,FALSE)&amp;"/"&amp;VLOOKUP('1_CSV'!C3133,$A$5:$B8134,2,FALSE)&amp;"/"&amp;VLOOKUP('1_CSV'!D3133,$A$5:$B8134,2,FALSE),IF(
'1_CSV'!C3133&lt;&gt;"",VLOOKUP('1_CSV'!B3133,$A$5:$B8134,2,FALSE)&amp;"/"&amp;VLOOKUP('1_CSV'!C3133,$A$5:$B8134,2,FALSE),IF(
TRUE,VLOOKUP('1_CSV'!B3133,$A$5:$B8134,2,FALSE))))))</f>
        <v>#N/A</v>
      </c>
    </row>
    <row r="3136" spans="1:3" ht="16.5" x14ac:dyDescent="0.4">
      <c r="A3136" s="13" t="e" cm="1" vm="1">
        <f t="array" aca="1" ref="A3136" ca="1">INDEX('1_CSV'!B3134:F3134,1,COUNTA('1_CSV'!B3134:F3134))</f>
        <v>#VALUE!</v>
      </c>
      <c r="B3136" s="13" t="str">
        <f>IF('1_CSV'!G3134="","",'1_CSV'!G3134)</f>
        <v/>
      </c>
      <c r="C3136" s="14" t="e">
        <f ca="1">CONCATENATE($B$2,$C$2,"/c/")&amp;IF(
'1_CSV'!F3134&lt;&gt;"",VLOOKUP('1_CSV'!B3134,$A$5:$B8135,2,FALSE)&amp;"/"&amp;VLOOKUP('1_CSV'!C3134,$A$5:$B8135,2,FALSE)&amp;"/"&amp;VLOOKUP('1_CSV'!D3134,$A$5:$B8135,2,FALSE)&amp;"/"&amp;VLOOKUP('1_CSV'!E3134,$A$5:$B8135,2,FALSE)&amp;"/"&amp;VLOOKUP('1_CSV'!F3134,$A$5:$B8135,2,FALSE),IF(
'1_CSV'!E3134&lt;&gt;"",VLOOKUP('1_CSV'!B3134,$A$5:$B8135,2,FALSE)&amp;"/"&amp;VLOOKUP('1_CSV'!C3134,$A$5:$B8135,2,FALSE)&amp;"/"&amp;VLOOKUP('1_CSV'!D3134,$A$5:$B8135,2,FALSE)&amp;"/"&amp;VLOOKUP('1_CSV'!E3134,$A$5:$B8135,2,FALSE),IF(
'1_CSV'!D3134&lt;&gt;"",VLOOKUP('1_CSV'!B3134,$A$5:$B8135,2,FALSE)&amp;"/"&amp;VLOOKUP('1_CSV'!C3134,$A$5:$B8135,2,FALSE)&amp;"/"&amp;VLOOKUP('1_CSV'!D3134,$A$5:$B8135,2,FALSE),IF(
'1_CSV'!C3134&lt;&gt;"",VLOOKUP('1_CSV'!B3134,$A$5:$B8135,2,FALSE)&amp;"/"&amp;VLOOKUP('1_CSV'!C3134,$A$5:$B8135,2,FALSE),IF(
TRUE,VLOOKUP('1_CSV'!B3134,$A$5:$B8135,2,FALSE))))))</f>
        <v>#N/A</v>
      </c>
    </row>
    <row r="3137" spans="1:3" ht="16.5" x14ac:dyDescent="0.4">
      <c r="A3137" s="13" t="e" cm="1" vm="1">
        <f t="array" aca="1" ref="A3137" ca="1">INDEX('1_CSV'!B3135:F3135,1,COUNTA('1_CSV'!B3135:F3135))</f>
        <v>#VALUE!</v>
      </c>
      <c r="B3137" s="13" t="str">
        <f>IF('1_CSV'!G3135="","",'1_CSV'!G3135)</f>
        <v/>
      </c>
      <c r="C3137" s="14" t="e">
        <f ca="1">CONCATENATE($B$2,$C$2,"/c/")&amp;IF(
'1_CSV'!F3135&lt;&gt;"",VLOOKUP('1_CSV'!B3135,$A$5:$B8136,2,FALSE)&amp;"/"&amp;VLOOKUP('1_CSV'!C3135,$A$5:$B8136,2,FALSE)&amp;"/"&amp;VLOOKUP('1_CSV'!D3135,$A$5:$B8136,2,FALSE)&amp;"/"&amp;VLOOKUP('1_CSV'!E3135,$A$5:$B8136,2,FALSE)&amp;"/"&amp;VLOOKUP('1_CSV'!F3135,$A$5:$B8136,2,FALSE),IF(
'1_CSV'!E3135&lt;&gt;"",VLOOKUP('1_CSV'!B3135,$A$5:$B8136,2,FALSE)&amp;"/"&amp;VLOOKUP('1_CSV'!C3135,$A$5:$B8136,2,FALSE)&amp;"/"&amp;VLOOKUP('1_CSV'!D3135,$A$5:$B8136,2,FALSE)&amp;"/"&amp;VLOOKUP('1_CSV'!E3135,$A$5:$B8136,2,FALSE),IF(
'1_CSV'!D3135&lt;&gt;"",VLOOKUP('1_CSV'!B3135,$A$5:$B8136,2,FALSE)&amp;"/"&amp;VLOOKUP('1_CSV'!C3135,$A$5:$B8136,2,FALSE)&amp;"/"&amp;VLOOKUP('1_CSV'!D3135,$A$5:$B8136,2,FALSE),IF(
'1_CSV'!C3135&lt;&gt;"",VLOOKUP('1_CSV'!B3135,$A$5:$B8136,2,FALSE)&amp;"/"&amp;VLOOKUP('1_CSV'!C3135,$A$5:$B8136,2,FALSE),IF(
TRUE,VLOOKUP('1_CSV'!B3135,$A$5:$B8136,2,FALSE))))))</f>
        <v>#N/A</v>
      </c>
    </row>
    <row r="3138" spans="1:3" ht="16.5" x14ac:dyDescent="0.4">
      <c r="A3138" s="13" t="e" cm="1" vm="1">
        <f t="array" aca="1" ref="A3138" ca="1">INDEX('1_CSV'!B3136:F3136,1,COUNTA('1_CSV'!B3136:F3136))</f>
        <v>#VALUE!</v>
      </c>
      <c r="B3138" s="13" t="str">
        <f>IF('1_CSV'!G3136="","",'1_CSV'!G3136)</f>
        <v/>
      </c>
      <c r="C3138" s="14" t="e">
        <f ca="1">CONCATENATE($B$2,$C$2,"/c/")&amp;IF(
'1_CSV'!F3136&lt;&gt;"",VLOOKUP('1_CSV'!B3136,$A$5:$B8137,2,FALSE)&amp;"/"&amp;VLOOKUP('1_CSV'!C3136,$A$5:$B8137,2,FALSE)&amp;"/"&amp;VLOOKUP('1_CSV'!D3136,$A$5:$B8137,2,FALSE)&amp;"/"&amp;VLOOKUP('1_CSV'!E3136,$A$5:$B8137,2,FALSE)&amp;"/"&amp;VLOOKUP('1_CSV'!F3136,$A$5:$B8137,2,FALSE),IF(
'1_CSV'!E3136&lt;&gt;"",VLOOKUP('1_CSV'!B3136,$A$5:$B8137,2,FALSE)&amp;"/"&amp;VLOOKUP('1_CSV'!C3136,$A$5:$B8137,2,FALSE)&amp;"/"&amp;VLOOKUP('1_CSV'!D3136,$A$5:$B8137,2,FALSE)&amp;"/"&amp;VLOOKUP('1_CSV'!E3136,$A$5:$B8137,2,FALSE),IF(
'1_CSV'!D3136&lt;&gt;"",VLOOKUP('1_CSV'!B3136,$A$5:$B8137,2,FALSE)&amp;"/"&amp;VLOOKUP('1_CSV'!C3136,$A$5:$B8137,2,FALSE)&amp;"/"&amp;VLOOKUP('1_CSV'!D3136,$A$5:$B8137,2,FALSE),IF(
'1_CSV'!C3136&lt;&gt;"",VLOOKUP('1_CSV'!B3136,$A$5:$B8137,2,FALSE)&amp;"/"&amp;VLOOKUP('1_CSV'!C3136,$A$5:$B8137,2,FALSE),IF(
TRUE,VLOOKUP('1_CSV'!B3136,$A$5:$B8137,2,FALSE))))))</f>
        <v>#N/A</v>
      </c>
    </row>
    <row r="3139" spans="1:3" ht="16.5" x14ac:dyDescent="0.4">
      <c r="A3139" s="13" t="e" cm="1" vm="1">
        <f t="array" aca="1" ref="A3139" ca="1">INDEX('1_CSV'!B3137:F3137,1,COUNTA('1_CSV'!B3137:F3137))</f>
        <v>#VALUE!</v>
      </c>
      <c r="B3139" s="13" t="str">
        <f>IF('1_CSV'!G3137="","",'1_CSV'!G3137)</f>
        <v/>
      </c>
      <c r="C3139" s="14" t="e">
        <f ca="1">CONCATENATE($B$2,$C$2,"/c/")&amp;IF(
'1_CSV'!F3137&lt;&gt;"",VLOOKUP('1_CSV'!B3137,$A$5:$B8138,2,FALSE)&amp;"/"&amp;VLOOKUP('1_CSV'!C3137,$A$5:$B8138,2,FALSE)&amp;"/"&amp;VLOOKUP('1_CSV'!D3137,$A$5:$B8138,2,FALSE)&amp;"/"&amp;VLOOKUP('1_CSV'!E3137,$A$5:$B8138,2,FALSE)&amp;"/"&amp;VLOOKUP('1_CSV'!F3137,$A$5:$B8138,2,FALSE),IF(
'1_CSV'!E3137&lt;&gt;"",VLOOKUP('1_CSV'!B3137,$A$5:$B8138,2,FALSE)&amp;"/"&amp;VLOOKUP('1_CSV'!C3137,$A$5:$B8138,2,FALSE)&amp;"/"&amp;VLOOKUP('1_CSV'!D3137,$A$5:$B8138,2,FALSE)&amp;"/"&amp;VLOOKUP('1_CSV'!E3137,$A$5:$B8138,2,FALSE),IF(
'1_CSV'!D3137&lt;&gt;"",VLOOKUP('1_CSV'!B3137,$A$5:$B8138,2,FALSE)&amp;"/"&amp;VLOOKUP('1_CSV'!C3137,$A$5:$B8138,2,FALSE)&amp;"/"&amp;VLOOKUP('1_CSV'!D3137,$A$5:$B8138,2,FALSE),IF(
'1_CSV'!C3137&lt;&gt;"",VLOOKUP('1_CSV'!B3137,$A$5:$B8138,2,FALSE)&amp;"/"&amp;VLOOKUP('1_CSV'!C3137,$A$5:$B8138,2,FALSE),IF(
TRUE,VLOOKUP('1_CSV'!B3137,$A$5:$B8138,2,FALSE))))))</f>
        <v>#N/A</v>
      </c>
    </row>
    <row r="3140" spans="1:3" ht="16.5" x14ac:dyDescent="0.4">
      <c r="A3140" s="13" t="e" cm="1" vm="1">
        <f t="array" aca="1" ref="A3140" ca="1">INDEX('1_CSV'!B3138:F3138,1,COUNTA('1_CSV'!B3138:F3138))</f>
        <v>#VALUE!</v>
      </c>
      <c r="B3140" s="13" t="str">
        <f>IF('1_CSV'!G3138="","",'1_CSV'!G3138)</f>
        <v/>
      </c>
      <c r="C3140" s="14" t="e">
        <f ca="1">CONCATENATE($B$2,$C$2,"/c/")&amp;IF(
'1_CSV'!F3138&lt;&gt;"",VLOOKUP('1_CSV'!B3138,$A$5:$B8139,2,FALSE)&amp;"/"&amp;VLOOKUP('1_CSV'!C3138,$A$5:$B8139,2,FALSE)&amp;"/"&amp;VLOOKUP('1_CSV'!D3138,$A$5:$B8139,2,FALSE)&amp;"/"&amp;VLOOKUP('1_CSV'!E3138,$A$5:$B8139,2,FALSE)&amp;"/"&amp;VLOOKUP('1_CSV'!F3138,$A$5:$B8139,2,FALSE),IF(
'1_CSV'!E3138&lt;&gt;"",VLOOKUP('1_CSV'!B3138,$A$5:$B8139,2,FALSE)&amp;"/"&amp;VLOOKUP('1_CSV'!C3138,$A$5:$B8139,2,FALSE)&amp;"/"&amp;VLOOKUP('1_CSV'!D3138,$A$5:$B8139,2,FALSE)&amp;"/"&amp;VLOOKUP('1_CSV'!E3138,$A$5:$B8139,2,FALSE),IF(
'1_CSV'!D3138&lt;&gt;"",VLOOKUP('1_CSV'!B3138,$A$5:$B8139,2,FALSE)&amp;"/"&amp;VLOOKUP('1_CSV'!C3138,$A$5:$B8139,2,FALSE)&amp;"/"&amp;VLOOKUP('1_CSV'!D3138,$A$5:$B8139,2,FALSE),IF(
'1_CSV'!C3138&lt;&gt;"",VLOOKUP('1_CSV'!B3138,$A$5:$B8139,2,FALSE)&amp;"/"&amp;VLOOKUP('1_CSV'!C3138,$A$5:$B8139,2,FALSE),IF(
TRUE,VLOOKUP('1_CSV'!B3138,$A$5:$B8139,2,FALSE))))))</f>
        <v>#N/A</v>
      </c>
    </row>
    <row r="3141" spans="1:3" ht="16.5" x14ac:dyDescent="0.4">
      <c r="A3141" s="13" t="e" cm="1" vm="1">
        <f t="array" aca="1" ref="A3141" ca="1">INDEX('1_CSV'!B3139:F3139,1,COUNTA('1_CSV'!B3139:F3139))</f>
        <v>#VALUE!</v>
      </c>
      <c r="B3141" s="13" t="str">
        <f>IF('1_CSV'!G3139="","",'1_CSV'!G3139)</f>
        <v/>
      </c>
      <c r="C3141" s="14" t="e">
        <f ca="1">CONCATENATE($B$2,$C$2,"/c/")&amp;IF(
'1_CSV'!F3139&lt;&gt;"",VLOOKUP('1_CSV'!B3139,$A$5:$B8140,2,FALSE)&amp;"/"&amp;VLOOKUP('1_CSV'!C3139,$A$5:$B8140,2,FALSE)&amp;"/"&amp;VLOOKUP('1_CSV'!D3139,$A$5:$B8140,2,FALSE)&amp;"/"&amp;VLOOKUP('1_CSV'!E3139,$A$5:$B8140,2,FALSE)&amp;"/"&amp;VLOOKUP('1_CSV'!F3139,$A$5:$B8140,2,FALSE),IF(
'1_CSV'!E3139&lt;&gt;"",VLOOKUP('1_CSV'!B3139,$A$5:$B8140,2,FALSE)&amp;"/"&amp;VLOOKUP('1_CSV'!C3139,$A$5:$B8140,2,FALSE)&amp;"/"&amp;VLOOKUP('1_CSV'!D3139,$A$5:$B8140,2,FALSE)&amp;"/"&amp;VLOOKUP('1_CSV'!E3139,$A$5:$B8140,2,FALSE),IF(
'1_CSV'!D3139&lt;&gt;"",VLOOKUP('1_CSV'!B3139,$A$5:$B8140,2,FALSE)&amp;"/"&amp;VLOOKUP('1_CSV'!C3139,$A$5:$B8140,2,FALSE)&amp;"/"&amp;VLOOKUP('1_CSV'!D3139,$A$5:$B8140,2,FALSE),IF(
'1_CSV'!C3139&lt;&gt;"",VLOOKUP('1_CSV'!B3139,$A$5:$B8140,2,FALSE)&amp;"/"&amp;VLOOKUP('1_CSV'!C3139,$A$5:$B8140,2,FALSE),IF(
TRUE,VLOOKUP('1_CSV'!B3139,$A$5:$B8140,2,FALSE))))))</f>
        <v>#N/A</v>
      </c>
    </row>
    <row r="3142" spans="1:3" ht="16.5" x14ac:dyDescent="0.4">
      <c r="A3142" s="13" t="e" cm="1" vm="1">
        <f t="array" aca="1" ref="A3142" ca="1">INDEX('1_CSV'!B3140:F3140,1,COUNTA('1_CSV'!B3140:F3140))</f>
        <v>#VALUE!</v>
      </c>
      <c r="B3142" s="13" t="str">
        <f>IF('1_CSV'!G3140="","",'1_CSV'!G3140)</f>
        <v/>
      </c>
      <c r="C3142" s="14" t="e">
        <f ca="1">CONCATENATE($B$2,$C$2,"/c/")&amp;IF(
'1_CSV'!F3140&lt;&gt;"",VLOOKUP('1_CSV'!B3140,$A$5:$B8141,2,FALSE)&amp;"/"&amp;VLOOKUP('1_CSV'!C3140,$A$5:$B8141,2,FALSE)&amp;"/"&amp;VLOOKUP('1_CSV'!D3140,$A$5:$B8141,2,FALSE)&amp;"/"&amp;VLOOKUP('1_CSV'!E3140,$A$5:$B8141,2,FALSE)&amp;"/"&amp;VLOOKUP('1_CSV'!F3140,$A$5:$B8141,2,FALSE),IF(
'1_CSV'!E3140&lt;&gt;"",VLOOKUP('1_CSV'!B3140,$A$5:$B8141,2,FALSE)&amp;"/"&amp;VLOOKUP('1_CSV'!C3140,$A$5:$B8141,2,FALSE)&amp;"/"&amp;VLOOKUP('1_CSV'!D3140,$A$5:$B8141,2,FALSE)&amp;"/"&amp;VLOOKUP('1_CSV'!E3140,$A$5:$B8141,2,FALSE),IF(
'1_CSV'!D3140&lt;&gt;"",VLOOKUP('1_CSV'!B3140,$A$5:$B8141,2,FALSE)&amp;"/"&amp;VLOOKUP('1_CSV'!C3140,$A$5:$B8141,2,FALSE)&amp;"/"&amp;VLOOKUP('1_CSV'!D3140,$A$5:$B8141,2,FALSE),IF(
'1_CSV'!C3140&lt;&gt;"",VLOOKUP('1_CSV'!B3140,$A$5:$B8141,2,FALSE)&amp;"/"&amp;VLOOKUP('1_CSV'!C3140,$A$5:$B8141,2,FALSE),IF(
TRUE,VLOOKUP('1_CSV'!B3140,$A$5:$B8141,2,FALSE))))))</f>
        <v>#N/A</v>
      </c>
    </row>
    <row r="3143" spans="1:3" ht="16.5" x14ac:dyDescent="0.4">
      <c r="A3143" s="13" t="e" cm="1" vm="1">
        <f t="array" aca="1" ref="A3143" ca="1">INDEX('1_CSV'!B3141:F3141,1,COUNTA('1_CSV'!B3141:F3141))</f>
        <v>#VALUE!</v>
      </c>
      <c r="B3143" s="13" t="str">
        <f>IF('1_CSV'!G3141="","",'1_CSV'!G3141)</f>
        <v/>
      </c>
      <c r="C3143" s="14" t="e">
        <f ca="1">CONCATENATE($B$2,$C$2,"/c/")&amp;IF(
'1_CSV'!F3141&lt;&gt;"",VLOOKUP('1_CSV'!B3141,$A$5:$B8142,2,FALSE)&amp;"/"&amp;VLOOKUP('1_CSV'!C3141,$A$5:$B8142,2,FALSE)&amp;"/"&amp;VLOOKUP('1_CSV'!D3141,$A$5:$B8142,2,FALSE)&amp;"/"&amp;VLOOKUP('1_CSV'!E3141,$A$5:$B8142,2,FALSE)&amp;"/"&amp;VLOOKUP('1_CSV'!F3141,$A$5:$B8142,2,FALSE),IF(
'1_CSV'!E3141&lt;&gt;"",VLOOKUP('1_CSV'!B3141,$A$5:$B8142,2,FALSE)&amp;"/"&amp;VLOOKUP('1_CSV'!C3141,$A$5:$B8142,2,FALSE)&amp;"/"&amp;VLOOKUP('1_CSV'!D3141,$A$5:$B8142,2,FALSE)&amp;"/"&amp;VLOOKUP('1_CSV'!E3141,$A$5:$B8142,2,FALSE),IF(
'1_CSV'!D3141&lt;&gt;"",VLOOKUP('1_CSV'!B3141,$A$5:$B8142,2,FALSE)&amp;"/"&amp;VLOOKUP('1_CSV'!C3141,$A$5:$B8142,2,FALSE)&amp;"/"&amp;VLOOKUP('1_CSV'!D3141,$A$5:$B8142,2,FALSE),IF(
'1_CSV'!C3141&lt;&gt;"",VLOOKUP('1_CSV'!B3141,$A$5:$B8142,2,FALSE)&amp;"/"&amp;VLOOKUP('1_CSV'!C3141,$A$5:$B8142,2,FALSE),IF(
TRUE,VLOOKUP('1_CSV'!B3141,$A$5:$B8142,2,FALSE))))))</f>
        <v>#N/A</v>
      </c>
    </row>
    <row r="3144" spans="1:3" ht="16.5" x14ac:dyDescent="0.4">
      <c r="A3144" s="13" t="e" cm="1" vm="1">
        <f t="array" aca="1" ref="A3144" ca="1">INDEX('1_CSV'!B3142:F3142,1,COUNTA('1_CSV'!B3142:F3142))</f>
        <v>#VALUE!</v>
      </c>
      <c r="B3144" s="13" t="str">
        <f>IF('1_CSV'!G3142="","",'1_CSV'!G3142)</f>
        <v/>
      </c>
      <c r="C3144" s="14" t="e">
        <f ca="1">CONCATENATE($B$2,$C$2,"/c/")&amp;IF(
'1_CSV'!F3142&lt;&gt;"",VLOOKUP('1_CSV'!B3142,$A$5:$B8143,2,FALSE)&amp;"/"&amp;VLOOKUP('1_CSV'!C3142,$A$5:$B8143,2,FALSE)&amp;"/"&amp;VLOOKUP('1_CSV'!D3142,$A$5:$B8143,2,FALSE)&amp;"/"&amp;VLOOKUP('1_CSV'!E3142,$A$5:$B8143,2,FALSE)&amp;"/"&amp;VLOOKUP('1_CSV'!F3142,$A$5:$B8143,2,FALSE),IF(
'1_CSV'!E3142&lt;&gt;"",VLOOKUP('1_CSV'!B3142,$A$5:$B8143,2,FALSE)&amp;"/"&amp;VLOOKUP('1_CSV'!C3142,$A$5:$B8143,2,FALSE)&amp;"/"&amp;VLOOKUP('1_CSV'!D3142,$A$5:$B8143,2,FALSE)&amp;"/"&amp;VLOOKUP('1_CSV'!E3142,$A$5:$B8143,2,FALSE),IF(
'1_CSV'!D3142&lt;&gt;"",VLOOKUP('1_CSV'!B3142,$A$5:$B8143,2,FALSE)&amp;"/"&amp;VLOOKUP('1_CSV'!C3142,$A$5:$B8143,2,FALSE)&amp;"/"&amp;VLOOKUP('1_CSV'!D3142,$A$5:$B8143,2,FALSE),IF(
'1_CSV'!C3142&lt;&gt;"",VLOOKUP('1_CSV'!B3142,$A$5:$B8143,2,FALSE)&amp;"/"&amp;VLOOKUP('1_CSV'!C3142,$A$5:$B8143,2,FALSE),IF(
TRUE,VLOOKUP('1_CSV'!B3142,$A$5:$B8143,2,FALSE))))))</f>
        <v>#N/A</v>
      </c>
    </row>
    <row r="3145" spans="1:3" ht="16.5" x14ac:dyDescent="0.4">
      <c r="A3145" s="13" t="e" cm="1" vm="1">
        <f t="array" aca="1" ref="A3145" ca="1">INDEX('1_CSV'!B3143:F3143,1,COUNTA('1_CSV'!B3143:F3143))</f>
        <v>#VALUE!</v>
      </c>
      <c r="B3145" s="13" t="str">
        <f>IF('1_CSV'!G3143="","",'1_CSV'!G3143)</f>
        <v/>
      </c>
      <c r="C3145" s="14" t="e">
        <f ca="1">CONCATENATE($B$2,$C$2,"/c/")&amp;IF(
'1_CSV'!F3143&lt;&gt;"",VLOOKUP('1_CSV'!B3143,$A$5:$B8144,2,FALSE)&amp;"/"&amp;VLOOKUP('1_CSV'!C3143,$A$5:$B8144,2,FALSE)&amp;"/"&amp;VLOOKUP('1_CSV'!D3143,$A$5:$B8144,2,FALSE)&amp;"/"&amp;VLOOKUP('1_CSV'!E3143,$A$5:$B8144,2,FALSE)&amp;"/"&amp;VLOOKUP('1_CSV'!F3143,$A$5:$B8144,2,FALSE),IF(
'1_CSV'!E3143&lt;&gt;"",VLOOKUP('1_CSV'!B3143,$A$5:$B8144,2,FALSE)&amp;"/"&amp;VLOOKUP('1_CSV'!C3143,$A$5:$B8144,2,FALSE)&amp;"/"&amp;VLOOKUP('1_CSV'!D3143,$A$5:$B8144,2,FALSE)&amp;"/"&amp;VLOOKUP('1_CSV'!E3143,$A$5:$B8144,2,FALSE),IF(
'1_CSV'!D3143&lt;&gt;"",VLOOKUP('1_CSV'!B3143,$A$5:$B8144,2,FALSE)&amp;"/"&amp;VLOOKUP('1_CSV'!C3143,$A$5:$B8144,2,FALSE)&amp;"/"&amp;VLOOKUP('1_CSV'!D3143,$A$5:$B8144,2,FALSE),IF(
'1_CSV'!C3143&lt;&gt;"",VLOOKUP('1_CSV'!B3143,$A$5:$B8144,2,FALSE)&amp;"/"&amp;VLOOKUP('1_CSV'!C3143,$A$5:$B8144,2,FALSE),IF(
TRUE,VLOOKUP('1_CSV'!B3143,$A$5:$B8144,2,FALSE))))))</f>
        <v>#N/A</v>
      </c>
    </row>
    <row r="3146" spans="1:3" ht="16.5" x14ac:dyDescent="0.4">
      <c r="A3146" s="13" t="e" cm="1" vm="1">
        <f t="array" aca="1" ref="A3146" ca="1">INDEX('1_CSV'!B3144:F3144,1,COUNTA('1_CSV'!B3144:F3144))</f>
        <v>#VALUE!</v>
      </c>
      <c r="B3146" s="13" t="str">
        <f>IF('1_CSV'!G3144="","",'1_CSV'!G3144)</f>
        <v/>
      </c>
      <c r="C3146" s="14" t="e">
        <f ca="1">CONCATENATE($B$2,$C$2,"/c/")&amp;IF(
'1_CSV'!F3144&lt;&gt;"",VLOOKUP('1_CSV'!B3144,$A$5:$B8145,2,FALSE)&amp;"/"&amp;VLOOKUP('1_CSV'!C3144,$A$5:$B8145,2,FALSE)&amp;"/"&amp;VLOOKUP('1_CSV'!D3144,$A$5:$B8145,2,FALSE)&amp;"/"&amp;VLOOKUP('1_CSV'!E3144,$A$5:$B8145,2,FALSE)&amp;"/"&amp;VLOOKUP('1_CSV'!F3144,$A$5:$B8145,2,FALSE),IF(
'1_CSV'!E3144&lt;&gt;"",VLOOKUP('1_CSV'!B3144,$A$5:$B8145,2,FALSE)&amp;"/"&amp;VLOOKUP('1_CSV'!C3144,$A$5:$B8145,2,FALSE)&amp;"/"&amp;VLOOKUP('1_CSV'!D3144,$A$5:$B8145,2,FALSE)&amp;"/"&amp;VLOOKUP('1_CSV'!E3144,$A$5:$B8145,2,FALSE),IF(
'1_CSV'!D3144&lt;&gt;"",VLOOKUP('1_CSV'!B3144,$A$5:$B8145,2,FALSE)&amp;"/"&amp;VLOOKUP('1_CSV'!C3144,$A$5:$B8145,2,FALSE)&amp;"/"&amp;VLOOKUP('1_CSV'!D3144,$A$5:$B8145,2,FALSE),IF(
'1_CSV'!C3144&lt;&gt;"",VLOOKUP('1_CSV'!B3144,$A$5:$B8145,2,FALSE)&amp;"/"&amp;VLOOKUP('1_CSV'!C3144,$A$5:$B8145,2,FALSE),IF(
TRUE,VLOOKUP('1_CSV'!B3144,$A$5:$B8145,2,FALSE))))))</f>
        <v>#N/A</v>
      </c>
    </row>
    <row r="3147" spans="1:3" ht="16.5" x14ac:dyDescent="0.4">
      <c r="A3147" s="13" t="e" cm="1" vm="1">
        <f t="array" aca="1" ref="A3147" ca="1">INDEX('1_CSV'!B3145:F3145,1,COUNTA('1_CSV'!B3145:F3145))</f>
        <v>#VALUE!</v>
      </c>
      <c r="B3147" s="13" t="str">
        <f>IF('1_CSV'!G3145="","",'1_CSV'!G3145)</f>
        <v/>
      </c>
      <c r="C3147" s="14" t="e">
        <f ca="1">CONCATENATE($B$2,$C$2,"/c/")&amp;IF(
'1_CSV'!F3145&lt;&gt;"",VLOOKUP('1_CSV'!B3145,$A$5:$B8146,2,FALSE)&amp;"/"&amp;VLOOKUP('1_CSV'!C3145,$A$5:$B8146,2,FALSE)&amp;"/"&amp;VLOOKUP('1_CSV'!D3145,$A$5:$B8146,2,FALSE)&amp;"/"&amp;VLOOKUP('1_CSV'!E3145,$A$5:$B8146,2,FALSE)&amp;"/"&amp;VLOOKUP('1_CSV'!F3145,$A$5:$B8146,2,FALSE),IF(
'1_CSV'!E3145&lt;&gt;"",VLOOKUP('1_CSV'!B3145,$A$5:$B8146,2,FALSE)&amp;"/"&amp;VLOOKUP('1_CSV'!C3145,$A$5:$B8146,2,FALSE)&amp;"/"&amp;VLOOKUP('1_CSV'!D3145,$A$5:$B8146,2,FALSE)&amp;"/"&amp;VLOOKUP('1_CSV'!E3145,$A$5:$B8146,2,FALSE),IF(
'1_CSV'!D3145&lt;&gt;"",VLOOKUP('1_CSV'!B3145,$A$5:$B8146,2,FALSE)&amp;"/"&amp;VLOOKUP('1_CSV'!C3145,$A$5:$B8146,2,FALSE)&amp;"/"&amp;VLOOKUP('1_CSV'!D3145,$A$5:$B8146,2,FALSE),IF(
'1_CSV'!C3145&lt;&gt;"",VLOOKUP('1_CSV'!B3145,$A$5:$B8146,2,FALSE)&amp;"/"&amp;VLOOKUP('1_CSV'!C3145,$A$5:$B8146,2,FALSE),IF(
TRUE,VLOOKUP('1_CSV'!B3145,$A$5:$B8146,2,FALSE))))))</f>
        <v>#N/A</v>
      </c>
    </row>
    <row r="3148" spans="1:3" ht="16.5" x14ac:dyDescent="0.4">
      <c r="A3148" s="13" t="e" cm="1" vm="1">
        <f t="array" aca="1" ref="A3148" ca="1">INDEX('1_CSV'!B3146:F3146,1,COUNTA('1_CSV'!B3146:F3146))</f>
        <v>#VALUE!</v>
      </c>
      <c r="B3148" s="13" t="str">
        <f>IF('1_CSV'!G3146="","",'1_CSV'!G3146)</f>
        <v/>
      </c>
      <c r="C3148" s="14" t="e">
        <f ca="1">CONCATENATE($B$2,$C$2,"/c/")&amp;IF(
'1_CSV'!F3146&lt;&gt;"",VLOOKUP('1_CSV'!B3146,$A$5:$B8147,2,FALSE)&amp;"/"&amp;VLOOKUP('1_CSV'!C3146,$A$5:$B8147,2,FALSE)&amp;"/"&amp;VLOOKUP('1_CSV'!D3146,$A$5:$B8147,2,FALSE)&amp;"/"&amp;VLOOKUP('1_CSV'!E3146,$A$5:$B8147,2,FALSE)&amp;"/"&amp;VLOOKUP('1_CSV'!F3146,$A$5:$B8147,2,FALSE),IF(
'1_CSV'!E3146&lt;&gt;"",VLOOKUP('1_CSV'!B3146,$A$5:$B8147,2,FALSE)&amp;"/"&amp;VLOOKUP('1_CSV'!C3146,$A$5:$B8147,2,FALSE)&amp;"/"&amp;VLOOKUP('1_CSV'!D3146,$A$5:$B8147,2,FALSE)&amp;"/"&amp;VLOOKUP('1_CSV'!E3146,$A$5:$B8147,2,FALSE),IF(
'1_CSV'!D3146&lt;&gt;"",VLOOKUP('1_CSV'!B3146,$A$5:$B8147,2,FALSE)&amp;"/"&amp;VLOOKUP('1_CSV'!C3146,$A$5:$B8147,2,FALSE)&amp;"/"&amp;VLOOKUP('1_CSV'!D3146,$A$5:$B8147,2,FALSE),IF(
'1_CSV'!C3146&lt;&gt;"",VLOOKUP('1_CSV'!B3146,$A$5:$B8147,2,FALSE)&amp;"/"&amp;VLOOKUP('1_CSV'!C3146,$A$5:$B8147,2,FALSE),IF(
TRUE,VLOOKUP('1_CSV'!B3146,$A$5:$B8147,2,FALSE))))))</f>
        <v>#N/A</v>
      </c>
    </row>
    <row r="3149" spans="1:3" ht="16.5" x14ac:dyDescent="0.4">
      <c r="A3149" s="13" t="e" cm="1" vm="1">
        <f t="array" aca="1" ref="A3149" ca="1">INDEX('1_CSV'!B3147:F3147,1,COUNTA('1_CSV'!B3147:F3147))</f>
        <v>#VALUE!</v>
      </c>
      <c r="B3149" s="13" t="str">
        <f>IF('1_CSV'!G3147="","",'1_CSV'!G3147)</f>
        <v/>
      </c>
      <c r="C3149" s="14" t="e">
        <f ca="1">CONCATENATE($B$2,$C$2,"/c/")&amp;IF(
'1_CSV'!F3147&lt;&gt;"",VLOOKUP('1_CSV'!B3147,$A$5:$B8148,2,FALSE)&amp;"/"&amp;VLOOKUP('1_CSV'!C3147,$A$5:$B8148,2,FALSE)&amp;"/"&amp;VLOOKUP('1_CSV'!D3147,$A$5:$B8148,2,FALSE)&amp;"/"&amp;VLOOKUP('1_CSV'!E3147,$A$5:$B8148,2,FALSE)&amp;"/"&amp;VLOOKUP('1_CSV'!F3147,$A$5:$B8148,2,FALSE),IF(
'1_CSV'!E3147&lt;&gt;"",VLOOKUP('1_CSV'!B3147,$A$5:$B8148,2,FALSE)&amp;"/"&amp;VLOOKUP('1_CSV'!C3147,$A$5:$B8148,2,FALSE)&amp;"/"&amp;VLOOKUP('1_CSV'!D3147,$A$5:$B8148,2,FALSE)&amp;"/"&amp;VLOOKUP('1_CSV'!E3147,$A$5:$B8148,2,FALSE),IF(
'1_CSV'!D3147&lt;&gt;"",VLOOKUP('1_CSV'!B3147,$A$5:$B8148,2,FALSE)&amp;"/"&amp;VLOOKUP('1_CSV'!C3147,$A$5:$B8148,2,FALSE)&amp;"/"&amp;VLOOKUP('1_CSV'!D3147,$A$5:$B8148,2,FALSE),IF(
'1_CSV'!C3147&lt;&gt;"",VLOOKUP('1_CSV'!B3147,$A$5:$B8148,2,FALSE)&amp;"/"&amp;VLOOKUP('1_CSV'!C3147,$A$5:$B8148,2,FALSE),IF(
TRUE,VLOOKUP('1_CSV'!B3147,$A$5:$B8148,2,FALSE))))))</f>
        <v>#N/A</v>
      </c>
    </row>
    <row r="3150" spans="1:3" ht="16.5" x14ac:dyDescent="0.4">
      <c r="A3150" s="13" t="e" cm="1" vm="1">
        <f t="array" aca="1" ref="A3150" ca="1">INDEX('1_CSV'!B3148:F3148,1,COUNTA('1_CSV'!B3148:F3148))</f>
        <v>#VALUE!</v>
      </c>
      <c r="B3150" s="13" t="str">
        <f>IF('1_CSV'!G3148="","",'1_CSV'!G3148)</f>
        <v/>
      </c>
      <c r="C3150" s="14" t="e">
        <f ca="1">CONCATENATE($B$2,$C$2,"/c/")&amp;IF(
'1_CSV'!F3148&lt;&gt;"",VLOOKUP('1_CSV'!B3148,$A$5:$B8149,2,FALSE)&amp;"/"&amp;VLOOKUP('1_CSV'!C3148,$A$5:$B8149,2,FALSE)&amp;"/"&amp;VLOOKUP('1_CSV'!D3148,$A$5:$B8149,2,FALSE)&amp;"/"&amp;VLOOKUP('1_CSV'!E3148,$A$5:$B8149,2,FALSE)&amp;"/"&amp;VLOOKUP('1_CSV'!F3148,$A$5:$B8149,2,FALSE),IF(
'1_CSV'!E3148&lt;&gt;"",VLOOKUP('1_CSV'!B3148,$A$5:$B8149,2,FALSE)&amp;"/"&amp;VLOOKUP('1_CSV'!C3148,$A$5:$B8149,2,FALSE)&amp;"/"&amp;VLOOKUP('1_CSV'!D3148,$A$5:$B8149,2,FALSE)&amp;"/"&amp;VLOOKUP('1_CSV'!E3148,$A$5:$B8149,2,FALSE),IF(
'1_CSV'!D3148&lt;&gt;"",VLOOKUP('1_CSV'!B3148,$A$5:$B8149,2,FALSE)&amp;"/"&amp;VLOOKUP('1_CSV'!C3148,$A$5:$B8149,2,FALSE)&amp;"/"&amp;VLOOKUP('1_CSV'!D3148,$A$5:$B8149,2,FALSE),IF(
'1_CSV'!C3148&lt;&gt;"",VLOOKUP('1_CSV'!B3148,$A$5:$B8149,2,FALSE)&amp;"/"&amp;VLOOKUP('1_CSV'!C3148,$A$5:$B8149,2,FALSE),IF(
TRUE,VLOOKUP('1_CSV'!B3148,$A$5:$B8149,2,FALSE))))))</f>
        <v>#N/A</v>
      </c>
    </row>
    <row r="3151" spans="1:3" ht="16.5" x14ac:dyDescent="0.4">
      <c r="A3151" s="13" t="e" cm="1" vm="1">
        <f t="array" aca="1" ref="A3151" ca="1">INDEX('1_CSV'!B3149:F3149,1,COUNTA('1_CSV'!B3149:F3149))</f>
        <v>#VALUE!</v>
      </c>
      <c r="B3151" s="13" t="str">
        <f>IF('1_CSV'!G3149="","",'1_CSV'!G3149)</f>
        <v/>
      </c>
      <c r="C3151" s="14" t="e">
        <f ca="1">CONCATENATE($B$2,$C$2,"/c/")&amp;IF(
'1_CSV'!F3149&lt;&gt;"",VLOOKUP('1_CSV'!B3149,$A$5:$B8150,2,FALSE)&amp;"/"&amp;VLOOKUP('1_CSV'!C3149,$A$5:$B8150,2,FALSE)&amp;"/"&amp;VLOOKUP('1_CSV'!D3149,$A$5:$B8150,2,FALSE)&amp;"/"&amp;VLOOKUP('1_CSV'!E3149,$A$5:$B8150,2,FALSE)&amp;"/"&amp;VLOOKUP('1_CSV'!F3149,$A$5:$B8150,2,FALSE),IF(
'1_CSV'!E3149&lt;&gt;"",VLOOKUP('1_CSV'!B3149,$A$5:$B8150,2,FALSE)&amp;"/"&amp;VLOOKUP('1_CSV'!C3149,$A$5:$B8150,2,FALSE)&amp;"/"&amp;VLOOKUP('1_CSV'!D3149,$A$5:$B8150,2,FALSE)&amp;"/"&amp;VLOOKUP('1_CSV'!E3149,$A$5:$B8150,2,FALSE),IF(
'1_CSV'!D3149&lt;&gt;"",VLOOKUP('1_CSV'!B3149,$A$5:$B8150,2,FALSE)&amp;"/"&amp;VLOOKUP('1_CSV'!C3149,$A$5:$B8150,2,FALSE)&amp;"/"&amp;VLOOKUP('1_CSV'!D3149,$A$5:$B8150,2,FALSE),IF(
'1_CSV'!C3149&lt;&gt;"",VLOOKUP('1_CSV'!B3149,$A$5:$B8150,2,FALSE)&amp;"/"&amp;VLOOKUP('1_CSV'!C3149,$A$5:$B8150,2,FALSE),IF(
TRUE,VLOOKUP('1_CSV'!B3149,$A$5:$B8150,2,FALSE))))))</f>
        <v>#N/A</v>
      </c>
    </row>
    <row r="3152" spans="1:3" ht="16.5" x14ac:dyDescent="0.4">
      <c r="A3152" s="13" t="e" cm="1" vm="1">
        <f t="array" aca="1" ref="A3152" ca="1">INDEX('1_CSV'!B3150:F3150,1,COUNTA('1_CSV'!B3150:F3150))</f>
        <v>#VALUE!</v>
      </c>
      <c r="B3152" s="13" t="str">
        <f>IF('1_CSV'!G3150="","",'1_CSV'!G3150)</f>
        <v/>
      </c>
      <c r="C3152" s="14" t="e">
        <f ca="1">CONCATENATE($B$2,$C$2,"/c/")&amp;IF(
'1_CSV'!F3150&lt;&gt;"",VLOOKUP('1_CSV'!B3150,$A$5:$B8151,2,FALSE)&amp;"/"&amp;VLOOKUP('1_CSV'!C3150,$A$5:$B8151,2,FALSE)&amp;"/"&amp;VLOOKUP('1_CSV'!D3150,$A$5:$B8151,2,FALSE)&amp;"/"&amp;VLOOKUP('1_CSV'!E3150,$A$5:$B8151,2,FALSE)&amp;"/"&amp;VLOOKUP('1_CSV'!F3150,$A$5:$B8151,2,FALSE),IF(
'1_CSV'!E3150&lt;&gt;"",VLOOKUP('1_CSV'!B3150,$A$5:$B8151,2,FALSE)&amp;"/"&amp;VLOOKUP('1_CSV'!C3150,$A$5:$B8151,2,FALSE)&amp;"/"&amp;VLOOKUP('1_CSV'!D3150,$A$5:$B8151,2,FALSE)&amp;"/"&amp;VLOOKUP('1_CSV'!E3150,$A$5:$B8151,2,FALSE),IF(
'1_CSV'!D3150&lt;&gt;"",VLOOKUP('1_CSV'!B3150,$A$5:$B8151,2,FALSE)&amp;"/"&amp;VLOOKUP('1_CSV'!C3150,$A$5:$B8151,2,FALSE)&amp;"/"&amp;VLOOKUP('1_CSV'!D3150,$A$5:$B8151,2,FALSE),IF(
'1_CSV'!C3150&lt;&gt;"",VLOOKUP('1_CSV'!B3150,$A$5:$B8151,2,FALSE)&amp;"/"&amp;VLOOKUP('1_CSV'!C3150,$A$5:$B8151,2,FALSE),IF(
TRUE,VLOOKUP('1_CSV'!B3150,$A$5:$B8151,2,FALSE))))))</f>
        <v>#N/A</v>
      </c>
    </row>
    <row r="3153" spans="1:3" ht="16.5" x14ac:dyDescent="0.4">
      <c r="A3153" s="13" t="e" cm="1" vm="1">
        <f t="array" aca="1" ref="A3153" ca="1">INDEX('1_CSV'!B3151:F3151,1,COUNTA('1_CSV'!B3151:F3151))</f>
        <v>#VALUE!</v>
      </c>
      <c r="B3153" s="13" t="str">
        <f>IF('1_CSV'!G3151="","",'1_CSV'!G3151)</f>
        <v/>
      </c>
      <c r="C3153" s="14" t="e">
        <f ca="1">CONCATENATE($B$2,$C$2,"/c/")&amp;IF(
'1_CSV'!F3151&lt;&gt;"",VLOOKUP('1_CSV'!B3151,$A$5:$B8152,2,FALSE)&amp;"/"&amp;VLOOKUP('1_CSV'!C3151,$A$5:$B8152,2,FALSE)&amp;"/"&amp;VLOOKUP('1_CSV'!D3151,$A$5:$B8152,2,FALSE)&amp;"/"&amp;VLOOKUP('1_CSV'!E3151,$A$5:$B8152,2,FALSE)&amp;"/"&amp;VLOOKUP('1_CSV'!F3151,$A$5:$B8152,2,FALSE),IF(
'1_CSV'!E3151&lt;&gt;"",VLOOKUP('1_CSV'!B3151,$A$5:$B8152,2,FALSE)&amp;"/"&amp;VLOOKUP('1_CSV'!C3151,$A$5:$B8152,2,FALSE)&amp;"/"&amp;VLOOKUP('1_CSV'!D3151,$A$5:$B8152,2,FALSE)&amp;"/"&amp;VLOOKUP('1_CSV'!E3151,$A$5:$B8152,2,FALSE),IF(
'1_CSV'!D3151&lt;&gt;"",VLOOKUP('1_CSV'!B3151,$A$5:$B8152,2,FALSE)&amp;"/"&amp;VLOOKUP('1_CSV'!C3151,$A$5:$B8152,2,FALSE)&amp;"/"&amp;VLOOKUP('1_CSV'!D3151,$A$5:$B8152,2,FALSE),IF(
'1_CSV'!C3151&lt;&gt;"",VLOOKUP('1_CSV'!B3151,$A$5:$B8152,2,FALSE)&amp;"/"&amp;VLOOKUP('1_CSV'!C3151,$A$5:$B8152,2,FALSE),IF(
TRUE,VLOOKUP('1_CSV'!B3151,$A$5:$B8152,2,FALSE))))))</f>
        <v>#N/A</v>
      </c>
    </row>
    <row r="3154" spans="1:3" ht="16.5" x14ac:dyDescent="0.4">
      <c r="A3154" s="13" t="e" cm="1" vm="1">
        <f t="array" aca="1" ref="A3154" ca="1">INDEX('1_CSV'!B3152:F3152,1,COUNTA('1_CSV'!B3152:F3152))</f>
        <v>#VALUE!</v>
      </c>
      <c r="B3154" s="13" t="str">
        <f>IF('1_CSV'!G3152="","",'1_CSV'!G3152)</f>
        <v/>
      </c>
      <c r="C3154" s="14" t="e">
        <f ca="1">CONCATENATE($B$2,$C$2,"/c/")&amp;IF(
'1_CSV'!F3152&lt;&gt;"",VLOOKUP('1_CSV'!B3152,$A$5:$B8153,2,FALSE)&amp;"/"&amp;VLOOKUP('1_CSV'!C3152,$A$5:$B8153,2,FALSE)&amp;"/"&amp;VLOOKUP('1_CSV'!D3152,$A$5:$B8153,2,FALSE)&amp;"/"&amp;VLOOKUP('1_CSV'!E3152,$A$5:$B8153,2,FALSE)&amp;"/"&amp;VLOOKUP('1_CSV'!F3152,$A$5:$B8153,2,FALSE),IF(
'1_CSV'!E3152&lt;&gt;"",VLOOKUP('1_CSV'!B3152,$A$5:$B8153,2,FALSE)&amp;"/"&amp;VLOOKUP('1_CSV'!C3152,$A$5:$B8153,2,FALSE)&amp;"/"&amp;VLOOKUP('1_CSV'!D3152,$A$5:$B8153,2,FALSE)&amp;"/"&amp;VLOOKUP('1_CSV'!E3152,$A$5:$B8153,2,FALSE),IF(
'1_CSV'!D3152&lt;&gt;"",VLOOKUP('1_CSV'!B3152,$A$5:$B8153,2,FALSE)&amp;"/"&amp;VLOOKUP('1_CSV'!C3152,$A$5:$B8153,2,FALSE)&amp;"/"&amp;VLOOKUP('1_CSV'!D3152,$A$5:$B8153,2,FALSE),IF(
'1_CSV'!C3152&lt;&gt;"",VLOOKUP('1_CSV'!B3152,$A$5:$B8153,2,FALSE)&amp;"/"&amp;VLOOKUP('1_CSV'!C3152,$A$5:$B8153,2,FALSE),IF(
TRUE,VLOOKUP('1_CSV'!B3152,$A$5:$B8153,2,FALSE))))))</f>
        <v>#N/A</v>
      </c>
    </row>
    <row r="3155" spans="1:3" ht="16.5" x14ac:dyDescent="0.4">
      <c r="A3155" s="13" t="e" cm="1" vm="1">
        <f t="array" aca="1" ref="A3155" ca="1">INDEX('1_CSV'!B3153:F3153,1,COUNTA('1_CSV'!B3153:F3153))</f>
        <v>#VALUE!</v>
      </c>
      <c r="B3155" s="13" t="str">
        <f>IF('1_CSV'!G3153="","",'1_CSV'!G3153)</f>
        <v/>
      </c>
      <c r="C3155" s="14" t="e">
        <f ca="1">CONCATENATE($B$2,$C$2,"/c/")&amp;IF(
'1_CSV'!F3153&lt;&gt;"",VLOOKUP('1_CSV'!B3153,$A$5:$B8154,2,FALSE)&amp;"/"&amp;VLOOKUP('1_CSV'!C3153,$A$5:$B8154,2,FALSE)&amp;"/"&amp;VLOOKUP('1_CSV'!D3153,$A$5:$B8154,2,FALSE)&amp;"/"&amp;VLOOKUP('1_CSV'!E3153,$A$5:$B8154,2,FALSE)&amp;"/"&amp;VLOOKUP('1_CSV'!F3153,$A$5:$B8154,2,FALSE),IF(
'1_CSV'!E3153&lt;&gt;"",VLOOKUP('1_CSV'!B3153,$A$5:$B8154,2,FALSE)&amp;"/"&amp;VLOOKUP('1_CSV'!C3153,$A$5:$B8154,2,FALSE)&amp;"/"&amp;VLOOKUP('1_CSV'!D3153,$A$5:$B8154,2,FALSE)&amp;"/"&amp;VLOOKUP('1_CSV'!E3153,$A$5:$B8154,2,FALSE),IF(
'1_CSV'!D3153&lt;&gt;"",VLOOKUP('1_CSV'!B3153,$A$5:$B8154,2,FALSE)&amp;"/"&amp;VLOOKUP('1_CSV'!C3153,$A$5:$B8154,2,FALSE)&amp;"/"&amp;VLOOKUP('1_CSV'!D3153,$A$5:$B8154,2,FALSE),IF(
'1_CSV'!C3153&lt;&gt;"",VLOOKUP('1_CSV'!B3153,$A$5:$B8154,2,FALSE)&amp;"/"&amp;VLOOKUP('1_CSV'!C3153,$A$5:$B8154,2,FALSE),IF(
TRUE,VLOOKUP('1_CSV'!B3153,$A$5:$B8154,2,FALSE))))))</f>
        <v>#N/A</v>
      </c>
    </row>
    <row r="3156" spans="1:3" ht="16.5" x14ac:dyDescent="0.4">
      <c r="A3156" s="13" t="e" cm="1" vm="1">
        <f t="array" aca="1" ref="A3156" ca="1">INDEX('1_CSV'!B3154:F3154,1,COUNTA('1_CSV'!B3154:F3154))</f>
        <v>#VALUE!</v>
      </c>
      <c r="B3156" s="13" t="str">
        <f>IF('1_CSV'!G3154="","",'1_CSV'!G3154)</f>
        <v/>
      </c>
      <c r="C3156" s="14" t="e">
        <f ca="1">CONCATENATE($B$2,$C$2,"/c/")&amp;IF(
'1_CSV'!F3154&lt;&gt;"",VLOOKUP('1_CSV'!B3154,$A$5:$B8155,2,FALSE)&amp;"/"&amp;VLOOKUP('1_CSV'!C3154,$A$5:$B8155,2,FALSE)&amp;"/"&amp;VLOOKUP('1_CSV'!D3154,$A$5:$B8155,2,FALSE)&amp;"/"&amp;VLOOKUP('1_CSV'!E3154,$A$5:$B8155,2,FALSE)&amp;"/"&amp;VLOOKUP('1_CSV'!F3154,$A$5:$B8155,2,FALSE),IF(
'1_CSV'!E3154&lt;&gt;"",VLOOKUP('1_CSV'!B3154,$A$5:$B8155,2,FALSE)&amp;"/"&amp;VLOOKUP('1_CSV'!C3154,$A$5:$B8155,2,FALSE)&amp;"/"&amp;VLOOKUP('1_CSV'!D3154,$A$5:$B8155,2,FALSE)&amp;"/"&amp;VLOOKUP('1_CSV'!E3154,$A$5:$B8155,2,FALSE),IF(
'1_CSV'!D3154&lt;&gt;"",VLOOKUP('1_CSV'!B3154,$A$5:$B8155,2,FALSE)&amp;"/"&amp;VLOOKUP('1_CSV'!C3154,$A$5:$B8155,2,FALSE)&amp;"/"&amp;VLOOKUP('1_CSV'!D3154,$A$5:$B8155,2,FALSE),IF(
'1_CSV'!C3154&lt;&gt;"",VLOOKUP('1_CSV'!B3154,$A$5:$B8155,2,FALSE)&amp;"/"&amp;VLOOKUP('1_CSV'!C3154,$A$5:$B8155,2,FALSE),IF(
TRUE,VLOOKUP('1_CSV'!B3154,$A$5:$B8155,2,FALSE))))))</f>
        <v>#N/A</v>
      </c>
    </row>
    <row r="3157" spans="1:3" ht="16.5" x14ac:dyDescent="0.4">
      <c r="A3157" s="13" t="e" cm="1" vm="1">
        <f t="array" aca="1" ref="A3157" ca="1">INDEX('1_CSV'!B3155:F3155,1,COUNTA('1_CSV'!B3155:F3155))</f>
        <v>#VALUE!</v>
      </c>
      <c r="B3157" s="13" t="str">
        <f>IF('1_CSV'!G3155="","",'1_CSV'!G3155)</f>
        <v/>
      </c>
      <c r="C3157" s="14" t="e">
        <f ca="1">CONCATENATE($B$2,$C$2,"/c/")&amp;IF(
'1_CSV'!F3155&lt;&gt;"",VLOOKUP('1_CSV'!B3155,$A$5:$B8156,2,FALSE)&amp;"/"&amp;VLOOKUP('1_CSV'!C3155,$A$5:$B8156,2,FALSE)&amp;"/"&amp;VLOOKUP('1_CSV'!D3155,$A$5:$B8156,2,FALSE)&amp;"/"&amp;VLOOKUP('1_CSV'!E3155,$A$5:$B8156,2,FALSE)&amp;"/"&amp;VLOOKUP('1_CSV'!F3155,$A$5:$B8156,2,FALSE),IF(
'1_CSV'!E3155&lt;&gt;"",VLOOKUP('1_CSV'!B3155,$A$5:$B8156,2,FALSE)&amp;"/"&amp;VLOOKUP('1_CSV'!C3155,$A$5:$B8156,2,FALSE)&amp;"/"&amp;VLOOKUP('1_CSV'!D3155,$A$5:$B8156,2,FALSE)&amp;"/"&amp;VLOOKUP('1_CSV'!E3155,$A$5:$B8156,2,FALSE),IF(
'1_CSV'!D3155&lt;&gt;"",VLOOKUP('1_CSV'!B3155,$A$5:$B8156,2,FALSE)&amp;"/"&amp;VLOOKUP('1_CSV'!C3155,$A$5:$B8156,2,FALSE)&amp;"/"&amp;VLOOKUP('1_CSV'!D3155,$A$5:$B8156,2,FALSE),IF(
'1_CSV'!C3155&lt;&gt;"",VLOOKUP('1_CSV'!B3155,$A$5:$B8156,2,FALSE)&amp;"/"&amp;VLOOKUP('1_CSV'!C3155,$A$5:$B8156,2,FALSE),IF(
TRUE,VLOOKUP('1_CSV'!B3155,$A$5:$B8156,2,FALSE))))))</f>
        <v>#N/A</v>
      </c>
    </row>
    <row r="3158" spans="1:3" ht="16.5" x14ac:dyDescent="0.4">
      <c r="A3158" s="13" t="e" cm="1" vm="1">
        <f t="array" aca="1" ref="A3158" ca="1">INDEX('1_CSV'!B3156:F3156,1,COUNTA('1_CSV'!B3156:F3156))</f>
        <v>#VALUE!</v>
      </c>
      <c r="B3158" s="13" t="str">
        <f>IF('1_CSV'!G3156="","",'1_CSV'!G3156)</f>
        <v/>
      </c>
      <c r="C3158" s="14" t="e">
        <f ca="1">CONCATENATE($B$2,$C$2,"/c/")&amp;IF(
'1_CSV'!F3156&lt;&gt;"",VLOOKUP('1_CSV'!B3156,$A$5:$B8157,2,FALSE)&amp;"/"&amp;VLOOKUP('1_CSV'!C3156,$A$5:$B8157,2,FALSE)&amp;"/"&amp;VLOOKUP('1_CSV'!D3156,$A$5:$B8157,2,FALSE)&amp;"/"&amp;VLOOKUP('1_CSV'!E3156,$A$5:$B8157,2,FALSE)&amp;"/"&amp;VLOOKUP('1_CSV'!F3156,$A$5:$B8157,2,FALSE),IF(
'1_CSV'!E3156&lt;&gt;"",VLOOKUP('1_CSV'!B3156,$A$5:$B8157,2,FALSE)&amp;"/"&amp;VLOOKUP('1_CSV'!C3156,$A$5:$B8157,2,FALSE)&amp;"/"&amp;VLOOKUP('1_CSV'!D3156,$A$5:$B8157,2,FALSE)&amp;"/"&amp;VLOOKUP('1_CSV'!E3156,$A$5:$B8157,2,FALSE),IF(
'1_CSV'!D3156&lt;&gt;"",VLOOKUP('1_CSV'!B3156,$A$5:$B8157,2,FALSE)&amp;"/"&amp;VLOOKUP('1_CSV'!C3156,$A$5:$B8157,2,FALSE)&amp;"/"&amp;VLOOKUP('1_CSV'!D3156,$A$5:$B8157,2,FALSE),IF(
'1_CSV'!C3156&lt;&gt;"",VLOOKUP('1_CSV'!B3156,$A$5:$B8157,2,FALSE)&amp;"/"&amp;VLOOKUP('1_CSV'!C3156,$A$5:$B8157,2,FALSE),IF(
TRUE,VLOOKUP('1_CSV'!B3156,$A$5:$B8157,2,FALSE))))))</f>
        <v>#N/A</v>
      </c>
    </row>
    <row r="3159" spans="1:3" ht="16.5" x14ac:dyDescent="0.4">
      <c r="A3159" s="13" t="e" cm="1" vm="1">
        <f t="array" aca="1" ref="A3159" ca="1">INDEX('1_CSV'!B3157:F3157,1,COUNTA('1_CSV'!B3157:F3157))</f>
        <v>#VALUE!</v>
      </c>
      <c r="B3159" s="13" t="str">
        <f>IF('1_CSV'!G3157="","",'1_CSV'!G3157)</f>
        <v/>
      </c>
      <c r="C3159" s="14" t="e">
        <f ca="1">CONCATENATE($B$2,$C$2,"/c/")&amp;IF(
'1_CSV'!F3157&lt;&gt;"",VLOOKUP('1_CSV'!B3157,$A$5:$B8158,2,FALSE)&amp;"/"&amp;VLOOKUP('1_CSV'!C3157,$A$5:$B8158,2,FALSE)&amp;"/"&amp;VLOOKUP('1_CSV'!D3157,$A$5:$B8158,2,FALSE)&amp;"/"&amp;VLOOKUP('1_CSV'!E3157,$A$5:$B8158,2,FALSE)&amp;"/"&amp;VLOOKUP('1_CSV'!F3157,$A$5:$B8158,2,FALSE),IF(
'1_CSV'!E3157&lt;&gt;"",VLOOKUP('1_CSV'!B3157,$A$5:$B8158,2,FALSE)&amp;"/"&amp;VLOOKUP('1_CSV'!C3157,$A$5:$B8158,2,FALSE)&amp;"/"&amp;VLOOKUP('1_CSV'!D3157,$A$5:$B8158,2,FALSE)&amp;"/"&amp;VLOOKUP('1_CSV'!E3157,$A$5:$B8158,2,FALSE),IF(
'1_CSV'!D3157&lt;&gt;"",VLOOKUP('1_CSV'!B3157,$A$5:$B8158,2,FALSE)&amp;"/"&amp;VLOOKUP('1_CSV'!C3157,$A$5:$B8158,2,FALSE)&amp;"/"&amp;VLOOKUP('1_CSV'!D3157,$A$5:$B8158,2,FALSE),IF(
'1_CSV'!C3157&lt;&gt;"",VLOOKUP('1_CSV'!B3157,$A$5:$B8158,2,FALSE)&amp;"/"&amp;VLOOKUP('1_CSV'!C3157,$A$5:$B8158,2,FALSE),IF(
TRUE,VLOOKUP('1_CSV'!B3157,$A$5:$B8158,2,FALSE))))))</f>
        <v>#N/A</v>
      </c>
    </row>
    <row r="3160" spans="1:3" ht="16.5" x14ac:dyDescent="0.4">
      <c r="A3160" s="13" t="e" cm="1" vm="1">
        <f t="array" aca="1" ref="A3160" ca="1">INDEX('1_CSV'!B3158:F3158,1,COUNTA('1_CSV'!B3158:F3158))</f>
        <v>#VALUE!</v>
      </c>
      <c r="B3160" s="13" t="str">
        <f>IF('1_CSV'!G3158="","",'1_CSV'!G3158)</f>
        <v/>
      </c>
      <c r="C3160" s="14" t="e">
        <f ca="1">CONCATENATE($B$2,$C$2,"/c/")&amp;IF(
'1_CSV'!F3158&lt;&gt;"",VLOOKUP('1_CSV'!B3158,$A$5:$B8159,2,FALSE)&amp;"/"&amp;VLOOKUP('1_CSV'!C3158,$A$5:$B8159,2,FALSE)&amp;"/"&amp;VLOOKUP('1_CSV'!D3158,$A$5:$B8159,2,FALSE)&amp;"/"&amp;VLOOKUP('1_CSV'!E3158,$A$5:$B8159,2,FALSE)&amp;"/"&amp;VLOOKUP('1_CSV'!F3158,$A$5:$B8159,2,FALSE),IF(
'1_CSV'!E3158&lt;&gt;"",VLOOKUP('1_CSV'!B3158,$A$5:$B8159,2,FALSE)&amp;"/"&amp;VLOOKUP('1_CSV'!C3158,$A$5:$B8159,2,FALSE)&amp;"/"&amp;VLOOKUP('1_CSV'!D3158,$A$5:$B8159,2,FALSE)&amp;"/"&amp;VLOOKUP('1_CSV'!E3158,$A$5:$B8159,2,FALSE),IF(
'1_CSV'!D3158&lt;&gt;"",VLOOKUP('1_CSV'!B3158,$A$5:$B8159,2,FALSE)&amp;"/"&amp;VLOOKUP('1_CSV'!C3158,$A$5:$B8159,2,FALSE)&amp;"/"&amp;VLOOKUP('1_CSV'!D3158,$A$5:$B8159,2,FALSE),IF(
'1_CSV'!C3158&lt;&gt;"",VLOOKUP('1_CSV'!B3158,$A$5:$B8159,2,FALSE)&amp;"/"&amp;VLOOKUP('1_CSV'!C3158,$A$5:$B8159,2,FALSE),IF(
TRUE,VLOOKUP('1_CSV'!B3158,$A$5:$B8159,2,FALSE))))))</f>
        <v>#N/A</v>
      </c>
    </row>
    <row r="3161" spans="1:3" ht="16.5" x14ac:dyDescent="0.4">
      <c r="A3161" s="13" t="e" cm="1" vm="1">
        <f t="array" aca="1" ref="A3161" ca="1">INDEX('1_CSV'!B3159:F3159,1,COUNTA('1_CSV'!B3159:F3159))</f>
        <v>#VALUE!</v>
      </c>
      <c r="B3161" s="13" t="str">
        <f>IF('1_CSV'!G3159="","",'1_CSV'!G3159)</f>
        <v/>
      </c>
      <c r="C3161" s="14" t="e">
        <f ca="1">CONCATENATE($B$2,$C$2,"/c/")&amp;IF(
'1_CSV'!F3159&lt;&gt;"",VLOOKUP('1_CSV'!B3159,$A$5:$B8160,2,FALSE)&amp;"/"&amp;VLOOKUP('1_CSV'!C3159,$A$5:$B8160,2,FALSE)&amp;"/"&amp;VLOOKUP('1_CSV'!D3159,$A$5:$B8160,2,FALSE)&amp;"/"&amp;VLOOKUP('1_CSV'!E3159,$A$5:$B8160,2,FALSE)&amp;"/"&amp;VLOOKUP('1_CSV'!F3159,$A$5:$B8160,2,FALSE),IF(
'1_CSV'!E3159&lt;&gt;"",VLOOKUP('1_CSV'!B3159,$A$5:$B8160,2,FALSE)&amp;"/"&amp;VLOOKUP('1_CSV'!C3159,$A$5:$B8160,2,FALSE)&amp;"/"&amp;VLOOKUP('1_CSV'!D3159,$A$5:$B8160,2,FALSE)&amp;"/"&amp;VLOOKUP('1_CSV'!E3159,$A$5:$B8160,2,FALSE),IF(
'1_CSV'!D3159&lt;&gt;"",VLOOKUP('1_CSV'!B3159,$A$5:$B8160,2,FALSE)&amp;"/"&amp;VLOOKUP('1_CSV'!C3159,$A$5:$B8160,2,FALSE)&amp;"/"&amp;VLOOKUP('1_CSV'!D3159,$A$5:$B8160,2,FALSE),IF(
'1_CSV'!C3159&lt;&gt;"",VLOOKUP('1_CSV'!B3159,$A$5:$B8160,2,FALSE)&amp;"/"&amp;VLOOKUP('1_CSV'!C3159,$A$5:$B8160,2,FALSE),IF(
TRUE,VLOOKUP('1_CSV'!B3159,$A$5:$B8160,2,FALSE))))))</f>
        <v>#N/A</v>
      </c>
    </row>
    <row r="3162" spans="1:3" ht="16.5" x14ac:dyDescent="0.4">
      <c r="A3162" s="13" t="e" cm="1" vm="1">
        <f t="array" aca="1" ref="A3162" ca="1">INDEX('1_CSV'!B3160:F3160,1,COUNTA('1_CSV'!B3160:F3160))</f>
        <v>#VALUE!</v>
      </c>
      <c r="B3162" s="13" t="str">
        <f>IF('1_CSV'!G3160="","",'1_CSV'!G3160)</f>
        <v/>
      </c>
      <c r="C3162" s="14" t="e">
        <f ca="1">CONCATENATE($B$2,$C$2,"/c/")&amp;IF(
'1_CSV'!F3160&lt;&gt;"",VLOOKUP('1_CSV'!B3160,$A$5:$B8161,2,FALSE)&amp;"/"&amp;VLOOKUP('1_CSV'!C3160,$A$5:$B8161,2,FALSE)&amp;"/"&amp;VLOOKUP('1_CSV'!D3160,$A$5:$B8161,2,FALSE)&amp;"/"&amp;VLOOKUP('1_CSV'!E3160,$A$5:$B8161,2,FALSE)&amp;"/"&amp;VLOOKUP('1_CSV'!F3160,$A$5:$B8161,2,FALSE),IF(
'1_CSV'!E3160&lt;&gt;"",VLOOKUP('1_CSV'!B3160,$A$5:$B8161,2,FALSE)&amp;"/"&amp;VLOOKUP('1_CSV'!C3160,$A$5:$B8161,2,FALSE)&amp;"/"&amp;VLOOKUP('1_CSV'!D3160,$A$5:$B8161,2,FALSE)&amp;"/"&amp;VLOOKUP('1_CSV'!E3160,$A$5:$B8161,2,FALSE),IF(
'1_CSV'!D3160&lt;&gt;"",VLOOKUP('1_CSV'!B3160,$A$5:$B8161,2,FALSE)&amp;"/"&amp;VLOOKUP('1_CSV'!C3160,$A$5:$B8161,2,FALSE)&amp;"/"&amp;VLOOKUP('1_CSV'!D3160,$A$5:$B8161,2,FALSE),IF(
'1_CSV'!C3160&lt;&gt;"",VLOOKUP('1_CSV'!B3160,$A$5:$B8161,2,FALSE)&amp;"/"&amp;VLOOKUP('1_CSV'!C3160,$A$5:$B8161,2,FALSE),IF(
TRUE,VLOOKUP('1_CSV'!B3160,$A$5:$B8161,2,FALSE))))))</f>
        <v>#N/A</v>
      </c>
    </row>
    <row r="3163" spans="1:3" ht="16.5" x14ac:dyDescent="0.4">
      <c r="A3163" s="13" t="e" cm="1" vm="1">
        <f t="array" aca="1" ref="A3163" ca="1">INDEX('1_CSV'!B3161:F3161,1,COUNTA('1_CSV'!B3161:F3161))</f>
        <v>#VALUE!</v>
      </c>
      <c r="B3163" s="13" t="str">
        <f>IF('1_CSV'!G3161="","",'1_CSV'!G3161)</f>
        <v/>
      </c>
      <c r="C3163" s="14" t="e">
        <f ca="1">CONCATENATE($B$2,$C$2,"/c/")&amp;IF(
'1_CSV'!F3161&lt;&gt;"",VLOOKUP('1_CSV'!B3161,$A$5:$B8162,2,FALSE)&amp;"/"&amp;VLOOKUP('1_CSV'!C3161,$A$5:$B8162,2,FALSE)&amp;"/"&amp;VLOOKUP('1_CSV'!D3161,$A$5:$B8162,2,FALSE)&amp;"/"&amp;VLOOKUP('1_CSV'!E3161,$A$5:$B8162,2,FALSE)&amp;"/"&amp;VLOOKUP('1_CSV'!F3161,$A$5:$B8162,2,FALSE),IF(
'1_CSV'!E3161&lt;&gt;"",VLOOKUP('1_CSV'!B3161,$A$5:$B8162,2,FALSE)&amp;"/"&amp;VLOOKUP('1_CSV'!C3161,$A$5:$B8162,2,FALSE)&amp;"/"&amp;VLOOKUP('1_CSV'!D3161,$A$5:$B8162,2,FALSE)&amp;"/"&amp;VLOOKUP('1_CSV'!E3161,$A$5:$B8162,2,FALSE),IF(
'1_CSV'!D3161&lt;&gt;"",VLOOKUP('1_CSV'!B3161,$A$5:$B8162,2,FALSE)&amp;"/"&amp;VLOOKUP('1_CSV'!C3161,$A$5:$B8162,2,FALSE)&amp;"/"&amp;VLOOKUP('1_CSV'!D3161,$A$5:$B8162,2,FALSE),IF(
'1_CSV'!C3161&lt;&gt;"",VLOOKUP('1_CSV'!B3161,$A$5:$B8162,2,FALSE)&amp;"/"&amp;VLOOKUP('1_CSV'!C3161,$A$5:$B8162,2,FALSE),IF(
TRUE,VLOOKUP('1_CSV'!B3161,$A$5:$B8162,2,FALSE))))))</f>
        <v>#N/A</v>
      </c>
    </row>
    <row r="3164" spans="1:3" ht="16.5" x14ac:dyDescent="0.4">
      <c r="A3164" s="13" t="e" cm="1" vm="1">
        <f t="array" aca="1" ref="A3164" ca="1">INDEX('1_CSV'!B3162:F3162,1,COUNTA('1_CSV'!B3162:F3162))</f>
        <v>#VALUE!</v>
      </c>
      <c r="B3164" s="13" t="str">
        <f>IF('1_CSV'!G3162="","",'1_CSV'!G3162)</f>
        <v/>
      </c>
      <c r="C3164" s="14" t="e">
        <f ca="1">CONCATENATE($B$2,$C$2,"/c/")&amp;IF(
'1_CSV'!F3162&lt;&gt;"",VLOOKUP('1_CSV'!B3162,$A$5:$B8163,2,FALSE)&amp;"/"&amp;VLOOKUP('1_CSV'!C3162,$A$5:$B8163,2,FALSE)&amp;"/"&amp;VLOOKUP('1_CSV'!D3162,$A$5:$B8163,2,FALSE)&amp;"/"&amp;VLOOKUP('1_CSV'!E3162,$A$5:$B8163,2,FALSE)&amp;"/"&amp;VLOOKUP('1_CSV'!F3162,$A$5:$B8163,2,FALSE),IF(
'1_CSV'!E3162&lt;&gt;"",VLOOKUP('1_CSV'!B3162,$A$5:$B8163,2,FALSE)&amp;"/"&amp;VLOOKUP('1_CSV'!C3162,$A$5:$B8163,2,FALSE)&amp;"/"&amp;VLOOKUP('1_CSV'!D3162,$A$5:$B8163,2,FALSE)&amp;"/"&amp;VLOOKUP('1_CSV'!E3162,$A$5:$B8163,2,FALSE),IF(
'1_CSV'!D3162&lt;&gt;"",VLOOKUP('1_CSV'!B3162,$A$5:$B8163,2,FALSE)&amp;"/"&amp;VLOOKUP('1_CSV'!C3162,$A$5:$B8163,2,FALSE)&amp;"/"&amp;VLOOKUP('1_CSV'!D3162,$A$5:$B8163,2,FALSE),IF(
'1_CSV'!C3162&lt;&gt;"",VLOOKUP('1_CSV'!B3162,$A$5:$B8163,2,FALSE)&amp;"/"&amp;VLOOKUP('1_CSV'!C3162,$A$5:$B8163,2,FALSE),IF(
TRUE,VLOOKUP('1_CSV'!B3162,$A$5:$B8163,2,FALSE))))))</f>
        <v>#N/A</v>
      </c>
    </row>
    <row r="3165" spans="1:3" ht="16.5" x14ac:dyDescent="0.4">
      <c r="A3165" s="13" t="e" cm="1" vm="1">
        <f t="array" aca="1" ref="A3165" ca="1">INDEX('1_CSV'!B3163:F3163,1,COUNTA('1_CSV'!B3163:F3163))</f>
        <v>#VALUE!</v>
      </c>
      <c r="B3165" s="13" t="str">
        <f>IF('1_CSV'!G3163="","",'1_CSV'!G3163)</f>
        <v/>
      </c>
      <c r="C3165" s="14" t="e">
        <f ca="1">CONCATENATE($B$2,$C$2,"/c/")&amp;IF(
'1_CSV'!F3163&lt;&gt;"",VLOOKUP('1_CSV'!B3163,$A$5:$B8164,2,FALSE)&amp;"/"&amp;VLOOKUP('1_CSV'!C3163,$A$5:$B8164,2,FALSE)&amp;"/"&amp;VLOOKUP('1_CSV'!D3163,$A$5:$B8164,2,FALSE)&amp;"/"&amp;VLOOKUP('1_CSV'!E3163,$A$5:$B8164,2,FALSE)&amp;"/"&amp;VLOOKUP('1_CSV'!F3163,$A$5:$B8164,2,FALSE),IF(
'1_CSV'!E3163&lt;&gt;"",VLOOKUP('1_CSV'!B3163,$A$5:$B8164,2,FALSE)&amp;"/"&amp;VLOOKUP('1_CSV'!C3163,$A$5:$B8164,2,FALSE)&amp;"/"&amp;VLOOKUP('1_CSV'!D3163,$A$5:$B8164,2,FALSE)&amp;"/"&amp;VLOOKUP('1_CSV'!E3163,$A$5:$B8164,2,FALSE),IF(
'1_CSV'!D3163&lt;&gt;"",VLOOKUP('1_CSV'!B3163,$A$5:$B8164,2,FALSE)&amp;"/"&amp;VLOOKUP('1_CSV'!C3163,$A$5:$B8164,2,FALSE)&amp;"/"&amp;VLOOKUP('1_CSV'!D3163,$A$5:$B8164,2,FALSE),IF(
'1_CSV'!C3163&lt;&gt;"",VLOOKUP('1_CSV'!B3163,$A$5:$B8164,2,FALSE)&amp;"/"&amp;VLOOKUP('1_CSV'!C3163,$A$5:$B8164,2,FALSE),IF(
TRUE,VLOOKUP('1_CSV'!B3163,$A$5:$B8164,2,FALSE))))))</f>
        <v>#N/A</v>
      </c>
    </row>
    <row r="3166" spans="1:3" ht="16.5" x14ac:dyDescent="0.4">
      <c r="A3166" s="13" t="e" cm="1" vm="1">
        <f t="array" aca="1" ref="A3166" ca="1">INDEX('1_CSV'!B3164:F3164,1,COUNTA('1_CSV'!B3164:F3164))</f>
        <v>#VALUE!</v>
      </c>
      <c r="B3166" s="13" t="str">
        <f>IF('1_CSV'!G3164="","",'1_CSV'!G3164)</f>
        <v/>
      </c>
      <c r="C3166" s="14" t="e">
        <f ca="1">CONCATENATE($B$2,$C$2,"/c/")&amp;IF(
'1_CSV'!F3164&lt;&gt;"",VLOOKUP('1_CSV'!B3164,$A$5:$B8165,2,FALSE)&amp;"/"&amp;VLOOKUP('1_CSV'!C3164,$A$5:$B8165,2,FALSE)&amp;"/"&amp;VLOOKUP('1_CSV'!D3164,$A$5:$B8165,2,FALSE)&amp;"/"&amp;VLOOKUP('1_CSV'!E3164,$A$5:$B8165,2,FALSE)&amp;"/"&amp;VLOOKUP('1_CSV'!F3164,$A$5:$B8165,2,FALSE),IF(
'1_CSV'!E3164&lt;&gt;"",VLOOKUP('1_CSV'!B3164,$A$5:$B8165,2,FALSE)&amp;"/"&amp;VLOOKUP('1_CSV'!C3164,$A$5:$B8165,2,FALSE)&amp;"/"&amp;VLOOKUP('1_CSV'!D3164,$A$5:$B8165,2,FALSE)&amp;"/"&amp;VLOOKUP('1_CSV'!E3164,$A$5:$B8165,2,FALSE),IF(
'1_CSV'!D3164&lt;&gt;"",VLOOKUP('1_CSV'!B3164,$A$5:$B8165,2,FALSE)&amp;"/"&amp;VLOOKUP('1_CSV'!C3164,$A$5:$B8165,2,FALSE)&amp;"/"&amp;VLOOKUP('1_CSV'!D3164,$A$5:$B8165,2,FALSE),IF(
'1_CSV'!C3164&lt;&gt;"",VLOOKUP('1_CSV'!B3164,$A$5:$B8165,2,FALSE)&amp;"/"&amp;VLOOKUP('1_CSV'!C3164,$A$5:$B8165,2,FALSE),IF(
TRUE,VLOOKUP('1_CSV'!B3164,$A$5:$B8165,2,FALSE))))))</f>
        <v>#N/A</v>
      </c>
    </row>
    <row r="3167" spans="1:3" ht="16.5" x14ac:dyDescent="0.4">
      <c r="A3167" s="13" t="e" cm="1" vm="1">
        <f t="array" aca="1" ref="A3167" ca="1">INDEX('1_CSV'!B3165:F3165,1,COUNTA('1_CSV'!B3165:F3165))</f>
        <v>#VALUE!</v>
      </c>
      <c r="B3167" s="13" t="str">
        <f>IF('1_CSV'!G3165="","",'1_CSV'!G3165)</f>
        <v/>
      </c>
      <c r="C3167" s="14" t="e">
        <f ca="1">CONCATENATE($B$2,$C$2,"/c/")&amp;IF(
'1_CSV'!F3165&lt;&gt;"",VLOOKUP('1_CSV'!B3165,$A$5:$B8166,2,FALSE)&amp;"/"&amp;VLOOKUP('1_CSV'!C3165,$A$5:$B8166,2,FALSE)&amp;"/"&amp;VLOOKUP('1_CSV'!D3165,$A$5:$B8166,2,FALSE)&amp;"/"&amp;VLOOKUP('1_CSV'!E3165,$A$5:$B8166,2,FALSE)&amp;"/"&amp;VLOOKUP('1_CSV'!F3165,$A$5:$B8166,2,FALSE),IF(
'1_CSV'!E3165&lt;&gt;"",VLOOKUP('1_CSV'!B3165,$A$5:$B8166,2,FALSE)&amp;"/"&amp;VLOOKUP('1_CSV'!C3165,$A$5:$B8166,2,FALSE)&amp;"/"&amp;VLOOKUP('1_CSV'!D3165,$A$5:$B8166,2,FALSE)&amp;"/"&amp;VLOOKUP('1_CSV'!E3165,$A$5:$B8166,2,FALSE),IF(
'1_CSV'!D3165&lt;&gt;"",VLOOKUP('1_CSV'!B3165,$A$5:$B8166,2,FALSE)&amp;"/"&amp;VLOOKUP('1_CSV'!C3165,$A$5:$B8166,2,FALSE)&amp;"/"&amp;VLOOKUP('1_CSV'!D3165,$A$5:$B8166,2,FALSE),IF(
'1_CSV'!C3165&lt;&gt;"",VLOOKUP('1_CSV'!B3165,$A$5:$B8166,2,FALSE)&amp;"/"&amp;VLOOKUP('1_CSV'!C3165,$A$5:$B8166,2,FALSE),IF(
TRUE,VLOOKUP('1_CSV'!B3165,$A$5:$B8166,2,FALSE))))))</f>
        <v>#N/A</v>
      </c>
    </row>
    <row r="3168" spans="1:3" ht="16.5" x14ac:dyDescent="0.4">
      <c r="A3168" s="13" t="e" cm="1" vm="1">
        <f t="array" aca="1" ref="A3168" ca="1">INDEX('1_CSV'!B3166:F3166,1,COUNTA('1_CSV'!B3166:F3166))</f>
        <v>#VALUE!</v>
      </c>
      <c r="B3168" s="13" t="str">
        <f>IF('1_CSV'!G3166="","",'1_CSV'!G3166)</f>
        <v/>
      </c>
      <c r="C3168" s="14" t="e">
        <f ca="1">CONCATENATE($B$2,$C$2,"/c/")&amp;IF(
'1_CSV'!F3166&lt;&gt;"",VLOOKUP('1_CSV'!B3166,$A$5:$B8167,2,FALSE)&amp;"/"&amp;VLOOKUP('1_CSV'!C3166,$A$5:$B8167,2,FALSE)&amp;"/"&amp;VLOOKUP('1_CSV'!D3166,$A$5:$B8167,2,FALSE)&amp;"/"&amp;VLOOKUP('1_CSV'!E3166,$A$5:$B8167,2,FALSE)&amp;"/"&amp;VLOOKUP('1_CSV'!F3166,$A$5:$B8167,2,FALSE),IF(
'1_CSV'!E3166&lt;&gt;"",VLOOKUP('1_CSV'!B3166,$A$5:$B8167,2,FALSE)&amp;"/"&amp;VLOOKUP('1_CSV'!C3166,$A$5:$B8167,2,FALSE)&amp;"/"&amp;VLOOKUP('1_CSV'!D3166,$A$5:$B8167,2,FALSE)&amp;"/"&amp;VLOOKUP('1_CSV'!E3166,$A$5:$B8167,2,FALSE),IF(
'1_CSV'!D3166&lt;&gt;"",VLOOKUP('1_CSV'!B3166,$A$5:$B8167,2,FALSE)&amp;"/"&amp;VLOOKUP('1_CSV'!C3166,$A$5:$B8167,2,FALSE)&amp;"/"&amp;VLOOKUP('1_CSV'!D3166,$A$5:$B8167,2,FALSE),IF(
'1_CSV'!C3166&lt;&gt;"",VLOOKUP('1_CSV'!B3166,$A$5:$B8167,2,FALSE)&amp;"/"&amp;VLOOKUP('1_CSV'!C3166,$A$5:$B8167,2,FALSE),IF(
TRUE,VLOOKUP('1_CSV'!B3166,$A$5:$B8167,2,FALSE))))))</f>
        <v>#N/A</v>
      </c>
    </row>
    <row r="3169" spans="1:3" ht="16.5" x14ac:dyDescent="0.4">
      <c r="A3169" s="13" t="e" cm="1" vm="1">
        <f t="array" aca="1" ref="A3169" ca="1">INDEX('1_CSV'!B3167:F3167,1,COUNTA('1_CSV'!B3167:F3167))</f>
        <v>#VALUE!</v>
      </c>
      <c r="B3169" s="13" t="str">
        <f>IF('1_CSV'!G3167="","",'1_CSV'!G3167)</f>
        <v/>
      </c>
      <c r="C3169" s="14" t="e">
        <f ca="1">CONCATENATE($B$2,$C$2,"/c/")&amp;IF(
'1_CSV'!F3167&lt;&gt;"",VLOOKUP('1_CSV'!B3167,$A$5:$B8168,2,FALSE)&amp;"/"&amp;VLOOKUP('1_CSV'!C3167,$A$5:$B8168,2,FALSE)&amp;"/"&amp;VLOOKUP('1_CSV'!D3167,$A$5:$B8168,2,FALSE)&amp;"/"&amp;VLOOKUP('1_CSV'!E3167,$A$5:$B8168,2,FALSE)&amp;"/"&amp;VLOOKUP('1_CSV'!F3167,$A$5:$B8168,2,FALSE),IF(
'1_CSV'!E3167&lt;&gt;"",VLOOKUP('1_CSV'!B3167,$A$5:$B8168,2,FALSE)&amp;"/"&amp;VLOOKUP('1_CSV'!C3167,$A$5:$B8168,2,FALSE)&amp;"/"&amp;VLOOKUP('1_CSV'!D3167,$A$5:$B8168,2,FALSE)&amp;"/"&amp;VLOOKUP('1_CSV'!E3167,$A$5:$B8168,2,FALSE),IF(
'1_CSV'!D3167&lt;&gt;"",VLOOKUP('1_CSV'!B3167,$A$5:$B8168,2,FALSE)&amp;"/"&amp;VLOOKUP('1_CSV'!C3167,$A$5:$B8168,2,FALSE)&amp;"/"&amp;VLOOKUP('1_CSV'!D3167,$A$5:$B8168,2,FALSE),IF(
'1_CSV'!C3167&lt;&gt;"",VLOOKUP('1_CSV'!B3167,$A$5:$B8168,2,FALSE)&amp;"/"&amp;VLOOKUP('1_CSV'!C3167,$A$5:$B8168,2,FALSE),IF(
TRUE,VLOOKUP('1_CSV'!B3167,$A$5:$B8168,2,FALSE))))))</f>
        <v>#N/A</v>
      </c>
    </row>
    <row r="3170" spans="1:3" ht="16.5" x14ac:dyDescent="0.4">
      <c r="A3170" s="13" t="e" cm="1" vm="1">
        <f t="array" aca="1" ref="A3170" ca="1">INDEX('1_CSV'!B3168:F3168,1,COUNTA('1_CSV'!B3168:F3168))</f>
        <v>#VALUE!</v>
      </c>
      <c r="B3170" s="13" t="str">
        <f>IF('1_CSV'!G3168="","",'1_CSV'!G3168)</f>
        <v/>
      </c>
      <c r="C3170" s="14" t="e">
        <f ca="1">CONCATENATE($B$2,$C$2,"/c/")&amp;IF(
'1_CSV'!F3168&lt;&gt;"",VLOOKUP('1_CSV'!B3168,$A$5:$B8169,2,FALSE)&amp;"/"&amp;VLOOKUP('1_CSV'!C3168,$A$5:$B8169,2,FALSE)&amp;"/"&amp;VLOOKUP('1_CSV'!D3168,$A$5:$B8169,2,FALSE)&amp;"/"&amp;VLOOKUP('1_CSV'!E3168,$A$5:$B8169,2,FALSE)&amp;"/"&amp;VLOOKUP('1_CSV'!F3168,$A$5:$B8169,2,FALSE),IF(
'1_CSV'!E3168&lt;&gt;"",VLOOKUP('1_CSV'!B3168,$A$5:$B8169,2,FALSE)&amp;"/"&amp;VLOOKUP('1_CSV'!C3168,$A$5:$B8169,2,FALSE)&amp;"/"&amp;VLOOKUP('1_CSV'!D3168,$A$5:$B8169,2,FALSE)&amp;"/"&amp;VLOOKUP('1_CSV'!E3168,$A$5:$B8169,2,FALSE),IF(
'1_CSV'!D3168&lt;&gt;"",VLOOKUP('1_CSV'!B3168,$A$5:$B8169,2,FALSE)&amp;"/"&amp;VLOOKUP('1_CSV'!C3168,$A$5:$B8169,2,FALSE)&amp;"/"&amp;VLOOKUP('1_CSV'!D3168,$A$5:$B8169,2,FALSE),IF(
'1_CSV'!C3168&lt;&gt;"",VLOOKUP('1_CSV'!B3168,$A$5:$B8169,2,FALSE)&amp;"/"&amp;VLOOKUP('1_CSV'!C3168,$A$5:$B8169,2,FALSE),IF(
TRUE,VLOOKUP('1_CSV'!B3168,$A$5:$B8169,2,FALSE))))))</f>
        <v>#N/A</v>
      </c>
    </row>
    <row r="3171" spans="1:3" ht="16.5" x14ac:dyDescent="0.4">
      <c r="A3171" s="13" t="e" cm="1" vm="1">
        <f t="array" aca="1" ref="A3171" ca="1">INDEX('1_CSV'!B3169:F3169,1,COUNTA('1_CSV'!B3169:F3169))</f>
        <v>#VALUE!</v>
      </c>
      <c r="B3171" s="13" t="str">
        <f>IF('1_CSV'!G3169="","",'1_CSV'!G3169)</f>
        <v/>
      </c>
      <c r="C3171" s="14" t="e">
        <f ca="1">CONCATENATE($B$2,$C$2,"/c/")&amp;IF(
'1_CSV'!F3169&lt;&gt;"",VLOOKUP('1_CSV'!B3169,$A$5:$B8170,2,FALSE)&amp;"/"&amp;VLOOKUP('1_CSV'!C3169,$A$5:$B8170,2,FALSE)&amp;"/"&amp;VLOOKUP('1_CSV'!D3169,$A$5:$B8170,2,FALSE)&amp;"/"&amp;VLOOKUP('1_CSV'!E3169,$A$5:$B8170,2,FALSE)&amp;"/"&amp;VLOOKUP('1_CSV'!F3169,$A$5:$B8170,2,FALSE),IF(
'1_CSV'!E3169&lt;&gt;"",VLOOKUP('1_CSV'!B3169,$A$5:$B8170,2,FALSE)&amp;"/"&amp;VLOOKUP('1_CSV'!C3169,$A$5:$B8170,2,FALSE)&amp;"/"&amp;VLOOKUP('1_CSV'!D3169,$A$5:$B8170,2,FALSE)&amp;"/"&amp;VLOOKUP('1_CSV'!E3169,$A$5:$B8170,2,FALSE),IF(
'1_CSV'!D3169&lt;&gt;"",VLOOKUP('1_CSV'!B3169,$A$5:$B8170,2,FALSE)&amp;"/"&amp;VLOOKUP('1_CSV'!C3169,$A$5:$B8170,2,FALSE)&amp;"/"&amp;VLOOKUP('1_CSV'!D3169,$A$5:$B8170,2,FALSE),IF(
'1_CSV'!C3169&lt;&gt;"",VLOOKUP('1_CSV'!B3169,$A$5:$B8170,2,FALSE)&amp;"/"&amp;VLOOKUP('1_CSV'!C3169,$A$5:$B8170,2,FALSE),IF(
TRUE,VLOOKUP('1_CSV'!B3169,$A$5:$B8170,2,FALSE))))))</f>
        <v>#N/A</v>
      </c>
    </row>
    <row r="3172" spans="1:3" ht="16.5" x14ac:dyDescent="0.4">
      <c r="A3172" s="13" t="e" cm="1" vm="1">
        <f t="array" aca="1" ref="A3172" ca="1">INDEX('1_CSV'!B3170:F3170,1,COUNTA('1_CSV'!B3170:F3170))</f>
        <v>#VALUE!</v>
      </c>
      <c r="B3172" s="13" t="str">
        <f>IF('1_CSV'!G3170="","",'1_CSV'!G3170)</f>
        <v/>
      </c>
      <c r="C3172" s="14" t="e">
        <f ca="1">CONCATENATE($B$2,$C$2,"/c/")&amp;IF(
'1_CSV'!F3170&lt;&gt;"",VLOOKUP('1_CSV'!B3170,$A$5:$B8171,2,FALSE)&amp;"/"&amp;VLOOKUP('1_CSV'!C3170,$A$5:$B8171,2,FALSE)&amp;"/"&amp;VLOOKUP('1_CSV'!D3170,$A$5:$B8171,2,FALSE)&amp;"/"&amp;VLOOKUP('1_CSV'!E3170,$A$5:$B8171,2,FALSE)&amp;"/"&amp;VLOOKUP('1_CSV'!F3170,$A$5:$B8171,2,FALSE),IF(
'1_CSV'!E3170&lt;&gt;"",VLOOKUP('1_CSV'!B3170,$A$5:$B8171,2,FALSE)&amp;"/"&amp;VLOOKUP('1_CSV'!C3170,$A$5:$B8171,2,FALSE)&amp;"/"&amp;VLOOKUP('1_CSV'!D3170,$A$5:$B8171,2,FALSE)&amp;"/"&amp;VLOOKUP('1_CSV'!E3170,$A$5:$B8171,2,FALSE),IF(
'1_CSV'!D3170&lt;&gt;"",VLOOKUP('1_CSV'!B3170,$A$5:$B8171,2,FALSE)&amp;"/"&amp;VLOOKUP('1_CSV'!C3170,$A$5:$B8171,2,FALSE)&amp;"/"&amp;VLOOKUP('1_CSV'!D3170,$A$5:$B8171,2,FALSE),IF(
'1_CSV'!C3170&lt;&gt;"",VLOOKUP('1_CSV'!B3170,$A$5:$B8171,2,FALSE)&amp;"/"&amp;VLOOKUP('1_CSV'!C3170,$A$5:$B8171,2,FALSE),IF(
TRUE,VLOOKUP('1_CSV'!B3170,$A$5:$B8171,2,FALSE))))))</f>
        <v>#N/A</v>
      </c>
    </row>
    <row r="3173" spans="1:3" ht="16.5" x14ac:dyDescent="0.4">
      <c r="A3173" s="13" t="e" cm="1" vm="1">
        <f t="array" aca="1" ref="A3173" ca="1">INDEX('1_CSV'!B3171:F3171,1,COUNTA('1_CSV'!B3171:F3171))</f>
        <v>#VALUE!</v>
      </c>
      <c r="B3173" s="13" t="str">
        <f>IF('1_CSV'!G3171="","",'1_CSV'!G3171)</f>
        <v/>
      </c>
      <c r="C3173" s="14" t="e">
        <f ca="1">CONCATENATE($B$2,$C$2,"/c/")&amp;IF(
'1_CSV'!F3171&lt;&gt;"",VLOOKUP('1_CSV'!B3171,$A$5:$B8172,2,FALSE)&amp;"/"&amp;VLOOKUP('1_CSV'!C3171,$A$5:$B8172,2,FALSE)&amp;"/"&amp;VLOOKUP('1_CSV'!D3171,$A$5:$B8172,2,FALSE)&amp;"/"&amp;VLOOKUP('1_CSV'!E3171,$A$5:$B8172,2,FALSE)&amp;"/"&amp;VLOOKUP('1_CSV'!F3171,$A$5:$B8172,2,FALSE),IF(
'1_CSV'!E3171&lt;&gt;"",VLOOKUP('1_CSV'!B3171,$A$5:$B8172,2,FALSE)&amp;"/"&amp;VLOOKUP('1_CSV'!C3171,$A$5:$B8172,2,FALSE)&amp;"/"&amp;VLOOKUP('1_CSV'!D3171,$A$5:$B8172,2,FALSE)&amp;"/"&amp;VLOOKUP('1_CSV'!E3171,$A$5:$B8172,2,FALSE),IF(
'1_CSV'!D3171&lt;&gt;"",VLOOKUP('1_CSV'!B3171,$A$5:$B8172,2,FALSE)&amp;"/"&amp;VLOOKUP('1_CSV'!C3171,$A$5:$B8172,2,FALSE)&amp;"/"&amp;VLOOKUP('1_CSV'!D3171,$A$5:$B8172,2,FALSE),IF(
'1_CSV'!C3171&lt;&gt;"",VLOOKUP('1_CSV'!B3171,$A$5:$B8172,2,FALSE)&amp;"/"&amp;VLOOKUP('1_CSV'!C3171,$A$5:$B8172,2,FALSE),IF(
TRUE,VLOOKUP('1_CSV'!B3171,$A$5:$B8172,2,FALSE))))))</f>
        <v>#N/A</v>
      </c>
    </row>
    <row r="3174" spans="1:3" ht="16.5" x14ac:dyDescent="0.4">
      <c r="A3174" s="13" t="e" cm="1" vm="1">
        <f t="array" aca="1" ref="A3174" ca="1">INDEX('1_CSV'!B3172:F3172,1,COUNTA('1_CSV'!B3172:F3172))</f>
        <v>#VALUE!</v>
      </c>
      <c r="B3174" s="13" t="str">
        <f>IF('1_CSV'!G3172="","",'1_CSV'!G3172)</f>
        <v/>
      </c>
      <c r="C3174" s="14" t="e">
        <f ca="1">CONCATENATE($B$2,$C$2,"/c/")&amp;IF(
'1_CSV'!F3172&lt;&gt;"",VLOOKUP('1_CSV'!B3172,$A$5:$B8173,2,FALSE)&amp;"/"&amp;VLOOKUP('1_CSV'!C3172,$A$5:$B8173,2,FALSE)&amp;"/"&amp;VLOOKUP('1_CSV'!D3172,$A$5:$B8173,2,FALSE)&amp;"/"&amp;VLOOKUP('1_CSV'!E3172,$A$5:$B8173,2,FALSE)&amp;"/"&amp;VLOOKUP('1_CSV'!F3172,$A$5:$B8173,2,FALSE),IF(
'1_CSV'!E3172&lt;&gt;"",VLOOKUP('1_CSV'!B3172,$A$5:$B8173,2,FALSE)&amp;"/"&amp;VLOOKUP('1_CSV'!C3172,$A$5:$B8173,2,FALSE)&amp;"/"&amp;VLOOKUP('1_CSV'!D3172,$A$5:$B8173,2,FALSE)&amp;"/"&amp;VLOOKUP('1_CSV'!E3172,$A$5:$B8173,2,FALSE),IF(
'1_CSV'!D3172&lt;&gt;"",VLOOKUP('1_CSV'!B3172,$A$5:$B8173,2,FALSE)&amp;"/"&amp;VLOOKUP('1_CSV'!C3172,$A$5:$B8173,2,FALSE)&amp;"/"&amp;VLOOKUP('1_CSV'!D3172,$A$5:$B8173,2,FALSE),IF(
'1_CSV'!C3172&lt;&gt;"",VLOOKUP('1_CSV'!B3172,$A$5:$B8173,2,FALSE)&amp;"/"&amp;VLOOKUP('1_CSV'!C3172,$A$5:$B8173,2,FALSE),IF(
TRUE,VLOOKUP('1_CSV'!B3172,$A$5:$B8173,2,FALSE))))))</f>
        <v>#N/A</v>
      </c>
    </row>
    <row r="3175" spans="1:3" ht="16.5" x14ac:dyDescent="0.4">
      <c r="A3175" s="13" t="e" cm="1" vm="1">
        <f t="array" aca="1" ref="A3175" ca="1">INDEX('1_CSV'!B3173:F3173,1,COUNTA('1_CSV'!B3173:F3173))</f>
        <v>#VALUE!</v>
      </c>
      <c r="B3175" s="13" t="str">
        <f>IF('1_CSV'!G3173="","",'1_CSV'!G3173)</f>
        <v/>
      </c>
      <c r="C3175" s="14" t="e">
        <f ca="1">CONCATENATE($B$2,$C$2,"/c/")&amp;IF(
'1_CSV'!F3173&lt;&gt;"",VLOOKUP('1_CSV'!B3173,$A$5:$B8174,2,FALSE)&amp;"/"&amp;VLOOKUP('1_CSV'!C3173,$A$5:$B8174,2,FALSE)&amp;"/"&amp;VLOOKUP('1_CSV'!D3173,$A$5:$B8174,2,FALSE)&amp;"/"&amp;VLOOKUP('1_CSV'!E3173,$A$5:$B8174,2,FALSE)&amp;"/"&amp;VLOOKUP('1_CSV'!F3173,$A$5:$B8174,2,FALSE),IF(
'1_CSV'!E3173&lt;&gt;"",VLOOKUP('1_CSV'!B3173,$A$5:$B8174,2,FALSE)&amp;"/"&amp;VLOOKUP('1_CSV'!C3173,$A$5:$B8174,2,FALSE)&amp;"/"&amp;VLOOKUP('1_CSV'!D3173,$A$5:$B8174,2,FALSE)&amp;"/"&amp;VLOOKUP('1_CSV'!E3173,$A$5:$B8174,2,FALSE),IF(
'1_CSV'!D3173&lt;&gt;"",VLOOKUP('1_CSV'!B3173,$A$5:$B8174,2,FALSE)&amp;"/"&amp;VLOOKUP('1_CSV'!C3173,$A$5:$B8174,2,FALSE)&amp;"/"&amp;VLOOKUP('1_CSV'!D3173,$A$5:$B8174,2,FALSE),IF(
'1_CSV'!C3173&lt;&gt;"",VLOOKUP('1_CSV'!B3173,$A$5:$B8174,2,FALSE)&amp;"/"&amp;VLOOKUP('1_CSV'!C3173,$A$5:$B8174,2,FALSE),IF(
TRUE,VLOOKUP('1_CSV'!B3173,$A$5:$B8174,2,FALSE))))))</f>
        <v>#N/A</v>
      </c>
    </row>
    <row r="3176" spans="1:3" ht="16.5" x14ac:dyDescent="0.4">
      <c r="A3176" s="13" t="e" cm="1" vm="1">
        <f t="array" aca="1" ref="A3176" ca="1">INDEX('1_CSV'!B3174:F3174,1,COUNTA('1_CSV'!B3174:F3174))</f>
        <v>#VALUE!</v>
      </c>
      <c r="B3176" s="13" t="str">
        <f>IF('1_CSV'!G3174="","",'1_CSV'!G3174)</f>
        <v/>
      </c>
      <c r="C3176" s="14" t="e">
        <f ca="1">CONCATENATE($B$2,$C$2,"/c/")&amp;IF(
'1_CSV'!F3174&lt;&gt;"",VLOOKUP('1_CSV'!B3174,$A$5:$B8175,2,FALSE)&amp;"/"&amp;VLOOKUP('1_CSV'!C3174,$A$5:$B8175,2,FALSE)&amp;"/"&amp;VLOOKUP('1_CSV'!D3174,$A$5:$B8175,2,FALSE)&amp;"/"&amp;VLOOKUP('1_CSV'!E3174,$A$5:$B8175,2,FALSE)&amp;"/"&amp;VLOOKUP('1_CSV'!F3174,$A$5:$B8175,2,FALSE),IF(
'1_CSV'!E3174&lt;&gt;"",VLOOKUP('1_CSV'!B3174,$A$5:$B8175,2,FALSE)&amp;"/"&amp;VLOOKUP('1_CSV'!C3174,$A$5:$B8175,2,FALSE)&amp;"/"&amp;VLOOKUP('1_CSV'!D3174,$A$5:$B8175,2,FALSE)&amp;"/"&amp;VLOOKUP('1_CSV'!E3174,$A$5:$B8175,2,FALSE),IF(
'1_CSV'!D3174&lt;&gt;"",VLOOKUP('1_CSV'!B3174,$A$5:$B8175,2,FALSE)&amp;"/"&amp;VLOOKUP('1_CSV'!C3174,$A$5:$B8175,2,FALSE)&amp;"/"&amp;VLOOKUP('1_CSV'!D3174,$A$5:$B8175,2,FALSE),IF(
'1_CSV'!C3174&lt;&gt;"",VLOOKUP('1_CSV'!B3174,$A$5:$B8175,2,FALSE)&amp;"/"&amp;VLOOKUP('1_CSV'!C3174,$A$5:$B8175,2,FALSE),IF(
TRUE,VLOOKUP('1_CSV'!B3174,$A$5:$B8175,2,FALSE))))))</f>
        <v>#N/A</v>
      </c>
    </row>
    <row r="3177" spans="1:3" ht="16.5" x14ac:dyDescent="0.4">
      <c r="A3177" s="13" t="e" cm="1" vm="1">
        <f t="array" aca="1" ref="A3177" ca="1">INDEX('1_CSV'!B3175:F3175,1,COUNTA('1_CSV'!B3175:F3175))</f>
        <v>#VALUE!</v>
      </c>
      <c r="B3177" s="13" t="str">
        <f>IF('1_CSV'!G3175="","",'1_CSV'!G3175)</f>
        <v/>
      </c>
      <c r="C3177" s="14" t="e">
        <f ca="1">CONCATENATE($B$2,$C$2,"/c/")&amp;IF(
'1_CSV'!F3175&lt;&gt;"",VLOOKUP('1_CSV'!B3175,$A$5:$B8176,2,FALSE)&amp;"/"&amp;VLOOKUP('1_CSV'!C3175,$A$5:$B8176,2,FALSE)&amp;"/"&amp;VLOOKUP('1_CSV'!D3175,$A$5:$B8176,2,FALSE)&amp;"/"&amp;VLOOKUP('1_CSV'!E3175,$A$5:$B8176,2,FALSE)&amp;"/"&amp;VLOOKUP('1_CSV'!F3175,$A$5:$B8176,2,FALSE),IF(
'1_CSV'!E3175&lt;&gt;"",VLOOKUP('1_CSV'!B3175,$A$5:$B8176,2,FALSE)&amp;"/"&amp;VLOOKUP('1_CSV'!C3175,$A$5:$B8176,2,FALSE)&amp;"/"&amp;VLOOKUP('1_CSV'!D3175,$A$5:$B8176,2,FALSE)&amp;"/"&amp;VLOOKUP('1_CSV'!E3175,$A$5:$B8176,2,FALSE),IF(
'1_CSV'!D3175&lt;&gt;"",VLOOKUP('1_CSV'!B3175,$A$5:$B8176,2,FALSE)&amp;"/"&amp;VLOOKUP('1_CSV'!C3175,$A$5:$B8176,2,FALSE)&amp;"/"&amp;VLOOKUP('1_CSV'!D3175,$A$5:$B8176,2,FALSE),IF(
'1_CSV'!C3175&lt;&gt;"",VLOOKUP('1_CSV'!B3175,$A$5:$B8176,2,FALSE)&amp;"/"&amp;VLOOKUP('1_CSV'!C3175,$A$5:$B8176,2,FALSE),IF(
TRUE,VLOOKUP('1_CSV'!B3175,$A$5:$B8176,2,FALSE))))))</f>
        <v>#N/A</v>
      </c>
    </row>
    <row r="3178" spans="1:3" ht="16.5" x14ac:dyDescent="0.4">
      <c r="A3178" s="13" t="e" cm="1" vm="1">
        <f t="array" aca="1" ref="A3178" ca="1">INDEX('1_CSV'!B3176:F3176,1,COUNTA('1_CSV'!B3176:F3176))</f>
        <v>#VALUE!</v>
      </c>
      <c r="B3178" s="13" t="str">
        <f>IF('1_CSV'!G3176="","",'1_CSV'!G3176)</f>
        <v/>
      </c>
      <c r="C3178" s="14" t="e">
        <f ca="1">CONCATENATE($B$2,$C$2,"/c/")&amp;IF(
'1_CSV'!F3176&lt;&gt;"",VLOOKUP('1_CSV'!B3176,$A$5:$B8177,2,FALSE)&amp;"/"&amp;VLOOKUP('1_CSV'!C3176,$A$5:$B8177,2,FALSE)&amp;"/"&amp;VLOOKUP('1_CSV'!D3176,$A$5:$B8177,2,FALSE)&amp;"/"&amp;VLOOKUP('1_CSV'!E3176,$A$5:$B8177,2,FALSE)&amp;"/"&amp;VLOOKUP('1_CSV'!F3176,$A$5:$B8177,2,FALSE),IF(
'1_CSV'!E3176&lt;&gt;"",VLOOKUP('1_CSV'!B3176,$A$5:$B8177,2,FALSE)&amp;"/"&amp;VLOOKUP('1_CSV'!C3176,$A$5:$B8177,2,FALSE)&amp;"/"&amp;VLOOKUP('1_CSV'!D3176,$A$5:$B8177,2,FALSE)&amp;"/"&amp;VLOOKUP('1_CSV'!E3176,$A$5:$B8177,2,FALSE),IF(
'1_CSV'!D3176&lt;&gt;"",VLOOKUP('1_CSV'!B3176,$A$5:$B8177,2,FALSE)&amp;"/"&amp;VLOOKUP('1_CSV'!C3176,$A$5:$B8177,2,FALSE)&amp;"/"&amp;VLOOKUP('1_CSV'!D3176,$A$5:$B8177,2,FALSE),IF(
'1_CSV'!C3176&lt;&gt;"",VLOOKUP('1_CSV'!B3176,$A$5:$B8177,2,FALSE)&amp;"/"&amp;VLOOKUP('1_CSV'!C3176,$A$5:$B8177,2,FALSE),IF(
TRUE,VLOOKUP('1_CSV'!B3176,$A$5:$B8177,2,FALSE))))))</f>
        <v>#N/A</v>
      </c>
    </row>
    <row r="3179" spans="1:3" ht="16.5" x14ac:dyDescent="0.4">
      <c r="A3179" s="13" t="e" cm="1" vm="1">
        <f t="array" aca="1" ref="A3179" ca="1">INDEX('1_CSV'!B3177:F3177,1,COUNTA('1_CSV'!B3177:F3177))</f>
        <v>#VALUE!</v>
      </c>
      <c r="B3179" s="13" t="str">
        <f>IF('1_CSV'!G3177="","",'1_CSV'!G3177)</f>
        <v/>
      </c>
      <c r="C3179" s="14" t="e">
        <f ca="1">CONCATENATE($B$2,$C$2,"/c/")&amp;IF(
'1_CSV'!F3177&lt;&gt;"",VLOOKUP('1_CSV'!B3177,$A$5:$B8178,2,FALSE)&amp;"/"&amp;VLOOKUP('1_CSV'!C3177,$A$5:$B8178,2,FALSE)&amp;"/"&amp;VLOOKUP('1_CSV'!D3177,$A$5:$B8178,2,FALSE)&amp;"/"&amp;VLOOKUP('1_CSV'!E3177,$A$5:$B8178,2,FALSE)&amp;"/"&amp;VLOOKUP('1_CSV'!F3177,$A$5:$B8178,2,FALSE),IF(
'1_CSV'!E3177&lt;&gt;"",VLOOKUP('1_CSV'!B3177,$A$5:$B8178,2,FALSE)&amp;"/"&amp;VLOOKUP('1_CSV'!C3177,$A$5:$B8178,2,FALSE)&amp;"/"&amp;VLOOKUP('1_CSV'!D3177,$A$5:$B8178,2,FALSE)&amp;"/"&amp;VLOOKUP('1_CSV'!E3177,$A$5:$B8178,2,FALSE),IF(
'1_CSV'!D3177&lt;&gt;"",VLOOKUP('1_CSV'!B3177,$A$5:$B8178,2,FALSE)&amp;"/"&amp;VLOOKUP('1_CSV'!C3177,$A$5:$B8178,2,FALSE)&amp;"/"&amp;VLOOKUP('1_CSV'!D3177,$A$5:$B8178,2,FALSE),IF(
'1_CSV'!C3177&lt;&gt;"",VLOOKUP('1_CSV'!B3177,$A$5:$B8178,2,FALSE)&amp;"/"&amp;VLOOKUP('1_CSV'!C3177,$A$5:$B8178,2,FALSE),IF(
TRUE,VLOOKUP('1_CSV'!B3177,$A$5:$B8178,2,FALSE))))))</f>
        <v>#N/A</v>
      </c>
    </row>
    <row r="3180" spans="1:3" ht="16.5" x14ac:dyDescent="0.4">
      <c r="A3180" s="13" t="e" cm="1" vm="1">
        <f t="array" aca="1" ref="A3180" ca="1">INDEX('1_CSV'!B3178:F3178,1,COUNTA('1_CSV'!B3178:F3178))</f>
        <v>#VALUE!</v>
      </c>
      <c r="B3180" s="13" t="str">
        <f>IF('1_CSV'!G3178="","",'1_CSV'!G3178)</f>
        <v/>
      </c>
      <c r="C3180" s="14" t="e">
        <f ca="1">CONCATENATE($B$2,$C$2,"/c/")&amp;IF(
'1_CSV'!F3178&lt;&gt;"",VLOOKUP('1_CSV'!B3178,$A$5:$B8179,2,FALSE)&amp;"/"&amp;VLOOKUP('1_CSV'!C3178,$A$5:$B8179,2,FALSE)&amp;"/"&amp;VLOOKUP('1_CSV'!D3178,$A$5:$B8179,2,FALSE)&amp;"/"&amp;VLOOKUP('1_CSV'!E3178,$A$5:$B8179,2,FALSE)&amp;"/"&amp;VLOOKUP('1_CSV'!F3178,$A$5:$B8179,2,FALSE),IF(
'1_CSV'!E3178&lt;&gt;"",VLOOKUP('1_CSV'!B3178,$A$5:$B8179,2,FALSE)&amp;"/"&amp;VLOOKUP('1_CSV'!C3178,$A$5:$B8179,2,FALSE)&amp;"/"&amp;VLOOKUP('1_CSV'!D3178,$A$5:$B8179,2,FALSE)&amp;"/"&amp;VLOOKUP('1_CSV'!E3178,$A$5:$B8179,2,FALSE),IF(
'1_CSV'!D3178&lt;&gt;"",VLOOKUP('1_CSV'!B3178,$A$5:$B8179,2,FALSE)&amp;"/"&amp;VLOOKUP('1_CSV'!C3178,$A$5:$B8179,2,FALSE)&amp;"/"&amp;VLOOKUP('1_CSV'!D3178,$A$5:$B8179,2,FALSE),IF(
'1_CSV'!C3178&lt;&gt;"",VLOOKUP('1_CSV'!B3178,$A$5:$B8179,2,FALSE)&amp;"/"&amp;VLOOKUP('1_CSV'!C3178,$A$5:$B8179,2,FALSE),IF(
TRUE,VLOOKUP('1_CSV'!B3178,$A$5:$B8179,2,FALSE))))))</f>
        <v>#N/A</v>
      </c>
    </row>
    <row r="3181" spans="1:3" ht="16.5" x14ac:dyDescent="0.4">
      <c r="A3181" s="13" t="e" cm="1" vm="1">
        <f t="array" aca="1" ref="A3181" ca="1">INDEX('1_CSV'!B3179:F3179,1,COUNTA('1_CSV'!B3179:F3179))</f>
        <v>#VALUE!</v>
      </c>
      <c r="B3181" s="13" t="str">
        <f>IF('1_CSV'!G3179="","",'1_CSV'!G3179)</f>
        <v/>
      </c>
      <c r="C3181" s="14" t="e">
        <f ca="1">CONCATENATE($B$2,$C$2,"/c/")&amp;IF(
'1_CSV'!F3179&lt;&gt;"",VLOOKUP('1_CSV'!B3179,$A$5:$B8180,2,FALSE)&amp;"/"&amp;VLOOKUP('1_CSV'!C3179,$A$5:$B8180,2,FALSE)&amp;"/"&amp;VLOOKUP('1_CSV'!D3179,$A$5:$B8180,2,FALSE)&amp;"/"&amp;VLOOKUP('1_CSV'!E3179,$A$5:$B8180,2,FALSE)&amp;"/"&amp;VLOOKUP('1_CSV'!F3179,$A$5:$B8180,2,FALSE),IF(
'1_CSV'!E3179&lt;&gt;"",VLOOKUP('1_CSV'!B3179,$A$5:$B8180,2,FALSE)&amp;"/"&amp;VLOOKUP('1_CSV'!C3179,$A$5:$B8180,2,FALSE)&amp;"/"&amp;VLOOKUP('1_CSV'!D3179,$A$5:$B8180,2,FALSE)&amp;"/"&amp;VLOOKUP('1_CSV'!E3179,$A$5:$B8180,2,FALSE),IF(
'1_CSV'!D3179&lt;&gt;"",VLOOKUP('1_CSV'!B3179,$A$5:$B8180,2,FALSE)&amp;"/"&amp;VLOOKUP('1_CSV'!C3179,$A$5:$B8180,2,FALSE)&amp;"/"&amp;VLOOKUP('1_CSV'!D3179,$A$5:$B8180,2,FALSE),IF(
'1_CSV'!C3179&lt;&gt;"",VLOOKUP('1_CSV'!B3179,$A$5:$B8180,2,FALSE)&amp;"/"&amp;VLOOKUP('1_CSV'!C3179,$A$5:$B8180,2,FALSE),IF(
TRUE,VLOOKUP('1_CSV'!B3179,$A$5:$B8180,2,FALSE))))))</f>
        <v>#N/A</v>
      </c>
    </row>
    <row r="3182" spans="1:3" ht="16.5" x14ac:dyDescent="0.4">
      <c r="A3182" s="13" t="e" cm="1" vm="1">
        <f t="array" aca="1" ref="A3182" ca="1">INDEX('1_CSV'!B3180:F3180,1,COUNTA('1_CSV'!B3180:F3180))</f>
        <v>#VALUE!</v>
      </c>
      <c r="B3182" s="13" t="str">
        <f>IF('1_CSV'!G3180="","",'1_CSV'!G3180)</f>
        <v/>
      </c>
      <c r="C3182" s="14" t="e">
        <f ca="1">CONCATENATE($B$2,$C$2,"/c/")&amp;IF(
'1_CSV'!F3180&lt;&gt;"",VLOOKUP('1_CSV'!B3180,$A$5:$B8181,2,FALSE)&amp;"/"&amp;VLOOKUP('1_CSV'!C3180,$A$5:$B8181,2,FALSE)&amp;"/"&amp;VLOOKUP('1_CSV'!D3180,$A$5:$B8181,2,FALSE)&amp;"/"&amp;VLOOKUP('1_CSV'!E3180,$A$5:$B8181,2,FALSE)&amp;"/"&amp;VLOOKUP('1_CSV'!F3180,$A$5:$B8181,2,FALSE),IF(
'1_CSV'!E3180&lt;&gt;"",VLOOKUP('1_CSV'!B3180,$A$5:$B8181,2,FALSE)&amp;"/"&amp;VLOOKUP('1_CSV'!C3180,$A$5:$B8181,2,FALSE)&amp;"/"&amp;VLOOKUP('1_CSV'!D3180,$A$5:$B8181,2,FALSE)&amp;"/"&amp;VLOOKUP('1_CSV'!E3180,$A$5:$B8181,2,FALSE),IF(
'1_CSV'!D3180&lt;&gt;"",VLOOKUP('1_CSV'!B3180,$A$5:$B8181,2,FALSE)&amp;"/"&amp;VLOOKUP('1_CSV'!C3180,$A$5:$B8181,2,FALSE)&amp;"/"&amp;VLOOKUP('1_CSV'!D3180,$A$5:$B8181,2,FALSE),IF(
'1_CSV'!C3180&lt;&gt;"",VLOOKUP('1_CSV'!B3180,$A$5:$B8181,2,FALSE)&amp;"/"&amp;VLOOKUP('1_CSV'!C3180,$A$5:$B8181,2,FALSE),IF(
TRUE,VLOOKUP('1_CSV'!B3180,$A$5:$B8181,2,FALSE))))))</f>
        <v>#N/A</v>
      </c>
    </row>
    <row r="3183" spans="1:3" ht="16.5" x14ac:dyDescent="0.4">
      <c r="A3183" s="13" t="e" cm="1" vm="1">
        <f t="array" aca="1" ref="A3183" ca="1">INDEX('1_CSV'!B3181:F3181,1,COUNTA('1_CSV'!B3181:F3181))</f>
        <v>#VALUE!</v>
      </c>
      <c r="B3183" s="13" t="str">
        <f>IF('1_CSV'!G3181="","",'1_CSV'!G3181)</f>
        <v/>
      </c>
      <c r="C3183" s="14" t="e">
        <f ca="1">CONCATENATE($B$2,$C$2,"/c/")&amp;IF(
'1_CSV'!F3181&lt;&gt;"",VLOOKUP('1_CSV'!B3181,$A$5:$B8182,2,FALSE)&amp;"/"&amp;VLOOKUP('1_CSV'!C3181,$A$5:$B8182,2,FALSE)&amp;"/"&amp;VLOOKUP('1_CSV'!D3181,$A$5:$B8182,2,FALSE)&amp;"/"&amp;VLOOKUP('1_CSV'!E3181,$A$5:$B8182,2,FALSE)&amp;"/"&amp;VLOOKUP('1_CSV'!F3181,$A$5:$B8182,2,FALSE),IF(
'1_CSV'!E3181&lt;&gt;"",VLOOKUP('1_CSV'!B3181,$A$5:$B8182,2,FALSE)&amp;"/"&amp;VLOOKUP('1_CSV'!C3181,$A$5:$B8182,2,FALSE)&amp;"/"&amp;VLOOKUP('1_CSV'!D3181,$A$5:$B8182,2,FALSE)&amp;"/"&amp;VLOOKUP('1_CSV'!E3181,$A$5:$B8182,2,FALSE),IF(
'1_CSV'!D3181&lt;&gt;"",VLOOKUP('1_CSV'!B3181,$A$5:$B8182,2,FALSE)&amp;"/"&amp;VLOOKUP('1_CSV'!C3181,$A$5:$B8182,2,FALSE)&amp;"/"&amp;VLOOKUP('1_CSV'!D3181,$A$5:$B8182,2,FALSE),IF(
'1_CSV'!C3181&lt;&gt;"",VLOOKUP('1_CSV'!B3181,$A$5:$B8182,2,FALSE)&amp;"/"&amp;VLOOKUP('1_CSV'!C3181,$A$5:$B8182,2,FALSE),IF(
TRUE,VLOOKUP('1_CSV'!B3181,$A$5:$B8182,2,FALSE))))))</f>
        <v>#N/A</v>
      </c>
    </row>
    <row r="3184" spans="1:3" ht="16.5" x14ac:dyDescent="0.4">
      <c r="A3184" s="13" t="e" cm="1" vm="1">
        <f t="array" aca="1" ref="A3184" ca="1">INDEX('1_CSV'!B3182:F3182,1,COUNTA('1_CSV'!B3182:F3182))</f>
        <v>#VALUE!</v>
      </c>
      <c r="B3184" s="13" t="str">
        <f>IF('1_CSV'!G3182="","",'1_CSV'!G3182)</f>
        <v/>
      </c>
      <c r="C3184" s="14" t="e">
        <f ca="1">CONCATENATE($B$2,$C$2,"/c/")&amp;IF(
'1_CSV'!F3182&lt;&gt;"",VLOOKUP('1_CSV'!B3182,$A$5:$B8183,2,FALSE)&amp;"/"&amp;VLOOKUP('1_CSV'!C3182,$A$5:$B8183,2,FALSE)&amp;"/"&amp;VLOOKUP('1_CSV'!D3182,$A$5:$B8183,2,FALSE)&amp;"/"&amp;VLOOKUP('1_CSV'!E3182,$A$5:$B8183,2,FALSE)&amp;"/"&amp;VLOOKUP('1_CSV'!F3182,$A$5:$B8183,2,FALSE),IF(
'1_CSV'!E3182&lt;&gt;"",VLOOKUP('1_CSV'!B3182,$A$5:$B8183,2,FALSE)&amp;"/"&amp;VLOOKUP('1_CSV'!C3182,$A$5:$B8183,2,FALSE)&amp;"/"&amp;VLOOKUP('1_CSV'!D3182,$A$5:$B8183,2,FALSE)&amp;"/"&amp;VLOOKUP('1_CSV'!E3182,$A$5:$B8183,2,FALSE),IF(
'1_CSV'!D3182&lt;&gt;"",VLOOKUP('1_CSV'!B3182,$A$5:$B8183,2,FALSE)&amp;"/"&amp;VLOOKUP('1_CSV'!C3182,$A$5:$B8183,2,FALSE)&amp;"/"&amp;VLOOKUP('1_CSV'!D3182,$A$5:$B8183,2,FALSE),IF(
'1_CSV'!C3182&lt;&gt;"",VLOOKUP('1_CSV'!B3182,$A$5:$B8183,2,FALSE)&amp;"/"&amp;VLOOKUP('1_CSV'!C3182,$A$5:$B8183,2,FALSE),IF(
TRUE,VLOOKUP('1_CSV'!B3182,$A$5:$B8183,2,FALSE))))))</f>
        <v>#N/A</v>
      </c>
    </row>
    <row r="3185" spans="1:3" ht="16.5" x14ac:dyDescent="0.4">
      <c r="A3185" s="13" t="e" cm="1" vm="1">
        <f t="array" aca="1" ref="A3185" ca="1">INDEX('1_CSV'!B3183:F3183,1,COUNTA('1_CSV'!B3183:F3183))</f>
        <v>#VALUE!</v>
      </c>
      <c r="B3185" s="13" t="str">
        <f>IF('1_CSV'!G3183="","",'1_CSV'!G3183)</f>
        <v/>
      </c>
      <c r="C3185" s="14" t="e">
        <f ca="1">CONCATENATE($B$2,$C$2,"/c/")&amp;IF(
'1_CSV'!F3183&lt;&gt;"",VLOOKUP('1_CSV'!B3183,$A$5:$B8184,2,FALSE)&amp;"/"&amp;VLOOKUP('1_CSV'!C3183,$A$5:$B8184,2,FALSE)&amp;"/"&amp;VLOOKUP('1_CSV'!D3183,$A$5:$B8184,2,FALSE)&amp;"/"&amp;VLOOKUP('1_CSV'!E3183,$A$5:$B8184,2,FALSE)&amp;"/"&amp;VLOOKUP('1_CSV'!F3183,$A$5:$B8184,2,FALSE),IF(
'1_CSV'!E3183&lt;&gt;"",VLOOKUP('1_CSV'!B3183,$A$5:$B8184,2,FALSE)&amp;"/"&amp;VLOOKUP('1_CSV'!C3183,$A$5:$B8184,2,FALSE)&amp;"/"&amp;VLOOKUP('1_CSV'!D3183,$A$5:$B8184,2,FALSE)&amp;"/"&amp;VLOOKUP('1_CSV'!E3183,$A$5:$B8184,2,FALSE),IF(
'1_CSV'!D3183&lt;&gt;"",VLOOKUP('1_CSV'!B3183,$A$5:$B8184,2,FALSE)&amp;"/"&amp;VLOOKUP('1_CSV'!C3183,$A$5:$B8184,2,FALSE)&amp;"/"&amp;VLOOKUP('1_CSV'!D3183,$A$5:$B8184,2,FALSE),IF(
'1_CSV'!C3183&lt;&gt;"",VLOOKUP('1_CSV'!B3183,$A$5:$B8184,2,FALSE)&amp;"/"&amp;VLOOKUP('1_CSV'!C3183,$A$5:$B8184,2,FALSE),IF(
TRUE,VLOOKUP('1_CSV'!B3183,$A$5:$B8184,2,FALSE))))))</f>
        <v>#N/A</v>
      </c>
    </row>
    <row r="3186" spans="1:3" ht="16.5" x14ac:dyDescent="0.4">
      <c r="A3186" s="13" t="e" cm="1" vm="1">
        <f t="array" aca="1" ref="A3186" ca="1">INDEX('1_CSV'!B3184:F3184,1,COUNTA('1_CSV'!B3184:F3184))</f>
        <v>#VALUE!</v>
      </c>
      <c r="B3186" s="13" t="str">
        <f>IF('1_CSV'!G3184="","",'1_CSV'!G3184)</f>
        <v/>
      </c>
      <c r="C3186" s="14" t="e">
        <f ca="1">CONCATENATE($B$2,$C$2,"/c/")&amp;IF(
'1_CSV'!F3184&lt;&gt;"",VLOOKUP('1_CSV'!B3184,$A$5:$B8185,2,FALSE)&amp;"/"&amp;VLOOKUP('1_CSV'!C3184,$A$5:$B8185,2,FALSE)&amp;"/"&amp;VLOOKUP('1_CSV'!D3184,$A$5:$B8185,2,FALSE)&amp;"/"&amp;VLOOKUP('1_CSV'!E3184,$A$5:$B8185,2,FALSE)&amp;"/"&amp;VLOOKUP('1_CSV'!F3184,$A$5:$B8185,2,FALSE),IF(
'1_CSV'!E3184&lt;&gt;"",VLOOKUP('1_CSV'!B3184,$A$5:$B8185,2,FALSE)&amp;"/"&amp;VLOOKUP('1_CSV'!C3184,$A$5:$B8185,2,FALSE)&amp;"/"&amp;VLOOKUP('1_CSV'!D3184,$A$5:$B8185,2,FALSE)&amp;"/"&amp;VLOOKUP('1_CSV'!E3184,$A$5:$B8185,2,FALSE),IF(
'1_CSV'!D3184&lt;&gt;"",VLOOKUP('1_CSV'!B3184,$A$5:$B8185,2,FALSE)&amp;"/"&amp;VLOOKUP('1_CSV'!C3184,$A$5:$B8185,2,FALSE)&amp;"/"&amp;VLOOKUP('1_CSV'!D3184,$A$5:$B8185,2,FALSE),IF(
'1_CSV'!C3184&lt;&gt;"",VLOOKUP('1_CSV'!B3184,$A$5:$B8185,2,FALSE)&amp;"/"&amp;VLOOKUP('1_CSV'!C3184,$A$5:$B8185,2,FALSE),IF(
TRUE,VLOOKUP('1_CSV'!B3184,$A$5:$B8185,2,FALSE))))))</f>
        <v>#N/A</v>
      </c>
    </row>
    <row r="3187" spans="1:3" ht="16.5" x14ac:dyDescent="0.4">
      <c r="A3187" s="13" t="e" cm="1" vm="1">
        <f t="array" aca="1" ref="A3187" ca="1">INDEX('1_CSV'!B3185:F3185,1,COUNTA('1_CSV'!B3185:F3185))</f>
        <v>#VALUE!</v>
      </c>
      <c r="B3187" s="13" t="str">
        <f>IF('1_CSV'!G3185="","",'1_CSV'!G3185)</f>
        <v/>
      </c>
      <c r="C3187" s="14" t="e">
        <f ca="1">CONCATENATE($B$2,$C$2,"/c/")&amp;IF(
'1_CSV'!F3185&lt;&gt;"",VLOOKUP('1_CSV'!B3185,$A$5:$B8186,2,FALSE)&amp;"/"&amp;VLOOKUP('1_CSV'!C3185,$A$5:$B8186,2,FALSE)&amp;"/"&amp;VLOOKUP('1_CSV'!D3185,$A$5:$B8186,2,FALSE)&amp;"/"&amp;VLOOKUP('1_CSV'!E3185,$A$5:$B8186,2,FALSE)&amp;"/"&amp;VLOOKUP('1_CSV'!F3185,$A$5:$B8186,2,FALSE),IF(
'1_CSV'!E3185&lt;&gt;"",VLOOKUP('1_CSV'!B3185,$A$5:$B8186,2,FALSE)&amp;"/"&amp;VLOOKUP('1_CSV'!C3185,$A$5:$B8186,2,FALSE)&amp;"/"&amp;VLOOKUP('1_CSV'!D3185,$A$5:$B8186,2,FALSE)&amp;"/"&amp;VLOOKUP('1_CSV'!E3185,$A$5:$B8186,2,FALSE),IF(
'1_CSV'!D3185&lt;&gt;"",VLOOKUP('1_CSV'!B3185,$A$5:$B8186,2,FALSE)&amp;"/"&amp;VLOOKUP('1_CSV'!C3185,$A$5:$B8186,2,FALSE)&amp;"/"&amp;VLOOKUP('1_CSV'!D3185,$A$5:$B8186,2,FALSE),IF(
'1_CSV'!C3185&lt;&gt;"",VLOOKUP('1_CSV'!B3185,$A$5:$B8186,2,FALSE)&amp;"/"&amp;VLOOKUP('1_CSV'!C3185,$A$5:$B8186,2,FALSE),IF(
TRUE,VLOOKUP('1_CSV'!B3185,$A$5:$B8186,2,FALSE))))))</f>
        <v>#N/A</v>
      </c>
    </row>
    <row r="3188" spans="1:3" ht="16.5" x14ac:dyDescent="0.4">
      <c r="A3188" s="13" t="e" cm="1" vm="1">
        <f t="array" aca="1" ref="A3188" ca="1">INDEX('1_CSV'!B3186:F3186,1,COUNTA('1_CSV'!B3186:F3186))</f>
        <v>#VALUE!</v>
      </c>
      <c r="B3188" s="13" t="str">
        <f>IF('1_CSV'!G3186="","",'1_CSV'!G3186)</f>
        <v/>
      </c>
      <c r="C3188" s="14" t="e">
        <f ca="1">CONCATENATE($B$2,$C$2,"/c/")&amp;IF(
'1_CSV'!F3186&lt;&gt;"",VLOOKUP('1_CSV'!B3186,$A$5:$B8187,2,FALSE)&amp;"/"&amp;VLOOKUP('1_CSV'!C3186,$A$5:$B8187,2,FALSE)&amp;"/"&amp;VLOOKUP('1_CSV'!D3186,$A$5:$B8187,2,FALSE)&amp;"/"&amp;VLOOKUP('1_CSV'!E3186,$A$5:$B8187,2,FALSE)&amp;"/"&amp;VLOOKUP('1_CSV'!F3186,$A$5:$B8187,2,FALSE),IF(
'1_CSV'!E3186&lt;&gt;"",VLOOKUP('1_CSV'!B3186,$A$5:$B8187,2,FALSE)&amp;"/"&amp;VLOOKUP('1_CSV'!C3186,$A$5:$B8187,2,FALSE)&amp;"/"&amp;VLOOKUP('1_CSV'!D3186,$A$5:$B8187,2,FALSE)&amp;"/"&amp;VLOOKUP('1_CSV'!E3186,$A$5:$B8187,2,FALSE),IF(
'1_CSV'!D3186&lt;&gt;"",VLOOKUP('1_CSV'!B3186,$A$5:$B8187,2,FALSE)&amp;"/"&amp;VLOOKUP('1_CSV'!C3186,$A$5:$B8187,2,FALSE)&amp;"/"&amp;VLOOKUP('1_CSV'!D3186,$A$5:$B8187,2,FALSE),IF(
'1_CSV'!C3186&lt;&gt;"",VLOOKUP('1_CSV'!B3186,$A$5:$B8187,2,FALSE)&amp;"/"&amp;VLOOKUP('1_CSV'!C3186,$A$5:$B8187,2,FALSE),IF(
TRUE,VLOOKUP('1_CSV'!B3186,$A$5:$B8187,2,FALSE))))))</f>
        <v>#N/A</v>
      </c>
    </row>
    <row r="3189" spans="1:3" ht="16.5" x14ac:dyDescent="0.4">
      <c r="A3189" s="13" t="e" cm="1" vm="1">
        <f t="array" aca="1" ref="A3189" ca="1">INDEX('1_CSV'!B3187:F3187,1,COUNTA('1_CSV'!B3187:F3187))</f>
        <v>#VALUE!</v>
      </c>
      <c r="B3189" s="13" t="str">
        <f>IF('1_CSV'!G3187="","",'1_CSV'!G3187)</f>
        <v/>
      </c>
      <c r="C3189" s="14" t="e">
        <f ca="1">CONCATENATE($B$2,$C$2,"/c/")&amp;IF(
'1_CSV'!F3187&lt;&gt;"",VLOOKUP('1_CSV'!B3187,$A$5:$B8188,2,FALSE)&amp;"/"&amp;VLOOKUP('1_CSV'!C3187,$A$5:$B8188,2,FALSE)&amp;"/"&amp;VLOOKUP('1_CSV'!D3187,$A$5:$B8188,2,FALSE)&amp;"/"&amp;VLOOKUP('1_CSV'!E3187,$A$5:$B8188,2,FALSE)&amp;"/"&amp;VLOOKUP('1_CSV'!F3187,$A$5:$B8188,2,FALSE),IF(
'1_CSV'!E3187&lt;&gt;"",VLOOKUP('1_CSV'!B3187,$A$5:$B8188,2,FALSE)&amp;"/"&amp;VLOOKUP('1_CSV'!C3187,$A$5:$B8188,2,FALSE)&amp;"/"&amp;VLOOKUP('1_CSV'!D3187,$A$5:$B8188,2,FALSE)&amp;"/"&amp;VLOOKUP('1_CSV'!E3187,$A$5:$B8188,2,FALSE),IF(
'1_CSV'!D3187&lt;&gt;"",VLOOKUP('1_CSV'!B3187,$A$5:$B8188,2,FALSE)&amp;"/"&amp;VLOOKUP('1_CSV'!C3187,$A$5:$B8188,2,FALSE)&amp;"/"&amp;VLOOKUP('1_CSV'!D3187,$A$5:$B8188,2,FALSE),IF(
'1_CSV'!C3187&lt;&gt;"",VLOOKUP('1_CSV'!B3187,$A$5:$B8188,2,FALSE)&amp;"/"&amp;VLOOKUP('1_CSV'!C3187,$A$5:$B8188,2,FALSE),IF(
TRUE,VLOOKUP('1_CSV'!B3187,$A$5:$B8188,2,FALSE))))))</f>
        <v>#N/A</v>
      </c>
    </row>
    <row r="3190" spans="1:3" ht="16.5" x14ac:dyDescent="0.4">
      <c r="A3190" s="13" t="e" cm="1" vm="1">
        <f t="array" aca="1" ref="A3190" ca="1">INDEX('1_CSV'!B3188:F3188,1,COUNTA('1_CSV'!B3188:F3188))</f>
        <v>#VALUE!</v>
      </c>
      <c r="B3190" s="13" t="str">
        <f>IF('1_CSV'!G3188="","",'1_CSV'!G3188)</f>
        <v/>
      </c>
      <c r="C3190" s="14" t="e">
        <f ca="1">CONCATENATE($B$2,$C$2,"/c/")&amp;IF(
'1_CSV'!F3188&lt;&gt;"",VLOOKUP('1_CSV'!B3188,$A$5:$B8189,2,FALSE)&amp;"/"&amp;VLOOKUP('1_CSV'!C3188,$A$5:$B8189,2,FALSE)&amp;"/"&amp;VLOOKUP('1_CSV'!D3188,$A$5:$B8189,2,FALSE)&amp;"/"&amp;VLOOKUP('1_CSV'!E3188,$A$5:$B8189,2,FALSE)&amp;"/"&amp;VLOOKUP('1_CSV'!F3188,$A$5:$B8189,2,FALSE),IF(
'1_CSV'!E3188&lt;&gt;"",VLOOKUP('1_CSV'!B3188,$A$5:$B8189,2,FALSE)&amp;"/"&amp;VLOOKUP('1_CSV'!C3188,$A$5:$B8189,2,FALSE)&amp;"/"&amp;VLOOKUP('1_CSV'!D3188,$A$5:$B8189,2,FALSE)&amp;"/"&amp;VLOOKUP('1_CSV'!E3188,$A$5:$B8189,2,FALSE),IF(
'1_CSV'!D3188&lt;&gt;"",VLOOKUP('1_CSV'!B3188,$A$5:$B8189,2,FALSE)&amp;"/"&amp;VLOOKUP('1_CSV'!C3188,$A$5:$B8189,2,FALSE)&amp;"/"&amp;VLOOKUP('1_CSV'!D3188,$A$5:$B8189,2,FALSE),IF(
'1_CSV'!C3188&lt;&gt;"",VLOOKUP('1_CSV'!B3188,$A$5:$B8189,2,FALSE)&amp;"/"&amp;VLOOKUP('1_CSV'!C3188,$A$5:$B8189,2,FALSE),IF(
TRUE,VLOOKUP('1_CSV'!B3188,$A$5:$B8189,2,FALSE))))))</f>
        <v>#N/A</v>
      </c>
    </row>
    <row r="3191" spans="1:3" ht="16.5" x14ac:dyDescent="0.4">
      <c r="A3191" s="13" t="e" cm="1" vm="1">
        <f t="array" aca="1" ref="A3191" ca="1">INDEX('1_CSV'!B3189:F3189,1,COUNTA('1_CSV'!B3189:F3189))</f>
        <v>#VALUE!</v>
      </c>
      <c r="B3191" s="13" t="str">
        <f>IF('1_CSV'!G3189="","",'1_CSV'!G3189)</f>
        <v/>
      </c>
      <c r="C3191" s="14" t="e">
        <f ca="1">CONCATENATE($B$2,$C$2,"/c/")&amp;IF(
'1_CSV'!F3189&lt;&gt;"",VLOOKUP('1_CSV'!B3189,$A$5:$B8190,2,FALSE)&amp;"/"&amp;VLOOKUP('1_CSV'!C3189,$A$5:$B8190,2,FALSE)&amp;"/"&amp;VLOOKUP('1_CSV'!D3189,$A$5:$B8190,2,FALSE)&amp;"/"&amp;VLOOKUP('1_CSV'!E3189,$A$5:$B8190,2,FALSE)&amp;"/"&amp;VLOOKUP('1_CSV'!F3189,$A$5:$B8190,2,FALSE),IF(
'1_CSV'!E3189&lt;&gt;"",VLOOKUP('1_CSV'!B3189,$A$5:$B8190,2,FALSE)&amp;"/"&amp;VLOOKUP('1_CSV'!C3189,$A$5:$B8190,2,FALSE)&amp;"/"&amp;VLOOKUP('1_CSV'!D3189,$A$5:$B8190,2,FALSE)&amp;"/"&amp;VLOOKUP('1_CSV'!E3189,$A$5:$B8190,2,FALSE),IF(
'1_CSV'!D3189&lt;&gt;"",VLOOKUP('1_CSV'!B3189,$A$5:$B8190,2,FALSE)&amp;"/"&amp;VLOOKUP('1_CSV'!C3189,$A$5:$B8190,2,FALSE)&amp;"/"&amp;VLOOKUP('1_CSV'!D3189,$A$5:$B8190,2,FALSE),IF(
'1_CSV'!C3189&lt;&gt;"",VLOOKUP('1_CSV'!B3189,$A$5:$B8190,2,FALSE)&amp;"/"&amp;VLOOKUP('1_CSV'!C3189,$A$5:$B8190,2,FALSE),IF(
TRUE,VLOOKUP('1_CSV'!B3189,$A$5:$B8190,2,FALSE))))))</f>
        <v>#N/A</v>
      </c>
    </row>
    <row r="3192" spans="1:3" ht="16.5" x14ac:dyDescent="0.4">
      <c r="A3192" s="13" t="e" cm="1" vm="1">
        <f t="array" aca="1" ref="A3192" ca="1">INDEX('1_CSV'!B3190:F3190,1,COUNTA('1_CSV'!B3190:F3190))</f>
        <v>#VALUE!</v>
      </c>
      <c r="B3192" s="13" t="str">
        <f>IF('1_CSV'!G3190="","",'1_CSV'!G3190)</f>
        <v/>
      </c>
      <c r="C3192" s="14" t="e">
        <f ca="1">CONCATENATE($B$2,$C$2,"/c/")&amp;IF(
'1_CSV'!F3190&lt;&gt;"",VLOOKUP('1_CSV'!B3190,$A$5:$B8191,2,FALSE)&amp;"/"&amp;VLOOKUP('1_CSV'!C3190,$A$5:$B8191,2,FALSE)&amp;"/"&amp;VLOOKUP('1_CSV'!D3190,$A$5:$B8191,2,FALSE)&amp;"/"&amp;VLOOKUP('1_CSV'!E3190,$A$5:$B8191,2,FALSE)&amp;"/"&amp;VLOOKUP('1_CSV'!F3190,$A$5:$B8191,2,FALSE),IF(
'1_CSV'!E3190&lt;&gt;"",VLOOKUP('1_CSV'!B3190,$A$5:$B8191,2,FALSE)&amp;"/"&amp;VLOOKUP('1_CSV'!C3190,$A$5:$B8191,2,FALSE)&amp;"/"&amp;VLOOKUP('1_CSV'!D3190,$A$5:$B8191,2,FALSE)&amp;"/"&amp;VLOOKUP('1_CSV'!E3190,$A$5:$B8191,2,FALSE),IF(
'1_CSV'!D3190&lt;&gt;"",VLOOKUP('1_CSV'!B3190,$A$5:$B8191,2,FALSE)&amp;"/"&amp;VLOOKUP('1_CSV'!C3190,$A$5:$B8191,2,FALSE)&amp;"/"&amp;VLOOKUP('1_CSV'!D3190,$A$5:$B8191,2,FALSE),IF(
'1_CSV'!C3190&lt;&gt;"",VLOOKUP('1_CSV'!B3190,$A$5:$B8191,2,FALSE)&amp;"/"&amp;VLOOKUP('1_CSV'!C3190,$A$5:$B8191,2,FALSE),IF(
TRUE,VLOOKUP('1_CSV'!B3190,$A$5:$B8191,2,FALSE))))))</f>
        <v>#N/A</v>
      </c>
    </row>
    <row r="3193" spans="1:3" ht="16.5" x14ac:dyDescent="0.4">
      <c r="A3193" s="13" t="e" cm="1" vm="1">
        <f t="array" aca="1" ref="A3193" ca="1">INDEX('1_CSV'!B3191:F3191,1,COUNTA('1_CSV'!B3191:F3191))</f>
        <v>#VALUE!</v>
      </c>
      <c r="B3193" s="13" t="str">
        <f>IF('1_CSV'!G3191="","",'1_CSV'!G3191)</f>
        <v/>
      </c>
      <c r="C3193" s="14" t="e">
        <f ca="1">CONCATENATE($B$2,$C$2,"/c/")&amp;IF(
'1_CSV'!F3191&lt;&gt;"",VLOOKUP('1_CSV'!B3191,$A$5:$B8192,2,FALSE)&amp;"/"&amp;VLOOKUP('1_CSV'!C3191,$A$5:$B8192,2,FALSE)&amp;"/"&amp;VLOOKUP('1_CSV'!D3191,$A$5:$B8192,2,FALSE)&amp;"/"&amp;VLOOKUP('1_CSV'!E3191,$A$5:$B8192,2,FALSE)&amp;"/"&amp;VLOOKUP('1_CSV'!F3191,$A$5:$B8192,2,FALSE),IF(
'1_CSV'!E3191&lt;&gt;"",VLOOKUP('1_CSV'!B3191,$A$5:$B8192,2,FALSE)&amp;"/"&amp;VLOOKUP('1_CSV'!C3191,$A$5:$B8192,2,FALSE)&amp;"/"&amp;VLOOKUP('1_CSV'!D3191,$A$5:$B8192,2,FALSE)&amp;"/"&amp;VLOOKUP('1_CSV'!E3191,$A$5:$B8192,2,FALSE),IF(
'1_CSV'!D3191&lt;&gt;"",VLOOKUP('1_CSV'!B3191,$A$5:$B8192,2,FALSE)&amp;"/"&amp;VLOOKUP('1_CSV'!C3191,$A$5:$B8192,2,FALSE)&amp;"/"&amp;VLOOKUP('1_CSV'!D3191,$A$5:$B8192,2,FALSE),IF(
'1_CSV'!C3191&lt;&gt;"",VLOOKUP('1_CSV'!B3191,$A$5:$B8192,2,FALSE)&amp;"/"&amp;VLOOKUP('1_CSV'!C3191,$A$5:$B8192,2,FALSE),IF(
TRUE,VLOOKUP('1_CSV'!B3191,$A$5:$B8192,2,FALSE))))))</f>
        <v>#N/A</v>
      </c>
    </row>
    <row r="3194" spans="1:3" ht="16.5" x14ac:dyDescent="0.4">
      <c r="A3194" s="13" t="e" cm="1" vm="1">
        <f t="array" aca="1" ref="A3194" ca="1">INDEX('1_CSV'!B3192:F3192,1,COUNTA('1_CSV'!B3192:F3192))</f>
        <v>#VALUE!</v>
      </c>
      <c r="B3194" s="13" t="str">
        <f>IF('1_CSV'!G3192="","",'1_CSV'!G3192)</f>
        <v/>
      </c>
      <c r="C3194" s="14" t="e">
        <f ca="1">CONCATENATE($B$2,$C$2,"/c/")&amp;IF(
'1_CSV'!F3192&lt;&gt;"",VLOOKUP('1_CSV'!B3192,$A$5:$B8193,2,FALSE)&amp;"/"&amp;VLOOKUP('1_CSV'!C3192,$A$5:$B8193,2,FALSE)&amp;"/"&amp;VLOOKUP('1_CSV'!D3192,$A$5:$B8193,2,FALSE)&amp;"/"&amp;VLOOKUP('1_CSV'!E3192,$A$5:$B8193,2,FALSE)&amp;"/"&amp;VLOOKUP('1_CSV'!F3192,$A$5:$B8193,2,FALSE),IF(
'1_CSV'!E3192&lt;&gt;"",VLOOKUP('1_CSV'!B3192,$A$5:$B8193,2,FALSE)&amp;"/"&amp;VLOOKUP('1_CSV'!C3192,$A$5:$B8193,2,FALSE)&amp;"/"&amp;VLOOKUP('1_CSV'!D3192,$A$5:$B8193,2,FALSE)&amp;"/"&amp;VLOOKUP('1_CSV'!E3192,$A$5:$B8193,2,FALSE),IF(
'1_CSV'!D3192&lt;&gt;"",VLOOKUP('1_CSV'!B3192,$A$5:$B8193,2,FALSE)&amp;"/"&amp;VLOOKUP('1_CSV'!C3192,$A$5:$B8193,2,FALSE)&amp;"/"&amp;VLOOKUP('1_CSV'!D3192,$A$5:$B8193,2,FALSE),IF(
'1_CSV'!C3192&lt;&gt;"",VLOOKUP('1_CSV'!B3192,$A$5:$B8193,2,FALSE)&amp;"/"&amp;VLOOKUP('1_CSV'!C3192,$A$5:$B8193,2,FALSE),IF(
TRUE,VLOOKUP('1_CSV'!B3192,$A$5:$B8193,2,FALSE))))))</f>
        <v>#N/A</v>
      </c>
    </row>
    <row r="3195" spans="1:3" ht="16.5" x14ac:dyDescent="0.4">
      <c r="A3195" s="13" t="e" cm="1" vm="1">
        <f t="array" aca="1" ref="A3195" ca="1">INDEX('1_CSV'!B3193:F3193,1,COUNTA('1_CSV'!B3193:F3193))</f>
        <v>#VALUE!</v>
      </c>
      <c r="B3195" s="13" t="str">
        <f>IF('1_CSV'!G3193="","",'1_CSV'!G3193)</f>
        <v/>
      </c>
      <c r="C3195" s="14" t="e">
        <f ca="1">CONCATENATE($B$2,$C$2,"/c/")&amp;IF(
'1_CSV'!F3193&lt;&gt;"",VLOOKUP('1_CSV'!B3193,$A$5:$B8194,2,FALSE)&amp;"/"&amp;VLOOKUP('1_CSV'!C3193,$A$5:$B8194,2,FALSE)&amp;"/"&amp;VLOOKUP('1_CSV'!D3193,$A$5:$B8194,2,FALSE)&amp;"/"&amp;VLOOKUP('1_CSV'!E3193,$A$5:$B8194,2,FALSE)&amp;"/"&amp;VLOOKUP('1_CSV'!F3193,$A$5:$B8194,2,FALSE),IF(
'1_CSV'!E3193&lt;&gt;"",VLOOKUP('1_CSV'!B3193,$A$5:$B8194,2,FALSE)&amp;"/"&amp;VLOOKUP('1_CSV'!C3193,$A$5:$B8194,2,FALSE)&amp;"/"&amp;VLOOKUP('1_CSV'!D3193,$A$5:$B8194,2,FALSE)&amp;"/"&amp;VLOOKUP('1_CSV'!E3193,$A$5:$B8194,2,FALSE),IF(
'1_CSV'!D3193&lt;&gt;"",VLOOKUP('1_CSV'!B3193,$A$5:$B8194,2,FALSE)&amp;"/"&amp;VLOOKUP('1_CSV'!C3193,$A$5:$B8194,2,FALSE)&amp;"/"&amp;VLOOKUP('1_CSV'!D3193,$A$5:$B8194,2,FALSE),IF(
'1_CSV'!C3193&lt;&gt;"",VLOOKUP('1_CSV'!B3193,$A$5:$B8194,2,FALSE)&amp;"/"&amp;VLOOKUP('1_CSV'!C3193,$A$5:$B8194,2,FALSE),IF(
TRUE,VLOOKUP('1_CSV'!B3193,$A$5:$B8194,2,FALSE))))))</f>
        <v>#N/A</v>
      </c>
    </row>
    <row r="3196" spans="1:3" ht="16.5" x14ac:dyDescent="0.4">
      <c r="A3196" s="13" t="e" cm="1" vm="1">
        <f t="array" aca="1" ref="A3196" ca="1">INDEX('1_CSV'!B3194:F3194,1,COUNTA('1_CSV'!B3194:F3194))</f>
        <v>#VALUE!</v>
      </c>
      <c r="B3196" s="13" t="str">
        <f>IF('1_CSV'!G3194="","",'1_CSV'!G3194)</f>
        <v/>
      </c>
      <c r="C3196" s="14" t="e">
        <f ca="1">CONCATENATE($B$2,$C$2,"/c/")&amp;IF(
'1_CSV'!F3194&lt;&gt;"",VLOOKUP('1_CSV'!B3194,$A$5:$B8195,2,FALSE)&amp;"/"&amp;VLOOKUP('1_CSV'!C3194,$A$5:$B8195,2,FALSE)&amp;"/"&amp;VLOOKUP('1_CSV'!D3194,$A$5:$B8195,2,FALSE)&amp;"/"&amp;VLOOKUP('1_CSV'!E3194,$A$5:$B8195,2,FALSE)&amp;"/"&amp;VLOOKUP('1_CSV'!F3194,$A$5:$B8195,2,FALSE),IF(
'1_CSV'!E3194&lt;&gt;"",VLOOKUP('1_CSV'!B3194,$A$5:$B8195,2,FALSE)&amp;"/"&amp;VLOOKUP('1_CSV'!C3194,$A$5:$B8195,2,FALSE)&amp;"/"&amp;VLOOKUP('1_CSV'!D3194,$A$5:$B8195,2,FALSE)&amp;"/"&amp;VLOOKUP('1_CSV'!E3194,$A$5:$B8195,2,FALSE),IF(
'1_CSV'!D3194&lt;&gt;"",VLOOKUP('1_CSV'!B3194,$A$5:$B8195,2,FALSE)&amp;"/"&amp;VLOOKUP('1_CSV'!C3194,$A$5:$B8195,2,FALSE)&amp;"/"&amp;VLOOKUP('1_CSV'!D3194,$A$5:$B8195,2,FALSE),IF(
'1_CSV'!C3194&lt;&gt;"",VLOOKUP('1_CSV'!B3194,$A$5:$B8195,2,FALSE)&amp;"/"&amp;VLOOKUP('1_CSV'!C3194,$A$5:$B8195,2,FALSE),IF(
TRUE,VLOOKUP('1_CSV'!B3194,$A$5:$B8195,2,FALSE))))))</f>
        <v>#N/A</v>
      </c>
    </row>
    <row r="3197" spans="1:3" ht="16.5" x14ac:dyDescent="0.4">
      <c r="A3197" s="13" t="e" cm="1" vm="1">
        <f t="array" aca="1" ref="A3197" ca="1">INDEX('1_CSV'!B3195:F3195,1,COUNTA('1_CSV'!B3195:F3195))</f>
        <v>#VALUE!</v>
      </c>
      <c r="B3197" s="13" t="str">
        <f>IF('1_CSV'!G3195="","",'1_CSV'!G3195)</f>
        <v/>
      </c>
      <c r="C3197" s="14" t="e">
        <f ca="1">CONCATENATE($B$2,$C$2,"/c/")&amp;IF(
'1_CSV'!F3195&lt;&gt;"",VLOOKUP('1_CSV'!B3195,$A$5:$B8196,2,FALSE)&amp;"/"&amp;VLOOKUP('1_CSV'!C3195,$A$5:$B8196,2,FALSE)&amp;"/"&amp;VLOOKUP('1_CSV'!D3195,$A$5:$B8196,2,FALSE)&amp;"/"&amp;VLOOKUP('1_CSV'!E3195,$A$5:$B8196,2,FALSE)&amp;"/"&amp;VLOOKUP('1_CSV'!F3195,$A$5:$B8196,2,FALSE),IF(
'1_CSV'!E3195&lt;&gt;"",VLOOKUP('1_CSV'!B3195,$A$5:$B8196,2,FALSE)&amp;"/"&amp;VLOOKUP('1_CSV'!C3195,$A$5:$B8196,2,FALSE)&amp;"/"&amp;VLOOKUP('1_CSV'!D3195,$A$5:$B8196,2,FALSE)&amp;"/"&amp;VLOOKUP('1_CSV'!E3195,$A$5:$B8196,2,FALSE),IF(
'1_CSV'!D3195&lt;&gt;"",VLOOKUP('1_CSV'!B3195,$A$5:$B8196,2,FALSE)&amp;"/"&amp;VLOOKUP('1_CSV'!C3195,$A$5:$B8196,2,FALSE)&amp;"/"&amp;VLOOKUP('1_CSV'!D3195,$A$5:$B8196,2,FALSE),IF(
'1_CSV'!C3195&lt;&gt;"",VLOOKUP('1_CSV'!B3195,$A$5:$B8196,2,FALSE)&amp;"/"&amp;VLOOKUP('1_CSV'!C3195,$A$5:$B8196,2,FALSE),IF(
TRUE,VLOOKUP('1_CSV'!B3195,$A$5:$B8196,2,FALSE))))))</f>
        <v>#N/A</v>
      </c>
    </row>
    <row r="3198" spans="1:3" ht="16.5" x14ac:dyDescent="0.4">
      <c r="A3198" s="13" t="e" cm="1" vm="1">
        <f t="array" aca="1" ref="A3198" ca="1">INDEX('1_CSV'!B3196:F3196,1,COUNTA('1_CSV'!B3196:F3196))</f>
        <v>#VALUE!</v>
      </c>
      <c r="B3198" s="13" t="str">
        <f>IF('1_CSV'!G3196="","",'1_CSV'!G3196)</f>
        <v/>
      </c>
      <c r="C3198" s="14" t="e">
        <f ca="1">CONCATENATE($B$2,$C$2,"/c/")&amp;IF(
'1_CSV'!F3196&lt;&gt;"",VLOOKUP('1_CSV'!B3196,$A$5:$B8197,2,FALSE)&amp;"/"&amp;VLOOKUP('1_CSV'!C3196,$A$5:$B8197,2,FALSE)&amp;"/"&amp;VLOOKUP('1_CSV'!D3196,$A$5:$B8197,2,FALSE)&amp;"/"&amp;VLOOKUP('1_CSV'!E3196,$A$5:$B8197,2,FALSE)&amp;"/"&amp;VLOOKUP('1_CSV'!F3196,$A$5:$B8197,2,FALSE),IF(
'1_CSV'!E3196&lt;&gt;"",VLOOKUP('1_CSV'!B3196,$A$5:$B8197,2,FALSE)&amp;"/"&amp;VLOOKUP('1_CSV'!C3196,$A$5:$B8197,2,FALSE)&amp;"/"&amp;VLOOKUP('1_CSV'!D3196,$A$5:$B8197,2,FALSE)&amp;"/"&amp;VLOOKUP('1_CSV'!E3196,$A$5:$B8197,2,FALSE),IF(
'1_CSV'!D3196&lt;&gt;"",VLOOKUP('1_CSV'!B3196,$A$5:$B8197,2,FALSE)&amp;"/"&amp;VLOOKUP('1_CSV'!C3196,$A$5:$B8197,2,FALSE)&amp;"/"&amp;VLOOKUP('1_CSV'!D3196,$A$5:$B8197,2,FALSE),IF(
'1_CSV'!C3196&lt;&gt;"",VLOOKUP('1_CSV'!B3196,$A$5:$B8197,2,FALSE)&amp;"/"&amp;VLOOKUP('1_CSV'!C3196,$A$5:$B8197,2,FALSE),IF(
TRUE,VLOOKUP('1_CSV'!B3196,$A$5:$B8197,2,FALSE))))))</f>
        <v>#N/A</v>
      </c>
    </row>
    <row r="3199" spans="1:3" ht="16.5" x14ac:dyDescent="0.4">
      <c r="A3199" s="13" t="e" cm="1" vm="1">
        <f t="array" aca="1" ref="A3199" ca="1">INDEX('1_CSV'!B3197:F3197,1,COUNTA('1_CSV'!B3197:F3197))</f>
        <v>#VALUE!</v>
      </c>
      <c r="B3199" s="13" t="str">
        <f>IF('1_CSV'!G3197="","",'1_CSV'!G3197)</f>
        <v/>
      </c>
      <c r="C3199" s="14" t="e">
        <f ca="1">CONCATENATE($B$2,$C$2,"/c/")&amp;IF(
'1_CSV'!F3197&lt;&gt;"",VLOOKUP('1_CSV'!B3197,$A$5:$B8198,2,FALSE)&amp;"/"&amp;VLOOKUP('1_CSV'!C3197,$A$5:$B8198,2,FALSE)&amp;"/"&amp;VLOOKUP('1_CSV'!D3197,$A$5:$B8198,2,FALSE)&amp;"/"&amp;VLOOKUP('1_CSV'!E3197,$A$5:$B8198,2,FALSE)&amp;"/"&amp;VLOOKUP('1_CSV'!F3197,$A$5:$B8198,2,FALSE),IF(
'1_CSV'!E3197&lt;&gt;"",VLOOKUP('1_CSV'!B3197,$A$5:$B8198,2,FALSE)&amp;"/"&amp;VLOOKUP('1_CSV'!C3197,$A$5:$B8198,2,FALSE)&amp;"/"&amp;VLOOKUP('1_CSV'!D3197,$A$5:$B8198,2,FALSE)&amp;"/"&amp;VLOOKUP('1_CSV'!E3197,$A$5:$B8198,2,FALSE),IF(
'1_CSV'!D3197&lt;&gt;"",VLOOKUP('1_CSV'!B3197,$A$5:$B8198,2,FALSE)&amp;"/"&amp;VLOOKUP('1_CSV'!C3197,$A$5:$B8198,2,FALSE)&amp;"/"&amp;VLOOKUP('1_CSV'!D3197,$A$5:$B8198,2,FALSE),IF(
'1_CSV'!C3197&lt;&gt;"",VLOOKUP('1_CSV'!B3197,$A$5:$B8198,2,FALSE)&amp;"/"&amp;VLOOKUP('1_CSV'!C3197,$A$5:$B8198,2,FALSE),IF(
TRUE,VLOOKUP('1_CSV'!B3197,$A$5:$B8198,2,FALSE))))))</f>
        <v>#N/A</v>
      </c>
    </row>
    <row r="3200" spans="1:3" ht="16.5" x14ac:dyDescent="0.4">
      <c r="A3200" s="13" t="e" cm="1" vm="1">
        <f t="array" aca="1" ref="A3200" ca="1">INDEX('1_CSV'!B3198:F3198,1,COUNTA('1_CSV'!B3198:F3198))</f>
        <v>#VALUE!</v>
      </c>
      <c r="B3200" s="13" t="str">
        <f>IF('1_CSV'!G3198="","",'1_CSV'!G3198)</f>
        <v/>
      </c>
      <c r="C3200" s="14" t="e">
        <f ca="1">CONCATENATE($B$2,$C$2,"/c/")&amp;IF(
'1_CSV'!F3198&lt;&gt;"",VLOOKUP('1_CSV'!B3198,$A$5:$B8199,2,FALSE)&amp;"/"&amp;VLOOKUP('1_CSV'!C3198,$A$5:$B8199,2,FALSE)&amp;"/"&amp;VLOOKUP('1_CSV'!D3198,$A$5:$B8199,2,FALSE)&amp;"/"&amp;VLOOKUP('1_CSV'!E3198,$A$5:$B8199,2,FALSE)&amp;"/"&amp;VLOOKUP('1_CSV'!F3198,$A$5:$B8199,2,FALSE),IF(
'1_CSV'!E3198&lt;&gt;"",VLOOKUP('1_CSV'!B3198,$A$5:$B8199,2,FALSE)&amp;"/"&amp;VLOOKUP('1_CSV'!C3198,$A$5:$B8199,2,FALSE)&amp;"/"&amp;VLOOKUP('1_CSV'!D3198,$A$5:$B8199,2,FALSE)&amp;"/"&amp;VLOOKUP('1_CSV'!E3198,$A$5:$B8199,2,FALSE),IF(
'1_CSV'!D3198&lt;&gt;"",VLOOKUP('1_CSV'!B3198,$A$5:$B8199,2,FALSE)&amp;"/"&amp;VLOOKUP('1_CSV'!C3198,$A$5:$B8199,2,FALSE)&amp;"/"&amp;VLOOKUP('1_CSV'!D3198,$A$5:$B8199,2,FALSE),IF(
'1_CSV'!C3198&lt;&gt;"",VLOOKUP('1_CSV'!B3198,$A$5:$B8199,2,FALSE)&amp;"/"&amp;VLOOKUP('1_CSV'!C3198,$A$5:$B8199,2,FALSE),IF(
TRUE,VLOOKUP('1_CSV'!B3198,$A$5:$B8199,2,FALSE))))))</f>
        <v>#N/A</v>
      </c>
    </row>
    <row r="3201" spans="1:3" ht="16.5" x14ac:dyDescent="0.4">
      <c r="A3201" s="13" t="e" cm="1" vm="1">
        <f t="array" aca="1" ref="A3201" ca="1">INDEX('1_CSV'!B3199:F3199,1,COUNTA('1_CSV'!B3199:F3199))</f>
        <v>#VALUE!</v>
      </c>
      <c r="B3201" s="13" t="str">
        <f>IF('1_CSV'!G3199="","",'1_CSV'!G3199)</f>
        <v/>
      </c>
      <c r="C3201" s="14" t="e">
        <f ca="1">CONCATENATE($B$2,$C$2,"/c/")&amp;IF(
'1_CSV'!F3199&lt;&gt;"",VLOOKUP('1_CSV'!B3199,$A$5:$B8200,2,FALSE)&amp;"/"&amp;VLOOKUP('1_CSV'!C3199,$A$5:$B8200,2,FALSE)&amp;"/"&amp;VLOOKUP('1_CSV'!D3199,$A$5:$B8200,2,FALSE)&amp;"/"&amp;VLOOKUP('1_CSV'!E3199,$A$5:$B8200,2,FALSE)&amp;"/"&amp;VLOOKUP('1_CSV'!F3199,$A$5:$B8200,2,FALSE),IF(
'1_CSV'!E3199&lt;&gt;"",VLOOKUP('1_CSV'!B3199,$A$5:$B8200,2,FALSE)&amp;"/"&amp;VLOOKUP('1_CSV'!C3199,$A$5:$B8200,2,FALSE)&amp;"/"&amp;VLOOKUP('1_CSV'!D3199,$A$5:$B8200,2,FALSE)&amp;"/"&amp;VLOOKUP('1_CSV'!E3199,$A$5:$B8200,2,FALSE),IF(
'1_CSV'!D3199&lt;&gt;"",VLOOKUP('1_CSV'!B3199,$A$5:$B8200,2,FALSE)&amp;"/"&amp;VLOOKUP('1_CSV'!C3199,$A$5:$B8200,2,FALSE)&amp;"/"&amp;VLOOKUP('1_CSV'!D3199,$A$5:$B8200,2,FALSE),IF(
'1_CSV'!C3199&lt;&gt;"",VLOOKUP('1_CSV'!B3199,$A$5:$B8200,2,FALSE)&amp;"/"&amp;VLOOKUP('1_CSV'!C3199,$A$5:$B8200,2,FALSE),IF(
TRUE,VLOOKUP('1_CSV'!B3199,$A$5:$B8200,2,FALSE))))))</f>
        <v>#N/A</v>
      </c>
    </row>
    <row r="3202" spans="1:3" ht="16.5" x14ac:dyDescent="0.4">
      <c r="A3202" s="13" t="e" cm="1" vm="1">
        <f t="array" aca="1" ref="A3202" ca="1">INDEX('1_CSV'!B3200:F3200,1,COUNTA('1_CSV'!B3200:F3200))</f>
        <v>#VALUE!</v>
      </c>
      <c r="B3202" s="13" t="str">
        <f>IF('1_CSV'!G3200="","",'1_CSV'!G3200)</f>
        <v/>
      </c>
      <c r="C3202" s="14" t="e">
        <f ca="1">CONCATENATE($B$2,$C$2,"/c/")&amp;IF(
'1_CSV'!F3200&lt;&gt;"",VLOOKUP('1_CSV'!B3200,$A$5:$B8201,2,FALSE)&amp;"/"&amp;VLOOKUP('1_CSV'!C3200,$A$5:$B8201,2,FALSE)&amp;"/"&amp;VLOOKUP('1_CSV'!D3200,$A$5:$B8201,2,FALSE)&amp;"/"&amp;VLOOKUP('1_CSV'!E3200,$A$5:$B8201,2,FALSE)&amp;"/"&amp;VLOOKUP('1_CSV'!F3200,$A$5:$B8201,2,FALSE),IF(
'1_CSV'!E3200&lt;&gt;"",VLOOKUP('1_CSV'!B3200,$A$5:$B8201,2,FALSE)&amp;"/"&amp;VLOOKUP('1_CSV'!C3200,$A$5:$B8201,2,FALSE)&amp;"/"&amp;VLOOKUP('1_CSV'!D3200,$A$5:$B8201,2,FALSE)&amp;"/"&amp;VLOOKUP('1_CSV'!E3200,$A$5:$B8201,2,FALSE),IF(
'1_CSV'!D3200&lt;&gt;"",VLOOKUP('1_CSV'!B3200,$A$5:$B8201,2,FALSE)&amp;"/"&amp;VLOOKUP('1_CSV'!C3200,$A$5:$B8201,2,FALSE)&amp;"/"&amp;VLOOKUP('1_CSV'!D3200,$A$5:$B8201,2,FALSE),IF(
'1_CSV'!C3200&lt;&gt;"",VLOOKUP('1_CSV'!B3200,$A$5:$B8201,2,FALSE)&amp;"/"&amp;VLOOKUP('1_CSV'!C3200,$A$5:$B8201,2,FALSE),IF(
TRUE,VLOOKUP('1_CSV'!B3200,$A$5:$B8201,2,FALSE))))))</f>
        <v>#N/A</v>
      </c>
    </row>
    <row r="3203" spans="1:3" ht="16.5" x14ac:dyDescent="0.4">
      <c r="A3203" s="13" t="e" cm="1" vm="1">
        <f t="array" aca="1" ref="A3203" ca="1">INDEX('1_CSV'!B3201:F3201,1,COUNTA('1_CSV'!B3201:F3201))</f>
        <v>#VALUE!</v>
      </c>
      <c r="B3203" s="13" t="str">
        <f>IF('1_CSV'!G3201="","",'1_CSV'!G3201)</f>
        <v/>
      </c>
      <c r="C3203" s="14" t="e">
        <f ca="1">CONCATENATE($B$2,$C$2,"/c/")&amp;IF(
'1_CSV'!F3201&lt;&gt;"",VLOOKUP('1_CSV'!B3201,$A$5:$B8202,2,FALSE)&amp;"/"&amp;VLOOKUP('1_CSV'!C3201,$A$5:$B8202,2,FALSE)&amp;"/"&amp;VLOOKUP('1_CSV'!D3201,$A$5:$B8202,2,FALSE)&amp;"/"&amp;VLOOKUP('1_CSV'!E3201,$A$5:$B8202,2,FALSE)&amp;"/"&amp;VLOOKUP('1_CSV'!F3201,$A$5:$B8202,2,FALSE),IF(
'1_CSV'!E3201&lt;&gt;"",VLOOKUP('1_CSV'!B3201,$A$5:$B8202,2,FALSE)&amp;"/"&amp;VLOOKUP('1_CSV'!C3201,$A$5:$B8202,2,FALSE)&amp;"/"&amp;VLOOKUP('1_CSV'!D3201,$A$5:$B8202,2,FALSE)&amp;"/"&amp;VLOOKUP('1_CSV'!E3201,$A$5:$B8202,2,FALSE),IF(
'1_CSV'!D3201&lt;&gt;"",VLOOKUP('1_CSV'!B3201,$A$5:$B8202,2,FALSE)&amp;"/"&amp;VLOOKUP('1_CSV'!C3201,$A$5:$B8202,2,FALSE)&amp;"/"&amp;VLOOKUP('1_CSV'!D3201,$A$5:$B8202,2,FALSE),IF(
'1_CSV'!C3201&lt;&gt;"",VLOOKUP('1_CSV'!B3201,$A$5:$B8202,2,FALSE)&amp;"/"&amp;VLOOKUP('1_CSV'!C3201,$A$5:$B8202,2,FALSE),IF(
TRUE,VLOOKUP('1_CSV'!B3201,$A$5:$B8202,2,FALSE))))))</f>
        <v>#N/A</v>
      </c>
    </row>
    <row r="3204" spans="1:3" ht="16.5" x14ac:dyDescent="0.4">
      <c r="A3204" s="13" t="e" cm="1" vm="1">
        <f t="array" aca="1" ref="A3204" ca="1">INDEX('1_CSV'!B3202:F3202,1,COUNTA('1_CSV'!B3202:F3202))</f>
        <v>#VALUE!</v>
      </c>
      <c r="B3204" s="13" t="str">
        <f>IF('1_CSV'!G3202="","",'1_CSV'!G3202)</f>
        <v/>
      </c>
      <c r="C3204" s="14" t="e">
        <f ca="1">CONCATENATE($B$2,$C$2,"/c/")&amp;IF(
'1_CSV'!F3202&lt;&gt;"",VLOOKUP('1_CSV'!B3202,$A$5:$B8203,2,FALSE)&amp;"/"&amp;VLOOKUP('1_CSV'!C3202,$A$5:$B8203,2,FALSE)&amp;"/"&amp;VLOOKUP('1_CSV'!D3202,$A$5:$B8203,2,FALSE)&amp;"/"&amp;VLOOKUP('1_CSV'!E3202,$A$5:$B8203,2,FALSE)&amp;"/"&amp;VLOOKUP('1_CSV'!F3202,$A$5:$B8203,2,FALSE),IF(
'1_CSV'!E3202&lt;&gt;"",VLOOKUP('1_CSV'!B3202,$A$5:$B8203,2,FALSE)&amp;"/"&amp;VLOOKUP('1_CSV'!C3202,$A$5:$B8203,2,FALSE)&amp;"/"&amp;VLOOKUP('1_CSV'!D3202,$A$5:$B8203,2,FALSE)&amp;"/"&amp;VLOOKUP('1_CSV'!E3202,$A$5:$B8203,2,FALSE),IF(
'1_CSV'!D3202&lt;&gt;"",VLOOKUP('1_CSV'!B3202,$A$5:$B8203,2,FALSE)&amp;"/"&amp;VLOOKUP('1_CSV'!C3202,$A$5:$B8203,2,FALSE)&amp;"/"&amp;VLOOKUP('1_CSV'!D3202,$A$5:$B8203,2,FALSE),IF(
'1_CSV'!C3202&lt;&gt;"",VLOOKUP('1_CSV'!B3202,$A$5:$B8203,2,FALSE)&amp;"/"&amp;VLOOKUP('1_CSV'!C3202,$A$5:$B8203,2,FALSE),IF(
TRUE,VLOOKUP('1_CSV'!B3202,$A$5:$B8203,2,FALSE))))))</f>
        <v>#N/A</v>
      </c>
    </row>
    <row r="3205" spans="1:3" ht="16.5" x14ac:dyDescent="0.4">
      <c r="A3205" s="13" t="e" cm="1" vm="1">
        <f t="array" aca="1" ref="A3205" ca="1">INDEX('1_CSV'!B3203:F3203,1,COUNTA('1_CSV'!B3203:F3203))</f>
        <v>#VALUE!</v>
      </c>
      <c r="B3205" s="13" t="str">
        <f>IF('1_CSV'!G3203="","",'1_CSV'!G3203)</f>
        <v/>
      </c>
      <c r="C3205" s="14" t="e">
        <f ca="1">CONCATENATE($B$2,$C$2,"/c/")&amp;IF(
'1_CSV'!F3203&lt;&gt;"",VLOOKUP('1_CSV'!B3203,$A$5:$B8204,2,FALSE)&amp;"/"&amp;VLOOKUP('1_CSV'!C3203,$A$5:$B8204,2,FALSE)&amp;"/"&amp;VLOOKUP('1_CSV'!D3203,$A$5:$B8204,2,FALSE)&amp;"/"&amp;VLOOKUP('1_CSV'!E3203,$A$5:$B8204,2,FALSE)&amp;"/"&amp;VLOOKUP('1_CSV'!F3203,$A$5:$B8204,2,FALSE),IF(
'1_CSV'!E3203&lt;&gt;"",VLOOKUP('1_CSV'!B3203,$A$5:$B8204,2,FALSE)&amp;"/"&amp;VLOOKUP('1_CSV'!C3203,$A$5:$B8204,2,FALSE)&amp;"/"&amp;VLOOKUP('1_CSV'!D3203,$A$5:$B8204,2,FALSE)&amp;"/"&amp;VLOOKUP('1_CSV'!E3203,$A$5:$B8204,2,FALSE),IF(
'1_CSV'!D3203&lt;&gt;"",VLOOKUP('1_CSV'!B3203,$A$5:$B8204,2,FALSE)&amp;"/"&amp;VLOOKUP('1_CSV'!C3203,$A$5:$B8204,2,FALSE)&amp;"/"&amp;VLOOKUP('1_CSV'!D3203,$A$5:$B8204,2,FALSE),IF(
'1_CSV'!C3203&lt;&gt;"",VLOOKUP('1_CSV'!B3203,$A$5:$B8204,2,FALSE)&amp;"/"&amp;VLOOKUP('1_CSV'!C3203,$A$5:$B8204,2,FALSE),IF(
TRUE,VLOOKUP('1_CSV'!B3203,$A$5:$B8204,2,FALSE))))))</f>
        <v>#N/A</v>
      </c>
    </row>
    <row r="3206" spans="1:3" ht="16.5" x14ac:dyDescent="0.4">
      <c r="A3206" s="13" t="e" cm="1" vm="1">
        <f t="array" aca="1" ref="A3206" ca="1">INDEX('1_CSV'!B3204:F3204,1,COUNTA('1_CSV'!B3204:F3204))</f>
        <v>#VALUE!</v>
      </c>
      <c r="B3206" s="13" t="str">
        <f>IF('1_CSV'!G3204="","",'1_CSV'!G3204)</f>
        <v/>
      </c>
      <c r="C3206" s="14" t="e">
        <f ca="1">CONCATENATE($B$2,$C$2,"/c/")&amp;IF(
'1_CSV'!F3204&lt;&gt;"",VLOOKUP('1_CSV'!B3204,$A$5:$B8205,2,FALSE)&amp;"/"&amp;VLOOKUP('1_CSV'!C3204,$A$5:$B8205,2,FALSE)&amp;"/"&amp;VLOOKUP('1_CSV'!D3204,$A$5:$B8205,2,FALSE)&amp;"/"&amp;VLOOKUP('1_CSV'!E3204,$A$5:$B8205,2,FALSE)&amp;"/"&amp;VLOOKUP('1_CSV'!F3204,$A$5:$B8205,2,FALSE),IF(
'1_CSV'!E3204&lt;&gt;"",VLOOKUP('1_CSV'!B3204,$A$5:$B8205,2,FALSE)&amp;"/"&amp;VLOOKUP('1_CSV'!C3204,$A$5:$B8205,2,FALSE)&amp;"/"&amp;VLOOKUP('1_CSV'!D3204,$A$5:$B8205,2,FALSE)&amp;"/"&amp;VLOOKUP('1_CSV'!E3204,$A$5:$B8205,2,FALSE),IF(
'1_CSV'!D3204&lt;&gt;"",VLOOKUP('1_CSV'!B3204,$A$5:$B8205,2,FALSE)&amp;"/"&amp;VLOOKUP('1_CSV'!C3204,$A$5:$B8205,2,FALSE)&amp;"/"&amp;VLOOKUP('1_CSV'!D3204,$A$5:$B8205,2,FALSE),IF(
'1_CSV'!C3204&lt;&gt;"",VLOOKUP('1_CSV'!B3204,$A$5:$B8205,2,FALSE)&amp;"/"&amp;VLOOKUP('1_CSV'!C3204,$A$5:$B8205,2,FALSE),IF(
TRUE,VLOOKUP('1_CSV'!B3204,$A$5:$B8205,2,FALSE))))))</f>
        <v>#N/A</v>
      </c>
    </row>
    <row r="3207" spans="1:3" ht="16.5" x14ac:dyDescent="0.4">
      <c r="A3207" s="13" t="e" cm="1" vm="1">
        <f t="array" aca="1" ref="A3207" ca="1">INDEX('1_CSV'!B3205:F3205,1,COUNTA('1_CSV'!B3205:F3205))</f>
        <v>#VALUE!</v>
      </c>
      <c r="B3207" s="13" t="str">
        <f>IF('1_CSV'!G3205="","",'1_CSV'!G3205)</f>
        <v/>
      </c>
      <c r="C3207" s="14" t="e">
        <f ca="1">CONCATENATE($B$2,$C$2,"/c/")&amp;IF(
'1_CSV'!F3205&lt;&gt;"",VLOOKUP('1_CSV'!B3205,$A$5:$B8206,2,FALSE)&amp;"/"&amp;VLOOKUP('1_CSV'!C3205,$A$5:$B8206,2,FALSE)&amp;"/"&amp;VLOOKUP('1_CSV'!D3205,$A$5:$B8206,2,FALSE)&amp;"/"&amp;VLOOKUP('1_CSV'!E3205,$A$5:$B8206,2,FALSE)&amp;"/"&amp;VLOOKUP('1_CSV'!F3205,$A$5:$B8206,2,FALSE),IF(
'1_CSV'!E3205&lt;&gt;"",VLOOKUP('1_CSV'!B3205,$A$5:$B8206,2,FALSE)&amp;"/"&amp;VLOOKUP('1_CSV'!C3205,$A$5:$B8206,2,FALSE)&amp;"/"&amp;VLOOKUP('1_CSV'!D3205,$A$5:$B8206,2,FALSE)&amp;"/"&amp;VLOOKUP('1_CSV'!E3205,$A$5:$B8206,2,FALSE),IF(
'1_CSV'!D3205&lt;&gt;"",VLOOKUP('1_CSV'!B3205,$A$5:$B8206,2,FALSE)&amp;"/"&amp;VLOOKUP('1_CSV'!C3205,$A$5:$B8206,2,FALSE)&amp;"/"&amp;VLOOKUP('1_CSV'!D3205,$A$5:$B8206,2,FALSE),IF(
'1_CSV'!C3205&lt;&gt;"",VLOOKUP('1_CSV'!B3205,$A$5:$B8206,2,FALSE)&amp;"/"&amp;VLOOKUP('1_CSV'!C3205,$A$5:$B8206,2,FALSE),IF(
TRUE,VLOOKUP('1_CSV'!B3205,$A$5:$B8206,2,FALSE))))))</f>
        <v>#N/A</v>
      </c>
    </row>
    <row r="3208" spans="1:3" ht="16.5" x14ac:dyDescent="0.4">
      <c r="A3208" s="13" t="e" cm="1" vm="1">
        <f t="array" aca="1" ref="A3208" ca="1">INDEX('1_CSV'!B3206:F3206,1,COUNTA('1_CSV'!B3206:F3206))</f>
        <v>#VALUE!</v>
      </c>
      <c r="B3208" s="13" t="str">
        <f>IF('1_CSV'!G3206="","",'1_CSV'!G3206)</f>
        <v/>
      </c>
      <c r="C3208" s="14" t="e">
        <f ca="1">CONCATENATE($B$2,$C$2,"/c/")&amp;IF(
'1_CSV'!F3206&lt;&gt;"",VLOOKUP('1_CSV'!B3206,$A$5:$B8207,2,FALSE)&amp;"/"&amp;VLOOKUP('1_CSV'!C3206,$A$5:$B8207,2,FALSE)&amp;"/"&amp;VLOOKUP('1_CSV'!D3206,$A$5:$B8207,2,FALSE)&amp;"/"&amp;VLOOKUP('1_CSV'!E3206,$A$5:$B8207,2,FALSE)&amp;"/"&amp;VLOOKUP('1_CSV'!F3206,$A$5:$B8207,2,FALSE),IF(
'1_CSV'!E3206&lt;&gt;"",VLOOKUP('1_CSV'!B3206,$A$5:$B8207,2,FALSE)&amp;"/"&amp;VLOOKUP('1_CSV'!C3206,$A$5:$B8207,2,FALSE)&amp;"/"&amp;VLOOKUP('1_CSV'!D3206,$A$5:$B8207,2,FALSE)&amp;"/"&amp;VLOOKUP('1_CSV'!E3206,$A$5:$B8207,2,FALSE),IF(
'1_CSV'!D3206&lt;&gt;"",VLOOKUP('1_CSV'!B3206,$A$5:$B8207,2,FALSE)&amp;"/"&amp;VLOOKUP('1_CSV'!C3206,$A$5:$B8207,2,FALSE)&amp;"/"&amp;VLOOKUP('1_CSV'!D3206,$A$5:$B8207,2,FALSE),IF(
'1_CSV'!C3206&lt;&gt;"",VLOOKUP('1_CSV'!B3206,$A$5:$B8207,2,FALSE)&amp;"/"&amp;VLOOKUP('1_CSV'!C3206,$A$5:$B8207,2,FALSE),IF(
TRUE,VLOOKUP('1_CSV'!B3206,$A$5:$B8207,2,FALSE))))))</f>
        <v>#N/A</v>
      </c>
    </row>
    <row r="3209" spans="1:3" ht="16.5" x14ac:dyDescent="0.4">
      <c r="A3209" s="13" t="e" cm="1" vm="1">
        <f t="array" aca="1" ref="A3209" ca="1">INDEX('1_CSV'!B3207:F3207,1,COUNTA('1_CSV'!B3207:F3207))</f>
        <v>#VALUE!</v>
      </c>
      <c r="B3209" s="13" t="str">
        <f>IF('1_CSV'!G3207="","",'1_CSV'!G3207)</f>
        <v/>
      </c>
      <c r="C3209" s="14" t="e">
        <f ca="1">CONCATENATE($B$2,$C$2,"/c/")&amp;IF(
'1_CSV'!F3207&lt;&gt;"",VLOOKUP('1_CSV'!B3207,$A$5:$B8208,2,FALSE)&amp;"/"&amp;VLOOKUP('1_CSV'!C3207,$A$5:$B8208,2,FALSE)&amp;"/"&amp;VLOOKUP('1_CSV'!D3207,$A$5:$B8208,2,FALSE)&amp;"/"&amp;VLOOKUP('1_CSV'!E3207,$A$5:$B8208,2,FALSE)&amp;"/"&amp;VLOOKUP('1_CSV'!F3207,$A$5:$B8208,2,FALSE),IF(
'1_CSV'!E3207&lt;&gt;"",VLOOKUP('1_CSV'!B3207,$A$5:$B8208,2,FALSE)&amp;"/"&amp;VLOOKUP('1_CSV'!C3207,$A$5:$B8208,2,FALSE)&amp;"/"&amp;VLOOKUP('1_CSV'!D3207,$A$5:$B8208,2,FALSE)&amp;"/"&amp;VLOOKUP('1_CSV'!E3207,$A$5:$B8208,2,FALSE),IF(
'1_CSV'!D3207&lt;&gt;"",VLOOKUP('1_CSV'!B3207,$A$5:$B8208,2,FALSE)&amp;"/"&amp;VLOOKUP('1_CSV'!C3207,$A$5:$B8208,2,FALSE)&amp;"/"&amp;VLOOKUP('1_CSV'!D3207,$A$5:$B8208,2,FALSE),IF(
'1_CSV'!C3207&lt;&gt;"",VLOOKUP('1_CSV'!B3207,$A$5:$B8208,2,FALSE)&amp;"/"&amp;VLOOKUP('1_CSV'!C3207,$A$5:$B8208,2,FALSE),IF(
TRUE,VLOOKUP('1_CSV'!B3207,$A$5:$B8208,2,FALSE))))))</f>
        <v>#N/A</v>
      </c>
    </row>
    <row r="3210" spans="1:3" ht="16.5" x14ac:dyDescent="0.4">
      <c r="A3210" s="13" t="e" cm="1" vm="1">
        <f t="array" aca="1" ref="A3210" ca="1">INDEX('1_CSV'!B3208:F3208,1,COUNTA('1_CSV'!B3208:F3208))</f>
        <v>#VALUE!</v>
      </c>
      <c r="B3210" s="13" t="str">
        <f>IF('1_CSV'!G3208="","",'1_CSV'!G3208)</f>
        <v/>
      </c>
      <c r="C3210" s="14" t="e">
        <f ca="1">CONCATENATE($B$2,$C$2,"/c/")&amp;IF(
'1_CSV'!F3208&lt;&gt;"",VLOOKUP('1_CSV'!B3208,$A$5:$B8209,2,FALSE)&amp;"/"&amp;VLOOKUP('1_CSV'!C3208,$A$5:$B8209,2,FALSE)&amp;"/"&amp;VLOOKUP('1_CSV'!D3208,$A$5:$B8209,2,FALSE)&amp;"/"&amp;VLOOKUP('1_CSV'!E3208,$A$5:$B8209,2,FALSE)&amp;"/"&amp;VLOOKUP('1_CSV'!F3208,$A$5:$B8209,2,FALSE),IF(
'1_CSV'!E3208&lt;&gt;"",VLOOKUP('1_CSV'!B3208,$A$5:$B8209,2,FALSE)&amp;"/"&amp;VLOOKUP('1_CSV'!C3208,$A$5:$B8209,2,FALSE)&amp;"/"&amp;VLOOKUP('1_CSV'!D3208,$A$5:$B8209,2,FALSE)&amp;"/"&amp;VLOOKUP('1_CSV'!E3208,$A$5:$B8209,2,FALSE),IF(
'1_CSV'!D3208&lt;&gt;"",VLOOKUP('1_CSV'!B3208,$A$5:$B8209,2,FALSE)&amp;"/"&amp;VLOOKUP('1_CSV'!C3208,$A$5:$B8209,2,FALSE)&amp;"/"&amp;VLOOKUP('1_CSV'!D3208,$A$5:$B8209,2,FALSE),IF(
'1_CSV'!C3208&lt;&gt;"",VLOOKUP('1_CSV'!B3208,$A$5:$B8209,2,FALSE)&amp;"/"&amp;VLOOKUP('1_CSV'!C3208,$A$5:$B8209,2,FALSE),IF(
TRUE,VLOOKUP('1_CSV'!B3208,$A$5:$B8209,2,FALSE))))))</f>
        <v>#N/A</v>
      </c>
    </row>
    <row r="3211" spans="1:3" ht="16.5" x14ac:dyDescent="0.4">
      <c r="A3211" s="13" t="e" cm="1" vm="1">
        <f t="array" aca="1" ref="A3211" ca="1">INDEX('1_CSV'!B3209:F3209,1,COUNTA('1_CSV'!B3209:F3209))</f>
        <v>#VALUE!</v>
      </c>
      <c r="B3211" s="13" t="str">
        <f>IF('1_CSV'!G3209="","",'1_CSV'!G3209)</f>
        <v/>
      </c>
      <c r="C3211" s="14" t="e">
        <f ca="1">CONCATENATE($B$2,$C$2,"/c/")&amp;IF(
'1_CSV'!F3209&lt;&gt;"",VLOOKUP('1_CSV'!B3209,$A$5:$B8210,2,FALSE)&amp;"/"&amp;VLOOKUP('1_CSV'!C3209,$A$5:$B8210,2,FALSE)&amp;"/"&amp;VLOOKUP('1_CSV'!D3209,$A$5:$B8210,2,FALSE)&amp;"/"&amp;VLOOKUP('1_CSV'!E3209,$A$5:$B8210,2,FALSE)&amp;"/"&amp;VLOOKUP('1_CSV'!F3209,$A$5:$B8210,2,FALSE),IF(
'1_CSV'!E3209&lt;&gt;"",VLOOKUP('1_CSV'!B3209,$A$5:$B8210,2,FALSE)&amp;"/"&amp;VLOOKUP('1_CSV'!C3209,$A$5:$B8210,2,FALSE)&amp;"/"&amp;VLOOKUP('1_CSV'!D3209,$A$5:$B8210,2,FALSE)&amp;"/"&amp;VLOOKUP('1_CSV'!E3209,$A$5:$B8210,2,FALSE),IF(
'1_CSV'!D3209&lt;&gt;"",VLOOKUP('1_CSV'!B3209,$A$5:$B8210,2,FALSE)&amp;"/"&amp;VLOOKUP('1_CSV'!C3209,$A$5:$B8210,2,FALSE)&amp;"/"&amp;VLOOKUP('1_CSV'!D3209,$A$5:$B8210,2,FALSE),IF(
'1_CSV'!C3209&lt;&gt;"",VLOOKUP('1_CSV'!B3209,$A$5:$B8210,2,FALSE)&amp;"/"&amp;VLOOKUP('1_CSV'!C3209,$A$5:$B8210,2,FALSE),IF(
TRUE,VLOOKUP('1_CSV'!B3209,$A$5:$B8210,2,FALSE))))))</f>
        <v>#N/A</v>
      </c>
    </row>
    <row r="3212" spans="1:3" ht="16.5" x14ac:dyDescent="0.4">
      <c r="A3212" s="13" t="e" cm="1" vm="1">
        <f t="array" aca="1" ref="A3212" ca="1">INDEX('1_CSV'!B3210:F3210,1,COUNTA('1_CSV'!B3210:F3210))</f>
        <v>#VALUE!</v>
      </c>
      <c r="B3212" s="13" t="str">
        <f>IF('1_CSV'!G3210="","",'1_CSV'!G3210)</f>
        <v/>
      </c>
      <c r="C3212" s="14" t="e">
        <f ca="1">CONCATENATE($B$2,$C$2,"/c/")&amp;IF(
'1_CSV'!F3210&lt;&gt;"",VLOOKUP('1_CSV'!B3210,$A$5:$B8211,2,FALSE)&amp;"/"&amp;VLOOKUP('1_CSV'!C3210,$A$5:$B8211,2,FALSE)&amp;"/"&amp;VLOOKUP('1_CSV'!D3210,$A$5:$B8211,2,FALSE)&amp;"/"&amp;VLOOKUP('1_CSV'!E3210,$A$5:$B8211,2,FALSE)&amp;"/"&amp;VLOOKUP('1_CSV'!F3210,$A$5:$B8211,2,FALSE),IF(
'1_CSV'!E3210&lt;&gt;"",VLOOKUP('1_CSV'!B3210,$A$5:$B8211,2,FALSE)&amp;"/"&amp;VLOOKUP('1_CSV'!C3210,$A$5:$B8211,2,FALSE)&amp;"/"&amp;VLOOKUP('1_CSV'!D3210,$A$5:$B8211,2,FALSE)&amp;"/"&amp;VLOOKUP('1_CSV'!E3210,$A$5:$B8211,2,FALSE),IF(
'1_CSV'!D3210&lt;&gt;"",VLOOKUP('1_CSV'!B3210,$A$5:$B8211,2,FALSE)&amp;"/"&amp;VLOOKUP('1_CSV'!C3210,$A$5:$B8211,2,FALSE)&amp;"/"&amp;VLOOKUP('1_CSV'!D3210,$A$5:$B8211,2,FALSE),IF(
'1_CSV'!C3210&lt;&gt;"",VLOOKUP('1_CSV'!B3210,$A$5:$B8211,2,FALSE)&amp;"/"&amp;VLOOKUP('1_CSV'!C3210,$A$5:$B8211,2,FALSE),IF(
TRUE,VLOOKUP('1_CSV'!B3210,$A$5:$B8211,2,FALSE))))))</f>
        <v>#N/A</v>
      </c>
    </row>
    <row r="3213" spans="1:3" ht="16.5" x14ac:dyDescent="0.4">
      <c r="A3213" s="13" t="e" cm="1" vm="1">
        <f t="array" aca="1" ref="A3213" ca="1">INDEX('1_CSV'!B3211:F3211,1,COUNTA('1_CSV'!B3211:F3211))</f>
        <v>#VALUE!</v>
      </c>
      <c r="B3213" s="13" t="str">
        <f>IF('1_CSV'!G3211="","",'1_CSV'!G3211)</f>
        <v/>
      </c>
      <c r="C3213" s="14" t="e">
        <f ca="1">CONCATENATE($B$2,$C$2,"/c/")&amp;IF(
'1_CSV'!F3211&lt;&gt;"",VLOOKUP('1_CSV'!B3211,$A$5:$B8212,2,FALSE)&amp;"/"&amp;VLOOKUP('1_CSV'!C3211,$A$5:$B8212,2,FALSE)&amp;"/"&amp;VLOOKUP('1_CSV'!D3211,$A$5:$B8212,2,FALSE)&amp;"/"&amp;VLOOKUP('1_CSV'!E3211,$A$5:$B8212,2,FALSE)&amp;"/"&amp;VLOOKUP('1_CSV'!F3211,$A$5:$B8212,2,FALSE),IF(
'1_CSV'!E3211&lt;&gt;"",VLOOKUP('1_CSV'!B3211,$A$5:$B8212,2,FALSE)&amp;"/"&amp;VLOOKUP('1_CSV'!C3211,$A$5:$B8212,2,FALSE)&amp;"/"&amp;VLOOKUP('1_CSV'!D3211,$A$5:$B8212,2,FALSE)&amp;"/"&amp;VLOOKUP('1_CSV'!E3211,$A$5:$B8212,2,FALSE),IF(
'1_CSV'!D3211&lt;&gt;"",VLOOKUP('1_CSV'!B3211,$A$5:$B8212,2,FALSE)&amp;"/"&amp;VLOOKUP('1_CSV'!C3211,$A$5:$B8212,2,FALSE)&amp;"/"&amp;VLOOKUP('1_CSV'!D3211,$A$5:$B8212,2,FALSE),IF(
'1_CSV'!C3211&lt;&gt;"",VLOOKUP('1_CSV'!B3211,$A$5:$B8212,2,FALSE)&amp;"/"&amp;VLOOKUP('1_CSV'!C3211,$A$5:$B8212,2,FALSE),IF(
TRUE,VLOOKUP('1_CSV'!B3211,$A$5:$B8212,2,FALSE))))))</f>
        <v>#N/A</v>
      </c>
    </row>
    <row r="3214" spans="1:3" ht="16.5" x14ac:dyDescent="0.4">
      <c r="A3214" s="13" t="e" cm="1" vm="1">
        <f t="array" aca="1" ref="A3214" ca="1">INDEX('1_CSV'!B3212:F3212,1,COUNTA('1_CSV'!B3212:F3212))</f>
        <v>#VALUE!</v>
      </c>
      <c r="B3214" s="13" t="str">
        <f>IF('1_CSV'!G3212="","",'1_CSV'!G3212)</f>
        <v/>
      </c>
      <c r="C3214" s="14" t="e">
        <f ca="1">CONCATENATE($B$2,$C$2,"/c/")&amp;IF(
'1_CSV'!F3212&lt;&gt;"",VLOOKUP('1_CSV'!B3212,$A$5:$B8213,2,FALSE)&amp;"/"&amp;VLOOKUP('1_CSV'!C3212,$A$5:$B8213,2,FALSE)&amp;"/"&amp;VLOOKUP('1_CSV'!D3212,$A$5:$B8213,2,FALSE)&amp;"/"&amp;VLOOKUP('1_CSV'!E3212,$A$5:$B8213,2,FALSE)&amp;"/"&amp;VLOOKUP('1_CSV'!F3212,$A$5:$B8213,2,FALSE),IF(
'1_CSV'!E3212&lt;&gt;"",VLOOKUP('1_CSV'!B3212,$A$5:$B8213,2,FALSE)&amp;"/"&amp;VLOOKUP('1_CSV'!C3212,$A$5:$B8213,2,FALSE)&amp;"/"&amp;VLOOKUP('1_CSV'!D3212,$A$5:$B8213,2,FALSE)&amp;"/"&amp;VLOOKUP('1_CSV'!E3212,$A$5:$B8213,2,FALSE),IF(
'1_CSV'!D3212&lt;&gt;"",VLOOKUP('1_CSV'!B3212,$A$5:$B8213,2,FALSE)&amp;"/"&amp;VLOOKUP('1_CSV'!C3212,$A$5:$B8213,2,FALSE)&amp;"/"&amp;VLOOKUP('1_CSV'!D3212,$A$5:$B8213,2,FALSE),IF(
'1_CSV'!C3212&lt;&gt;"",VLOOKUP('1_CSV'!B3212,$A$5:$B8213,2,FALSE)&amp;"/"&amp;VLOOKUP('1_CSV'!C3212,$A$5:$B8213,2,FALSE),IF(
TRUE,VLOOKUP('1_CSV'!B3212,$A$5:$B8213,2,FALSE))))))</f>
        <v>#N/A</v>
      </c>
    </row>
    <row r="3215" spans="1:3" ht="16.5" x14ac:dyDescent="0.4">
      <c r="A3215" s="13" t="e" cm="1" vm="1">
        <f t="array" aca="1" ref="A3215" ca="1">INDEX('1_CSV'!B3213:F3213,1,COUNTA('1_CSV'!B3213:F3213))</f>
        <v>#VALUE!</v>
      </c>
      <c r="B3215" s="13" t="str">
        <f>IF('1_CSV'!G3213="","",'1_CSV'!G3213)</f>
        <v/>
      </c>
      <c r="C3215" s="14" t="e">
        <f ca="1">CONCATENATE($B$2,$C$2,"/c/")&amp;IF(
'1_CSV'!F3213&lt;&gt;"",VLOOKUP('1_CSV'!B3213,$A$5:$B8214,2,FALSE)&amp;"/"&amp;VLOOKUP('1_CSV'!C3213,$A$5:$B8214,2,FALSE)&amp;"/"&amp;VLOOKUP('1_CSV'!D3213,$A$5:$B8214,2,FALSE)&amp;"/"&amp;VLOOKUP('1_CSV'!E3213,$A$5:$B8214,2,FALSE)&amp;"/"&amp;VLOOKUP('1_CSV'!F3213,$A$5:$B8214,2,FALSE),IF(
'1_CSV'!E3213&lt;&gt;"",VLOOKUP('1_CSV'!B3213,$A$5:$B8214,2,FALSE)&amp;"/"&amp;VLOOKUP('1_CSV'!C3213,$A$5:$B8214,2,FALSE)&amp;"/"&amp;VLOOKUP('1_CSV'!D3213,$A$5:$B8214,2,FALSE)&amp;"/"&amp;VLOOKUP('1_CSV'!E3213,$A$5:$B8214,2,FALSE),IF(
'1_CSV'!D3213&lt;&gt;"",VLOOKUP('1_CSV'!B3213,$A$5:$B8214,2,FALSE)&amp;"/"&amp;VLOOKUP('1_CSV'!C3213,$A$5:$B8214,2,FALSE)&amp;"/"&amp;VLOOKUP('1_CSV'!D3213,$A$5:$B8214,2,FALSE),IF(
'1_CSV'!C3213&lt;&gt;"",VLOOKUP('1_CSV'!B3213,$A$5:$B8214,2,FALSE)&amp;"/"&amp;VLOOKUP('1_CSV'!C3213,$A$5:$B8214,2,FALSE),IF(
TRUE,VLOOKUP('1_CSV'!B3213,$A$5:$B8214,2,FALSE))))))</f>
        <v>#N/A</v>
      </c>
    </row>
    <row r="3216" spans="1:3" ht="16.5" x14ac:dyDescent="0.4">
      <c r="A3216" s="13" t="e" cm="1" vm="1">
        <f t="array" aca="1" ref="A3216" ca="1">INDEX('1_CSV'!B3214:F3214,1,COUNTA('1_CSV'!B3214:F3214))</f>
        <v>#VALUE!</v>
      </c>
      <c r="B3216" s="13" t="str">
        <f>IF('1_CSV'!G3214="","",'1_CSV'!G3214)</f>
        <v/>
      </c>
      <c r="C3216" s="14" t="e">
        <f ca="1">CONCATENATE($B$2,$C$2,"/c/")&amp;IF(
'1_CSV'!F3214&lt;&gt;"",VLOOKUP('1_CSV'!B3214,$A$5:$B8215,2,FALSE)&amp;"/"&amp;VLOOKUP('1_CSV'!C3214,$A$5:$B8215,2,FALSE)&amp;"/"&amp;VLOOKUP('1_CSV'!D3214,$A$5:$B8215,2,FALSE)&amp;"/"&amp;VLOOKUP('1_CSV'!E3214,$A$5:$B8215,2,FALSE)&amp;"/"&amp;VLOOKUP('1_CSV'!F3214,$A$5:$B8215,2,FALSE),IF(
'1_CSV'!E3214&lt;&gt;"",VLOOKUP('1_CSV'!B3214,$A$5:$B8215,2,FALSE)&amp;"/"&amp;VLOOKUP('1_CSV'!C3214,$A$5:$B8215,2,FALSE)&amp;"/"&amp;VLOOKUP('1_CSV'!D3214,$A$5:$B8215,2,FALSE)&amp;"/"&amp;VLOOKUP('1_CSV'!E3214,$A$5:$B8215,2,FALSE),IF(
'1_CSV'!D3214&lt;&gt;"",VLOOKUP('1_CSV'!B3214,$A$5:$B8215,2,FALSE)&amp;"/"&amp;VLOOKUP('1_CSV'!C3214,$A$5:$B8215,2,FALSE)&amp;"/"&amp;VLOOKUP('1_CSV'!D3214,$A$5:$B8215,2,FALSE),IF(
'1_CSV'!C3214&lt;&gt;"",VLOOKUP('1_CSV'!B3214,$A$5:$B8215,2,FALSE)&amp;"/"&amp;VLOOKUP('1_CSV'!C3214,$A$5:$B8215,2,FALSE),IF(
TRUE,VLOOKUP('1_CSV'!B3214,$A$5:$B8215,2,FALSE))))))</f>
        <v>#N/A</v>
      </c>
    </row>
    <row r="3217" spans="1:3" ht="16.5" x14ac:dyDescent="0.4">
      <c r="A3217" s="13" t="e" cm="1" vm="1">
        <f t="array" aca="1" ref="A3217" ca="1">INDEX('1_CSV'!B3215:F3215,1,COUNTA('1_CSV'!B3215:F3215))</f>
        <v>#VALUE!</v>
      </c>
      <c r="B3217" s="13" t="str">
        <f>IF('1_CSV'!G3215="","",'1_CSV'!G3215)</f>
        <v/>
      </c>
      <c r="C3217" s="14" t="e">
        <f ca="1">CONCATENATE($B$2,$C$2,"/c/")&amp;IF(
'1_CSV'!F3215&lt;&gt;"",VLOOKUP('1_CSV'!B3215,$A$5:$B8216,2,FALSE)&amp;"/"&amp;VLOOKUP('1_CSV'!C3215,$A$5:$B8216,2,FALSE)&amp;"/"&amp;VLOOKUP('1_CSV'!D3215,$A$5:$B8216,2,FALSE)&amp;"/"&amp;VLOOKUP('1_CSV'!E3215,$A$5:$B8216,2,FALSE)&amp;"/"&amp;VLOOKUP('1_CSV'!F3215,$A$5:$B8216,2,FALSE),IF(
'1_CSV'!E3215&lt;&gt;"",VLOOKUP('1_CSV'!B3215,$A$5:$B8216,2,FALSE)&amp;"/"&amp;VLOOKUP('1_CSV'!C3215,$A$5:$B8216,2,FALSE)&amp;"/"&amp;VLOOKUP('1_CSV'!D3215,$A$5:$B8216,2,FALSE)&amp;"/"&amp;VLOOKUP('1_CSV'!E3215,$A$5:$B8216,2,FALSE),IF(
'1_CSV'!D3215&lt;&gt;"",VLOOKUP('1_CSV'!B3215,$A$5:$B8216,2,FALSE)&amp;"/"&amp;VLOOKUP('1_CSV'!C3215,$A$5:$B8216,2,FALSE)&amp;"/"&amp;VLOOKUP('1_CSV'!D3215,$A$5:$B8216,2,FALSE),IF(
'1_CSV'!C3215&lt;&gt;"",VLOOKUP('1_CSV'!B3215,$A$5:$B8216,2,FALSE)&amp;"/"&amp;VLOOKUP('1_CSV'!C3215,$A$5:$B8216,2,FALSE),IF(
TRUE,VLOOKUP('1_CSV'!B3215,$A$5:$B8216,2,FALSE))))))</f>
        <v>#N/A</v>
      </c>
    </row>
    <row r="3218" spans="1:3" ht="16.5" x14ac:dyDescent="0.4">
      <c r="A3218" s="13" t="e" cm="1" vm="1">
        <f t="array" aca="1" ref="A3218" ca="1">INDEX('1_CSV'!B3216:F3216,1,COUNTA('1_CSV'!B3216:F3216))</f>
        <v>#VALUE!</v>
      </c>
      <c r="B3218" s="13" t="str">
        <f>IF('1_CSV'!G3216="","",'1_CSV'!G3216)</f>
        <v/>
      </c>
      <c r="C3218" s="14" t="e">
        <f ca="1">CONCATENATE($B$2,$C$2,"/c/")&amp;IF(
'1_CSV'!F3216&lt;&gt;"",VLOOKUP('1_CSV'!B3216,$A$5:$B8217,2,FALSE)&amp;"/"&amp;VLOOKUP('1_CSV'!C3216,$A$5:$B8217,2,FALSE)&amp;"/"&amp;VLOOKUP('1_CSV'!D3216,$A$5:$B8217,2,FALSE)&amp;"/"&amp;VLOOKUP('1_CSV'!E3216,$A$5:$B8217,2,FALSE)&amp;"/"&amp;VLOOKUP('1_CSV'!F3216,$A$5:$B8217,2,FALSE),IF(
'1_CSV'!E3216&lt;&gt;"",VLOOKUP('1_CSV'!B3216,$A$5:$B8217,2,FALSE)&amp;"/"&amp;VLOOKUP('1_CSV'!C3216,$A$5:$B8217,2,FALSE)&amp;"/"&amp;VLOOKUP('1_CSV'!D3216,$A$5:$B8217,2,FALSE)&amp;"/"&amp;VLOOKUP('1_CSV'!E3216,$A$5:$B8217,2,FALSE),IF(
'1_CSV'!D3216&lt;&gt;"",VLOOKUP('1_CSV'!B3216,$A$5:$B8217,2,FALSE)&amp;"/"&amp;VLOOKUP('1_CSV'!C3216,$A$5:$B8217,2,FALSE)&amp;"/"&amp;VLOOKUP('1_CSV'!D3216,$A$5:$B8217,2,FALSE),IF(
'1_CSV'!C3216&lt;&gt;"",VLOOKUP('1_CSV'!B3216,$A$5:$B8217,2,FALSE)&amp;"/"&amp;VLOOKUP('1_CSV'!C3216,$A$5:$B8217,2,FALSE),IF(
TRUE,VLOOKUP('1_CSV'!B3216,$A$5:$B8217,2,FALSE))))))</f>
        <v>#N/A</v>
      </c>
    </row>
    <row r="3219" spans="1:3" ht="16.5" x14ac:dyDescent="0.4">
      <c r="A3219" s="13" t="e" cm="1" vm="1">
        <f t="array" aca="1" ref="A3219" ca="1">INDEX('1_CSV'!B3217:F3217,1,COUNTA('1_CSV'!B3217:F3217))</f>
        <v>#VALUE!</v>
      </c>
      <c r="B3219" s="13" t="str">
        <f>IF('1_CSV'!G3217="","",'1_CSV'!G3217)</f>
        <v/>
      </c>
      <c r="C3219" s="14" t="e">
        <f ca="1">CONCATENATE($B$2,$C$2,"/c/")&amp;IF(
'1_CSV'!F3217&lt;&gt;"",VLOOKUP('1_CSV'!B3217,$A$5:$B8218,2,FALSE)&amp;"/"&amp;VLOOKUP('1_CSV'!C3217,$A$5:$B8218,2,FALSE)&amp;"/"&amp;VLOOKUP('1_CSV'!D3217,$A$5:$B8218,2,FALSE)&amp;"/"&amp;VLOOKUP('1_CSV'!E3217,$A$5:$B8218,2,FALSE)&amp;"/"&amp;VLOOKUP('1_CSV'!F3217,$A$5:$B8218,2,FALSE),IF(
'1_CSV'!E3217&lt;&gt;"",VLOOKUP('1_CSV'!B3217,$A$5:$B8218,2,FALSE)&amp;"/"&amp;VLOOKUP('1_CSV'!C3217,$A$5:$B8218,2,FALSE)&amp;"/"&amp;VLOOKUP('1_CSV'!D3217,$A$5:$B8218,2,FALSE)&amp;"/"&amp;VLOOKUP('1_CSV'!E3217,$A$5:$B8218,2,FALSE),IF(
'1_CSV'!D3217&lt;&gt;"",VLOOKUP('1_CSV'!B3217,$A$5:$B8218,2,FALSE)&amp;"/"&amp;VLOOKUP('1_CSV'!C3217,$A$5:$B8218,2,FALSE)&amp;"/"&amp;VLOOKUP('1_CSV'!D3217,$A$5:$B8218,2,FALSE),IF(
'1_CSV'!C3217&lt;&gt;"",VLOOKUP('1_CSV'!B3217,$A$5:$B8218,2,FALSE)&amp;"/"&amp;VLOOKUP('1_CSV'!C3217,$A$5:$B8218,2,FALSE),IF(
TRUE,VLOOKUP('1_CSV'!B3217,$A$5:$B8218,2,FALSE))))))</f>
        <v>#N/A</v>
      </c>
    </row>
    <row r="3220" spans="1:3" ht="16.5" x14ac:dyDescent="0.4">
      <c r="A3220" s="13" t="e" cm="1" vm="1">
        <f t="array" aca="1" ref="A3220" ca="1">INDEX('1_CSV'!B3218:F3218,1,COUNTA('1_CSV'!B3218:F3218))</f>
        <v>#VALUE!</v>
      </c>
      <c r="B3220" s="13" t="str">
        <f>IF('1_CSV'!G3218="","",'1_CSV'!G3218)</f>
        <v/>
      </c>
      <c r="C3220" s="14" t="e">
        <f ca="1">CONCATENATE($B$2,$C$2,"/c/")&amp;IF(
'1_CSV'!F3218&lt;&gt;"",VLOOKUP('1_CSV'!B3218,$A$5:$B8219,2,FALSE)&amp;"/"&amp;VLOOKUP('1_CSV'!C3218,$A$5:$B8219,2,FALSE)&amp;"/"&amp;VLOOKUP('1_CSV'!D3218,$A$5:$B8219,2,FALSE)&amp;"/"&amp;VLOOKUP('1_CSV'!E3218,$A$5:$B8219,2,FALSE)&amp;"/"&amp;VLOOKUP('1_CSV'!F3218,$A$5:$B8219,2,FALSE),IF(
'1_CSV'!E3218&lt;&gt;"",VLOOKUP('1_CSV'!B3218,$A$5:$B8219,2,FALSE)&amp;"/"&amp;VLOOKUP('1_CSV'!C3218,$A$5:$B8219,2,FALSE)&amp;"/"&amp;VLOOKUP('1_CSV'!D3218,$A$5:$B8219,2,FALSE)&amp;"/"&amp;VLOOKUP('1_CSV'!E3218,$A$5:$B8219,2,FALSE),IF(
'1_CSV'!D3218&lt;&gt;"",VLOOKUP('1_CSV'!B3218,$A$5:$B8219,2,FALSE)&amp;"/"&amp;VLOOKUP('1_CSV'!C3218,$A$5:$B8219,2,FALSE)&amp;"/"&amp;VLOOKUP('1_CSV'!D3218,$A$5:$B8219,2,FALSE),IF(
'1_CSV'!C3218&lt;&gt;"",VLOOKUP('1_CSV'!B3218,$A$5:$B8219,2,FALSE)&amp;"/"&amp;VLOOKUP('1_CSV'!C3218,$A$5:$B8219,2,FALSE),IF(
TRUE,VLOOKUP('1_CSV'!B3218,$A$5:$B8219,2,FALSE))))))</f>
        <v>#N/A</v>
      </c>
    </row>
    <row r="3221" spans="1:3" ht="16.5" x14ac:dyDescent="0.4">
      <c r="A3221" s="13" t="e" cm="1" vm="1">
        <f t="array" aca="1" ref="A3221" ca="1">INDEX('1_CSV'!B3219:F3219,1,COUNTA('1_CSV'!B3219:F3219))</f>
        <v>#VALUE!</v>
      </c>
      <c r="B3221" s="13" t="str">
        <f>IF('1_CSV'!G3219="","",'1_CSV'!G3219)</f>
        <v/>
      </c>
      <c r="C3221" s="14" t="e">
        <f ca="1">CONCATENATE($B$2,$C$2,"/c/")&amp;IF(
'1_CSV'!F3219&lt;&gt;"",VLOOKUP('1_CSV'!B3219,$A$5:$B8220,2,FALSE)&amp;"/"&amp;VLOOKUP('1_CSV'!C3219,$A$5:$B8220,2,FALSE)&amp;"/"&amp;VLOOKUP('1_CSV'!D3219,$A$5:$B8220,2,FALSE)&amp;"/"&amp;VLOOKUP('1_CSV'!E3219,$A$5:$B8220,2,FALSE)&amp;"/"&amp;VLOOKUP('1_CSV'!F3219,$A$5:$B8220,2,FALSE),IF(
'1_CSV'!E3219&lt;&gt;"",VLOOKUP('1_CSV'!B3219,$A$5:$B8220,2,FALSE)&amp;"/"&amp;VLOOKUP('1_CSV'!C3219,$A$5:$B8220,2,FALSE)&amp;"/"&amp;VLOOKUP('1_CSV'!D3219,$A$5:$B8220,2,FALSE)&amp;"/"&amp;VLOOKUP('1_CSV'!E3219,$A$5:$B8220,2,FALSE),IF(
'1_CSV'!D3219&lt;&gt;"",VLOOKUP('1_CSV'!B3219,$A$5:$B8220,2,FALSE)&amp;"/"&amp;VLOOKUP('1_CSV'!C3219,$A$5:$B8220,2,FALSE)&amp;"/"&amp;VLOOKUP('1_CSV'!D3219,$A$5:$B8220,2,FALSE),IF(
'1_CSV'!C3219&lt;&gt;"",VLOOKUP('1_CSV'!B3219,$A$5:$B8220,2,FALSE)&amp;"/"&amp;VLOOKUP('1_CSV'!C3219,$A$5:$B8220,2,FALSE),IF(
TRUE,VLOOKUP('1_CSV'!B3219,$A$5:$B8220,2,FALSE))))))</f>
        <v>#N/A</v>
      </c>
    </row>
    <row r="3222" spans="1:3" ht="16.5" x14ac:dyDescent="0.4">
      <c r="A3222" s="13" t="e" cm="1" vm="1">
        <f t="array" aca="1" ref="A3222" ca="1">INDEX('1_CSV'!B3220:F3220,1,COUNTA('1_CSV'!B3220:F3220))</f>
        <v>#VALUE!</v>
      </c>
      <c r="B3222" s="13" t="str">
        <f>IF('1_CSV'!G3220="","",'1_CSV'!G3220)</f>
        <v/>
      </c>
      <c r="C3222" s="14" t="e">
        <f ca="1">CONCATENATE($B$2,$C$2,"/c/")&amp;IF(
'1_CSV'!F3220&lt;&gt;"",VLOOKUP('1_CSV'!B3220,$A$5:$B8221,2,FALSE)&amp;"/"&amp;VLOOKUP('1_CSV'!C3220,$A$5:$B8221,2,FALSE)&amp;"/"&amp;VLOOKUP('1_CSV'!D3220,$A$5:$B8221,2,FALSE)&amp;"/"&amp;VLOOKUP('1_CSV'!E3220,$A$5:$B8221,2,FALSE)&amp;"/"&amp;VLOOKUP('1_CSV'!F3220,$A$5:$B8221,2,FALSE),IF(
'1_CSV'!E3220&lt;&gt;"",VLOOKUP('1_CSV'!B3220,$A$5:$B8221,2,FALSE)&amp;"/"&amp;VLOOKUP('1_CSV'!C3220,$A$5:$B8221,2,FALSE)&amp;"/"&amp;VLOOKUP('1_CSV'!D3220,$A$5:$B8221,2,FALSE)&amp;"/"&amp;VLOOKUP('1_CSV'!E3220,$A$5:$B8221,2,FALSE),IF(
'1_CSV'!D3220&lt;&gt;"",VLOOKUP('1_CSV'!B3220,$A$5:$B8221,2,FALSE)&amp;"/"&amp;VLOOKUP('1_CSV'!C3220,$A$5:$B8221,2,FALSE)&amp;"/"&amp;VLOOKUP('1_CSV'!D3220,$A$5:$B8221,2,FALSE),IF(
'1_CSV'!C3220&lt;&gt;"",VLOOKUP('1_CSV'!B3220,$A$5:$B8221,2,FALSE)&amp;"/"&amp;VLOOKUP('1_CSV'!C3220,$A$5:$B8221,2,FALSE),IF(
TRUE,VLOOKUP('1_CSV'!B3220,$A$5:$B8221,2,FALSE))))))</f>
        <v>#N/A</v>
      </c>
    </row>
    <row r="3223" spans="1:3" ht="16.5" x14ac:dyDescent="0.4">
      <c r="A3223" s="13" t="e" cm="1" vm="1">
        <f t="array" aca="1" ref="A3223" ca="1">INDEX('1_CSV'!B3221:F3221,1,COUNTA('1_CSV'!B3221:F3221))</f>
        <v>#VALUE!</v>
      </c>
      <c r="B3223" s="13" t="str">
        <f>IF('1_CSV'!G3221="","",'1_CSV'!G3221)</f>
        <v/>
      </c>
      <c r="C3223" s="14" t="e">
        <f ca="1">CONCATENATE($B$2,$C$2,"/c/")&amp;IF(
'1_CSV'!F3221&lt;&gt;"",VLOOKUP('1_CSV'!B3221,$A$5:$B8222,2,FALSE)&amp;"/"&amp;VLOOKUP('1_CSV'!C3221,$A$5:$B8222,2,FALSE)&amp;"/"&amp;VLOOKUP('1_CSV'!D3221,$A$5:$B8222,2,FALSE)&amp;"/"&amp;VLOOKUP('1_CSV'!E3221,$A$5:$B8222,2,FALSE)&amp;"/"&amp;VLOOKUP('1_CSV'!F3221,$A$5:$B8222,2,FALSE),IF(
'1_CSV'!E3221&lt;&gt;"",VLOOKUP('1_CSV'!B3221,$A$5:$B8222,2,FALSE)&amp;"/"&amp;VLOOKUP('1_CSV'!C3221,$A$5:$B8222,2,FALSE)&amp;"/"&amp;VLOOKUP('1_CSV'!D3221,$A$5:$B8222,2,FALSE)&amp;"/"&amp;VLOOKUP('1_CSV'!E3221,$A$5:$B8222,2,FALSE),IF(
'1_CSV'!D3221&lt;&gt;"",VLOOKUP('1_CSV'!B3221,$A$5:$B8222,2,FALSE)&amp;"/"&amp;VLOOKUP('1_CSV'!C3221,$A$5:$B8222,2,FALSE)&amp;"/"&amp;VLOOKUP('1_CSV'!D3221,$A$5:$B8222,2,FALSE),IF(
'1_CSV'!C3221&lt;&gt;"",VLOOKUP('1_CSV'!B3221,$A$5:$B8222,2,FALSE)&amp;"/"&amp;VLOOKUP('1_CSV'!C3221,$A$5:$B8222,2,FALSE),IF(
TRUE,VLOOKUP('1_CSV'!B3221,$A$5:$B8222,2,FALSE))))))</f>
        <v>#N/A</v>
      </c>
    </row>
    <row r="3224" spans="1:3" ht="16.5" x14ac:dyDescent="0.4">
      <c r="A3224" s="13" t="e" cm="1" vm="1">
        <f t="array" aca="1" ref="A3224" ca="1">INDEX('1_CSV'!B3222:F3222,1,COUNTA('1_CSV'!B3222:F3222))</f>
        <v>#VALUE!</v>
      </c>
      <c r="B3224" s="13" t="str">
        <f>IF('1_CSV'!G3222="","",'1_CSV'!G3222)</f>
        <v/>
      </c>
      <c r="C3224" s="14" t="e">
        <f ca="1">CONCATENATE($B$2,$C$2,"/c/")&amp;IF(
'1_CSV'!F3222&lt;&gt;"",VLOOKUP('1_CSV'!B3222,$A$5:$B8223,2,FALSE)&amp;"/"&amp;VLOOKUP('1_CSV'!C3222,$A$5:$B8223,2,FALSE)&amp;"/"&amp;VLOOKUP('1_CSV'!D3222,$A$5:$B8223,2,FALSE)&amp;"/"&amp;VLOOKUP('1_CSV'!E3222,$A$5:$B8223,2,FALSE)&amp;"/"&amp;VLOOKUP('1_CSV'!F3222,$A$5:$B8223,2,FALSE),IF(
'1_CSV'!E3222&lt;&gt;"",VLOOKUP('1_CSV'!B3222,$A$5:$B8223,2,FALSE)&amp;"/"&amp;VLOOKUP('1_CSV'!C3222,$A$5:$B8223,2,FALSE)&amp;"/"&amp;VLOOKUP('1_CSV'!D3222,$A$5:$B8223,2,FALSE)&amp;"/"&amp;VLOOKUP('1_CSV'!E3222,$A$5:$B8223,2,FALSE),IF(
'1_CSV'!D3222&lt;&gt;"",VLOOKUP('1_CSV'!B3222,$A$5:$B8223,2,FALSE)&amp;"/"&amp;VLOOKUP('1_CSV'!C3222,$A$5:$B8223,2,FALSE)&amp;"/"&amp;VLOOKUP('1_CSV'!D3222,$A$5:$B8223,2,FALSE),IF(
'1_CSV'!C3222&lt;&gt;"",VLOOKUP('1_CSV'!B3222,$A$5:$B8223,2,FALSE)&amp;"/"&amp;VLOOKUP('1_CSV'!C3222,$A$5:$B8223,2,FALSE),IF(
TRUE,VLOOKUP('1_CSV'!B3222,$A$5:$B8223,2,FALSE))))))</f>
        <v>#N/A</v>
      </c>
    </row>
    <row r="3225" spans="1:3" ht="16.5" x14ac:dyDescent="0.4">
      <c r="A3225" s="13" t="e" cm="1" vm="1">
        <f t="array" aca="1" ref="A3225" ca="1">INDEX('1_CSV'!B3223:F3223,1,COUNTA('1_CSV'!B3223:F3223))</f>
        <v>#VALUE!</v>
      </c>
      <c r="B3225" s="13" t="str">
        <f>IF('1_CSV'!G3223="","",'1_CSV'!G3223)</f>
        <v/>
      </c>
      <c r="C3225" s="14" t="e">
        <f ca="1">CONCATENATE($B$2,$C$2,"/c/")&amp;IF(
'1_CSV'!F3223&lt;&gt;"",VLOOKUP('1_CSV'!B3223,$A$5:$B8224,2,FALSE)&amp;"/"&amp;VLOOKUP('1_CSV'!C3223,$A$5:$B8224,2,FALSE)&amp;"/"&amp;VLOOKUP('1_CSV'!D3223,$A$5:$B8224,2,FALSE)&amp;"/"&amp;VLOOKUP('1_CSV'!E3223,$A$5:$B8224,2,FALSE)&amp;"/"&amp;VLOOKUP('1_CSV'!F3223,$A$5:$B8224,2,FALSE),IF(
'1_CSV'!E3223&lt;&gt;"",VLOOKUP('1_CSV'!B3223,$A$5:$B8224,2,FALSE)&amp;"/"&amp;VLOOKUP('1_CSV'!C3223,$A$5:$B8224,2,FALSE)&amp;"/"&amp;VLOOKUP('1_CSV'!D3223,$A$5:$B8224,2,FALSE)&amp;"/"&amp;VLOOKUP('1_CSV'!E3223,$A$5:$B8224,2,FALSE),IF(
'1_CSV'!D3223&lt;&gt;"",VLOOKUP('1_CSV'!B3223,$A$5:$B8224,2,FALSE)&amp;"/"&amp;VLOOKUP('1_CSV'!C3223,$A$5:$B8224,2,FALSE)&amp;"/"&amp;VLOOKUP('1_CSV'!D3223,$A$5:$B8224,2,FALSE),IF(
'1_CSV'!C3223&lt;&gt;"",VLOOKUP('1_CSV'!B3223,$A$5:$B8224,2,FALSE)&amp;"/"&amp;VLOOKUP('1_CSV'!C3223,$A$5:$B8224,2,FALSE),IF(
TRUE,VLOOKUP('1_CSV'!B3223,$A$5:$B8224,2,FALSE))))))</f>
        <v>#N/A</v>
      </c>
    </row>
    <row r="3226" spans="1:3" ht="16.5" x14ac:dyDescent="0.4">
      <c r="A3226" s="13" t="e" cm="1" vm="1">
        <f t="array" aca="1" ref="A3226" ca="1">INDEX('1_CSV'!B3224:F3224,1,COUNTA('1_CSV'!B3224:F3224))</f>
        <v>#VALUE!</v>
      </c>
      <c r="B3226" s="13" t="str">
        <f>IF('1_CSV'!G3224="","",'1_CSV'!G3224)</f>
        <v/>
      </c>
      <c r="C3226" s="14" t="e">
        <f ca="1">CONCATENATE($B$2,$C$2,"/c/")&amp;IF(
'1_CSV'!F3224&lt;&gt;"",VLOOKUP('1_CSV'!B3224,$A$5:$B8225,2,FALSE)&amp;"/"&amp;VLOOKUP('1_CSV'!C3224,$A$5:$B8225,2,FALSE)&amp;"/"&amp;VLOOKUP('1_CSV'!D3224,$A$5:$B8225,2,FALSE)&amp;"/"&amp;VLOOKUP('1_CSV'!E3224,$A$5:$B8225,2,FALSE)&amp;"/"&amp;VLOOKUP('1_CSV'!F3224,$A$5:$B8225,2,FALSE),IF(
'1_CSV'!E3224&lt;&gt;"",VLOOKUP('1_CSV'!B3224,$A$5:$B8225,2,FALSE)&amp;"/"&amp;VLOOKUP('1_CSV'!C3224,$A$5:$B8225,2,FALSE)&amp;"/"&amp;VLOOKUP('1_CSV'!D3224,$A$5:$B8225,2,FALSE)&amp;"/"&amp;VLOOKUP('1_CSV'!E3224,$A$5:$B8225,2,FALSE),IF(
'1_CSV'!D3224&lt;&gt;"",VLOOKUP('1_CSV'!B3224,$A$5:$B8225,2,FALSE)&amp;"/"&amp;VLOOKUP('1_CSV'!C3224,$A$5:$B8225,2,FALSE)&amp;"/"&amp;VLOOKUP('1_CSV'!D3224,$A$5:$B8225,2,FALSE),IF(
'1_CSV'!C3224&lt;&gt;"",VLOOKUP('1_CSV'!B3224,$A$5:$B8225,2,FALSE)&amp;"/"&amp;VLOOKUP('1_CSV'!C3224,$A$5:$B8225,2,FALSE),IF(
TRUE,VLOOKUP('1_CSV'!B3224,$A$5:$B8225,2,FALSE))))))</f>
        <v>#N/A</v>
      </c>
    </row>
    <row r="3227" spans="1:3" ht="16.5" x14ac:dyDescent="0.4">
      <c r="A3227" s="13" t="e" cm="1" vm="1">
        <f t="array" aca="1" ref="A3227" ca="1">INDEX('1_CSV'!B3225:F3225,1,COUNTA('1_CSV'!B3225:F3225))</f>
        <v>#VALUE!</v>
      </c>
      <c r="B3227" s="13" t="str">
        <f>IF('1_CSV'!G3225="","",'1_CSV'!G3225)</f>
        <v/>
      </c>
      <c r="C3227" s="14" t="e">
        <f ca="1">CONCATENATE($B$2,$C$2,"/c/")&amp;IF(
'1_CSV'!F3225&lt;&gt;"",VLOOKUP('1_CSV'!B3225,$A$5:$B8226,2,FALSE)&amp;"/"&amp;VLOOKUP('1_CSV'!C3225,$A$5:$B8226,2,FALSE)&amp;"/"&amp;VLOOKUP('1_CSV'!D3225,$A$5:$B8226,2,FALSE)&amp;"/"&amp;VLOOKUP('1_CSV'!E3225,$A$5:$B8226,2,FALSE)&amp;"/"&amp;VLOOKUP('1_CSV'!F3225,$A$5:$B8226,2,FALSE),IF(
'1_CSV'!E3225&lt;&gt;"",VLOOKUP('1_CSV'!B3225,$A$5:$B8226,2,FALSE)&amp;"/"&amp;VLOOKUP('1_CSV'!C3225,$A$5:$B8226,2,FALSE)&amp;"/"&amp;VLOOKUP('1_CSV'!D3225,$A$5:$B8226,2,FALSE)&amp;"/"&amp;VLOOKUP('1_CSV'!E3225,$A$5:$B8226,2,FALSE),IF(
'1_CSV'!D3225&lt;&gt;"",VLOOKUP('1_CSV'!B3225,$A$5:$B8226,2,FALSE)&amp;"/"&amp;VLOOKUP('1_CSV'!C3225,$A$5:$B8226,2,FALSE)&amp;"/"&amp;VLOOKUP('1_CSV'!D3225,$A$5:$B8226,2,FALSE),IF(
'1_CSV'!C3225&lt;&gt;"",VLOOKUP('1_CSV'!B3225,$A$5:$B8226,2,FALSE)&amp;"/"&amp;VLOOKUP('1_CSV'!C3225,$A$5:$B8226,2,FALSE),IF(
TRUE,VLOOKUP('1_CSV'!B3225,$A$5:$B8226,2,FALSE))))))</f>
        <v>#N/A</v>
      </c>
    </row>
    <row r="3228" spans="1:3" ht="16.5" x14ac:dyDescent="0.4">
      <c r="A3228" s="13" t="e" cm="1" vm="1">
        <f t="array" aca="1" ref="A3228" ca="1">INDEX('1_CSV'!B3226:F3226,1,COUNTA('1_CSV'!B3226:F3226))</f>
        <v>#VALUE!</v>
      </c>
      <c r="B3228" s="13" t="str">
        <f>IF('1_CSV'!G3226="","",'1_CSV'!G3226)</f>
        <v/>
      </c>
      <c r="C3228" s="14" t="e">
        <f ca="1">CONCATENATE($B$2,$C$2,"/c/")&amp;IF(
'1_CSV'!F3226&lt;&gt;"",VLOOKUP('1_CSV'!B3226,$A$5:$B8227,2,FALSE)&amp;"/"&amp;VLOOKUP('1_CSV'!C3226,$A$5:$B8227,2,FALSE)&amp;"/"&amp;VLOOKUP('1_CSV'!D3226,$A$5:$B8227,2,FALSE)&amp;"/"&amp;VLOOKUP('1_CSV'!E3226,$A$5:$B8227,2,FALSE)&amp;"/"&amp;VLOOKUP('1_CSV'!F3226,$A$5:$B8227,2,FALSE),IF(
'1_CSV'!E3226&lt;&gt;"",VLOOKUP('1_CSV'!B3226,$A$5:$B8227,2,FALSE)&amp;"/"&amp;VLOOKUP('1_CSV'!C3226,$A$5:$B8227,2,FALSE)&amp;"/"&amp;VLOOKUP('1_CSV'!D3226,$A$5:$B8227,2,FALSE)&amp;"/"&amp;VLOOKUP('1_CSV'!E3226,$A$5:$B8227,2,FALSE),IF(
'1_CSV'!D3226&lt;&gt;"",VLOOKUP('1_CSV'!B3226,$A$5:$B8227,2,FALSE)&amp;"/"&amp;VLOOKUP('1_CSV'!C3226,$A$5:$B8227,2,FALSE)&amp;"/"&amp;VLOOKUP('1_CSV'!D3226,$A$5:$B8227,2,FALSE),IF(
'1_CSV'!C3226&lt;&gt;"",VLOOKUP('1_CSV'!B3226,$A$5:$B8227,2,FALSE)&amp;"/"&amp;VLOOKUP('1_CSV'!C3226,$A$5:$B8227,2,FALSE),IF(
TRUE,VLOOKUP('1_CSV'!B3226,$A$5:$B8227,2,FALSE))))))</f>
        <v>#N/A</v>
      </c>
    </row>
    <row r="3229" spans="1:3" ht="16.5" x14ac:dyDescent="0.4">
      <c r="A3229" s="13" t="e" cm="1" vm="1">
        <f t="array" aca="1" ref="A3229" ca="1">INDEX('1_CSV'!B3227:F3227,1,COUNTA('1_CSV'!B3227:F3227))</f>
        <v>#VALUE!</v>
      </c>
      <c r="B3229" s="13" t="str">
        <f>IF('1_CSV'!G3227="","",'1_CSV'!G3227)</f>
        <v/>
      </c>
      <c r="C3229" s="14" t="e">
        <f ca="1">CONCATENATE($B$2,$C$2,"/c/")&amp;IF(
'1_CSV'!F3227&lt;&gt;"",VLOOKUP('1_CSV'!B3227,$A$5:$B8228,2,FALSE)&amp;"/"&amp;VLOOKUP('1_CSV'!C3227,$A$5:$B8228,2,FALSE)&amp;"/"&amp;VLOOKUP('1_CSV'!D3227,$A$5:$B8228,2,FALSE)&amp;"/"&amp;VLOOKUP('1_CSV'!E3227,$A$5:$B8228,2,FALSE)&amp;"/"&amp;VLOOKUP('1_CSV'!F3227,$A$5:$B8228,2,FALSE),IF(
'1_CSV'!E3227&lt;&gt;"",VLOOKUP('1_CSV'!B3227,$A$5:$B8228,2,FALSE)&amp;"/"&amp;VLOOKUP('1_CSV'!C3227,$A$5:$B8228,2,FALSE)&amp;"/"&amp;VLOOKUP('1_CSV'!D3227,$A$5:$B8228,2,FALSE)&amp;"/"&amp;VLOOKUP('1_CSV'!E3227,$A$5:$B8228,2,FALSE),IF(
'1_CSV'!D3227&lt;&gt;"",VLOOKUP('1_CSV'!B3227,$A$5:$B8228,2,FALSE)&amp;"/"&amp;VLOOKUP('1_CSV'!C3227,$A$5:$B8228,2,FALSE)&amp;"/"&amp;VLOOKUP('1_CSV'!D3227,$A$5:$B8228,2,FALSE),IF(
'1_CSV'!C3227&lt;&gt;"",VLOOKUP('1_CSV'!B3227,$A$5:$B8228,2,FALSE)&amp;"/"&amp;VLOOKUP('1_CSV'!C3227,$A$5:$B8228,2,FALSE),IF(
TRUE,VLOOKUP('1_CSV'!B3227,$A$5:$B8228,2,FALSE))))))</f>
        <v>#N/A</v>
      </c>
    </row>
    <row r="3230" spans="1:3" ht="16.5" x14ac:dyDescent="0.4">
      <c r="A3230" s="13" t="e" cm="1" vm="1">
        <f t="array" aca="1" ref="A3230" ca="1">INDEX('1_CSV'!B3228:F3228,1,COUNTA('1_CSV'!B3228:F3228))</f>
        <v>#VALUE!</v>
      </c>
      <c r="B3230" s="13" t="str">
        <f>IF('1_CSV'!G3228="","",'1_CSV'!G3228)</f>
        <v/>
      </c>
      <c r="C3230" s="14" t="e">
        <f ca="1">CONCATENATE($B$2,$C$2,"/c/")&amp;IF(
'1_CSV'!F3228&lt;&gt;"",VLOOKUP('1_CSV'!B3228,$A$5:$B8229,2,FALSE)&amp;"/"&amp;VLOOKUP('1_CSV'!C3228,$A$5:$B8229,2,FALSE)&amp;"/"&amp;VLOOKUP('1_CSV'!D3228,$A$5:$B8229,2,FALSE)&amp;"/"&amp;VLOOKUP('1_CSV'!E3228,$A$5:$B8229,2,FALSE)&amp;"/"&amp;VLOOKUP('1_CSV'!F3228,$A$5:$B8229,2,FALSE),IF(
'1_CSV'!E3228&lt;&gt;"",VLOOKUP('1_CSV'!B3228,$A$5:$B8229,2,FALSE)&amp;"/"&amp;VLOOKUP('1_CSV'!C3228,$A$5:$B8229,2,FALSE)&amp;"/"&amp;VLOOKUP('1_CSV'!D3228,$A$5:$B8229,2,FALSE)&amp;"/"&amp;VLOOKUP('1_CSV'!E3228,$A$5:$B8229,2,FALSE),IF(
'1_CSV'!D3228&lt;&gt;"",VLOOKUP('1_CSV'!B3228,$A$5:$B8229,2,FALSE)&amp;"/"&amp;VLOOKUP('1_CSV'!C3228,$A$5:$B8229,2,FALSE)&amp;"/"&amp;VLOOKUP('1_CSV'!D3228,$A$5:$B8229,2,FALSE),IF(
'1_CSV'!C3228&lt;&gt;"",VLOOKUP('1_CSV'!B3228,$A$5:$B8229,2,FALSE)&amp;"/"&amp;VLOOKUP('1_CSV'!C3228,$A$5:$B8229,2,FALSE),IF(
TRUE,VLOOKUP('1_CSV'!B3228,$A$5:$B8229,2,FALSE))))))</f>
        <v>#N/A</v>
      </c>
    </row>
    <row r="3231" spans="1:3" ht="16.5" x14ac:dyDescent="0.4">
      <c r="A3231" s="13" t="e" cm="1" vm="1">
        <f t="array" aca="1" ref="A3231" ca="1">INDEX('1_CSV'!B3229:F3229,1,COUNTA('1_CSV'!B3229:F3229))</f>
        <v>#VALUE!</v>
      </c>
      <c r="B3231" s="13" t="str">
        <f>IF('1_CSV'!G3229="","",'1_CSV'!G3229)</f>
        <v/>
      </c>
      <c r="C3231" s="14" t="e">
        <f ca="1">CONCATENATE($B$2,$C$2,"/c/")&amp;IF(
'1_CSV'!F3229&lt;&gt;"",VLOOKUP('1_CSV'!B3229,$A$5:$B8230,2,FALSE)&amp;"/"&amp;VLOOKUP('1_CSV'!C3229,$A$5:$B8230,2,FALSE)&amp;"/"&amp;VLOOKUP('1_CSV'!D3229,$A$5:$B8230,2,FALSE)&amp;"/"&amp;VLOOKUP('1_CSV'!E3229,$A$5:$B8230,2,FALSE)&amp;"/"&amp;VLOOKUP('1_CSV'!F3229,$A$5:$B8230,2,FALSE),IF(
'1_CSV'!E3229&lt;&gt;"",VLOOKUP('1_CSV'!B3229,$A$5:$B8230,2,FALSE)&amp;"/"&amp;VLOOKUP('1_CSV'!C3229,$A$5:$B8230,2,FALSE)&amp;"/"&amp;VLOOKUP('1_CSV'!D3229,$A$5:$B8230,2,FALSE)&amp;"/"&amp;VLOOKUP('1_CSV'!E3229,$A$5:$B8230,2,FALSE),IF(
'1_CSV'!D3229&lt;&gt;"",VLOOKUP('1_CSV'!B3229,$A$5:$B8230,2,FALSE)&amp;"/"&amp;VLOOKUP('1_CSV'!C3229,$A$5:$B8230,2,FALSE)&amp;"/"&amp;VLOOKUP('1_CSV'!D3229,$A$5:$B8230,2,FALSE),IF(
'1_CSV'!C3229&lt;&gt;"",VLOOKUP('1_CSV'!B3229,$A$5:$B8230,2,FALSE)&amp;"/"&amp;VLOOKUP('1_CSV'!C3229,$A$5:$B8230,2,FALSE),IF(
TRUE,VLOOKUP('1_CSV'!B3229,$A$5:$B8230,2,FALSE))))))</f>
        <v>#N/A</v>
      </c>
    </row>
    <row r="3232" spans="1:3" ht="16.5" x14ac:dyDescent="0.4">
      <c r="A3232" s="13" t="e" cm="1" vm="1">
        <f t="array" aca="1" ref="A3232" ca="1">INDEX('1_CSV'!B3230:F3230,1,COUNTA('1_CSV'!B3230:F3230))</f>
        <v>#VALUE!</v>
      </c>
      <c r="B3232" s="13" t="str">
        <f>IF('1_CSV'!G3230="","",'1_CSV'!G3230)</f>
        <v/>
      </c>
      <c r="C3232" s="14" t="e">
        <f ca="1">CONCATENATE($B$2,$C$2,"/c/")&amp;IF(
'1_CSV'!F3230&lt;&gt;"",VLOOKUP('1_CSV'!B3230,$A$5:$B8231,2,FALSE)&amp;"/"&amp;VLOOKUP('1_CSV'!C3230,$A$5:$B8231,2,FALSE)&amp;"/"&amp;VLOOKUP('1_CSV'!D3230,$A$5:$B8231,2,FALSE)&amp;"/"&amp;VLOOKUP('1_CSV'!E3230,$A$5:$B8231,2,FALSE)&amp;"/"&amp;VLOOKUP('1_CSV'!F3230,$A$5:$B8231,2,FALSE),IF(
'1_CSV'!E3230&lt;&gt;"",VLOOKUP('1_CSV'!B3230,$A$5:$B8231,2,FALSE)&amp;"/"&amp;VLOOKUP('1_CSV'!C3230,$A$5:$B8231,2,FALSE)&amp;"/"&amp;VLOOKUP('1_CSV'!D3230,$A$5:$B8231,2,FALSE)&amp;"/"&amp;VLOOKUP('1_CSV'!E3230,$A$5:$B8231,2,FALSE),IF(
'1_CSV'!D3230&lt;&gt;"",VLOOKUP('1_CSV'!B3230,$A$5:$B8231,2,FALSE)&amp;"/"&amp;VLOOKUP('1_CSV'!C3230,$A$5:$B8231,2,FALSE)&amp;"/"&amp;VLOOKUP('1_CSV'!D3230,$A$5:$B8231,2,FALSE),IF(
'1_CSV'!C3230&lt;&gt;"",VLOOKUP('1_CSV'!B3230,$A$5:$B8231,2,FALSE)&amp;"/"&amp;VLOOKUP('1_CSV'!C3230,$A$5:$B8231,2,FALSE),IF(
TRUE,VLOOKUP('1_CSV'!B3230,$A$5:$B8231,2,FALSE))))))</f>
        <v>#N/A</v>
      </c>
    </row>
    <row r="3233" spans="1:3" ht="16.5" x14ac:dyDescent="0.4">
      <c r="A3233" s="13" t="e" cm="1" vm="1">
        <f t="array" aca="1" ref="A3233" ca="1">INDEX('1_CSV'!B3231:F3231,1,COUNTA('1_CSV'!B3231:F3231))</f>
        <v>#VALUE!</v>
      </c>
      <c r="B3233" s="13" t="str">
        <f>IF('1_CSV'!G3231="","",'1_CSV'!G3231)</f>
        <v/>
      </c>
      <c r="C3233" s="14" t="e">
        <f ca="1">CONCATENATE($B$2,$C$2,"/c/")&amp;IF(
'1_CSV'!F3231&lt;&gt;"",VLOOKUP('1_CSV'!B3231,$A$5:$B8232,2,FALSE)&amp;"/"&amp;VLOOKUP('1_CSV'!C3231,$A$5:$B8232,2,FALSE)&amp;"/"&amp;VLOOKUP('1_CSV'!D3231,$A$5:$B8232,2,FALSE)&amp;"/"&amp;VLOOKUP('1_CSV'!E3231,$A$5:$B8232,2,FALSE)&amp;"/"&amp;VLOOKUP('1_CSV'!F3231,$A$5:$B8232,2,FALSE),IF(
'1_CSV'!E3231&lt;&gt;"",VLOOKUP('1_CSV'!B3231,$A$5:$B8232,2,FALSE)&amp;"/"&amp;VLOOKUP('1_CSV'!C3231,$A$5:$B8232,2,FALSE)&amp;"/"&amp;VLOOKUP('1_CSV'!D3231,$A$5:$B8232,2,FALSE)&amp;"/"&amp;VLOOKUP('1_CSV'!E3231,$A$5:$B8232,2,FALSE),IF(
'1_CSV'!D3231&lt;&gt;"",VLOOKUP('1_CSV'!B3231,$A$5:$B8232,2,FALSE)&amp;"/"&amp;VLOOKUP('1_CSV'!C3231,$A$5:$B8232,2,FALSE)&amp;"/"&amp;VLOOKUP('1_CSV'!D3231,$A$5:$B8232,2,FALSE),IF(
'1_CSV'!C3231&lt;&gt;"",VLOOKUP('1_CSV'!B3231,$A$5:$B8232,2,FALSE)&amp;"/"&amp;VLOOKUP('1_CSV'!C3231,$A$5:$B8232,2,FALSE),IF(
TRUE,VLOOKUP('1_CSV'!B3231,$A$5:$B8232,2,FALSE))))))</f>
        <v>#N/A</v>
      </c>
    </row>
    <row r="3234" spans="1:3" ht="16.5" x14ac:dyDescent="0.4">
      <c r="A3234" s="13" t="e" cm="1" vm="1">
        <f t="array" aca="1" ref="A3234" ca="1">INDEX('1_CSV'!B3232:F3232,1,COUNTA('1_CSV'!B3232:F3232))</f>
        <v>#VALUE!</v>
      </c>
      <c r="B3234" s="13" t="str">
        <f>IF('1_CSV'!G3232="","",'1_CSV'!G3232)</f>
        <v/>
      </c>
      <c r="C3234" s="14" t="e">
        <f ca="1">CONCATENATE($B$2,$C$2,"/c/")&amp;IF(
'1_CSV'!F3232&lt;&gt;"",VLOOKUP('1_CSV'!B3232,$A$5:$B8233,2,FALSE)&amp;"/"&amp;VLOOKUP('1_CSV'!C3232,$A$5:$B8233,2,FALSE)&amp;"/"&amp;VLOOKUP('1_CSV'!D3232,$A$5:$B8233,2,FALSE)&amp;"/"&amp;VLOOKUP('1_CSV'!E3232,$A$5:$B8233,2,FALSE)&amp;"/"&amp;VLOOKUP('1_CSV'!F3232,$A$5:$B8233,2,FALSE),IF(
'1_CSV'!E3232&lt;&gt;"",VLOOKUP('1_CSV'!B3232,$A$5:$B8233,2,FALSE)&amp;"/"&amp;VLOOKUP('1_CSV'!C3232,$A$5:$B8233,2,FALSE)&amp;"/"&amp;VLOOKUP('1_CSV'!D3232,$A$5:$B8233,2,FALSE)&amp;"/"&amp;VLOOKUP('1_CSV'!E3232,$A$5:$B8233,2,FALSE),IF(
'1_CSV'!D3232&lt;&gt;"",VLOOKUP('1_CSV'!B3232,$A$5:$B8233,2,FALSE)&amp;"/"&amp;VLOOKUP('1_CSV'!C3232,$A$5:$B8233,2,FALSE)&amp;"/"&amp;VLOOKUP('1_CSV'!D3232,$A$5:$B8233,2,FALSE),IF(
'1_CSV'!C3232&lt;&gt;"",VLOOKUP('1_CSV'!B3232,$A$5:$B8233,2,FALSE)&amp;"/"&amp;VLOOKUP('1_CSV'!C3232,$A$5:$B8233,2,FALSE),IF(
TRUE,VLOOKUP('1_CSV'!B3232,$A$5:$B8233,2,FALSE))))))</f>
        <v>#N/A</v>
      </c>
    </row>
    <row r="3235" spans="1:3" ht="16.5" x14ac:dyDescent="0.4">
      <c r="A3235" s="13" t="e" cm="1" vm="1">
        <f t="array" aca="1" ref="A3235" ca="1">INDEX('1_CSV'!B3233:F3233,1,COUNTA('1_CSV'!B3233:F3233))</f>
        <v>#VALUE!</v>
      </c>
      <c r="B3235" s="13" t="str">
        <f>IF('1_CSV'!G3233="","",'1_CSV'!G3233)</f>
        <v/>
      </c>
      <c r="C3235" s="14" t="e">
        <f ca="1">CONCATENATE($B$2,$C$2,"/c/")&amp;IF(
'1_CSV'!F3233&lt;&gt;"",VLOOKUP('1_CSV'!B3233,$A$5:$B8234,2,FALSE)&amp;"/"&amp;VLOOKUP('1_CSV'!C3233,$A$5:$B8234,2,FALSE)&amp;"/"&amp;VLOOKUP('1_CSV'!D3233,$A$5:$B8234,2,FALSE)&amp;"/"&amp;VLOOKUP('1_CSV'!E3233,$A$5:$B8234,2,FALSE)&amp;"/"&amp;VLOOKUP('1_CSV'!F3233,$A$5:$B8234,2,FALSE),IF(
'1_CSV'!E3233&lt;&gt;"",VLOOKUP('1_CSV'!B3233,$A$5:$B8234,2,FALSE)&amp;"/"&amp;VLOOKUP('1_CSV'!C3233,$A$5:$B8234,2,FALSE)&amp;"/"&amp;VLOOKUP('1_CSV'!D3233,$A$5:$B8234,2,FALSE)&amp;"/"&amp;VLOOKUP('1_CSV'!E3233,$A$5:$B8234,2,FALSE),IF(
'1_CSV'!D3233&lt;&gt;"",VLOOKUP('1_CSV'!B3233,$A$5:$B8234,2,FALSE)&amp;"/"&amp;VLOOKUP('1_CSV'!C3233,$A$5:$B8234,2,FALSE)&amp;"/"&amp;VLOOKUP('1_CSV'!D3233,$A$5:$B8234,2,FALSE),IF(
'1_CSV'!C3233&lt;&gt;"",VLOOKUP('1_CSV'!B3233,$A$5:$B8234,2,FALSE)&amp;"/"&amp;VLOOKUP('1_CSV'!C3233,$A$5:$B8234,2,FALSE),IF(
TRUE,VLOOKUP('1_CSV'!B3233,$A$5:$B8234,2,FALSE))))))</f>
        <v>#N/A</v>
      </c>
    </row>
    <row r="3236" spans="1:3" ht="16.5" x14ac:dyDescent="0.4">
      <c r="A3236" s="13" t="e" cm="1" vm="1">
        <f t="array" aca="1" ref="A3236" ca="1">INDEX('1_CSV'!B3234:F3234,1,COUNTA('1_CSV'!B3234:F3234))</f>
        <v>#VALUE!</v>
      </c>
      <c r="B3236" s="13" t="str">
        <f>IF('1_CSV'!G3234="","",'1_CSV'!G3234)</f>
        <v/>
      </c>
      <c r="C3236" s="14" t="e">
        <f ca="1">CONCATENATE($B$2,$C$2,"/c/")&amp;IF(
'1_CSV'!F3234&lt;&gt;"",VLOOKUP('1_CSV'!B3234,$A$5:$B8235,2,FALSE)&amp;"/"&amp;VLOOKUP('1_CSV'!C3234,$A$5:$B8235,2,FALSE)&amp;"/"&amp;VLOOKUP('1_CSV'!D3234,$A$5:$B8235,2,FALSE)&amp;"/"&amp;VLOOKUP('1_CSV'!E3234,$A$5:$B8235,2,FALSE)&amp;"/"&amp;VLOOKUP('1_CSV'!F3234,$A$5:$B8235,2,FALSE),IF(
'1_CSV'!E3234&lt;&gt;"",VLOOKUP('1_CSV'!B3234,$A$5:$B8235,2,FALSE)&amp;"/"&amp;VLOOKUP('1_CSV'!C3234,$A$5:$B8235,2,FALSE)&amp;"/"&amp;VLOOKUP('1_CSV'!D3234,$A$5:$B8235,2,FALSE)&amp;"/"&amp;VLOOKUP('1_CSV'!E3234,$A$5:$B8235,2,FALSE),IF(
'1_CSV'!D3234&lt;&gt;"",VLOOKUP('1_CSV'!B3234,$A$5:$B8235,2,FALSE)&amp;"/"&amp;VLOOKUP('1_CSV'!C3234,$A$5:$B8235,2,FALSE)&amp;"/"&amp;VLOOKUP('1_CSV'!D3234,$A$5:$B8235,2,FALSE),IF(
'1_CSV'!C3234&lt;&gt;"",VLOOKUP('1_CSV'!B3234,$A$5:$B8235,2,FALSE)&amp;"/"&amp;VLOOKUP('1_CSV'!C3234,$A$5:$B8235,2,FALSE),IF(
TRUE,VLOOKUP('1_CSV'!B3234,$A$5:$B8235,2,FALSE))))))</f>
        <v>#N/A</v>
      </c>
    </row>
    <row r="3237" spans="1:3" ht="16.5" x14ac:dyDescent="0.4">
      <c r="A3237" s="13" t="e" cm="1" vm="1">
        <f t="array" aca="1" ref="A3237" ca="1">INDEX('1_CSV'!B3235:F3235,1,COUNTA('1_CSV'!B3235:F3235))</f>
        <v>#VALUE!</v>
      </c>
      <c r="B3237" s="13" t="str">
        <f>IF('1_CSV'!G3235="","",'1_CSV'!G3235)</f>
        <v/>
      </c>
      <c r="C3237" s="14" t="e">
        <f ca="1">CONCATENATE($B$2,$C$2,"/c/")&amp;IF(
'1_CSV'!F3235&lt;&gt;"",VLOOKUP('1_CSV'!B3235,$A$5:$B8236,2,FALSE)&amp;"/"&amp;VLOOKUP('1_CSV'!C3235,$A$5:$B8236,2,FALSE)&amp;"/"&amp;VLOOKUP('1_CSV'!D3235,$A$5:$B8236,2,FALSE)&amp;"/"&amp;VLOOKUP('1_CSV'!E3235,$A$5:$B8236,2,FALSE)&amp;"/"&amp;VLOOKUP('1_CSV'!F3235,$A$5:$B8236,2,FALSE),IF(
'1_CSV'!E3235&lt;&gt;"",VLOOKUP('1_CSV'!B3235,$A$5:$B8236,2,FALSE)&amp;"/"&amp;VLOOKUP('1_CSV'!C3235,$A$5:$B8236,2,FALSE)&amp;"/"&amp;VLOOKUP('1_CSV'!D3235,$A$5:$B8236,2,FALSE)&amp;"/"&amp;VLOOKUP('1_CSV'!E3235,$A$5:$B8236,2,FALSE),IF(
'1_CSV'!D3235&lt;&gt;"",VLOOKUP('1_CSV'!B3235,$A$5:$B8236,2,FALSE)&amp;"/"&amp;VLOOKUP('1_CSV'!C3235,$A$5:$B8236,2,FALSE)&amp;"/"&amp;VLOOKUP('1_CSV'!D3235,$A$5:$B8236,2,FALSE),IF(
'1_CSV'!C3235&lt;&gt;"",VLOOKUP('1_CSV'!B3235,$A$5:$B8236,2,FALSE)&amp;"/"&amp;VLOOKUP('1_CSV'!C3235,$A$5:$B8236,2,FALSE),IF(
TRUE,VLOOKUP('1_CSV'!B3235,$A$5:$B8236,2,FALSE))))))</f>
        <v>#N/A</v>
      </c>
    </row>
    <row r="3238" spans="1:3" ht="16.5" x14ac:dyDescent="0.4">
      <c r="A3238" s="13" t="e" cm="1" vm="1">
        <f t="array" aca="1" ref="A3238" ca="1">INDEX('1_CSV'!B3236:F3236,1,COUNTA('1_CSV'!B3236:F3236))</f>
        <v>#VALUE!</v>
      </c>
      <c r="B3238" s="13" t="str">
        <f>IF('1_CSV'!G3236="","",'1_CSV'!G3236)</f>
        <v/>
      </c>
      <c r="C3238" s="14" t="e">
        <f ca="1">CONCATENATE($B$2,$C$2,"/c/")&amp;IF(
'1_CSV'!F3236&lt;&gt;"",VLOOKUP('1_CSV'!B3236,$A$5:$B8237,2,FALSE)&amp;"/"&amp;VLOOKUP('1_CSV'!C3236,$A$5:$B8237,2,FALSE)&amp;"/"&amp;VLOOKUP('1_CSV'!D3236,$A$5:$B8237,2,FALSE)&amp;"/"&amp;VLOOKUP('1_CSV'!E3236,$A$5:$B8237,2,FALSE)&amp;"/"&amp;VLOOKUP('1_CSV'!F3236,$A$5:$B8237,2,FALSE),IF(
'1_CSV'!E3236&lt;&gt;"",VLOOKUP('1_CSV'!B3236,$A$5:$B8237,2,FALSE)&amp;"/"&amp;VLOOKUP('1_CSV'!C3236,$A$5:$B8237,2,FALSE)&amp;"/"&amp;VLOOKUP('1_CSV'!D3236,$A$5:$B8237,2,FALSE)&amp;"/"&amp;VLOOKUP('1_CSV'!E3236,$A$5:$B8237,2,FALSE),IF(
'1_CSV'!D3236&lt;&gt;"",VLOOKUP('1_CSV'!B3236,$A$5:$B8237,2,FALSE)&amp;"/"&amp;VLOOKUP('1_CSV'!C3236,$A$5:$B8237,2,FALSE)&amp;"/"&amp;VLOOKUP('1_CSV'!D3236,$A$5:$B8237,2,FALSE),IF(
'1_CSV'!C3236&lt;&gt;"",VLOOKUP('1_CSV'!B3236,$A$5:$B8237,2,FALSE)&amp;"/"&amp;VLOOKUP('1_CSV'!C3236,$A$5:$B8237,2,FALSE),IF(
TRUE,VLOOKUP('1_CSV'!B3236,$A$5:$B8237,2,FALSE))))))</f>
        <v>#N/A</v>
      </c>
    </row>
    <row r="3239" spans="1:3" ht="16.5" x14ac:dyDescent="0.4">
      <c r="A3239" s="13" t="e" cm="1" vm="1">
        <f t="array" aca="1" ref="A3239" ca="1">INDEX('1_CSV'!B3237:F3237,1,COUNTA('1_CSV'!B3237:F3237))</f>
        <v>#VALUE!</v>
      </c>
      <c r="B3239" s="13" t="str">
        <f>IF('1_CSV'!G3237="","",'1_CSV'!G3237)</f>
        <v/>
      </c>
      <c r="C3239" s="14" t="e">
        <f ca="1">CONCATENATE($B$2,$C$2,"/c/")&amp;IF(
'1_CSV'!F3237&lt;&gt;"",VLOOKUP('1_CSV'!B3237,$A$5:$B8238,2,FALSE)&amp;"/"&amp;VLOOKUP('1_CSV'!C3237,$A$5:$B8238,2,FALSE)&amp;"/"&amp;VLOOKUP('1_CSV'!D3237,$A$5:$B8238,2,FALSE)&amp;"/"&amp;VLOOKUP('1_CSV'!E3237,$A$5:$B8238,2,FALSE)&amp;"/"&amp;VLOOKUP('1_CSV'!F3237,$A$5:$B8238,2,FALSE),IF(
'1_CSV'!E3237&lt;&gt;"",VLOOKUP('1_CSV'!B3237,$A$5:$B8238,2,FALSE)&amp;"/"&amp;VLOOKUP('1_CSV'!C3237,$A$5:$B8238,2,FALSE)&amp;"/"&amp;VLOOKUP('1_CSV'!D3237,$A$5:$B8238,2,FALSE)&amp;"/"&amp;VLOOKUP('1_CSV'!E3237,$A$5:$B8238,2,FALSE),IF(
'1_CSV'!D3237&lt;&gt;"",VLOOKUP('1_CSV'!B3237,$A$5:$B8238,2,FALSE)&amp;"/"&amp;VLOOKUP('1_CSV'!C3237,$A$5:$B8238,2,FALSE)&amp;"/"&amp;VLOOKUP('1_CSV'!D3237,$A$5:$B8238,2,FALSE),IF(
'1_CSV'!C3237&lt;&gt;"",VLOOKUP('1_CSV'!B3237,$A$5:$B8238,2,FALSE)&amp;"/"&amp;VLOOKUP('1_CSV'!C3237,$A$5:$B8238,2,FALSE),IF(
TRUE,VLOOKUP('1_CSV'!B3237,$A$5:$B8238,2,FALSE))))))</f>
        <v>#N/A</v>
      </c>
    </row>
    <row r="3240" spans="1:3" ht="16.5" x14ac:dyDescent="0.4">
      <c r="A3240" s="13" t="e" cm="1" vm="1">
        <f t="array" aca="1" ref="A3240" ca="1">INDEX('1_CSV'!B3238:F3238,1,COUNTA('1_CSV'!B3238:F3238))</f>
        <v>#VALUE!</v>
      </c>
      <c r="B3240" s="13" t="str">
        <f>IF('1_CSV'!G3238="","",'1_CSV'!G3238)</f>
        <v/>
      </c>
      <c r="C3240" s="14" t="e">
        <f ca="1">CONCATENATE($B$2,$C$2,"/c/")&amp;IF(
'1_CSV'!F3238&lt;&gt;"",VLOOKUP('1_CSV'!B3238,$A$5:$B8239,2,FALSE)&amp;"/"&amp;VLOOKUP('1_CSV'!C3238,$A$5:$B8239,2,FALSE)&amp;"/"&amp;VLOOKUP('1_CSV'!D3238,$A$5:$B8239,2,FALSE)&amp;"/"&amp;VLOOKUP('1_CSV'!E3238,$A$5:$B8239,2,FALSE)&amp;"/"&amp;VLOOKUP('1_CSV'!F3238,$A$5:$B8239,2,FALSE),IF(
'1_CSV'!E3238&lt;&gt;"",VLOOKUP('1_CSV'!B3238,$A$5:$B8239,2,FALSE)&amp;"/"&amp;VLOOKUP('1_CSV'!C3238,$A$5:$B8239,2,FALSE)&amp;"/"&amp;VLOOKUP('1_CSV'!D3238,$A$5:$B8239,2,FALSE)&amp;"/"&amp;VLOOKUP('1_CSV'!E3238,$A$5:$B8239,2,FALSE),IF(
'1_CSV'!D3238&lt;&gt;"",VLOOKUP('1_CSV'!B3238,$A$5:$B8239,2,FALSE)&amp;"/"&amp;VLOOKUP('1_CSV'!C3238,$A$5:$B8239,2,FALSE)&amp;"/"&amp;VLOOKUP('1_CSV'!D3238,$A$5:$B8239,2,FALSE),IF(
'1_CSV'!C3238&lt;&gt;"",VLOOKUP('1_CSV'!B3238,$A$5:$B8239,2,FALSE)&amp;"/"&amp;VLOOKUP('1_CSV'!C3238,$A$5:$B8239,2,FALSE),IF(
TRUE,VLOOKUP('1_CSV'!B3238,$A$5:$B8239,2,FALSE))))))</f>
        <v>#N/A</v>
      </c>
    </row>
    <row r="3241" spans="1:3" ht="16.5" x14ac:dyDescent="0.4">
      <c r="A3241" s="13" t="e" cm="1" vm="1">
        <f t="array" aca="1" ref="A3241" ca="1">INDEX('1_CSV'!B3239:F3239,1,COUNTA('1_CSV'!B3239:F3239))</f>
        <v>#VALUE!</v>
      </c>
      <c r="B3241" s="13" t="str">
        <f>IF('1_CSV'!G3239="","",'1_CSV'!G3239)</f>
        <v/>
      </c>
      <c r="C3241" s="14" t="e">
        <f ca="1">CONCATENATE($B$2,$C$2,"/c/")&amp;IF(
'1_CSV'!F3239&lt;&gt;"",VLOOKUP('1_CSV'!B3239,$A$5:$B8240,2,FALSE)&amp;"/"&amp;VLOOKUP('1_CSV'!C3239,$A$5:$B8240,2,FALSE)&amp;"/"&amp;VLOOKUP('1_CSV'!D3239,$A$5:$B8240,2,FALSE)&amp;"/"&amp;VLOOKUP('1_CSV'!E3239,$A$5:$B8240,2,FALSE)&amp;"/"&amp;VLOOKUP('1_CSV'!F3239,$A$5:$B8240,2,FALSE),IF(
'1_CSV'!E3239&lt;&gt;"",VLOOKUP('1_CSV'!B3239,$A$5:$B8240,2,FALSE)&amp;"/"&amp;VLOOKUP('1_CSV'!C3239,$A$5:$B8240,2,FALSE)&amp;"/"&amp;VLOOKUP('1_CSV'!D3239,$A$5:$B8240,2,FALSE)&amp;"/"&amp;VLOOKUP('1_CSV'!E3239,$A$5:$B8240,2,FALSE),IF(
'1_CSV'!D3239&lt;&gt;"",VLOOKUP('1_CSV'!B3239,$A$5:$B8240,2,FALSE)&amp;"/"&amp;VLOOKUP('1_CSV'!C3239,$A$5:$B8240,2,FALSE)&amp;"/"&amp;VLOOKUP('1_CSV'!D3239,$A$5:$B8240,2,FALSE),IF(
'1_CSV'!C3239&lt;&gt;"",VLOOKUP('1_CSV'!B3239,$A$5:$B8240,2,FALSE)&amp;"/"&amp;VLOOKUP('1_CSV'!C3239,$A$5:$B8240,2,FALSE),IF(
TRUE,VLOOKUP('1_CSV'!B3239,$A$5:$B8240,2,FALSE))))))</f>
        <v>#N/A</v>
      </c>
    </row>
    <row r="3242" spans="1:3" ht="16.5" x14ac:dyDescent="0.4">
      <c r="A3242" s="13" t="e" cm="1" vm="1">
        <f t="array" aca="1" ref="A3242" ca="1">INDEX('1_CSV'!B3240:F3240,1,COUNTA('1_CSV'!B3240:F3240))</f>
        <v>#VALUE!</v>
      </c>
      <c r="B3242" s="13" t="str">
        <f>IF('1_CSV'!G3240="","",'1_CSV'!G3240)</f>
        <v/>
      </c>
      <c r="C3242" s="14" t="e">
        <f ca="1">CONCATENATE($B$2,$C$2,"/c/")&amp;IF(
'1_CSV'!F3240&lt;&gt;"",VLOOKUP('1_CSV'!B3240,$A$5:$B8241,2,FALSE)&amp;"/"&amp;VLOOKUP('1_CSV'!C3240,$A$5:$B8241,2,FALSE)&amp;"/"&amp;VLOOKUP('1_CSV'!D3240,$A$5:$B8241,2,FALSE)&amp;"/"&amp;VLOOKUP('1_CSV'!E3240,$A$5:$B8241,2,FALSE)&amp;"/"&amp;VLOOKUP('1_CSV'!F3240,$A$5:$B8241,2,FALSE),IF(
'1_CSV'!E3240&lt;&gt;"",VLOOKUP('1_CSV'!B3240,$A$5:$B8241,2,FALSE)&amp;"/"&amp;VLOOKUP('1_CSV'!C3240,$A$5:$B8241,2,FALSE)&amp;"/"&amp;VLOOKUP('1_CSV'!D3240,$A$5:$B8241,2,FALSE)&amp;"/"&amp;VLOOKUP('1_CSV'!E3240,$A$5:$B8241,2,FALSE),IF(
'1_CSV'!D3240&lt;&gt;"",VLOOKUP('1_CSV'!B3240,$A$5:$B8241,2,FALSE)&amp;"/"&amp;VLOOKUP('1_CSV'!C3240,$A$5:$B8241,2,FALSE)&amp;"/"&amp;VLOOKUP('1_CSV'!D3240,$A$5:$B8241,2,FALSE),IF(
'1_CSV'!C3240&lt;&gt;"",VLOOKUP('1_CSV'!B3240,$A$5:$B8241,2,FALSE)&amp;"/"&amp;VLOOKUP('1_CSV'!C3240,$A$5:$B8241,2,FALSE),IF(
TRUE,VLOOKUP('1_CSV'!B3240,$A$5:$B8241,2,FALSE))))))</f>
        <v>#N/A</v>
      </c>
    </row>
    <row r="3243" spans="1:3" ht="16.5" x14ac:dyDescent="0.4">
      <c r="A3243" s="13" t="e" cm="1" vm="1">
        <f t="array" aca="1" ref="A3243" ca="1">INDEX('1_CSV'!B3241:F3241,1,COUNTA('1_CSV'!B3241:F3241))</f>
        <v>#VALUE!</v>
      </c>
      <c r="B3243" s="13" t="str">
        <f>IF('1_CSV'!G3241="","",'1_CSV'!G3241)</f>
        <v/>
      </c>
      <c r="C3243" s="14" t="e">
        <f ca="1">CONCATENATE($B$2,$C$2,"/c/")&amp;IF(
'1_CSV'!F3241&lt;&gt;"",VLOOKUP('1_CSV'!B3241,$A$5:$B8242,2,FALSE)&amp;"/"&amp;VLOOKUP('1_CSV'!C3241,$A$5:$B8242,2,FALSE)&amp;"/"&amp;VLOOKUP('1_CSV'!D3241,$A$5:$B8242,2,FALSE)&amp;"/"&amp;VLOOKUP('1_CSV'!E3241,$A$5:$B8242,2,FALSE)&amp;"/"&amp;VLOOKUP('1_CSV'!F3241,$A$5:$B8242,2,FALSE),IF(
'1_CSV'!E3241&lt;&gt;"",VLOOKUP('1_CSV'!B3241,$A$5:$B8242,2,FALSE)&amp;"/"&amp;VLOOKUP('1_CSV'!C3241,$A$5:$B8242,2,FALSE)&amp;"/"&amp;VLOOKUP('1_CSV'!D3241,$A$5:$B8242,2,FALSE)&amp;"/"&amp;VLOOKUP('1_CSV'!E3241,$A$5:$B8242,2,FALSE),IF(
'1_CSV'!D3241&lt;&gt;"",VLOOKUP('1_CSV'!B3241,$A$5:$B8242,2,FALSE)&amp;"/"&amp;VLOOKUP('1_CSV'!C3241,$A$5:$B8242,2,FALSE)&amp;"/"&amp;VLOOKUP('1_CSV'!D3241,$A$5:$B8242,2,FALSE),IF(
'1_CSV'!C3241&lt;&gt;"",VLOOKUP('1_CSV'!B3241,$A$5:$B8242,2,FALSE)&amp;"/"&amp;VLOOKUP('1_CSV'!C3241,$A$5:$B8242,2,FALSE),IF(
TRUE,VLOOKUP('1_CSV'!B3241,$A$5:$B8242,2,FALSE))))))</f>
        <v>#N/A</v>
      </c>
    </row>
    <row r="3244" spans="1:3" ht="16.5" x14ac:dyDescent="0.4">
      <c r="A3244" s="13" t="e" cm="1" vm="1">
        <f t="array" aca="1" ref="A3244" ca="1">INDEX('1_CSV'!B3242:F3242,1,COUNTA('1_CSV'!B3242:F3242))</f>
        <v>#VALUE!</v>
      </c>
      <c r="B3244" s="13" t="str">
        <f>IF('1_CSV'!G3242="","",'1_CSV'!G3242)</f>
        <v/>
      </c>
      <c r="C3244" s="14" t="e">
        <f ca="1">CONCATENATE($B$2,$C$2,"/c/")&amp;IF(
'1_CSV'!F3242&lt;&gt;"",VLOOKUP('1_CSV'!B3242,$A$5:$B8243,2,FALSE)&amp;"/"&amp;VLOOKUP('1_CSV'!C3242,$A$5:$B8243,2,FALSE)&amp;"/"&amp;VLOOKUP('1_CSV'!D3242,$A$5:$B8243,2,FALSE)&amp;"/"&amp;VLOOKUP('1_CSV'!E3242,$A$5:$B8243,2,FALSE)&amp;"/"&amp;VLOOKUP('1_CSV'!F3242,$A$5:$B8243,2,FALSE),IF(
'1_CSV'!E3242&lt;&gt;"",VLOOKUP('1_CSV'!B3242,$A$5:$B8243,2,FALSE)&amp;"/"&amp;VLOOKUP('1_CSV'!C3242,$A$5:$B8243,2,FALSE)&amp;"/"&amp;VLOOKUP('1_CSV'!D3242,$A$5:$B8243,2,FALSE)&amp;"/"&amp;VLOOKUP('1_CSV'!E3242,$A$5:$B8243,2,FALSE),IF(
'1_CSV'!D3242&lt;&gt;"",VLOOKUP('1_CSV'!B3242,$A$5:$B8243,2,FALSE)&amp;"/"&amp;VLOOKUP('1_CSV'!C3242,$A$5:$B8243,2,FALSE)&amp;"/"&amp;VLOOKUP('1_CSV'!D3242,$A$5:$B8243,2,FALSE),IF(
'1_CSV'!C3242&lt;&gt;"",VLOOKUP('1_CSV'!B3242,$A$5:$B8243,2,FALSE)&amp;"/"&amp;VLOOKUP('1_CSV'!C3242,$A$5:$B8243,2,FALSE),IF(
TRUE,VLOOKUP('1_CSV'!B3242,$A$5:$B8243,2,FALSE))))))</f>
        <v>#N/A</v>
      </c>
    </row>
    <row r="3245" spans="1:3" ht="16.5" x14ac:dyDescent="0.4">
      <c r="A3245" s="13" t="e" cm="1" vm="1">
        <f t="array" aca="1" ref="A3245" ca="1">INDEX('1_CSV'!B3243:F3243,1,COUNTA('1_CSV'!B3243:F3243))</f>
        <v>#VALUE!</v>
      </c>
      <c r="B3245" s="13" t="str">
        <f>IF('1_CSV'!G3243="","",'1_CSV'!G3243)</f>
        <v/>
      </c>
      <c r="C3245" s="14" t="e">
        <f ca="1">CONCATENATE($B$2,$C$2,"/c/")&amp;IF(
'1_CSV'!F3243&lt;&gt;"",VLOOKUP('1_CSV'!B3243,$A$5:$B8244,2,FALSE)&amp;"/"&amp;VLOOKUP('1_CSV'!C3243,$A$5:$B8244,2,FALSE)&amp;"/"&amp;VLOOKUP('1_CSV'!D3243,$A$5:$B8244,2,FALSE)&amp;"/"&amp;VLOOKUP('1_CSV'!E3243,$A$5:$B8244,2,FALSE)&amp;"/"&amp;VLOOKUP('1_CSV'!F3243,$A$5:$B8244,2,FALSE),IF(
'1_CSV'!E3243&lt;&gt;"",VLOOKUP('1_CSV'!B3243,$A$5:$B8244,2,FALSE)&amp;"/"&amp;VLOOKUP('1_CSV'!C3243,$A$5:$B8244,2,FALSE)&amp;"/"&amp;VLOOKUP('1_CSV'!D3243,$A$5:$B8244,2,FALSE)&amp;"/"&amp;VLOOKUP('1_CSV'!E3243,$A$5:$B8244,2,FALSE),IF(
'1_CSV'!D3243&lt;&gt;"",VLOOKUP('1_CSV'!B3243,$A$5:$B8244,2,FALSE)&amp;"/"&amp;VLOOKUP('1_CSV'!C3243,$A$5:$B8244,2,FALSE)&amp;"/"&amp;VLOOKUP('1_CSV'!D3243,$A$5:$B8244,2,FALSE),IF(
'1_CSV'!C3243&lt;&gt;"",VLOOKUP('1_CSV'!B3243,$A$5:$B8244,2,FALSE)&amp;"/"&amp;VLOOKUP('1_CSV'!C3243,$A$5:$B8244,2,FALSE),IF(
TRUE,VLOOKUP('1_CSV'!B3243,$A$5:$B8244,2,FALSE))))))</f>
        <v>#N/A</v>
      </c>
    </row>
    <row r="3246" spans="1:3" ht="16.5" x14ac:dyDescent="0.4">
      <c r="A3246" s="13" t="e" cm="1" vm="1">
        <f t="array" aca="1" ref="A3246" ca="1">INDEX('1_CSV'!B3244:F3244,1,COUNTA('1_CSV'!B3244:F3244))</f>
        <v>#VALUE!</v>
      </c>
      <c r="B3246" s="13" t="str">
        <f>IF('1_CSV'!G3244="","",'1_CSV'!G3244)</f>
        <v/>
      </c>
      <c r="C3246" s="14" t="e">
        <f ca="1">CONCATENATE($B$2,$C$2,"/c/")&amp;IF(
'1_CSV'!F3244&lt;&gt;"",VLOOKUP('1_CSV'!B3244,$A$5:$B8245,2,FALSE)&amp;"/"&amp;VLOOKUP('1_CSV'!C3244,$A$5:$B8245,2,FALSE)&amp;"/"&amp;VLOOKUP('1_CSV'!D3244,$A$5:$B8245,2,FALSE)&amp;"/"&amp;VLOOKUP('1_CSV'!E3244,$A$5:$B8245,2,FALSE)&amp;"/"&amp;VLOOKUP('1_CSV'!F3244,$A$5:$B8245,2,FALSE),IF(
'1_CSV'!E3244&lt;&gt;"",VLOOKUP('1_CSV'!B3244,$A$5:$B8245,2,FALSE)&amp;"/"&amp;VLOOKUP('1_CSV'!C3244,$A$5:$B8245,2,FALSE)&amp;"/"&amp;VLOOKUP('1_CSV'!D3244,$A$5:$B8245,2,FALSE)&amp;"/"&amp;VLOOKUP('1_CSV'!E3244,$A$5:$B8245,2,FALSE),IF(
'1_CSV'!D3244&lt;&gt;"",VLOOKUP('1_CSV'!B3244,$A$5:$B8245,2,FALSE)&amp;"/"&amp;VLOOKUP('1_CSV'!C3244,$A$5:$B8245,2,FALSE)&amp;"/"&amp;VLOOKUP('1_CSV'!D3244,$A$5:$B8245,2,FALSE),IF(
'1_CSV'!C3244&lt;&gt;"",VLOOKUP('1_CSV'!B3244,$A$5:$B8245,2,FALSE)&amp;"/"&amp;VLOOKUP('1_CSV'!C3244,$A$5:$B8245,2,FALSE),IF(
TRUE,VLOOKUP('1_CSV'!B3244,$A$5:$B8245,2,FALSE))))))</f>
        <v>#N/A</v>
      </c>
    </row>
    <row r="3247" spans="1:3" ht="16.5" x14ac:dyDescent="0.4">
      <c r="A3247" s="13" t="e" cm="1" vm="1">
        <f t="array" aca="1" ref="A3247" ca="1">INDEX('1_CSV'!B3245:F3245,1,COUNTA('1_CSV'!B3245:F3245))</f>
        <v>#VALUE!</v>
      </c>
      <c r="B3247" s="13" t="str">
        <f>IF('1_CSV'!G3245="","",'1_CSV'!G3245)</f>
        <v/>
      </c>
      <c r="C3247" s="14" t="e">
        <f ca="1">CONCATENATE($B$2,$C$2,"/c/")&amp;IF(
'1_CSV'!F3245&lt;&gt;"",VLOOKUP('1_CSV'!B3245,$A$5:$B8246,2,FALSE)&amp;"/"&amp;VLOOKUP('1_CSV'!C3245,$A$5:$B8246,2,FALSE)&amp;"/"&amp;VLOOKUP('1_CSV'!D3245,$A$5:$B8246,2,FALSE)&amp;"/"&amp;VLOOKUP('1_CSV'!E3245,$A$5:$B8246,2,FALSE)&amp;"/"&amp;VLOOKUP('1_CSV'!F3245,$A$5:$B8246,2,FALSE),IF(
'1_CSV'!E3245&lt;&gt;"",VLOOKUP('1_CSV'!B3245,$A$5:$B8246,2,FALSE)&amp;"/"&amp;VLOOKUP('1_CSV'!C3245,$A$5:$B8246,2,FALSE)&amp;"/"&amp;VLOOKUP('1_CSV'!D3245,$A$5:$B8246,2,FALSE)&amp;"/"&amp;VLOOKUP('1_CSV'!E3245,$A$5:$B8246,2,FALSE),IF(
'1_CSV'!D3245&lt;&gt;"",VLOOKUP('1_CSV'!B3245,$A$5:$B8246,2,FALSE)&amp;"/"&amp;VLOOKUP('1_CSV'!C3245,$A$5:$B8246,2,FALSE)&amp;"/"&amp;VLOOKUP('1_CSV'!D3245,$A$5:$B8246,2,FALSE),IF(
'1_CSV'!C3245&lt;&gt;"",VLOOKUP('1_CSV'!B3245,$A$5:$B8246,2,FALSE)&amp;"/"&amp;VLOOKUP('1_CSV'!C3245,$A$5:$B8246,2,FALSE),IF(
TRUE,VLOOKUP('1_CSV'!B3245,$A$5:$B8246,2,FALSE))))))</f>
        <v>#N/A</v>
      </c>
    </row>
    <row r="3248" spans="1:3" ht="16.5" x14ac:dyDescent="0.4">
      <c r="A3248" s="13" t="e" cm="1" vm="1">
        <f t="array" aca="1" ref="A3248" ca="1">INDEX('1_CSV'!B3246:F3246,1,COUNTA('1_CSV'!B3246:F3246))</f>
        <v>#VALUE!</v>
      </c>
      <c r="B3248" s="13" t="str">
        <f>IF('1_CSV'!G3246="","",'1_CSV'!G3246)</f>
        <v/>
      </c>
      <c r="C3248" s="14" t="e">
        <f ca="1">CONCATENATE($B$2,$C$2,"/c/")&amp;IF(
'1_CSV'!F3246&lt;&gt;"",VLOOKUP('1_CSV'!B3246,$A$5:$B8247,2,FALSE)&amp;"/"&amp;VLOOKUP('1_CSV'!C3246,$A$5:$B8247,2,FALSE)&amp;"/"&amp;VLOOKUP('1_CSV'!D3246,$A$5:$B8247,2,FALSE)&amp;"/"&amp;VLOOKUP('1_CSV'!E3246,$A$5:$B8247,2,FALSE)&amp;"/"&amp;VLOOKUP('1_CSV'!F3246,$A$5:$B8247,2,FALSE),IF(
'1_CSV'!E3246&lt;&gt;"",VLOOKUP('1_CSV'!B3246,$A$5:$B8247,2,FALSE)&amp;"/"&amp;VLOOKUP('1_CSV'!C3246,$A$5:$B8247,2,FALSE)&amp;"/"&amp;VLOOKUP('1_CSV'!D3246,$A$5:$B8247,2,FALSE)&amp;"/"&amp;VLOOKUP('1_CSV'!E3246,$A$5:$B8247,2,FALSE),IF(
'1_CSV'!D3246&lt;&gt;"",VLOOKUP('1_CSV'!B3246,$A$5:$B8247,2,FALSE)&amp;"/"&amp;VLOOKUP('1_CSV'!C3246,$A$5:$B8247,2,FALSE)&amp;"/"&amp;VLOOKUP('1_CSV'!D3246,$A$5:$B8247,2,FALSE),IF(
'1_CSV'!C3246&lt;&gt;"",VLOOKUP('1_CSV'!B3246,$A$5:$B8247,2,FALSE)&amp;"/"&amp;VLOOKUP('1_CSV'!C3246,$A$5:$B8247,2,FALSE),IF(
TRUE,VLOOKUP('1_CSV'!B3246,$A$5:$B8247,2,FALSE))))))</f>
        <v>#N/A</v>
      </c>
    </row>
    <row r="3249" spans="1:3" ht="16.5" x14ac:dyDescent="0.4">
      <c r="A3249" s="13" t="e" cm="1" vm="1">
        <f t="array" aca="1" ref="A3249" ca="1">INDEX('1_CSV'!B3247:F3247,1,COUNTA('1_CSV'!B3247:F3247))</f>
        <v>#VALUE!</v>
      </c>
      <c r="B3249" s="13" t="str">
        <f>IF('1_CSV'!G3247="","",'1_CSV'!G3247)</f>
        <v/>
      </c>
      <c r="C3249" s="14" t="e">
        <f ca="1">CONCATENATE($B$2,$C$2,"/c/")&amp;IF(
'1_CSV'!F3247&lt;&gt;"",VLOOKUP('1_CSV'!B3247,$A$5:$B8248,2,FALSE)&amp;"/"&amp;VLOOKUP('1_CSV'!C3247,$A$5:$B8248,2,FALSE)&amp;"/"&amp;VLOOKUP('1_CSV'!D3247,$A$5:$B8248,2,FALSE)&amp;"/"&amp;VLOOKUP('1_CSV'!E3247,$A$5:$B8248,2,FALSE)&amp;"/"&amp;VLOOKUP('1_CSV'!F3247,$A$5:$B8248,2,FALSE),IF(
'1_CSV'!E3247&lt;&gt;"",VLOOKUP('1_CSV'!B3247,$A$5:$B8248,2,FALSE)&amp;"/"&amp;VLOOKUP('1_CSV'!C3247,$A$5:$B8248,2,FALSE)&amp;"/"&amp;VLOOKUP('1_CSV'!D3247,$A$5:$B8248,2,FALSE)&amp;"/"&amp;VLOOKUP('1_CSV'!E3247,$A$5:$B8248,2,FALSE),IF(
'1_CSV'!D3247&lt;&gt;"",VLOOKUP('1_CSV'!B3247,$A$5:$B8248,2,FALSE)&amp;"/"&amp;VLOOKUP('1_CSV'!C3247,$A$5:$B8248,2,FALSE)&amp;"/"&amp;VLOOKUP('1_CSV'!D3247,$A$5:$B8248,2,FALSE),IF(
'1_CSV'!C3247&lt;&gt;"",VLOOKUP('1_CSV'!B3247,$A$5:$B8248,2,FALSE)&amp;"/"&amp;VLOOKUP('1_CSV'!C3247,$A$5:$B8248,2,FALSE),IF(
TRUE,VLOOKUP('1_CSV'!B3247,$A$5:$B8248,2,FALSE))))))</f>
        <v>#N/A</v>
      </c>
    </row>
    <row r="3250" spans="1:3" ht="16.5" x14ac:dyDescent="0.4">
      <c r="A3250" s="13" t="e" cm="1" vm="1">
        <f t="array" aca="1" ref="A3250" ca="1">INDEX('1_CSV'!B3248:F3248,1,COUNTA('1_CSV'!B3248:F3248))</f>
        <v>#VALUE!</v>
      </c>
      <c r="B3250" s="13" t="str">
        <f>IF('1_CSV'!G3248="","",'1_CSV'!G3248)</f>
        <v/>
      </c>
      <c r="C3250" s="14" t="e">
        <f ca="1">CONCATENATE($B$2,$C$2,"/c/")&amp;IF(
'1_CSV'!F3248&lt;&gt;"",VLOOKUP('1_CSV'!B3248,$A$5:$B8249,2,FALSE)&amp;"/"&amp;VLOOKUP('1_CSV'!C3248,$A$5:$B8249,2,FALSE)&amp;"/"&amp;VLOOKUP('1_CSV'!D3248,$A$5:$B8249,2,FALSE)&amp;"/"&amp;VLOOKUP('1_CSV'!E3248,$A$5:$B8249,2,FALSE)&amp;"/"&amp;VLOOKUP('1_CSV'!F3248,$A$5:$B8249,2,FALSE),IF(
'1_CSV'!E3248&lt;&gt;"",VLOOKUP('1_CSV'!B3248,$A$5:$B8249,2,FALSE)&amp;"/"&amp;VLOOKUP('1_CSV'!C3248,$A$5:$B8249,2,FALSE)&amp;"/"&amp;VLOOKUP('1_CSV'!D3248,$A$5:$B8249,2,FALSE)&amp;"/"&amp;VLOOKUP('1_CSV'!E3248,$A$5:$B8249,2,FALSE),IF(
'1_CSV'!D3248&lt;&gt;"",VLOOKUP('1_CSV'!B3248,$A$5:$B8249,2,FALSE)&amp;"/"&amp;VLOOKUP('1_CSV'!C3248,$A$5:$B8249,2,FALSE)&amp;"/"&amp;VLOOKUP('1_CSV'!D3248,$A$5:$B8249,2,FALSE),IF(
'1_CSV'!C3248&lt;&gt;"",VLOOKUP('1_CSV'!B3248,$A$5:$B8249,2,FALSE)&amp;"/"&amp;VLOOKUP('1_CSV'!C3248,$A$5:$B8249,2,FALSE),IF(
TRUE,VLOOKUP('1_CSV'!B3248,$A$5:$B8249,2,FALSE))))))</f>
        <v>#N/A</v>
      </c>
    </row>
    <row r="3251" spans="1:3" ht="16.5" x14ac:dyDescent="0.4">
      <c r="A3251" s="13" t="e" cm="1" vm="1">
        <f t="array" aca="1" ref="A3251" ca="1">INDEX('1_CSV'!B3249:F3249,1,COUNTA('1_CSV'!B3249:F3249))</f>
        <v>#VALUE!</v>
      </c>
      <c r="B3251" s="13" t="str">
        <f>IF('1_CSV'!G3249="","",'1_CSV'!G3249)</f>
        <v/>
      </c>
      <c r="C3251" s="14" t="e">
        <f ca="1">CONCATENATE($B$2,$C$2,"/c/")&amp;IF(
'1_CSV'!F3249&lt;&gt;"",VLOOKUP('1_CSV'!B3249,$A$5:$B8250,2,FALSE)&amp;"/"&amp;VLOOKUP('1_CSV'!C3249,$A$5:$B8250,2,FALSE)&amp;"/"&amp;VLOOKUP('1_CSV'!D3249,$A$5:$B8250,2,FALSE)&amp;"/"&amp;VLOOKUP('1_CSV'!E3249,$A$5:$B8250,2,FALSE)&amp;"/"&amp;VLOOKUP('1_CSV'!F3249,$A$5:$B8250,2,FALSE),IF(
'1_CSV'!E3249&lt;&gt;"",VLOOKUP('1_CSV'!B3249,$A$5:$B8250,2,FALSE)&amp;"/"&amp;VLOOKUP('1_CSV'!C3249,$A$5:$B8250,2,FALSE)&amp;"/"&amp;VLOOKUP('1_CSV'!D3249,$A$5:$B8250,2,FALSE)&amp;"/"&amp;VLOOKUP('1_CSV'!E3249,$A$5:$B8250,2,FALSE),IF(
'1_CSV'!D3249&lt;&gt;"",VLOOKUP('1_CSV'!B3249,$A$5:$B8250,2,FALSE)&amp;"/"&amp;VLOOKUP('1_CSV'!C3249,$A$5:$B8250,2,FALSE)&amp;"/"&amp;VLOOKUP('1_CSV'!D3249,$A$5:$B8250,2,FALSE),IF(
'1_CSV'!C3249&lt;&gt;"",VLOOKUP('1_CSV'!B3249,$A$5:$B8250,2,FALSE)&amp;"/"&amp;VLOOKUP('1_CSV'!C3249,$A$5:$B8250,2,FALSE),IF(
TRUE,VLOOKUP('1_CSV'!B3249,$A$5:$B8250,2,FALSE))))))</f>
        <v>#N/A</v>
      </c>
    </row>
    <row r="3252" spans="1:3" ht="16.5" x14ac:dyDescent="0.4">
      <c r="A3252" s="13" t="e" cm="1" vm="1">
        <f t="array" aca="1" ref="A3252" ca="1">INDEX('1_CSV'!B3250:F3250,1,COUNTA('1_CSV'!B3250:F3250))</f>
        <v>#VALUE!</v>
      </c>
      <c r="B3252" s="13" t="str">
        <f>IF('1_CSV'!G3250="","",'1_CSV'!G3250)</f>
        <v/>
      </c>
      <c r="C3252" s="14" t="e">
        <f ca="1">CONCATENATE($B$2,$C$2,"/c/")&amp;IF(
'1_CSV'!F3250&lt;&gt;"",VLOOKUP('1_CSV'!B3250,$A$5:$B8251,2,FALSE)&amp;"/"&amp;VLOOKUP('1_CSV'!C3250,$A$5:$B8251,2,FALSE)&amp;"/"&amp;VLOOKUP('1_CSV'!D3250,$A$5:$B8251,2,FALSE)&amp;"/"&amp;VLOOKUP('1_CSV'!E3250,$A$5:$B8251,2,FALSE)&amp;"/"&amp;VLOOKUP('1_CSV'!F3250,$A$5:$B8251,2,FALSE),IF(
'1_CSV'!E3250&lt;&gt;"",VLOOKUP('1_CSV'!B3250,$A$5:$B8251,2,FALSE)&amp;"/"&amp;VLOOKUP('1_CSV'!C3250,$A$5:$B8251,2,FALSE)&amp;"/"&amp;VLOOKUP('1_CSV'!D3250,$A$5:$B8251,2,FALSE)&amp;"/"&amp;VLOOKUP('1_CSV'!E3250,$A$5:$B8251,2,FALSE),IF(
'1_CSV'!D3250&lt;&gt;"",VLOOKUP('1_CSV'!B3250,$A$5:$B8251,2,FALSE)&amp;"/"&amp;VLOOKUP('1_CSV'!C3250,$A$5:$B8251,2,FALSE)&amp;"/"&amp;VLOOKUP('1_CSV'!D3250,$A$5:$B8251,2,FALSE),IF(
'1_CSV'!C3250&lt;&gt;"",VLOOKUP('1_CSV'!B3250,$A$5:$B8251,2,FALSE)&amp;"/"&amp;VLOOKUP('1_CSV'!C3250,$A$5:$B8251,2,FALSE),IF(
TRUE,VLOOKUP('1_CSV'!B3250,$A$5:$B8251,2,FALSE))))))</f>
        <v>#N/A</v>
      </c>
    </row>
    <row r="3253" spans="1:3" ht="16.5" x14ac:dyDescent="0.4">
      <c r="A3253" s="13" t="e" cm="1" vm="1">
        <f t="array" aca="1" ref="A3253" ca="1">INDEX('1_CSV'!B3251:F3251,1,COUNTA('1_CSV'!B3251:F3251))</f>
        <v>#VALUE!</v>
      </c>
      <c r="B3253" s="13" t="str">
        <f>IF('1_CSV'!G3251="","",'1_CSV'!G3251)</f>
        <v/>
      </c>
      <c r="C3253" s="14" t="e">
        <f ca="1">CONCATENATE($B$2,$C$2,"/c/")&amp;IF(
'1_CSV'!F3251&lt;&gt;"",VLOOKUP('1_CSV'!B3251,$A$5:$B8252,2,FALSE)&amp;"/"&amp;VLOOKUP('1_CSV'!C3251,$A$5:$B8252,2,FALSE)&amp;"/"&amp;VLOOKUP('1_CSV'!D3251,$A$5:$B8252,2,FALSE)&amp;"/"&amp;VLOOKUP('1_CSV'!E3251,$A$5:$B8252,2,FALSE)&amp;"/"&amp;VLOOKUP('1_CSV'!F3251,$A$5:$B8252,2,FALSE),IF(
'1_CSV'!E3251&lt;&gt;"",VLOOKUP('1_CSV'!B3251,$A$5:$B8252,2,FALSE)&amp;"/"&amp;VLOOKUP('1_CSV'!C3251,$A$5:$B8252,2,FALSE)&amp;"/"&amp;VLOOKUP('1_CSV'!D3251,$A$5:$B8252,2,FALSE)&amp;"/"&amp;VLOOKUP('1_CSV'!E3251,$A$5:$B8252,2,FALSE),IF(
'1_CSV'!D3251&lt;&gt;"",VLOOKUP('1_CSV'!B3251,$A$5:$B8252,2,FALSE)&amp;"/"&amp;VLOOKUP('1_CSV'!C3251,$A$5:$B8252,2,FALSE)&amp;"/"&amp;VLOOKUP('1_CSV'!D3251,$A$5:$B8252,2,FALSE),IF(
'1_CSV'!C3251&lt;&gt;"",VLOOKUP('1_CSV'!B3251,$A$5:$B8252,2,FALSE)&amp;"/"&amp;VLOOKUP('1_CSV'!C3251,$A$5:$B8252,2,FALSE),IF(
TRUE,VLOOKUP('1_CSV'!B3251,$A$5:$B8252,2,FALSE))))))</f>
        <v>#N/A</v>
      </c>
    </row>
    <row r="3254" spans="1:3" ht="16.5" x14ac:dyDescent="0.4">
      <c r="A3254" s="13" t="e" cm="1" vm="1">
        <f t="array" aca="1" ref="A3254" ca="1">INDEX('1_CSV'!B3252:F3252,1,COUNTA('1_CSV'!B3252:F3252))</f>
        <v>#VALUE!</v>
      </c>
      <c r="B3254" s="13" t="str">
        <f>IF('1_CSV'!G3252="","",'1_CSV'!G3252)</f>
        <v/>
      </c>
      <c r="C3254" s="14" t="e">
        <f ca="1">CONCATENATE($B$2,$C$2,"/c/")&amp;IF(
'1_CSV'!F3252&lt;&gt;"",VLOOKUP('1_CSV'!B3252,$A$5:$B8253,2,FALSE)&amp;"/"&amp;VLOOKUP('1_CSV'!C3252,$A$5:$B8253,2,FALSE)&amp;"/"&amp;VLOOKUP('1_CSV'!D3252,$A$5:$B8253,2,FALSE)&amp;"/"&amp;VLOOKUP('1_CSV'!E3252,$A$5:$B8253,2,FALSE)&amp;"/"&amp;VLOOKUP('1_CSV'!F3252,$A$5:$B8253,2,FALSE),IF(
'1_CSV'!E3252&lt;&gt;"",VLOOKUP('1_CSV'!B3252,$A$5:$B8253,2,FALSE)&amp;"/"&amp;VLOOKUP('1_CSV'!C3252,$A$5:$B8253,2,FALSE)&amp;"/"&amp;VLOOKUP('1_CSV'!D3252,$A$5:$B8253,2,FALSE)&amp;"/"&amp;VLOOKUP('1_CSV'!E3252,$A$5:$B8253,2,FALSE),IF(
'1_CSV'!D3252&lt;&gt;"",VLOOKUP('1_CSV'!B3252,$A$5:$B8253,2,FALSE)&amp;"/"&amp;VLOOKUP('1_CSV'!C3252,$A$5:$B8253,2,FALSE)&amp;"/"&amp;VLOOKUP('1_CSV'!D3252,$A$5:$B8253,2,FALSE),IF(
'1_CSV'!C3252&lt;&gt;"",VLOOKUP('1_CSV'!B3252,$A$5:$B8253,2,FALSE)&amp;"/"&amp;VLOOKUP('1_CSV'!C3252,$A$5:$B8253,2,FALSE),IF(
TRUE,VLOOKUP('1_CSV'!B3252,$A$5:$B8253,2,FALSE))))))</f>
        <v>#N/A</v>
      </c>
    </row>
    <row r="3255" spans="1:3" ht="16.5" x14ac:dyDescent="0.4">
      <c r="A3255" s="13" t="e" cm="1" vm="1">
        <f t="array" aca="1" ref="A3255" ca="1">INDEX('1_CSV'!B3253:F3253,1,COUNTA('1_CSV'!B3253:F3253))</f>
        <v>#VALUE!</v>
      </c>
      <c r="B3255" s="13" t="str">
        <f>IF('1_CSV'!G3253="","",'1_CSV'!G3253)</f>
        <v/>
      </c>
      <c r="C3255" s="14" t="e">
        <f ca="1">CONCATENATE($B$2,$C$2,"/c/")&amp;IF(
'1_CSV'!F3253&lt;&gt;"",VLOOKUP('1_CSV'!B3253,$A$5:$B8254,2,FALSE)&amp;"/"&amp;VLOOKUP('1_CSV'!C3253,$A$5:$B8254,2,FALSE)&amp;"/"&amp;VLOOKUP('1_CSV'!D3253,$A$5:$B8254,2,FALSE)&amp;"/"&amp;VLOOKUP('1_CSV'!E3253,$A$5:$B8254,2,FALSE)&amp;"/"&amp;VLOOKUP('1_CSV'!F3253,$A$5:$B8254,2,FALSE),IF(
'1_CSV'!E3253&lt;&gt;"",VLOOKUP('1_CSV'!B3253,$A$5:$B8254,2,FALSE)&amp;"/"&amp;VLOOKUP('1_CSV'!C3253,$A$5:$B8254,2,FALSE)&amp;"/"&amp;VLOOKUP('1_CSV'!D3253,$A$5:$B8254,2,FALSE)&amp;"/"&amp;VLOOKUP('1_CSV'!E3253,$A$5:$B8254,2,FALSE),IF(
'1_CSV'!D3253&lt;&gt;"",VLOOKUP('1_CSV'!B3253,$A$5:$B8254,2,FALSE)&amp;"/"&amp;VLOOKUP('1_CSV'!C3253,$A$5:$B8254,2,FALSE)&amp;"/"&amp;VLOOKUP('1_CSV'!D3253,$A$5:$B8254,2,FALSE),IF(
'1_CSV'!C3253&lt;&gt;"",VLOOKUP('1_CSV'!B3253,$A$5:$B8254,2,FALSE)&amp;"/"&amp;VLOOKUP('1_CSV'!C3253,$A$5:$B8254,2,FALSE),IF(
TRUE,VLOOKUP('1_CSV'!B3253,$A$5:$B8254,2,FALSE))))))</f>
        <v>#N/A</v>
      </c>
    </row>
    <row r="3256" spans="1:3" ht="16.5" x14ac:dyDescent="0.4">
      <c r="A3256" s="13" t="e" cm="1" vm="1">
        <f t="array" aca="1" ref="A3256" ca="1">INDEX('1_CSV'!B3254:F3254,1,COUNTA('1_CSV'!B3254:F3254))</f>
        <v>#VALUE!</v>
      </c>
      <c r="B3256" s="13" t="str">
        <f>IF('1_CSV'!G3254="","",'1_CSV'!G3254)</f>
        <v/>
      </c>
      <c r="C3256" s="14" t="e">
        <f ca="1">CONCATENATE($B$2,$C$2,"/c/")&amp;IF(
'1_CSV'!F3254&lt;&gt;"",VLOOKUP('1_CSV'!B3254,$A$5:$B8255,2,FALSE)&amp;"/"&amp;VLOOKUP('1_CSV'!C3254,$A$5:$B8255,2,FALSE)&amp;"/"&amp;VLOOKUP('1_CSV'!D3254,$A$5:$B8255,2,FALSE)&amp;"/"&amp;VLOOKUP('1_CSV'!E3254,$A$5:$B8255,2,FALSE)&amp;"/"&amp;VLOOKUP('1_CSV'!F3254,$A$5:$B8255,2,FALSE),IF(
'1_CSV'!E3254&lt;&gt;"",VLOOKUP('1_CSV'!B3254,$A$5:$B8255,2,FALSE)&amp;"/"&amp;VLOOKUP('1_CSV'!C3254,$A$5:$B8255,2,FALSE)&amp;"/"&amp;VLOOKUP('1_CSV'!D3254,$A$5:$B8255,2,FALSE)&amp;"/"&amp;VLOOKUP('1_CSV'!E3254,$A$5:$B8255,2,FALSE),IF(
'1_CSV'!D3254&lt;&gt;"",VLOOKUP('1_CSV'!B3254,$A$5:$B8255,2,FALSE)&amp;"/"&amp;VLOOKUP('1_CSV'!C3254,$A$5:$B8255,2,FALSE)&amp;"/"&amp;VLOOKUP('1_CSV'!D3254,$A$5:$B8255,2,FALSE),IF(
'1_CSV'!C3254&lt;&gt;"",VLOOKUP('1_CSV'!B3254,$A$5:$B8255,2,FALSE)&amp;"/"&amp;VLOOKUP('1_CSV'!C3254,$A$5:$B8255,2,FALSE),IF(
TRUE,VLOOKUP('1_CSV'!B3254,$A$5:$B8255,2,FALSE))))))</f>
        <v>#N/A</v>
      </c>
    </row>
    <row r="3257" spans="1:3" ht="16.5" x14ac:dyDescent="0.4">
      <c r="A3257" s="13" t="e" cm="1" vm="1">
        <f t="array" aca="1" ref="A3257" ca="1">INDEX('1_CSV'!B3255:F3255,1,COUNTA('1_CSV'!B3255:F3255))</f>
        <v>#VALUE!</v>
      </c>
      <c r="B3257" s="13" t="str">
        <f>IF('1_CSV'!G3255="","",'1_CSV'!G3255)</f>
        <v/>
      </c>
      <c r="C3257" s="14" t="e">
        <f ca="1">CONCATENATE($B$2,$C$2,"/c/")&amp;IF(
'1_CSV'!F3255&lt;&gt;"",VLOOKUP('1_CSV'!B3255,$A$5:$B8256,2,FALSE)&amp;"/"&amp;VLOOKUP('1_CSV'!C3255,$A$5:$B8256,2,FALSE)&amp;"/"&amp;VLOOKUP('1_CSV'!D3255,$A$5:$B8256,2,FALSE)&amp;"/"&amp;VLOOKUP('1_CSV'!E3255,$A$5:$B8256,2,FALSE)&amp;"/"&amp;VLOOKUP('1_CSV'!F3255,$A$5:$B8256,2,FALSE),IF(
'1_CSV'!E3255&lt;&gt;"",VLOOKUP('1_CSV'!B3255,$A$5:$B8256,2,FALSE)&amp;"/"&amp;VLOOKUP('1_CSV'!C3255,$A$5:$B8256,2,FALSE)&amp;"/"&amp;VLOOKUP('1_CSV'!D3255,$A$5:$B8256,2,FALSE)&amp;"/"&amp;VLOOKUP('1_CSV'!E3255,$A$5:$B8256,2,FALSE),IF(
'1_CSV'!D3255&lt;&gt;"",VLOOKUP('1_CSV'!B3255,$A$5:$B8256,2,FALSE)&amp;"/"&amp;VLOOKUP('1_CSV'!C3255,$A$5:$B8256,2,FALSE)&amp;"/"&amp;VLOOKUP('1_CSV'!D3255,$A$5:$B8256,2,FALSE),IF(
'1_CSV'!C3255&lt;&gt;"",VLOOKUP('1_CSV'!B3255,$A$5:$B8256,2,FALSE)&amp;"/"&amp;VLOOKUP('1_CSV'!C3255,$A$5:$B8256,2,FALSE),IF(
TRUE,VLOOKUP('1_CSV'!B3255,$A$5:$B8256,2,FALSE))))))</f>
        <v>#N/A</v>
      </c>
    </row>
    <row r="3258" spans="1:3" ht="16.5" x14ac:dyDescent="0.4">
      <c r="A3258" s="13" t="e" cm="1" vm="1">
        <f t="array" aca="1" ref="A3258" ca="1">INDEX('1_CSV'!B3256:F3256,1,COUNTA('1_CSV'!B3256:F3256))</f>
        <v>#VALUE!</v>
      </c>
      <c r="B3258" s="13" t="str">
        <f>IF('1_CSV'!G3256="","",'1_CSV'!G3256)</f>
        <v/>
      </c>
      <c r="C3258" s="14" t="e">
        <f ca="1">CONCATENATE($B$2,$C$2,"/c/")&amp;IF(
'1_CSV'!F3256&lt;&gt;"",VLOOKUP('1_CSV'!B3256,$A$5:$B8257,2,FALSE)&amp;"/"&amp;VLOOKUP('1_CSV'!C3256,$A$5:$B8257,2,FALSE)&amp;"/"&amp;VLOOKUP('1_CSV'!D3256,$A$5:$B8257,2,FALSE)&amp;"/"&amp;VLOOKUP('1_CSV'!E3256,$A$5:$B8257,2,FALSE)&amp;"/"&amp;VLOOKUP('1_CSV'!F3256,$A$5:$B8257,2,FALSE),IF(
'1_CSV'!E3256&lt;&gt;"",VLOOKUP('1_CSV'!B3256,$A$5:$B8257,2,FALSE)&amp;"/"&amp;VLOOKUP('1_CSV'!C3256,$A$5:$B8257,2,FALSE)&amp;"/"&amp;VLOOKUP('1_CSV'!D3256,$A$5:$B8257,2,FALSE)&amp;"/"&amp;VLOOKUP('1_CSV'!E3256,$A$5:$B8257,2,FALSE),IF(
'1_CSV'!D3256&lt;&gt;"",VLOOKUP('1_CSV'!B3256,$A$5:$B8257,2,FALSE)&amp;"/"&amp;VLOOKUP('1_CSV'!C3256,$A$5:$B8257,2,FALSE)&amp;"/"&amp;VLOOKUP('1_CSV'!D3256,$A$5:$B8257,2,FALSE),IF(
'1_CSV'!C3256&lt;&gt;"",VLOOKUP('1_CSV'!B3256,$A$5:$B8257,2,FALSE)&amp;"/"&amp;VLOOKUP('1_CSV'!C3256,$A$5:$B8257,2,FALSE),IF(
TRUE,VLOOKUP('1_CSV'!B3256,$A$5:$B8257,2,FALSE))))))</f>
        <v>#N/A</v>
      </c>
    </row>
    <row r="3259" spans="1:3" ht="16.5" x14ac:dyDescent="0.4">
      <c r="A3259" s="13" t="e" cm="1" vm="1">
        <f t="array" aca="1" ref="A3259" ca="1">INDEX('1_CSV'!B3257:F3257,1,COUNTA('1_CSV'!B3257:F3257))</f>
        <v>#VALUE!</v>
      </c>
      <c r="B3259" s="13" t="str">
        <f>IF('1_CSV'!G3257="","",'1_CSV'!G3257)</f>
        <v/>
      </c>
      <c r="C3259" s="14" t="e">
        <f ca="1">CONCATENATE($B$2,$C$2,"/c/")&amp;IF(
'1_CSV'!F3257&lt;&gt;"",VLOOKUP('1_CSV'!B3257,$A$5:$B8258,2,FALSE)&amp;"/"&amp;VLOOKUP('1_CSV'!C3257,$A$5:$B8258,2,FALSE)&amp;"/"&amp;VLOOKUP('1_CSV'!D3257,$A$5:$B8258,2,FALSE)&amp;"/"&amp;VLOOKUP('1_CSV'!E3257,$A$5:$B8258,2,FALSE)&amp;"/"&amp;VLOOKUP('1_CSV'!F3257,$A$5:$B8258,2,FALSE),IF(
'1_CSV'!E3257&lt;&gt;"",VLOOKUP('1_CSV'!B3257,$A$5:$B8258,2,FALSE)&amp;"/"&amp;VLOOKUP('1_CSV'!C3257,$A$5:$B8258,2,FALSE)&amp;"/"&amp;VLOOKUP('1_CSV'!D3257,$A$5:$B8258,2,FALSE)&amp;"/"&amp;VLOOKUP('1_CSV'!E3257,$A$5:$B8258,2,FALSE),IF(
'1_CSV'!D3257&lt;&gt;"",VLOOKUP('1_CSV'!B3257,$A$5:$B8258,2,FALSE)&amp;"/"&amp;VLOOKUP('1_CSV'!C3257,$A$5:$B8258,2,FALSE)&amp;"/"&amp;VLOOKUP('1_CSV'!D3257,$A$5:$B8258,2,FALSE),IF(
'1_CSV'!C3257&lt;&gt;"",VLOOKUP('1_CSV'!B3257,$A$5:$B8258,2,FALSE)&amp;"/"&amp;VLOOKUP('1_CSV'!C3257,$A$5:$B8258,2,FALSE),IF(
TRUE,VLOOKUP('1_CSV'!B3257,$A$5:$B8258,2,FALSE))))))</f>
        <v>#N/A</v>
      </c>
    </row>
    <row r="3260" spans="1:3" ht="16.5" x14ac:dyDescent="0.4">
      <c r="A3260" s="13" t="e" cm="1" vm="1">
        <f t="array" aca="1" ref="A3260" ca="1">INDEX('1_CSV'!B3258:F3258,1,COUNTA('1_CSV'!B3258:F3258))</f>
        <v>#VALUE!</v>
      </c>
      <c r="B3260" s="13" t="str">
        <f>IF('1_CSV'!G3258="","",'1_CSV'!G3258)</f>
        <v/>
      </c>
      <c r="C3260" s="14" t="e">
        <f ca="1">CONCATENATE($B$2,$C$2,"/c/")&amp;IF(
'1_CSV'!F3258&lt;&gt;"",VLOOKUP('1_CSV'!B3258,$A$5:$B8259,2,FALSE)&amp;"/"&amp;VLOOKUP('1_CSV'!C3258,$A$5:$B8259,2,FALSE)&amp;"/"&amp;VLOOKUP('1_CSV'!D3258,$A$5:$B8259,2,FALSE)&amp;"/"&amp;VLOOKUP('1_CSV'!E3258,$A$5:$B8259,2,FALSE)&amp;"/"&amp;VLOOKUP('1_CSV'!F3258,$A$5:$B8259,2,FALSE),IF(
'1_CSV'!E3258&lt;&gt;"",VLOOKUP('1_CSV'!B3258,$A$5:$B8259,2,FALSE)&amp;"/"&amp;VLOOKUP('1_CSV'!C3258,$A$5:$B8259,2,FALSE)&amp;"/"&amp;VLOOKUP('1_CSV'!D3258,$A$5:$B8259,2,FALSE)&amp;"/"&amp;VLOOKUP('1_CSV'!E3258,$A$5:$B8259,2,FALSE),IF(
'1_CSV'!D3258&lt;&gt;"",VLOOKUP('1_CSV'!B3258,$A$5:$B8259,2,FALSE)&amp;"/"&amp;VLOOKUP('1_CSV'!C3258,$A$5:$B8259,2,FALSE)&amp;"/"&amp;VLOOKUP('1_CSV'!D3258,$A$5:$B8259,2,FALSE),IF(
'1_CSV'!C3258&lt;&gt;"",VLOOKUP('1_CSV'!B3258,$A$5:$B8259,2,FALSE)&amp;"/"&amp;VLOOKUP('1_CSV'!C3258,$A$5:$B8259,2,FALSE),IF(
TRUE,VLOOKUP('1_CSV'!B3258,$A$5:$B8259,2,FALSE))))))</f>
        <v>#N/A</v>
      </c>
    </row>
    <row r="3261" spans="1:3" ht="16.5" x14ac:dyDescent="0.4">
      <c r="A3261" s="13" t="e" cm="1" vm="1">
        <f t="array" aca="1" ref="A3261" ca="1">INDEX('1_CSV'!B3259:F3259,1,COUNTA('1_CSV'!B3259:F3259))</f>
        <v>#VALUE!</v>
      </c>
      <c r="B3261" s="13" t="str">
        <f>IF('1_CSV'!G3259="","",'1_CSV'!G3259)</f>
        <v/>
      </c>
      <c r="C3261" s="14" t="e">
        <f ca="1">CONCATENATE($B$2,$C$2,"/c/")&amp;IF(
'1_CSV'!F3259&lt;&gt;"",VLOOKUP('1_CSV'!B3259,$A$5:$B8260,2,FALSE)&amp;"/"&amp;VLOOKUP('1_CSV'!C3259,$A$5:$B8260,2,FALSE)&amp;"/"&amp;VLOOKUP('1_CSV'!D3259,$A$5:$B8260,2,FALSE)&amp;"/"&amp;VLOOKUP('1_CSV'!E3259,$A$5:$B8260,2,FALSE)&amp;"/"&amp;VLOOKUP('1_CSV'!F3259,$A$5:$B8260,2,FALSE),IF(
'1_CSV'!E3259&lt;&gt;"",VLOOKUP('1_CSV'!B3259,$A$5:$B8260,2,FALSE)&amp;"/"&amp;VLOOKUP('1_CSV'!C3259,$A$5:$B8260,2,FALSE)&amp;"/"&amp;VLOOKUP('1_CSV'!D3259,$A$5:$B8260,2,FALSE)&amp;"/"&amp;VLOOKUP('1_CSV'!E3259,$A$5:$B8260,2,FALSE),IF(
'1_CSV'!D3259&lt;&gt;"",VLOOKUP('1_CSV'!B3259,$A$5:$B8260,2,FALSE)&amp;"/"&amp;VLOOKUP('1_CSV'!C3259,$A$5:$B8260,2,FALSE)&amp;"/"&amp;VLOOKUP('1_CSV'!D3259,$A$5:$B8260,2,FALSE),IF(
'1_CSV'!C3259&lt;&gt;"",VLOOKUP('1_CSV'!B3259,$A$5:$B8260,2,FALSE)&amp;"/"&amp;VLOOKUP('1_CSV'!C3259,$A$5:$B8260,2,FALSE),IF(
TRUE,VLOOKUP('1_CSV'!B3259,$A$5:$B8260,2,FALSE))))))</f>
        <v>#N/A</v>
      </c>
    </row>
    <row r="3262" spans="1:3" ht="16.5" x14ac:dyDescent="0.4">
      <c r="A3262" s="13" t="e" cm="1" vm="1">
        <f t="array" aca="1" ref="A3262" ca="1">INDEX('1_CSV'!B3260:F3260,1,COUNTA('1_CSV'!B3260:F3260))</f>
        <v>#VALUE!</v>
      </c>
      <c r="B3262" s="13" t="str">
        <f>IF('1_CSV'!G3260="","",'1_CSV'!G3260)</f>
        <v/>
      </c>
      <c r="C3262" s="14" t="e">
        <f ca="1">CONCATENATE($B$2,$C$2,"/c/")&amp;IF(
'1_CSV'!F3260&lt;&gt;"",VLOOKUP('1_CSV'!B3260,$A$5:$B8261,2,FALSE)&amp;"/"&amp;VLOOKUP('1_CSV'!C3260,$A$5:$B8261,2,FALSE)&amp;"/"&amp;VLOOKUP('1_CSV'!D3260,$A$5:$B8261,2,FALSE)&amp;"/"&amp;VLOOKUP('1_CSV'!E3260,$A$5:$B8261,2,FALSE)&amp;"/"&amp;VLOOKUP('1_CSV'!F3260,$A$5:$B8261,2,FALSE),IF(
'1_CSV'!E3260&lt;&gt;"",VLOOKUP('1_CSV'!B3260,$A$5:$B8261,2,FALSE)&amp;"/"&amp;VLOOKUP('1_CSV'!C3260,$A$5:$B8261,2,FALSE)&amp;"/"&amp;VLOOKUP('1_CSV'!D3260,$A$5:$B8261,2,FALSE)&amp;"/"&amp;VLOOKUP('1_CSV'!E3260,$A$5:$B8261,2,FALSE),IF(
'1_CSV'!D3260&lt;&gt;"",VLOOKUP('1_CSV'!B3260,$A$5:$B8261,2,FALSE)&amp;"/"&amp;VLOOKUP('1_CSV'!C3260,$A$5:$B8261,2,FALSE)&amp;"/"&amp;VLOOKUP('1_CSV'!D3260,$A$5:$B8261,2,FALSE),IF(
'1_CSV'!C3260&lt;&gt;"",VLOOKUP('1_CSV'!B3260,$A$5:$B8261,2,FALSE)&amp;"/"&amp;VLOOKUP('1_CSV'!C3260,$A$5:$B8261,2,FALSE),IF(
TRUE,VLOOKUP('1_CSV'!B3260,$A$5:$B8261,2,FALSE))))))</f>
        <v>#N/A</v>
      </c>
    </row>
    <row r="3263" spans="1:3" ht="16.5" x14ac:dyDescent="0.4">
      <c r="A3263" s="13" t="e" cm="1" vm="1">
        <f t="array" aca="1" ref="A3263" ca="1">INDEX('1_CSV'!B3261:F3261,1,COUNTA('1_CSV'!B3261:F3261))</f>
        <v>#VALUE!</v>
      </c>
      <c r="B3263" s="13" t="str">
        <f>IF('1_CSV'!G3261="","",'1_CSV'!G3261)</f>
        <v/>
      </c>
      <c r="C3263" s="14" t="e">
        <f ca="1">CONCATENATE($B$2,$C$2,"/c/")&amp;IF(
'1_CSV'!F3261&lt;&gt;"",VLOOKUP('1_CSV'!B3261,$A$5:$B8262,2,FALSE)&amp;"/"&amp;VLOOKUP('1_CSV'!C3261,$A$5:$B8262,2,FALSE)&amp;"/"&amp;VLOOKUP('1_CSV'!D3261,$A$5:$B8262,2,FALSE)&amp;"/"&amp;VLOOKUP('1_CSV'!E3261,$A$5:$B8262,2,FALSE)&amp;"/"&amp;VLOOKUP('1_CSV'!F3261,$A$5:$B8262,2,FALSE),IF(
'1_CSV'!E3261&lt;&gt;"",VLOOKUP('1_CSV'!B3261,$A$5:$B8262,2,FALSE)&amp;"/"&amp;VLOOKUP('1_CSV'!C3261,$A$5:$B8262,2,FALSE)&amp;"/"&amp;VLOOKUP('1_CSV'!D3261,$A$5:$B8262,2,FALSE)&amp;"/"&amp;VLOOKUP('1_CSV'!E3261,$A$5:$B8262,2,FALSE),IF(
'1_CSV'!D3261&lt;&gt;"",VLOOKUP('1_CSV'!B3261,$A$5:$B8262,2,FALSE)&amp;"/"&amp;VLOOKUP('1_CSV'!C3261,$A$5:$B8262,2,FALSE)&amp;"/"&amp;VLOOKUP('1_CSV'!D3261,$A$5:$B8262,2,FALSE),IF(
'1_CSV'!C3261&lt;&gt;"",VLOOKUP('1_CSV'!B3261,$A$5:$B8262,2,FALSE)&amp;"/"&amp;VLOOKUP('1_CSV'!C3261,$A$5:$B8262,2,FALSE),IF(
TRUE,VLOOKUP('1_CSV'!B3261,$A$5:$B8262,2,FALSE))))))</f>
        <v>#N/A</v>
      </c>
    </row>
    <row r="3264" spans="1:3" ht="16.5" x14ac:dyDescent="0.4">
      <c r="A3264" s="13" t="e" cm="1" vm="1">
        <f t="array" aca="1" ref="A3264" ca="1">INDEX('1_CSV'!B3262:F3262,1,COUNTA('1_CSV'!B3262:F3262))</f>
        <v>#VALUE!</v>
      </c>
      <c r="B3264" s="13" t="str">
        <f>IF('1_CSV'!G3262="","",'1_CSV'!G3262)</f>
        <v/>
      </c>
      <c r="C3264" s="14" t="e">
        <f ca="1">CONCATENATE($B$2,$C$2,"/c/")&amp;IF(
'1_CSV'!F3262&lt;&gt;"",VLOOKUP('1_CSV'!B3262,$A$5:$B8263,2,FALSE)&amp;"/"&amp;VLOOKUP('1_CSV'!C3262,$A$5:$B8263,2,FALSE)&amp;"/"&amp;VLOOKUP('1_CSV'!D3262,$A$5:$B8263,2,FALSE)&amp;"/"&amp;VLOOKUP('1_CSV'!E3262,$A$5:$B8263,2,FALSE)&amp;"/"&amp;VLOOKUP('1_CSV'!F3262,$A$5:$B8263,2,FALSE),IF(
'1_CSV'!E3262&lt;&gt;"",VLOOKUP('1_CSV'!B3262,$A$5:$B8263,2,FALSE)&amp;"/"&amp;VLOOKUP('1_CSV'!C3262,$A$5:$B8263,2,FALSE)&amp;"/"&amp;VLOOKUP('1_CSV'!D3262,$A$5:$B8263,2,FALSE)&amp;"/"&amp;VLOOKUP('1_CSV'!E3262,$A$5:$B8263,2,FALSE),IF(
'1_CSV'!D3262&lt;&gt;"",VLOOKUP('1_CSV'!B3262,$A$5:$B8263,2,FALSE)&amp;"/"&amp;VLOOKUP('1_CSV'!C3262,$A$5:$B8263,2,FALSE)&amp;"/"&amp;VLOOKUP('1_CSV'!D3262,$A$5:$B8263,2,FALSE),IF(
'1_CSV'!C3262&lt;&gt;"",VLOOKUP('1_CSV'!B3262,$A$5:$B8263,2,FALSE)&amp;"/"&amp;VLOOKUP('1_CSV'!C3262,$A$5:$B8263,2,FALSE),IF(
TRUE,VLOOKUP('1_CSV'!B3262,$A$5:$B8263,2,FALSE))))))</f>
        <v>#N/A</v>
      </c>
    </row>
    <row r="3265" spans="1:3" ht="16.5" x14ac:dyDescent="0.4">
      <c r="A3265" s="13" t="e" cm="1" vm="1">
        <f t="array" aca="1" ref="A3265" ca="1">INDEX('1_CSV'!B3263:F3263,1,COUNTA('1_CSV'!B3263:F3263))</f>
        <v>#VALUE!</v>
      </c>
      <c r="B3265" s="13" t="str">
        <f>IF('1_CSV'!G3263="","",'1_CSV'!G3263)</f>
        <v/>
      </c>
      <c r="C3265" s="14" t="e">
        <f ca="1">CONCATENATE($B$2,$C$2,"/c/")&amp;IF(
'1_CSV'!F3263&lt;&gt;"",VLOOKUP('1_CSV'!B3263,$A$5:$B8264,2,FALSE)&amp;"/"&amp;VLOOKUP('1_CSV'!C3263,$A$5:$B8264,2,FALSE)&amp;"/"&amp;VLOOKUP('1_CSV'!D3263,$A$5:$B8264,2,FALSE)&amp;"/"&amp;VLOOKUP('1_CSV'!E3263,$A$5:$B8264,2,FALSE)&amp;"/"&amp;VLOOKUP('1_CSV'!F3263,$A$5:$B8264,2,FALSE),IF(
'1_CSV'!E3263&lt;&gt;"",VLOOKUP('1_CSV'!B3263,$A$5:$B8264,2,FALSE)&amp;"/"&amp;VLOOKUP('1_CSV'!C3263,$A$5:$B8264,2,FALSE)&amp;"/"&amp;VLOOKUP('1_CSV'!D3263,$A$5:$B8264,2,FALSE)&amp;"/"&amp;VLOOKUP('1_CSV'!E3263,$A$5:$B8264,2,FALSE),IF(
'1_CSV'!D3263&lt;&gt;"",VLOOKUP('1_CSV'!B3263,$A$5:$B8264,2,FALSE)&amp;"/"&amp;VLOOKUP('1_CSV'!C3263,$A$5:$B8264,2,FALSE)&amp;"/"&amp;VLOOKUP('1_CSV'!D3263,$A$5:$B8264,2,FALSE),IF(
'1_CSV'!C3263&lt;&gt;"",VLOOKUP('1_CSV'!B3263,$A$5:$B8264,2,FALSE)&amp;"/"&amp;VLOOKUP('1_CSV'!C3263,$A$5:$B8264,2,FALSE),IF(
TRUE,VLOOKUP('1_CSV'!B3263,$A$5:$B8264,2,FALSE))))))</f>
        <v>#N/A</v>
      </c>
    </row>
    <row r="3266" spans="1:3" ht="16.5" x14ac:dyDescent="0.4">
      <c r="A3266" s="13" t="e" cm="1" vm="1">
        <f t="array" aca="1" ref="A3266" ca="1">INDEX('1_CSV'!B3264:F3264,1,COUNTA('1_CSV'!B3264:F3264))</f>
        <v>#VALUE!</v>
      </c>
      <c r="B3266" s="13" t="str">
        <f>IF('1_CSV'!G3264="","",'1_CSV'!G3264)</f>
        <v/>
      </c>
      <c r="C3266" s="14" t="e">
        <f ca="1">CONCATENATE($B$2,$C$2,"/c/")&amp;IF(
'1_CSV'!F3264&lt;&gt;"",VLOOKUP('1_CSV'!B3264,$A$5:$B8265,2,FALSE)&amp;"/"&amp;VLOOKUP('1_CSV'!C3264,$A$5:$B8265,2,FALSE)&amp;"/"&amp;VLOOKUP('1_CSV'!D3264,$A$5:$B8265,2,FALSE)&amp;"/"&amp;VLOOKUP('1_CSV'!E3264,$A$5:$B8265,2,FALSE)&amp;"/"&amp;VLOOKUP('1_CSV'!F3264,$A$5:$B8265,2,FALSE),IF(
'1_CSV'!E3264&lt;&gt;"",VLOOKUP('1_CSV'!B3264,$A$5:$B8265,2,FALSE)&amp;"/"&amp;VLOOKUP('1_CSV'!C3264,$A$5:$B8265,2,FALSE)&amp;"/"&amp;VLOOKUP('1_CSV'!D3264,$A$5:$B8265,2,FALSE)&amp;"/"&amp;VLOOKUP('1_CSV'!E3264,$A$5:$B8265,2,FALSE),IF(
'1_CSV'!D3264&lt;&gt;"",VLOOKUP('1_CSV'!B3264,$A$5:$B8265,2,FALSE)&amp;"/"&amp;VLOOKUP('1_CSV'!C3264,$A$5:$B8265,2,FALSE)&amp;"/"&amp;VLOOKUP('1_CSV'!D3264,$A$5:$B8265,2,FALSE),IF(
'1_CSV'!C3264&lt;&gt;"",VLOOKUP('1_CSV'!B3264,$A$5:$B8265,2,FALSE)&amp;"/"&amp;VLOOKUP('1_CSV'!C3264,$A$5:$B8265,2,FALSE),IF(
TRUE,VLOOKUP('1_CSV'!B3264,$A$5:$B8265,2,FALSE))))))</f>
        <v>#N/A</v>
      </c>
    </row>
    <row r="3267" spans="1:3" ht="16.5" x14ac:dyDescent="0.4">
      <c r="A3267" s="13" t="e" cm="1" vm="1">
        <f t="array" aca="1" ref="A3267" ca="1">INDEX('1_CSV'!B3265:F3265,1,COUNTA('1_CSV'!B3265:F3265))</f>
        <v>#VALUE!</v>
      </c>
      <c r="B3267" s="13" t="str">
        <f>IF('1_CSV'!G3265="","",'1_CSV'!G3265)</f>
        <v/>
      </c>
      <c r="C3267" s="14" t="e">
        <f ca="1">CONCATENATE($B$2,$C$2,"/c/")&amp;IF(
'1_CSV'!F3265&lt;&gt;"",VLOOKUP('1_CSV'!B3265,$A$5:$B8266,2,FALSE)&amp;"/"&amp;VLOOKUP('1_CSV'!C3265,$A$5:$B8266,2,FALSE)&amp;"/"&amp;VLOOKUP('1_CSV'!D3265,$A$5:$B8266,2,FALSE)&amp;"/"&amp;VLOOKUP('1_CSV'!E3265,$A$5:$B8266,2,FALSE)&amp;"/"&amp;VLOOKUP('1_CSV'!F3265,$A$5:$B8266,2,FALSE),IF(
'1_CSV'!E3265&lt;&gt;"",VLOOKUP('1_CSV'!B3265,$A$5:$B8266,2,FALSE)&amp;"/"&amp;VLOOKUP('1_CSV'!C3265,$A$5:$B8266,2,FALSE)&amp;"/"&amp;VLOOKUP('1_CSV'!D3265,$A$5:$B8266,2,FALSE)&amp;"/"&amp;VLOOKUP('1_CSV'!E3265,$A$5:$B8266,2,FALSE),IF(
'1_CSV'!D3265&lt;&gt;"",VLOOKUP('1_CSV'!B3265,$A$5:$B8266,2,FALSE)&amp;"/"&amp;VLOOKUP('1_CSV'!C3265,$A$5:$B8266,2,FALSE)&amp;"/"&amp;VLOOKUP('1_CSV'!D3265,$A$5:$B8266,2,FALSE),IF(
'1_CSV'!C3265&lt;&gt;"",VLOOKUP('1_CSV'!B3265,$A$5:$B8266,2,FALSE)&amp;"/"&amp;VLOOKUP('1_CSV'!C3265,$A$5:$B8266,2,FALSE),IF(
TRUE,VLOOKUP('1_CSV'!B3265,$A$5:$B8266,2,FALSE))))))</f>
        <v>#N/A</v>
      </c>
    </row>
    <row r="3268" spans="1:3" ht="16.5" x14ac:dyDescent="0.4">
      <c r="A3268" s="13" t="e" cm="1" vm="1">
        <f t="array" aca="1" ref="A3268" ca="1">INDEX('1_CSV'!B3266:F3266,1,COUNTA('1_CSV'!B3266:F3266))</f>
        <v>#VALUE!</v>
      </c>
      <c r="B3268" s="13" t="str">
        <f>IF('1_CSV'!G3266="","",'1_CSV'!G3266)</f>
        <v/>
      </c>
      <c r="C3268" s="14" t="e">
        <f ca="1">CONCATENATE($B$2,$C$2,"/c/")&amp;IF(
'1_CSV'!F3266&lt;&gt;"",VLOOKUP('1_CSV'!B3266,$A$5:$B8267,2,FALSE)&amp;"/"&amp;VLOOKUP('1_CSV'!C3266,$A$5:$B8267,2,FALSE)&amp;"/"&amp;VLOOKUP('1_CSV'!D3266,$A$5:$B8267,2,FALSE)&amp;"/"&amp;VLOOKUP('1_CSV'!E3266,$A$5:$B8267,2,FALSE)&amp;"/"&amp;VLOOKUP('1_CSV'!F3266,$A$5:$B8267,2,FALSE),IF(
'1_CSV'!E3266&lt;&gt;"",VLOOKUP('1_CSV'!B3266,$A$5:$B8267,2,FALSE)&amp;"/"&amp;VLOOKUP('1_CSV'!C3266,$A$5:$B8267,2,FALSE)&amp;"/"&amp;VLOOKUP('1_CSV'!D3266,$A$5:$B8267,2,FALSE)&amp;"/"&amp;VLOOKUP('1_CSV'!E3266,$A$5:$B8267,2,FALSE),IF(
'1_CSV'!D3266&lt;&gt;"",VLOOKUP('1_CSV'!B3266,$A$5:$B8267,2,FALSE)&amp;"/"&amp;VLOOKUP('1_CSV'!C3266,$A$5:$B8267,2,FALSE)&amp;"/"&amp;VLOOKUP('1_CSV'!D3266,$A$5:$B8267,2,FALSE),IF(
'1_CSV'!C3266&lt;&gt;"",VLOOKUP('1_CSV'!B3266,$A$5:$B8267,2,FALSE)&amp;"/"&amp;VLOOKUP('1_CSV'!C3266,$A$5:$B8267,2,FALSE),IF(
TRUE,VLOOKUP('1_CSV'!B3266,$A$5:$B8267,2,FALSE))))))</f>
        <v>#N/A</v>
      </c>
    </row>
    <row r="3269" spans="1:3" ht="16.5" x14ac:dyDescent="0.4">
      <c r="A3269" s="13" t="e" cm="1" vm="1">
        <f t="array" aca="1" ref="A3269" ca="1">INDEX('1_CSV'!B3267:F3267,1,COUNTA('1_CSV'!B3267:F3267))</f>
        <v>#VALUE!</v>
      </c>
      <c r="B3269" s="13" t="str">
        <f>IF('1_CSV'!G3267="","",'1_CSV'!G3267)</f>
        <v/>
      </c>
      <c r="C3269" s="14" t="e">
        <f ca="1">CONCATENATE($B$2,$C$2,"/c/")&amp;IF(
'1_CSV'!F3267&lt;&gt;"",VLOOKUP('1_CSV'!B3267,$A$5:$B8268,2,FALSE)&amp;"/"&amp;VLOOKUP('1_CSV'!C3267,$A$5:$B8268,2,FALSE)&amp;"/"&amp;VLOOKUP('1_CSV'!D3267,$A$5:$B8268,2,FALSE)&amp;"/"&amp;VLOOKUP('1_CSV'!E3267,$A$5:$B8268,2,FALSE)&amp;"/"&amp;VLOOKUP('1_CSV'!F3267,$A$5:$B8268,2,FALSE),IF(
'1_CSV'!E3267&lt;&gt;"",VLOOKUP('1_CSV'!B3267,$A$5:$B8268,2,FALSE)&amp;"/"&amp;VLOOKUP('1_CSV'!C3267,$A$5:$B8268,2,FALSE)&amp;"/"&amp;VLOOKUP('1_CSV'!D3267,$A$5:$B8268,2,FALSE)&amp;"/"&amp;VLOOKUP('1_CSV'!E3267,$A$5:$B8268,2,FALSE),IF(
'1_CSV'!D3267&lt;&gt;"",VLOOKUP('1_CSV'!B3267,$A$5:$B8268,2,FALSE)&amp;"/"&amp;VLOOKUP('1_CSV'!C3267,$A$5:$B8268,2,FALSE)&amp;"/"&amp;VLOOKUP('1_CSV'!D3267,$A$5:$B8268,2,FALSE),IF(
'1_CSV'!C3267&lt;&gt;"",VLOOKUP('1_CSV'!B3267,$A$5:$B8268,2,FALSE)&amp;"/"&amp;VLOOKUP('1_CSV'!C3267,$A$5:$B8268,2,FALSE),IF(
TRUE,VLOOKUP('1_CSV'!B3267,$A$5:$B8268,2,FALSE))))))</f>
        <v>#N/A</v>
      </c>
    </row>
    <row r="3270" spans="1:3" ht="16.5" x14ac:dyDescent="0.4">
      <c r="A3270" s="13" t="e" cm="1" vm="1">
        <f t="array" aca="1" ref="A3270" ca="1">INDEX('1_CSV'!B3268:F3268,1,COUNTA('1_CSV'!B3268:F3268))</f>
        <v>#VALUE!</v>
      </c>
      <c r="B3270" s="13" t="str">
        <f>IF('1_CSV'!G3268="","",'1_CSV'!G3268)</f>
        <v/>
      </c>
      <c r="C3270" s="14" t="e">
        <f ca="1">CONCATENATE($B$2,$C$2,"/c/")&amp;IF(
'1_CSV'!F3268&lt;&gt;"",VLOOKUP('1_CSV'!B3268,$A$5:$B8269,2,FALSE)&amp;"/"&amp;VLOOKUP('1_CSV'!C3268,$A$5:$B8269,2,FALSE)&amp;"/"&amp;VLOOKUP('1_CSV'!D3268,$A$5:$B8269,2,FALSE)&amp;"/"&amp;VLOOKUP('1_CSV'!E3268,$A$5:$B8269,2,FALSE)&amp;"/"&amp;VLOOKUP('1_CSV'!F3268,$A$5:$B8269,2,FALSE),IF(
'1_CSV'!E3268&lt;&gt;"",VLOOKUP('1_CSV'!B3268,$A$5:$B8269,2,FALSE)&amp;"/"&amp;VLOOKUP('1_CSV'!C3268,$A$5:$B8269,2,FALSE)&amp;"/"&amp;VLOOKUP('1_CSV'!D3268,$A$5:$B8269,2,FALSE)&amp;"/"&amp;VLOOKUP('1_CSV'!E3268,$A$5:$B8269,2,FALSE),IF(
'1_CSV'!D3268&lt;&gt;"",VLOOKUP('1_CSV'!B3268,$A$5:$B8269,2,FALSE)&amp;"/"&amp;VLOOKUP('1_CSV'!C3268,$A$5:$B8269,2,FALSE)&amp;"/"&amp;VLOOKUP('1_CSV'!D3268,$A$5:$B8269,2,FALSE),IF(
'1_CSV'!C3268&lt;&gt;"",VLOOKUP('1_CSV'!B3268,$A$5:$B8269,2,FALSE)&amp;"/"&amp;VLOOKUP('1_CSV'!C3268,$A$5:$B8269,2,FALSE),IF(
TRUE,VLOOKUP('1_CSV'!B3268,$A$5:$B8269,2,FALSE))))))</f>
        <v>#N/A</v>
      </c>
    </row>
    <row r="3271" spans="1:3" ht="16.5" x14ac:dyDescent="0.4">
      <c r="A3271" s="13" t="e" cm="1" vm="1">
        <f t="array" aca="1" ref="A3271" ca="1">INDEX('1_CSV'!B3269:F3269,1,COUNTA('1_CSV'!B3269:F3269))</f>
        <v>#VALUE!</v>
      </c>
      <c r="B3271" s="13" t="str">
        <f>IF('1_CSV'!G3269="","",'1_CSV'!G3269)</f>
        <v/>
      </c>
      <c r="C3271" s="14" t="e">
        <f ca="1">CONCATENATE($B$2,$C$2,"/c/")&amp;IF(
'1_CSV'!F3269&lt;&gt;"",VLOOKUP('1_CSV'!B3269,$A$5:$B8270,2,FALSE)&amp;"/"&amp;VLOOKUP('1_CSV'!C3269,$A$5:$B8270,2,FALSE)&amp;"/"&amp;VLOOKUP('1_CSV'!D3269,$A$5:$B8270,2,FALSE)&amp;"/"&amp;VLOOKUP('1_CSV'!E3269,$A$5:$B8270,2,FALSE)&amp;"/"&amp;VLOOKUP('1_CSV'!F3269,$A$5:$B8270,2,FALSE),IF(
'1_CSV'!E3269&lt;&gt;"",VLOOKUP('1_CSV'!B3269,$A$5:$B8270,2,FALSE)&amp;"/"&amp;VLOOKUP('1_CSV'!C3269,$A$5:$B8270,2,FALSE)&amp;"/"&amp;VLOOKUP('1_CSV'!D3269,$A$5:$B8270,2,FALSE)&amp;"/"&amp;VLOOKUP('1_CSV'!E3269,$A$5:$B8270,2,FALSE),IF(
'1_CSV'!D3269&lt;&gt;"",VLOOKUP('1_CSV'!B3269,$A$5:$B8270,2,FALSE)&amp;"/"&amp;VLOOKUP('1_CSV'!C3269,$A$5:$B8270,2,FALSE)&amp;"/"&amp;VLOOKUP('1_CSV'!D3269,$A$5:$B8270,2,FALSE),IF(
'1_CSV'!C3269&lt;&gt;"",VLOOKUP('1_CSV'!B3269,$A$5:$B8270,2,FALSE)&amp;"/"&amp;VLOOKUP('1_CSV'!C3269,$A$5:$B8270,2,FALSE),IF(
TRUE,VLOOKUP('1_CSV'!B3269,$A$5:$B8270,2,FALSE))))))</f>
        <v>#N/A</v>
      </c>
    </row>
    <row r="3272" spans="1:3" ht="16.5" x14ac:dyDescent="0.4">
      <c r="A3272" s="13" t="e" cm="1" vm="1">
        <f t="array" aca="1" ref="A3272" ca="1">INDEX('1_CSV'!B3270:F3270,1,COUNTA('1_CSV'!B3270:F3270))</f>
        <v>#VALUE!</v>
      </c>
      <c r="B3272" s="13" t="str">
        <f>IF('1_CSV'!G3270="","",'1_CSV'!G3270)</f>
        <v/>
      </c>
      <c r="C3272" s="14" t="e">
        <f ca="1">CONCATENATE($B$2,$C$2,"/c/")&amp;IF(
'1_CSV'!F3270&lt;&gt;"",VLOOKUP('1_CSV'!B3270,$A$5:$B8271,2,FALSE)&amp;"/"&amp;VLOOKUP('1_CSV'!C3270,$A$5:$B8271,2,FALSE)&amp;"/"&amp;VLOOKUP('1_CSV'!D3270,$A$5:$B8271,2,FALSE)&amp;"/"&amp;VLOOKUP('1_CSV'!E3270,$A$5:$B8271,2,FALSE)&amp;"/"&amp;VLOOKUP('1_CSV'!F3270,$A$5:$B8271,2,FALSE),IF(
'1_CSV'!E3270&lt;&gt;"",VLOOKUP('1_CSV'!B3270,$A$5:$B8271,2,FALSE)&amp;"/"&amp;VLOOKUP('1_CSV'!C3270,$A$5:$B8271,2,FALSE)&amp;"/"&amp;VLOOKUP('1_CSV'!D3270,$A$5:$B8271,2,FALSE)&amp;"/"&amp;VLOOKUP('1_CSV'!E3270,$A$5:$B8271,2,FALSE),IF(
'1_CSV'!D3270&lt;&gt;"",VLOOKUP('1_CSV'!B3270,$A$5:$B8271,2,FALSE)&amp;"/"&amp;VLOOKUP('1_CSV'!C3270,$A$5:$B8271,2,FALSE)&amp;"/"&amp;VLOOKUP('1_CSV'!D3270,$A$5:$B8271,2,FALSE),IF(
'1_CSV'!C3270&lt;&gt;"",VLOOKUP('1_CSV'!B3270,$A$5:$B8271,2,FALSE)&amp;"/"&amp;VLOOKUP('1_CSV'!C3270,$A$5:$B8271,2,FALSE),IF(
TRUE,VLOOKUP('1_CSV'!B3270,$A$5:$B8271,2,FALSE))))))</f>
        <v>#N/A</v>
      </c>
    </row>
    <row r="3273" spans="1:3" ht="16.5" x14ac:dyDescent="0.4">
      <c r="A3273" s="13" t="e" cm="1" vm="1">
        <f t="array" aca="1" ref="A3273" ca="1">INDEX('1_CSV'!B3271:F3271,1,COUNTA('1_CSV'!B3271:F3271))</f>
        <v>#VALUE!</v>
      </c>
      <c r="B3273" s="13" t="str">
        <f>IF('1_CSV'!G3271="","",'1_CSV'!G3271)</f>
        <v/>
      </c>
      <c r="C3273" s="14" t="e">
        <f ca="1">CONCATENATE($B$2,$C$2,"/c/")&amp;IF(
'1_CSV'!F3271&lt;&gt;"",VLOOKUP('1_CSV'!B3271,$A$5:$B8272,2,FALSE)&amp;"/"&amp;VLOOKUP('1_CSV'!C3271,$A$5:$B8272,2,FALSE)&amp;"/"&amp;VLOOKUP('1_CSV'!D3271,$A$5:$B8272,2,FALSE)&amp;"/"&amp;VLOOKUP('1_CSV'!E3271,$A$5:$B8272,2,FALSE)&amp;"/"&amp;VLOOKUP('1_CSV'!F3271,$A$5:$B8272,2,FALSE),IF(
'1_CSV'!E3271&lt;&gt;"",VLOOKUP('1_CSV'!B3271,$A$5:$B8272,2,FALSE)&amp;"/"&amp;VLOOKUP('1_CSV'!C3271,$A$5:$B8272,2,FALSE)&amp;"/"&amp;VLOOKUP('1_CSV'!D3271,$A$5:$B8272,2,FALSE)&amp;"/"&amp;VLOOKUP('1_CSV'!E3271,$A$5:$B8272,2,FALSE),IF(
'1_CSV'!D3271&lt;&gt;"",VLOOKUP('1_CSV'!B3271,$A$5:$B8272,2,FALSE)&amp;"/"&amp;VLOOKUP('1_CSV'!C3271,$A$5:$B8272,2,FALSE)&amp;"/"&amp;VLOOKUP('1_CSV'!D3271,$A$5:$B8272,2,FALSE),IF(
'1_CSV'!C3271&lt;&gt;"",VLOOKUP('1_CSV'!B3271,$A$5:$B8272,2,FALSE)&amp;"/"&amp;VLOOKUP('1_CSV'!C3271,$A$5:$B8272,2,FALSE),IF(
TRUE,VLOOKUP('1_CSV'!B3271,$A$5:$B8272,2,FALSE))))))</f>
        <v>#N/A</v>
      </c>
    </row>
    <row r="3274" spans="1:3" ht="16.5" x14ac:dyDescent="0.4">
      <c r="A3274" s="13" t="e" cm="1" vm="1">
        <f t="array" aca="1" ref="A3274" ca="1">INDEX('1_CSV'!B3272:F3272,1,COUNTA('1_CSV'!B3272:F3272))</f>
        <v>#VALUE!</v>
      </c>
      <c r="B3274" s="13" t="str">
        <f>IF('1_CSV'!G3272="","",'1_CSV'!G3272)</f>
        <v/>
      </c>
      <c r="C3274" s="14" t="e">
        <f ca="1">CONCATENATE($B$2,$C$2,"/c/")&amp;IF(
'1_CSV'!F3272&lt;&gt;"",VLOOKUP('1_CSV'!B3272,$A$5:$B8273,2,FALSE)&amp;"/"&amp;VLOOKUP('1_CSV'!C3272,$A$5:$B8273,2,FALSE)&amp;"/"&amp;VLOOKUP('1_CSV'!D3272,$A$5:$B8273,2,FALSE)&amp;"/"&amp;VLOOKUP('1_CSV'!E3272,$A$5:$B8273,2,FALSE)&amp;"/"&amp;VLOOKUP('1_CSV'!F3272,$A$5:$B8273,2,FALSE),IF(
'1_CSV'!E3272&lt;&gt;"",VLOOKUP('1_CSV'!B3272,$A$5:$B8273,2,FALSE)&amp;"/"&amp;VLOOKUP('1_CSV'!C3272,$A$5:$B8273,2,FALSE)&amp;"/"&amp;VLOOKUP('1_CSV'!D3272,$A$5:$B8273,2,FALSE)&amp;"/"&amp;VLOOKUP('1_CSV'!E3272,$A$5:$B8273,2,FALSE),IF(
'1_CSV'!D3272&lt;&gt;"",VLOOKUP('1_CSV'!B3272,$A$5:$B8273,2,FALSE)&amp;"/"&amp;VLOOKUP('1_CSV'!C3272,$A$5:$B8273,2,FALSE)&amp;"/"&amp;VLOOKUP('1_CSV'!D3272,$A$5:$B8273,2,FALSE),IF(
'1_CSV'!C3272&lt;&gt;"",VLOOKUP('1_CSV'!B3272,$A$5:$B8273,2,FALSE)&amp;"/"&amp;VLOOKUP('1_CSV'!C3272,$A$5:$B8273,2,FALSE),IF(
TRUE,VLOOKUP('1_CSV'!B3272,$A$5:$B8273,2,FALSE))))))</f>
        <v>#N/A</v>
      </c>
    </row>
    <row r="3275" spans="1:3" ht="16.5" x14ac:dyDescent="0.4">
      <c r="A3275" s="13" t="e" cm="1" vm="1">
        <f t="array" aca="1" ref="A3275" ca="1">INDEX('1_CSV'!B3273:F3273,1,COUNTA('1_CSV'!B3273:F3273))</f>
        <v>#VALUE!</v>
      </c>
      <c r="B3275" s="13" t="str">
        <f>IF('1_CSV'!G3273="","",'1_CSV'!G3273)</f>
        <v/>
      </c>
      <c r="C3275" s="14" t="e">
        <f ca="1">CONCATENATE($B$2,$C$2,"/c/")&amp;IF(
'1_CSV'!F3273&lt;&gt;"",VLOOKUP('1_CSV'!B3273,$A$5:$B8274,2,FALSE)&amp;"/"&amp;VLOOKUP('1_CSV'!C3273,$A$5:$B8274,2,FALSE)&amp;"/"&amp;VLOOKUP('1_CSV'!D3273,$A$5:$B8274,2,FALSE)&amp;"/"&amp;VLOOKUP('1_CSV'!E3273,$A$5:$B8274,2,FALSE)&amp;"/"&amp;VLOOKUP('1_CSV'!F3273,$A$5:$B8274,2,FALSE),IF(
'1_CSV'!E3273&lt;&gt;"",VLOOKUP('1_CSV'!B3273,$A$5:$B8274,2,FALSE)&amp;"/"&amp;VLOOKUP('1_CSV'!C3273,$A$5:$B8274,2,FALSE)&amp;"/"&amp;VLOOKUP('1_CSV'!D3273,$A$5:$B8274,2,FALSE)&amp;"/"&amp;VLOOKUP('1_CSV'!E3273,$A$5:$B8274,2,FALSE),IF(
'1_CSV'!D3273&lt;&gt;"",VLOOKUP('1_CSV'!B3273,$A$5:$B8274,2,FALSE)&amp;"/"&amp;VLOOKUP('1_CSV'!C3273,$A$5:$B8274,2,FALSE)&amp;"/"&amp;VLOOKUP('1_CSV'!D3273,$A$5:$B8274,2,FALSE),IF(
'1_CSV'!C3273&lt;&gt;"",VLOOKUP('1_CSV'!B3273,$A$5:$B8274,2,FALSE)&amp;"/"&amp;VLOOKUP('1_CSV'!C3273,$A$5:$B8274,2,FALSE),IF(
TRUE,VLOOKUP('1_CSV'!B3273,$A$5:$B8274,2,FALSE))))))</f>
        <v>#N/A</v>
      </c>
    </row>
    <row r="3276" spans="1:3" ht="16.5" x14ac:dyDescent="0.4">
      <c r="A3276" s="13" t="e" cm="1" vm="1">
        <f t="array" aca="1" ref="A3276" ca="1">INDEX('1_CSV'!B3274:F3274,1,COUNTA('1_CSV'!B3274:F3274))</f>
        <v>#VALUE!</v>
      </c>
      <c r="B3276" s="13" t="str">
        <f>IF('1_CSV'!G3274="","",'1_CSV'!G3274)</f>
        <v/>
      </c>
      <c r="C3276" s="14" t="e">
        <f ca="1">CONCATENATE($B$2,$C$2,"/c/")&amp;IF(
'1_CSV'!F3274&lt;&gt;"",VLOOKUP('1_CSV'!B3274,$A$5:$B8275,2,FALSE)&amp;"/"&amp;VLOOKUP('1_CSV'!C3274,$A$5:$B8275,2,FALSE)&amp;"/"&amp;VLOOKUP('1_CSV'!D3274,$A$5:$B8275,2,FALSE)&amp;"/"&amp;VLOOKUP('1_CSV'!E3274,$A$5:$B8275,2,FALSE)&amp;"/"&amp;VLOOKUP('1_CSV'!F3274,$A$5:$B8275,2,FALSE),IF(
'1_CSV'!E3274&lt;&gt;"",VLOOKUP('1_CSV'!B3274,$A$5:$B8275,2,FALSE)&amp;"/"&amp;VLOOKUP('1_CSV'!C3274,$A$5:$B8275,2,FALSE)&amp;"/"&amp;VLOOKUP('1_CSV'!D3274,$A$5:$B8275,2,FALSE)&amp;"/"&amp;VLOOKUP('1_CSV'!E3274,$A$5:$B8275,2,FALSE),IF(
'1_CSV'!D3274&lt;&gt;"",VLOOKUP('1_CSV'!B3274,$A$5:$B8275,2,FALSE)&amp;"/"&amp;VLOOKUP('1_CSV'!C3274,$A$5:$B8275,2,FALSE)&amp;"/"&amp;VLOOKUP('1_CSV'!D3274,$A$5:$B8275,2,FALSE),IF(
'1_CSV'!C3274&lt;&gt;"",VLOOKUP('1_CSV'!B3274,$A$5:$B8275,2,FALSE)&amp;"/"&amp;VLOOKUP('1_CSV'!C3274,$A$5:$B8275,2,FALSE),IF(
TRUE,VLOOKUP('1_CSV'!B3274,$A$5:$B8275,2,FALSE))))))</f>
        <v>#N/A</v>
      </c>
    </row>
    <row r="3277" spans="1:3" ht="16.5" x14ac:dyDescent="0.4">
      <c r="A3277" s="13" t="e" cm="1" vm="1">
        <f t="array" aca="1" ref="A3277" ca="1">INDEX('1_CSV'!B3275:F3275,1,COUNTA('1_CSV'!B3275:F3275))</f>
        <v>#VALUE!</v>
      </c>
      <c r="B3277" s="13" t="str">
        <f>IF('1_CSV'!G3275="","",'1_CSV'!G3275)</f>
        <v/>
      </c>
      <c r="C3277" s="14" t="e">
        <f ca="1">CONCATENATE($B$2,$C$2,"/c/")&amp;IF(
'1_CSV'!F3275&lt;&gt;"",VLOOKUP('1_CSV'!B3275,$A$5:$B8276,2,FALSE)&amp;"/"&amp;VLOOKUP('1_CSV'!C3275,$A$5:$B8276,2,FALSE)&amp;"/"&amp;VLOOKUP('1_CSV'!D3275,$A$5:$B8276,2,FALSE)&amp;"/"&amp;VLOOKUP('1_CSV'!E3275,$A$5:$B8276,2,FALSE)&amp;"/"&amp;VLOOKUP('1_CSV'!F3275,$A$5:$B8276,2,FALSE),IF(
'1_CSV'!E3275&lt;&gt;"",VLOOKUP('1_CSV'!B3275,$A$5:$B8276,2,FALSE)&amp;"/"&amp;VLOOKUP('1_CSV'!C3275,$A$5:$B8276,2,FALSE)&amp;"/"&amp;VLOOKUP('1_CSV'!D3275,$A$5:$B8276,2,FALSE)&amp;"/"&amp;VLOOKUP('1_CSV'!E3275,$A$5:$B8276,2,FALSE),IF(
'1_CSV'!D3275&lt;&gt;"",VLOOKUP('1_CSV'!B3275,$A$5:$B8276,2,FALSE)&amp;"/"&amp;VLOOKUP('1_CSV'!C3275,$A$5:$B8276,2,FALSE)&amp;"/"&amp;VLOOKUP('1_CSV'!D3275,$A$5:$B8276,2,FALSE),IF(
'1_CSV'!C3275&lt;&gt;"",VLOOKUP('1_CSV'!B3275,$A$5:$B8276,2,FALSE)&amp;"/"&amp;VLOOKUP('1_CSV'!C3275,$A$5:$B8276,2,FALSE),IF(
TRUE,VLOOKUP('1_CSV'!B3275,$A$5:$B8276,2,FALSE))))))</f>
        <v>#N/A</v>
      </c>
    </row>
    <row r="3278" spans="1:3" ht="16.5" x14ac:dyDescent="0.4">
      <c r="A3278" s="13" t="e" cm="1" vm="1">
        <f t="array" aca="1" ref="A3278" ca="1">INDEX('1_CSV'!B3276:F3276,1,COUNTA('1_CSV'!B3276:F3276))</f>
        <v>#VALUE!</v>
      </c>
      <c r="B3278" s="13" t="str">
        <f>IF('1_CSV'!G3276="","",'1_CSV'!G3276)</f>
        <v/>
      </c>
      <c r="C3278" s="14" t="e">
        <f ca="1">CONCATENATE($B$2,$C$2,"/c/")&amp;IF(
'1_CSV'!F3276&lt;&gt;"",VLOOKUP('1_CSV'!B3276,$A$5:$B8277,2,FALSE)&amp;"/"&amp;VLOOKUP('1_CSV'!C3276,$A$5:$B8277,2,FALSE)&amp;"/"&amp;VLOOKUP('1_CSV'!D3276,$A$5:$B8277,2,FALSE)&amp;"/"&amp;VLOOKUP('1_CSV'!E3276,$A$5:$B8277,2,FALSE)&amp;"/"&amp;VLOOKUP('1_CSV'!F3276,$A$5:$B8277,2,FALSE),IF(
'1_CSV'!E3276&lt;&gt;"",VLOOKUP('1_CSV'!B3276,$A$5:$B8277,2,FALSE)&amp;"/"&amp;VLOOKUP('1_CSV'!C3276,$A$5:$B8277,2,FALSE)&amp;"/"&amp;VLOOKUP('1_CSV'!D3276,$A$5:$B8277,2,FALSE)&amp;"/"&amp;VLOOKUP('1_CSV'!E3276,$A$5:$B8277,2,FALSE),IF(
'1_CSV'!D3276&lt;&gt;"",VLOOKUP('1_CSV'!B3276,$A$5:$B8277,2,FALSE)&amp;"/"&amp;VLOOKUP('1_CSV'!C3276,$A$5:$B8277,2,FALSE)&amp;"/"&amp;VLOOKUP('1_CSV'!D3276,$A$5:$B8277,2,FALSE),IF(
'1_CSV'!C3276&lt;&gt;"",VLOOKUP('1_CSV'!B3276,$A$5:$B8277,2,FALSE)&amp;"/"&amp;VLOOKUP('1_CSV'!C3276,$A$5:$B8277,2,FALSE),IF(
TRUE,VLOOKUP('1_CSV'!B3276,$A$5:$B8277,2,FALSE))))))</f>
        <v>#N/A</v>
      </c>
    </row>
    <row r="3279" spans="1:3" ht="16.5" x14ac:dyDescent="0.4">
      <c r="A3279" s="13" t="e" cm="1" vm="1">
        <f t="array" aca="1" ref="A3279" ca="1">INDEX('1_CSV'!B3277:F3277,1,COUNTA('1_CSV'!B3277:F3277))</f>
        <v>#VALUE!</v>
      </c>
      <c r="B3279" s="13" t="str">
        <f>IF('1_CSV'!G3277="","",'1_CSV'!G3277)</f>
        <v/>
      </c>
      <c r="C3279" s="14" t="e">
        <f ca="1">CONCATENATE($B$2,$C$2,"/c/")&amp;IF(
'1_CSV'!F3277&lt;&gt;"",VLOOKUP('1_CSV'!B3277,$A$5:$B8278,2,FALSE)&amp;"/"&amp;VLOOKUP('1_CSV'!C3277,$A$5:$B8278,2,FALSE)&amp;"/"&amp;VLOOKUP('1_CSV'!D3277,$A$5:$B8278,2,FALSE)&amp;"/"&amp;VLOOKUP('1_CSV'!E3277,$A$5:$B8278,2,FALSE)&amp;"/"&amp;VLOOKUP('1_CSV'!F3277,$A$5:$B8278,2,FALSE),IF(
'1_CSV'!E3277&lt;&gt;"",VLOOKUP('1_CSV'!B3277,$A$5:$B8278,2,FALSE)&amp;"/"&amp;VLOOKUP('1_CSV'!C3277,$A$5:$B8278,2,FALSE)&amp;"/"&amp;VLOOKUP('1_CSV'!D3277,$A$5:$B8278,2,FALSE)&amp;"/"&amp;VLOOKUP('1_CSV'!E3277,$A$5:$B8278,2,FALSE),IF(
'1_CSV'!D3277&lt;&gt;"",VLOOKUP('1_CSV'!B3277,$A$5:$B8278,2,FALSE)&amp;"/"&amp;VLOOKUP('1_CSV'!C3277,$A$5:$B8278,2,FALSE)&amp;"/"&amp;VLOOKUP('1_CSV'!D3277,$A$5:$B8278,2,FALSE),IF(
'1_CSV'!C3277&lt;&gt;"",VLOOKUP('1_CSV'!B3277,$A$5:$B8278,2,FALSE)&amp;"/"&amp;VLOOKUP('1_CSV'!C3277,$A$5:$B8278,2,FALSE),IF(
TRUE,VLOOKUP('1_CSV'!B3277,$A$5:$B8278,2,FALSE))))))</f>
        <v>#N/A</v>
      </c>
    </row>
    <row r="3280" spans="1:3" ht="16.5" x14ac:dyDescent="0.4">
      <c r="A3280" s="13" t="e" cm="1" vm="1">
        <f t="array" aca="1" ref="A3280" ca="1">INDEX('1_CSV'!B3278:F3278,1,COUNTA('1_CSV'!B3278:F3278))</f>
        <v>#VALUE!</v>
      </c>
      <c r="B3280" s="13" t="str">
        <f>IF('1_CSV'!G3278="","",'1_CSV'!G3278)</f>
        <v/>
      </c>
      <c r="C3280" s="14" t="e">
        <f ca="1">CONCATENATE($B$2,$C$2,"/c/")&amp;IF(
'1_CSV'!F3278&lt;&gt;"",VLOOKUP('1_CSV'!B3278,$A$5:$B8279,2,FALSE)&amp;"/"&amp;VLOOKUP('1_CSV'!C3278,$A$5:$B8279,2,FALSE)&amp;"/"&amp;VLOOKUP('1_CSV'!D3278,$A$5:$B8279,2,FALSE)&amp;"/"&amp;VLOOKUP('1_CSV'!E3278,$A$5:$B8279,2,FALSE)&amp;"/"&amp;VLOOKUP('1_CSV'!F3278,$A$5:$B8279,2,FALSE),IF(
'1_CSV'!E3278&lt;&gt;"",VLOOKUP('1_CSV'!B3278,$A$5:$B8279,2,FALSE)&amp;"/"&amp;VLOOKUP('1_CSV'!C3278,$A$5:$B8279,2,FALSE)&amp;"/"&amp;VLOOKUP('1_CSV'!D3278,$A$5:$B8279,2,FALSE)&amp;"/"&amp;VLOOKUP('1_CSV'!E3278,$A$5:$B8279,2,FALSE),IF(
'1_CSV'!D3278&lt;&gt;"",VLOOKUP('1_CSV'!B3278,$A$5:$B8279,2,FALSE)&amp;"/"&amp;VLOOKUP('1_CSV'!C3278,$A$5:$B8279,2,FALSE)&amp;"/"&amp;VLOOKUP('1_CSV'!D3278,$A$5:$B8279,2,FALSE),IF(
'1_CSV'!C3278&lt;&gt;"",VLOOKUP('1_CSV'!B3278,$A$5:$B8279,2,FALSE)&amp;"/"&amp;VLOOKUP('1_CSV'!C3278,$A$5:$B8279,2,FALSE),IF(
TRUE,VLOOKUP('1_CSV'!B3278,$A$5:$B8279,2,FALSE))))))</f>
        <v>#N/A</v>
      </c>
    </row>
    <row r="3281" spans="1:3" ht="16.5" x14ac:dyDescent="0.4">
      <c r="A3281" s="13" t="e" cm="1" vm="1">
        <f t="array" aca="1" ref="A3281" ca="1">INDEX('1_CSV'!B3279:F3279,1,COUNTA('1_CSV'!B3279:F3279))</f>
        <v>#VALUE!</v>
      </c>
      <c r="B3281" s="13" t="str">
        <f>IF('1_CSV'!G3279="","",'1_CSV'!G3279)</f>
        <v/>
      </c>
      <c r="C3281" s="14" t="e">
        <f ca="1">CONCATENATE($B$2,$C$2,"/c/")&amp;IF(
'1_CSV'!F3279&lt;&gt;"",VLOOKUP('1_CSV'!B3279,$A$5:$B8280,2,FALSE)&amp;"/"&amp;VLOOKUP('1_CSV'!C3279,$A$5:$B8280,2,FALSE)&amp;"/"&amp;VLOOKUP('1_CSV'!D3279,$A$5:$B8280,2,FALSE)&amp;"/"&amp;VLOOKUP('1_CSV'!E3279,$A$5:$B8280,2,FALSE)&amp;"/"&amp;VLOOKUP('1_CSV'!F3279,$A$5:$B8280,2,FALSE),IF(
'1_CSV'!E3279&lt;&gt;"",VLOOKUP('1_CSV'!B3279,$A$5:$B8280,2,FALSE)&amp;"/"&amp;VLOOKUP('1_CSV'!C3279,$A$5:$B8280,2,FALSE)&amp;"/"&amp;VLOOKUP('1_CSV'!D3279,$A$5:$B8280,2,FALSE)&amp;"/"&amp;VLOOKUP('1_CSV'!E3279,$A$5:$B8280,2,FALSE),IF(
'1_CSV'!D3279&lt;&gt;"",VLOOKUP('1_CSV'!B3279,$A$5:$B8280,2,FALSE)&amp;"/"&amp;VLOOKUP('1_CSV'!C3279,$A$5:$B8280,2,FALSE)&amp;"/"&amp;VLOOKUP('1_CSV'!D3279,$A$5:$B8280,2,FALSE),IF(
'1_CSV'!C3279&lt;&gt;"",VLOOKUP('1_CSV'!B3279,$A$5:$B8280,2,FALSE)&amp;"/"&amp;VLOOKUP('1_CSV'!C3279,$A$5:$B8280,2,FALSE),IF(
TRUE,VLOOKUP('1_CSV'!B3279,$A$5:$B8280,2,FALSE))))))</f>
        <v>#N/A</v>
      </c>
    </row>
    <row r="3282" spans="1:3" ht="16.5" x14ac:dyDescent="0.4">
      <c r="A3282" s="13" t="e" cm="1" vm="1">
        <f t="array" aca="1" ref="A3282" ca="1">INDEX('1_CSV'!B3280:F3280,1,COUNTA('1_CSV'!B3280:F3280))</f>
        <v>#VALUE!</v>
      </c>
      <c r="B3282" s="13" t="str">
        <f>IF('1_CSV'!G3280="","",'1_CSV'!G3280)</f>
        <v/>
      </c>
      <c r="C3282" s="14" t="e">
        <f ca="1">CONCATENATE($B$2,$C$2,"/c/")&amp;IF(
'1_CSV'!F3280&lt;&gt;"",VLOOKUP('1_CSV'!B3280,$A$5:$B8281,2,FALSE)&amp;"/"&amp;VLOOKUP('1_CSV'!C3280,$A$5:$B8281,2,FALSE)&amp;"/"&amp;VLOOKUP('1_CSV'!D3280,$A$5:$B8281,2,FALSE)&amp;"/"&amp;VLOOKUP('1_CSV'!E3280,$A$5:$B8281,2,FALSE)&amp;"/"&amp;VLOOKUP('1_CSV'!F3280,$A$5:$B8281,2,FALSE),IF(
'1_CSV'!E3280&lt;&gt;"",VLOOKUP('1_CSV'!B3280,$A$5:$B8281,2,FALSE)&amp;"/"&amp;VLOOKUP('1_CSV'!C3280,$A$5:$B8281,2,FALSE)&amp;"/"&amp;VLOOKUP('1_CSV'!D3280,$A$5:$B8281,2,FALSE)&amp;"/"&amp;VLOOKUP('1_CSV'!E3280,$A$5:$B8281,2,FALSE),IF(
'1_CSV'!D3280&lt;&gt;"",VLOOKUP('1_CSV'!B3280,$A$5:$B8281,2,FALSE)&amp;"/"&amp;VLOOKUP('1_CSV'!C3280,$A$5:$B8281,2,FALSE)&amp;"/"&amp;VLOOKUP('1_CSV'!D3280,$A$5:$B8281,2,FALSE),IF(
'1_CSV'!C3280&lt;&gt;"",VLOOKUP('1_CSV'!B3280,$A$5:$B8281,2,FALSE)&amp;"/"&amp;VLOOKUP('1_CSV'!C3280,$A$5:$B8281,2,FALSE),IF(
TRUE,VLOOKUP('1_CSV'!B3280,$A$5:$B8281,2,FALSE))))))</f>
        <v>#N/A</v>
      </c>
    </row>
    <row r="3283" spans="1:3" ht="16.5" x14ac:dyDescent="0.4">
      <c r="A3283" s="13" t="e" cm="1" vm="1">
        <f t="array" aca="1" ref="A3283" ca="1">INDEX('1_CSV'!B3281:F3281,1,COUNTA('1_CSV'!B3281:F3281))</f>
        <v>#VALUE!</v>
      </c>
      <c r="B3283" s="13" t="str">
        <f>IF('1_CSV'!G3281="","",'1_CSV'!G3281)</f>
        <v/>
      </c>
      <c r="C3283" s="14" t="e">
        <f ca="1">CONCATENATE($B$2,$C$2,"/c/")&amp;IF(
'1_CSV'!F3281&lt;&gt;"",VLOOKUP('1_CSV'!B3281,$A$5:$B8282,2,FALSE)&amp;"/"&amp;VLOOKUP('1_CSV'!C3281,$A$5:$B8282,2,FALSE)&amp;"/"&amp;VLOOKUP('1_CSV'!D3281,$A$5:$B8282,2,FALSE)&amp;"/"&amp;VLOOKUP('1_CSV'!E3281,$A$5:$B8282,2,FALSE)&amp;"/"&amp;VLOOKUP('1_CSV'!F3281,$A$5:$B8282,2,FALSE),IF(
'1_CSV'!E3281&lt;&gt;"",VLOOKUP('1_CSV'!B3281,$A$5:$B8282,2,FALSE)&amp;"/"&amp;VLOOKUP('1_CSV'!C3281,$A$5:$B8282,2,FALSE)&amp;"/"&amp;VLOOKUP('1_CSV'!D3281,$A$5:$B8282,2,FALSE)&amp;"/"&amp;VLOOKUP('1_CSV'!E3281,$A$5:$B8282,2,FALSE),IF(
'1_CSV'!D3281&lt;&gt;"",VLOOKUP('1_CSV'!B3281,$A$5:$B8282,2,FALSE)&amp;"/"&amp;VLOOKUP('1_CSV'!C3281,$A$5:$B8282,2,FALSE)&amp;"/"&amp;VLOOKUP('1_CSV'!D3281,$A$5:$B8282,2,FALSE),IF(
'1_CSV'!C3281&lt;&gt;"",VLOOKUP('1_CSV'!B3281,$A$5:$B8282,2,FALSE)&amp;"/"&amp;VLOOKUP('1_CSV'!C3281,$A$5:$B8282,2,FALSE),IF(
TRUE,VLOOKUP('1_CSV'!B3281,$A$5:$B8282,2,FALSE))))))</f>
        <v>#N/A</v>
      </c>
    </row>
    <row r="3284" spans="1:3" ht="16.5" x14ac:dyDescent="0.4">
      <c r="A3284" s="13" t="e" cm="1" vm="1">
        <f t="array" aca="1" ref="A3284" ca="1">INDEX('1_CSV'!B3282:F3282,1,COUNTA('1_CSV'!B3282:F3282))</f>
        <v>#VALUE!</v>
      </c>
      <c r="B3284" s="13" t="str">
        <f>IF('1_CSV'!G3282="","",'1_CSV'!G3282)</f>
        <v/>
      </c>
      <c r="C3284" s="14" t="e">
        <f ca="1">CONCATENATE($B$2,$C$2,"/c/")&amp;IF(
'1_CSV'!F3282&lt;&gt;"",VLOOKUP('1_CSV'!B3282,$A$5:$B8283,2,FALSE)&amp;"/"&amp;VLOOKUP('1_CSV'!C3282,$A$5:$B8283,2,FALSE)&amp;"/"&amp;VLOOKUP('1_CSV'!D3282,$A$5:$B8283,2,FALSE)&amp;"/"&amp;VLOOKUP('1_CSV'!E3282,$A$5:$B8283,2,FALSE)&amp;"/"&amp;VLOOKUP('1_CSV'!F3282,$A$5:$B8283,2,FALSE),IF(
'1_CSV'!E3282&lt;&gt;"",VLOOKUP('1_CSV'!B3282,$A$5:$B8283,2,FALSE)&amp;"/"&amp;VLOOKUP('1_CSV'!C3282,$A$5:$B8283,2,FALSE)&amp;"/"&amp;VLOOKUP('1_CSV'!D3282,$A$5:$B8283,2,FALSE)&amp;"/"&amp;VLOOKUP('1_CSV'!E3282,$A$5:$B8283,2,FALSE),IF(
'1_CSV'!D3282&lt;&gt;"",VLOOKUP('1_CSV'!B3282,$A$5:$B8283,2,FALSE)&amp;"/"&amp;VLOOKUP('1_CSV'!C3282,$A$5:$B8283,2,FALSE)&amp;"/"&amp;VLOOKUP('1_CSV'!D3282,$A$5:$B8283,2,FALSE),IF(
'1_CSV'!C3282&lt;&gt;"",VLOOKUP('1_CSV'!B3282,$A$5:$B8283,2,FALSE)&amp;"/"&amp;VLOOKUP('1_CSV'!C3282,$A$5:$B8283,2,FALSE),IF(
TRUE,VLOOKUP('1_CSV'!B3282,$A$5:$B8283,2,FALSE))))))</f>
        <v>#N/A</v>
      </c>
    </row>
    <row r="3285" spans="1:3" ht="16.5" x14ac:dyDescent="0.4">
      <c r="A3285" s="13" t="e" cm="1" vm="1">
        <f t="array" aca="1" ref="A3285" ca="1">INDEX('1_CSV'!B3283:F3283,1,COUNTA('1_CSV'!B3283:F3283))</f>
        <v>#VALUE!</v>
      </c>
      <c r="B3285" s="13" t="str">
        <f>IF('1_CSV'!G3283="","",'1_CSV'!G3283)</f>
        <v/>
      </c>
      <c r="C3285" s="14" t="e">
        <f ca="1">CONCATENATE($B$2,$C$2,"/c/")&amp;IF(
'1_CSV'!F3283&lt;&gt;"",VLOOKUP('1_CSV'!B3283,$A$5:$B8284,2,FALSE)&amp;"/"&amp;VLOOKUP('1_CSV'!C3283,$A$5:$B8284,2,FALSE)&amp;"/"&amp;VLOOKUP('1_CSV'!D3283,$A$5:$B8284,2,FALSE)&amp;"/"&amp;VLOOKUP('1_CSV'!E3283,$A$5:$B8284,2,FALSE)&amp;"/"&amp;VLOOKUP('1_CSV'!F3283,$A$5:$B8284,2,FALSE),IF(
'1_CSV'!E3283&lt;&gt;"",VLOOKUP('1_CSV'!B3283,$A$5:$B8284,2,FALSE)&amp;"/"&amp;VLOOKUP('1_CSV'!C3283,$A$5:$B8284,2,FALSE)&amp;"/"&amp;VLOOKUP('1_CSV'!D3283,$A$5:$B8284,2,FALSE)&amp;"/"&amp;VLOOKUP('1_CSV'!E3283,$A$5:$B8284,2,FALSE),IF(
'1_CSV'!D3283&lt;&gt;"",VLOOKUP('1_CSV'!B3283,$A$5:$B8284,2,FALSE)&amp;"/"&amp;VLOOKUP('1_CSV'!C3283,$A$5:$B8284,2,FALSE)&amp;"/"&amp;VLOOKUP('1_CSV'!D3283,$A$5:$B8284,2,FALSE),IF(
'1_CSV'!C3283&lt;&gt;"",VLOOKUP('1_CSV'!B3283,$A$5:$B8284,2,FALSE)&amp;"/"&amp;VLOOKUP('1_CSV'!C3283,$A$5:$B8284,2,FALSE),IF(
TRUE,VLOOKUP('1_CSV'!B3283,$A$5:$B8284,2,FALSE))))))</f>
        <v>#N/A</v>
      </c>
    </row>
    <row r="3286" spans="1:3" ht="16.5" x14ac:dyDescent="0.4">
      <c r="A3286" s="13" t="e" cm="1" vm="1">
        <f t="array" aca="1" ref="A3286" ca="1">INDEX('1_CSV'!B3284:F3284,1,COUNTA('1_CSV'!B3284:F3284))</f>
        <v>#VALUE!</v>
      </c>
      <c r="B3286" s="13" t="str">
        <f>IF('1_CSV'!G3284="","",'1_CSV'!G3284)</f>
        <v/>
      </c>
      <c r="C3286" s="14" t="e">
        <f ca="1">CONCATENATE($B$2,$C$2,"/c/")&amp;IF(
'1_CSV'!F3284&lt;&gt;"",VLOOKUP('1_CSV'!B3284,$A$5:$B8285,2,FALSE)&amp;"/"&amp;VLOOKUP('1_CSV'!C3284,$A$5:$B8285,2,FALSE)&amp;"/"&amp;VLOOKUP('1_CSV'!D3284,$A$5:$B8285,2,FALSE)&amp;"/"&amp;VLOOKUP('1_CSV'!E3284,$A$5:$B8285,2,FALSE)&amp;"/"&amp;VLOOKUP('1_CSV'!F3284,$A$5:$B8285,2,FALSE),IF(
'1_CSV'!E3284&lt;&gt;"",VLOOKUP('1_CSV'!B3284,$A$5:$B8285,2,FALSE)&amp;"/"&amp;VLOOKUP('1_CSV'!C3284,$A$5:$B8285,2,FALSE)&amp;"/"&amp;VLOOKUP('1_CSV'!D3284,$A$5:$B8285,2,FALSE)&amp;"/"&amp;VLOOKUP('1_CSV'!E3284,$A$5:$B8285,2,FALSE),IF(
'1_CSV'!D3284&lt;&gt;"",VLOOKUP('1_CSV'!B3284,$A$5:$B8285,2,FALSE)&amp;"/"&amp;VLOOKUP('1_CSV'!C3284,$A$5:$B8285,2,FALSE)&amp;"/"&amp;VLOOKUP('1_CSV'!D3284,$A$5:$B8285,2,FALSE),IF(
'1_CSV'!C3284&lt;&gt;"",VLOOKUP('1_CSV'!B3284,$A$5:$B8285,2,FALSE)&amp;"/"&amp;VLOOKUP('1_CSV'!C3284,$A$5:$B8285,2,FALSE),IF(
TRUE,VLOOKUP('1_CSV'!B3284,$A$5:$B8285,2,FALSE))))))</f>
        <v>#N/A</v>
      </c>
    </row>
    <row r="3287" spans="1:3" ht="16.5" x14ac:dyDescent="0.4">
      <c r="A3287" s="13" t="e" cm="1" vm="1">
        <f t="array" aca="1" ref="A3287" ca="1">INDEX('1_CSV'!B3285:F3285,1,COUNTA('1_CSV'!B3285:F3285))</f>
        <v>#VALUE!</v>
      </c>
      <c r="B3287" s="13" t="str">
        <f>IF('1_CSV'!G3285="","",'1_CSV'!G3285)</f>
        <v/>
      </c>
      <c r="C3287" s="14" t="e">
        <f ca="1">CONCATENATE($B$2,$C$2,"/c/")&amp;IF(
'1_CSV'!F3285&lt;&gt;"",VLOOKUP('1_CSV'!B3285,$A$5:$B8286,2,FALSE)&amp;"/"&amp;VLOOKUP('1_CSV'!C3285,$A$5:$B8286,2,FALSE)&amp;"/"&amp;VLOOKUP('1_CSV'!D3285,$A$5:$B8286,2,FALSE)&amp;"/"&amp;VLOOKUP('1_CSV'!E3285,$A$5:$B8286,2,FALSE)&amp;"/"&amp;VLOOKUP('1_CSV'!F3285,$A$5:$B8286,2,FALSE),IF(
'1_CSV'!E3285&lt;&gt;"",VLOOKUP('1_CSV'!B3285,$A$5:$B8286,2,FALSE)&amp;"/"&amp;VLOOKUP('1_CSV'!C3285,$A$5:$B8286,2,FALSE)&amp;"/"&amp;VLOOKUP('1_CSV'!D3285,$A$5:$B8286,2,FALSE)&amp;"/"&amp;VLOOKUP('1_CSV'!E3285,$A$5:$B8286,2,FALSE),IF(
'1_CSV'!D3285&lt;&gt;"",VLOOKUP('1_CSV'!B3285,$A$5:$B8286,2,FALSE)&amp;"/"&amp;VLOOKUP('1_CSV'!C3285,$A$5:$B8286,2,FALSE)&amp;"/"&amp;VLOOKUP('1_CSV'!D3285,$A$5:$B8286,2,FALSE),IF(
'1_CSV'!C3285&lt;&gt;"",VLOOKUP('1_CSV'!B3285,$A$5:$B8286,2,FALSE)&amp;"/"&amp;VLOOKUP('1_CSV'!C3285,$A$5:$B8286,2,FALSE),IF(
TRUE,VLOOKUP('1_CSV'!B3285,$A$5:$B8286,2,FALSE))))))</f>
        <v>#N/A</v>
      </c>
    </row>
    <row r="3288" spans="1:3" ht="16.5" x14ac:dyDescent="0.4">
      <c r="A3288" s="13" t="e" cm="1" vm="1">
        <f t="array" aca="1" ref="A3288" ca="1">INDEX('1_CSV'!B3286:F3286,1,COUNTA('1_CSV'!B3286:F3286))</f>
        <v>#VALUE!</v>
      </c>
      <c r="B3288" s="13" t="str">
        <f>IF('1_CSV'!G3286="","",'1_CSV'!G3286)</f>
        <v/>
      </c>
      <c r="C3288" s="14" t="e">
        <f ca="1">CONCATENATE($B$2,$C$2,"/c/")&amp;IF(
'1_CSV'!F3286&lt;&gt;"",VLOOKUP('1_CSV'!B3286,$A$5:$B8287,2,FALSE)&amp;"/"&amp;VLOOKUP('1_CSV'!C3286,$A$5:$B8287,2,FALSE)&amp;"/"&amp;VLOOKUP('1_CSV'!D3286,$A$5:$B8287,2,FALSE)&amp;"/"&amp;VLOOKUP('1_CSV'!E3286,$A$5:$B8287,2,FALSE)&amp;"/"&amp;VLOOKUP('1_CSV'!F3286,$A$5:$B8287,2,FALSE),IF(
'1_CSV'!E3286&lt;&gt;"",VLOOKUP('1_CSV'!B3286,$A$5:$B8287,2,FALSE)&amp;"/"&amp;VLOOKUP('1_CSV'!C3286,$A$5:$B8287,2,FALSE)&amp;"/"&amp;VLOOKUP('1_CSV'!D3286,$A$5:$B8287,2,FALSE)&amp;"/"&amp;VLOOKUP('1_CSV'!E3286,$A$5:$B8287,2,FALSE),IF(
'1_CSV'!D3286&lt;&gt;"",VLOOKUP('1_CSV'!B3286,$A$5:$B8287,2,FALSE)&amp;"/"&amp;VLOOKUP('1_CSV'!C3286,$A$5:$B8287,2,FALSE)&amp;"/"&amp;VLOOKUP('1_CSV'!D3286,$A$5:$B8287,2,FALSE),IF(
'1_CSV'!C3286&lt;&gt;"",VLOOKUP('1_CSV'!B3286,$A$5:$B8287,2,FALSE)&amp;"/"&amp;VLOOKUP('1_CSV'!C3286,$A$5:$B8287,2,FALSE),IF(
TRUE,VLOOKUP('1_CSV'!B3286,$A$5:$B8287,2,FALSE))))))</f>
        <v>#N/A</v>
      </c>
    </row>
    <row r="3289" spans="1:3" ht="16.5" x14ac:dyDescent="0.4">
      <c r="A3289" s="13" t="e" cm="1" vm="1">
        <f t="array" aca="1" ref="A3289" ca="1">INDEX('1_CSV'!B3287:F3287,1,COUNTA('1_CSV'!B3287:F3287))</f>
        <v>#VALUE!</v>
      </c>
      <c r="B3289" s="13" t="str">
        <f>IF('1_CSV'!G3287="","",'1_CSV'!G3287)</f>
        <v/>
      </c>
      <c r="C3289" s="14" t="e">
        <f ca="1">CONCATENATE($B$2,$C$2,"/c/")&amp;IF(
'1_CSV'!F3287&lt;&gt;"",VLOOKUP('1_CSV'!B3287,$A$5:$B8288,2,FALSE)&amp;"/"&amp;VLOOKUP('1_CSV'!C3287,$A$5:$B8288,2,FALSE)&amp;"/"&amp;VLOOKUP('1_CSV'!D3287,$A$5:$B8288,2,FALSE)&amp;"/"&amp;VLOOKUP('1_CSV'!E3287,$A$5:$B8288,2,FALSE)&amp;"/"&amp;VLOOKUP('1_CSV'!F3287,$A$5:$B8288,2,FALSE),IF(
'1_CSV'!E3287&lt;&gt;"",VLOOKUP('1_CSV'!B3287,$A$5:$B8288,2,FALSE)&amp;"/"&amp;VLOOKUP('1_CSV'!C3287,$A$5:$B8288,2,FALSE)&amp;"/"&amp;VLOOKUP('1_CSV'!D3287,$A$5:$B8288,2,FALSE)&amp;"/"&amp;VLOOKUP('1_CSV'!E3287,$A$5:$B8288,2,FALSE),IF(
'1_CSV'!D3287&lt;&gt;"",VLOOKUP('1_CSV'!B3287,$A$5:$B8288,2,FALSE)&amp;"/"&amp;VLOOKUP('1_CSV'!C3287,$A$5:$B8288,2,FALSE)&amp;"/"&amp;VLOOKUP('1_CSV'!D3287,$A$5:$B8288,2,FALSE),IF(
'1_CSV'!C3287&lt;&gt;"",VLOOKUP('1_CSV'!B3287,$A$5:$B8288,2,FALSE)&amp;"/"&amp;VLOOKUP('1_CSV'!C3287,$A$5:$B8288,2,FALSE),IF(
TRUE,VLOOKUP('1_CSV'!B3287,$A$5:$B8288,2,FALSE))))))</f>
        <v>#N/A</v>
      </c>
    </row>
    <row r="3290" spans="1:3" ht="16.5" x14ac:dyDescent="0.4">
      <c r="A3290" s="13" t="e" cm="1" vm="1">
        <f t="array" aca="1" ref="A3290" ca="1">INDEX('1_CSV'!B3288:F3288,1,COUNTA('1_CSV'!B3288:F3288))</f>
        <v>#VALUE!</v>
      </c>
      <c r="B3290" s="13" t="str">
        <f>IF('1_CSV'!G3288="","",'1_CSV'!G3288)</f>
        <v/>
      </c>
      <c r="C3290" s="14" t="e">
        <f ca="1">CONCATENATE($B$2,$C$2,"/c/")&amp;IF(
'1_CSV'!F3288&lt;&gt;"",VLOOKUP('1_CSV'!B3288,$A$5:$B8289,2,FALSE)&amp;"/"&amp;VLOOKUP('1_CSV'!C3288,$A$5:$B8289,2,FALSE)&amp;"/"&amp;VLOOKUP('1_CSV'!D3288,$A$5:$B8289,2,FALSE)&amp;"/"&amp;VLOOKUP('1_CSV'!E3288,$A$5:$B8289,2,FALSE)&amp;"/"&amp;VLOOKUP('1_CSV'!F3288,$A$5:$B8289,2,FALSE),IF(
'1_CSV'!E3288&lt;&gt;"",VLOOKUP('1_CSV'!B3288,$A$5:$B8289,2,FALSE)&amp;"/"&amp;VLOOKUP('1_CSV'!C3288,$A$5:$B8289,2,FALSE)&amp;"/"&amp;VLOOKUP('1_CSV'!D3288,$A$5:$B8289,2,FALSE)&amp;"/"&amp;VLOOKUP('1_CSV'!E3288,$A$5:$B8289,2,FALSE),IF(
'1_CSV'!D3288&lt;&gt;"",VLOOKUP('1_CSV'!B3288,$A$5:$B8289,2,FALSE)&amp;"/"&amp;VLOOKUP('1_CSV'!C3288,$A$5:$B8289,2,FALSE)&amp;"/"&amp;VLOOKUP('1_CSV'!D3288,$A$5:$B8289,2,FALSE),IF(
'1_CSV'!C3288&lt;&gt;"",VLOOKUP('1_CSV'!B3288,$A$5:$B8289,2,FALSE)&amp;"/"&amp;VLOOKUP('1_CSV'!C3288,$A$5:$B8289,2,FALSE),IF(
TRUE,VLOOKUP('1_CSV'!B3288,$A$5:$B8289,2,FALSE))))))</f>
        <v>#N/A</v>
      </c>
    </row>
    <row r="3291" spans="1:3" ht="16.5" x14ac:dyDescent="0.4">
      <c r="A3291" s="13" t="e" cm="1" vm="1">
        <f t="array" aca="1" ref="A3291" ca="1">INDEX('1_CSV'!B3289:F3289,1,COUNTA('1_CSV'!B3289:F3289))</f>
        <v>#VALUE!</v>
      </c>
      <c r="B3291" s="13" t="str">
        <f>IF('1_CSV'!G3289="","",'1_CSV'!G3289)</f>
        <v/>
      </c>
      <c r="C3291" s="14" t="e">
        <f ca="1">CONCATENATE($B$2,$C$2,"/c/")&amp;IF(
'1_CSV'!F3289&lt;&gt;"",VLOOKUP('1_CSV'!B3289,$A$5:$B8290,2,FALSE)&amp;"/"&amp;VLOOKUP('1_CSV'!C3289,$A$5:$B8290,2,FALSE)&amp;"/"&amp;VLOOKUP('1_CSV'!D3289,$A$5:$B8290,2,FALSE)&amp;"/"&amp;VLOOKUP('1_CSV'!E3289,$A$5:$B8290,2,FALSE)&amp;"/"&amp;VLOOKUP('1_CSV'!F3289,$A$5:$B8290,2,FALSE),IF(
'1_CSV'!E3289&lt;&gt;"",VLOOKUP('1_CSV'!B3289,$A$5:$B8290,2,FALSE)&amp;"/"&amp;VLOOKUP('1_CSV'!C3289,$A$5:$B8290,2,FALSE)&amp;"/"&amp;VLOOKUP('1_CSV'!D3289,$A$5:$B8290,2,FALSE)&amp;"/"&amp;VLOOKUP('1_CSV'!E3289,$A$5:$B8290,2,FALSE),IF(
'1_CSV'!D3289&lt;&gt;"",VLOOKUP('1_CSV'!B3289,$A$5:$B8290,2,FALSE)&amp;"/"&amp;VLOOKUP('1_CSV'!C3289,$A$5:$B8290,2,FALSE)&amp;"/"&amp;VLOOKUP('1_CSV'!D3289,$A$5:$B8290,2,FALSE),IF(
'1_CSV'!C3289&lt;&gt;"",VLOOKUP('1_CSV'!B3289,$A$5:$B8290,2,FALSE)&amp;"/"&amp;VLOOKUP('1_CSV'!C3289,$A$5:$B8290,2,FALSE),IF(
TRUE,VLOOKUP('1_CSV'!B3289,$A$5:$B8290,2,FALSE))))))</f>
        <v>#N/A</v>
      </c>
    </row>
    <row r="3292" spans="1:3" ht="16.5" x14ac:dyDescent="0.4">
      <c r="A3292" s="13" t="e" cm="1" vm="1">
        <f t="array" aca="1" ref="A3292" ca="1">INDEX('1_CSV'!B3290:F3290,1,COUNTA('1_CSV'!B3290:F3290))</f>
        <v>#VALUE!</v>
      </c>
      <c r="B3292" s="13" t="str">
        <f>IF('1_CSV'!G3290="","",'1_CSV'!G3290)</f>
        <v/>
      </c>
      <c r="C3292" s="14" t="e">
        <f ca="1">CONCATENATE($B$2,$C$2,"/c/")&amp;IF(
'1_CSV'!F3290&lt;&gt;"",VLOOKUP('1_CSV'!B3290,$A$5:$B8291,2,FALSE)&amp;"/"&amp;VLOOKUP('1_CSV'!C3290,$A$5:$B8291,2,FALSE)&amp;"/"&amp;VLOOKUP('1_CSV'!D3290,$A$5:$B8291,2,FALSE)&amp;"/"&amp;VLOOKUP('1_CSV'!E3290,$A$5:$B8291,2,FALSE)&amp;"/"&amp;VLOOKUP('1_CSV'!F3290,$A$5:$B8291,2,FALSE),IF(
'1_CSV'!E3290&lt;&gt;"",VLOOKUP('1_CSV'!B3290,$A$5:$B8291,2,FALSE)&amp;"/"&amp;VLOOKUP('1_CSV'!C3290,$A$5:$B8291,2,FALSE)&amp;"/"&amp;VLOOKUP('1_CSV'!D3290,$A$5:$B8291,2,FALSE)&amp;"/"&amp;VLOOKUP('1_CSV'!E3290,$A$5:$B8291,2,FALSE),IF(
'1_CSV'!D3290&lt;&gt;"",VLOOKUP('1_CSV'!B3290,$A$5:$B8291,2,FALSE)&amp;"/"&amp;VLOOKUP('1_CSV'!C3290,$A$5:$B8291,2,FALSE)&amp;"/"&amp;VLOOKUP('1_CSV'!D3290,$A$5:$B8291,2,FALSE),IF(
'1_CSV'!C3290&lt;&gt;"",VLOOKUP('1_CSV'!B3290,$A$5:$B8291,2,FALSE)&amp;"/"&amp;VLOOKUP('1_CSV'!C3290,$A$5:$B8291,2,FALSE),IF(
TRUE,VLOOKUP('1_CSV'!B3290,$A$5:$B8291,2,FALSE))))))</f>
        <v>#N/A</v>
      </c>
    </row>
    <row r="3293" spans="1:3" ht="16.5" x14ac:dyDescent="0.4">
      <c r="A3293" s="13" t="e" cm="1" vm="1">
        <f t="array" aca="1" ref="A3293" ca="1">INDEX('1_CSV'!B3291:F3291,1,COUNTA('1_CSV'!B3291:F3291))</f>
        <v>#VALUE!</v>
      </c>
      <c r="B3293" s="13" t="str">
        <f>IF('1_CSV'!G3291="","",'1_CSV'!G3291)</f>
        <v/>
      </c>
      <c r="C3293" s="14" t="e">
        <f ca="1">CONCATENATE($B$2,$C$2,"/c/")&amp;IF(
'1_CSV'!F3291&lt;&gt;"",VLOOKUP('1_CSV'!B3291,$A$5:$B8292,2,FALSE)&amp;"/"&amp;VLOOKUP('1_CSV'!C3291,$A$5:$B8292,2,FALSE)&amp;"/"&amp;VLOOKUP('1_CSV'!D3291,$A$5:$B8292,2,FALSE)&amp;"/"&amp;VLOOKUP('1_CSV'!E3291,$A$5:$B8292,2,FALSE)&amp;"/"&amp;VLOOKUP('1_CSV'!F3291,$A$5:$B8292,2,FALSE),IF(
'1_CSV'!E3291&lt;&gt;"",VLOOKUP('1_CSV'!B3291,$A$5:$B8292,2,FALSE)&amp;"/"&amp;VLOOKUP('1_CSV'!C3291,$A$5:$B8292,2,FALSE)&amp;"/"&amp;VLOOKUP('1_CSV'!D3291,$A$5:$B8292,2,FALSE)&amp;"/"&amp;VLOOKUP('1_CSV'!E3291,$A$5:$B8292,2,FALSE),IF(
'1_CSV'!D3291&lt;&gt;"",VLOOKUP('1_CSV'!B3291,$A$5:$B8292,2,FALSE)&amp;"/"&amp;VLOOKUP('1_CSV'!C3291,$A$5:$B8292,2,FALSE)&amp;"/"&amp;VLOOKUP('1_CSV'!D3291,$A$5:$B8292,2,FALSE),IF(
'1_CSV'!C3291&lt;&gt;"",VLOOKUP('1_CSV'!B3291,$A$5:$B8292,2,FALSE)&amp;"/"&amp;VLOOKUP('1_CSV'!C3291,$A$5:$B8292,2,FALSE),IF(
TRUE,VLOOKUP('1_CSV'!B3291,$A$5:$B8292,2,FALSE))))))</f>
        <v>#N/A</v>
      </c>
    </row>
    <row r="3294" spans="1:3" ht="16.5" x14ac:dyDescent="0.4">
      <c r="A3294" s="13" t="e" cm="1" vm="1">
        <f t="array" aca="1" ref="A3294" ca="1">INDEX('1_CSV'!B3292:F3292,1,COUNTA('1_CSV'!B3292:F3292))</f>
        <v>#VALUE!</v>
      </c>
      <c r="B3294" s="13" t="str">
        <f>IF('1_CSV'!G3292="","",'1_CSV'!G3292)</f>
        <v/>
      </c>
      <c r="C3294" s="14" t="e">
        <f ca="1">CONCATENATE($B$2,$C$2,"/c/")&amp;IF(
'1_CSV'!F3292&lt;&gt;"",VLOOKUP('1_CSV'!B3292,$A$5:$B8293,2,FALSE)&amp;"/"&amp;VLOOKUP('1_CSV'!C3292,$A$5:$B8293,2,FALSE)&amp;"/"&amp;VLOOKUP('1_CSV'!D3292,$A$5:$B8293,2,FALSE)&amp;"/"&amp;VLOOKUP('1_CSV'!E3292,$A$5:$B8293,2,FALSE)&amp;"/"&amp;VLOOKUP('1_CSV'!F3292,$A$5:$B8293,2,FALSE),IF(
'1_CSV'!E3292&lt;&gt;"",VLOOKUP('1_CSV'!B3292,$A$5:$B8293,2,FALSE)&amp;"/"&amp;VLOOKUP('1_CSV'!C3292,$A$5:$B8293,2,FALSE)&amp;"/"&amp;VLOOKUP('1_CSV'!D3292,$A$5:$B8293,2,FALSE)&amp;"/"&amp;VLOOKUP('1_CSV'!E3292,$A$5:$B8293,2,FALSE),IF(
'1_CSV'!D3292&lt;&gt;"",VLOOKUP('1_CSV'!B3292,$A$5:$B8293,2,FALSE)&amp;"/"&amp;VLOOKUP('1_CSV'!C3292,$A$5:$B8293,2,FALSE)&amp;"/"&amp;VLOOKUP('1_CSV'!D3292,$A$5:$B8293,2,FALSE),IF(
'1_CSV'!C3292&lt;&gt;"",VLOOKUP('1_CSV'!B3292,$A$5:$B8293,2,FALSE)&amp;"/"&amp;VLOOKUP('1_CSV'!C3292,$A$5:$B8293,2,FALSE),IF(
TRUE,VLOOKUP('1_CSV'!B3292,$A$5:$B8293,2,FALSE))))))</f>
        <v>#N/A</v>
      </c>
    </row>
    <row r="3295" spans="1:3" ht="16.5" x14ac:dyDescent="0.4">
      <c r="A3295" s="13" t="e" cm="1" vm="1">
        <f t="array" aca="1" ref="A3295" ca="1">INDEX('1_CSV'!B3293:F3293,1,COUNTA('1_CSV'!B3293:F3293))</f>
        <v>#VALUE!</v>
      </c>
      <c r="B3295" s="13" t="str">
        <f>IF('1_CSV'!G3293="","",'1_CSV'!G3293)</f>
        <v/>
      </c>
      <c r="C3295" s="14" t="e">
        <f ca="1">CONCATENATE($B$2,$C$2,"/c/")&amp;IF(
'1_CSV'!F3293&lt;&gt;"",VLOOKUP('1_CSV'!B3293,$A$5:$B8294,2,FALSE)&amp;"/"&amp;VLOOKUP('1_CSV'!C3293,$A$5:$B8294,2,FALSE)&amp;"/"&amp;VLOOKUP('1_CSV'!D3293,$A$5:$B8294,2,FALSE)&amp;"/"&amp;VLOOKUP('1_CSV'!E3293,$A$5:$B8294,2,FALSE)&amp;"/"&amp;VLOOKUP('1_CSV'!F3293,$A$5:$B8294,2,FALSE),IF(
'1_CSV'!E3293&lt;&gt;"",VLOOKUP('1_CSV'!B3293,$A$5:$B8294,2,FALSE)&amp;"/"&amp;VLOOKUP('1_CSV'!C3293,$A$5:$B8294,2,FALSE)&amp;"/"&amp;VLOOKUP('1_CSV'!D3293,$A$5:$B8294,2,FALSE)&amp;"/"&amp;VLOOKUP('1_CSV'!E3293,$A$5:$B8294,2,FALSE),IF(
'1_CSV'!D3293&lt;&gt;"",VLOOKUP('1_CSV'!B3293,$A$5:$B8294,2,FALSE)&amp;"/"&amp;VLOOKUP('1_CSV'!C3293,$A$5:$B8294,2,FALSE)&amp;"/"&amp;VLOOKUP('1_CSV'!D3293,$A$5:$B8294,2,FALSE),IF(
'1_CSV'!C3293&lt;&gt;"",VLOOKUP('1_CSV'!B3293,$A$5:$B8294,2,FALSE)&amp;"/"&amp;VLOOKUP('1_CSV'!C3293,$A$5:$B8294,2,FALSE),IF(
TRUE,VLOOKUP('1_CSV'!B3293,$A$5:$B8294,2,FALSE))))))</f>
        <v>#N/A</v>
      </c>
    </row>
    <row r="3296" spans="1:3" ht="16.5" x14ac:dyDescent="0.4">
      <c r="A3296" s="13" t="e" cm="1" vm="1">
        <f t="array" aca="1" ref="A3296" ca="1">INDEX('1_CSV'!B3294:F3294,1,COUNTA('1_CSV'!B3294:F3294))</f>
        <v>#VALUE!</v>
      </c>
      <c r="B3296" s="13" t="str">
        <f>IF('1_CSV'!G3294="","",'1_CSV'!G3294)</f>
        <v/>
      </c>
      <c r="C3296" s="14" t="e">
        <f ca="1">CONCATENATE($B$2,$C$2,"/c/")&amp;IF(
'1_CSV'!F3294&lt;&gt;"",VLOOKUP('1_CSV'!B3294,$A$5:$B8295,2,FALSE)&amp;"/"&amp;VLOOKUP('1_CSV'!C3294,$A$5:$B8295,2,FALSE)&amp;"/"&amp;VLOOKUP('1_CSV'!D3294,$A$5:$B8295,2,FALSE)&amp;"/"&amp;VLOOKUP('1_CSV'!E3294,$A$5:$B8295,2,FALSE)&amp;"/"&amp;VLOOKUP('1_CSV'!F3294,$A$5:$B8295,2,FALSE),IF(
'1_CSV'!E3294&lt;&gt;"",VLOOKUP('1_CSV'!B3294,$A$5:$B8295,2,FALSE)&amp;"/"&amp;VLOOKUP('1_CSV'!C3294,$A$5:$B8295,2,FALSE)&amp;"/"&amp;VLOOKUP('1_CSV'!D3294,$A$5:$B8295,2,FALSE)&amp;"/"&amp;VLOOKUP('1_CSV'!E3294,$A$5:$B8295,2,FALSE),IF(
'1_CSV'!D3294&lt;&gt;"",VLOOKUP('1_CSV'!B3294,$A$5:$B8295,2,FALSE)&amp;"/"&amp;VLOOKUP('1_CSV'!C3294,$A$5:$B8295,2,FALSE)&amp;"/"&amp;VLOOKUP('1_CSV'!D3294,$A$5:$B8295,2,FALSE),IF(
'1_CSV'!C3294&lt;&gt;"",VLOOKUP('1_CSV'!B3294,$A$5:$B8295,2,FALSE)&amp;"/"&amp;VLOOKUP('1_CSV'!C3294,$A$5:$B8295,2,FALSE),IF(
TRUE,VLOOKUP('1_CSV'!B3294,$A$5:$B8295,2,FALSE))))))</f>
        <v>#N/A</v>
      </c>
    </row>
    <row r="3297" spans="1:3" ht="16.5" x14ac:dyDescent="0.4">
      <c r="A3297" s="13" t="e" cm="1" vm="1">
        <f t="array" aca="1" ref="A3297" ca="1">INDEX('1_CSV'!B3295:F3295,1,COUNTA('1_CSV'!B3295:F3295))</f>
        <v>#VALUE!</v>
      </c>
      <c r="B3297" s="13" t="str">
        <f>IF('1_CSV'!G3295="","",'1_CSV'!G3295)</f>
        <v/>
      </c>
      <c r="C3297" s="14" t="e">
        <f ca="1">CONCATENATE($B$2,$C$2,"/c/")&amp;IF(
'1_CSV'!F3295&lt;&gt;"",VLOOKUP('1_CSV'!B3295,$A$5:$B8296,2,FALSE)&amp;"/"&amp;VLOOKUP('1_CSV'!C3295,$A$5:$B8296,2,FALSE)&amp;"/"&amp;VLOOKUP('1_CSV'!D3295,$A$5:$B8296,2,FALSE)&amp;"/"&amp;VLOOKUP('1_CSV'!E3295,$A$5:$B8296,2,FALSE)&amp;"/"&amp;VLOOKUP('1_CSV'!F3295,$A$5:$B8296,2,FALSE),IF(
'1_CSV'!E3295&lt;&gt;"",VLOOKUP('1_CSV'!B3295,$A$5:$B8296,2,FALSE)&amp;"/"&amp;VLOOKUP('1_CSV'!C3295,$A$5:$B8296,2,FALSE)&amp;"/"&amp;VLOOKUP('1_CSV'!D3295,$A$5:$B8296,2,FALSE)&amp;"/"&amp;VLOOKUP('1_CSV'!E3295,$A$5:$B8296,2,FALSE),IF(
'1_CSV'!D3295&lt;&gt;"",VLOOKUP('1_CSV'!B3295,$A$5:$B8296,2,FALSE)&amp;"/"&amp;VLOOKUP('1_CSV'!C3295,$A$5:$B8296,2,FALSE)&amp;"/"&amp;VLOOKUP('1_CSV'!D3295,$A$5:$B8296,2,FALSE),IF(
'1_CSV'!C3295&lt;&gt;"",VLOOKUP('1_CSV'!B3295,$A$5:$B8296,2,FALSE)&amp;"/"&amp;VLOOKUP('1_CSV'!C3295,$A$5:$B8296,2,FALSE),IF(
TRUE,VLOOKUP('1_CSV'!B3295,$A$5:$B8296,2,FALSE))))))</f>
        <v>#N/A</v>
      </c>
    </row>
    <row r="3298" spans="1:3" ht="16.5" x14ac:dyDescent="0.4">
      <c r="A3298" s="13" t="e" cm="1" vm="1">
        <f t="array" aca="1" ref="A3298" ca="1">INDEX('1_CSV'!B3296:F3296,1,COUNTA('1_CSV'!B3296:F3296))</f>
        <v>#VALUE!</v>
      </c>
      <c r="B3298" s="13" t="str">
        <f>IF('1_CSV'!G3296="","",'1_CSV'!G3296)</f>
        <v/>
      </c>
      <c r="C3298" s="14" t="e">
        <f ca="1">CONCATENATE($B$2,$C$2,"/c/")&amp;IF(
'1_CSV'!F3296&lt;&gt;"",VLOOKUP('1_CSV'!B3296,$A$5:$B8297,2,FALSE)&amp;"/"&amp;VLOOKUP('1_CSV'!C3296,$A$5:$B8297,2,FALSE)&amp;"/"&amp;VLOOKUP('1_CSV'!D3296,$A$5:$B8297,2,FALSE)&amp;"/"&amp;VLOOKUP('1_CSV'!E3296,$A$5:$B8297,2,FALSE)&amp;"/"&amp;VLOOKUP('1_CSV'!F3296,$A$5:$B8297,2,FALSE),IF(
'1_CSV'!E3296&lt;&gt;"",VLOOKUP('1_CSV'!B3296,$A$5:$B8297,2,FALSE)&amp;"/"&amp;VLOOKUP('1_CSV'!C3296,$A$5:$B8297,2,FALSE)&amp;"/"&amp;VLOOKUP('1_CSV'!D3296,$A$5:$B8297,2,FALSE)&amp;"/"&amp;VLOOKUP('1_CSV'!E3296,$A$5:$B8297,2,FALSE),IF(
'1_CSV'!D3296&lt;&gt;"",VLOOKUP('1_CSV'!B3296,$A$5:$B8297,2,FALSE)&amp;"/"&amp;VLOOKUP('1_CSV'!C3296,$A$5:$B8297,2,FALSE)&amp;"/"&amp;VLOOKUP('1_CSV'!D3296,$A$5:$B8297,2,FALSE),IF(
'1_CSV'!C3296&lt;&gt;"",VLOOKUP('1_CSV'!B3296,$A$5:$B8297,2,FALSE)&amp;"/"&amp;VLOOKUP('1_CSV'!C3296,$A$5:$B8297,2,FALSE),IF(
TRUE,VLOOKUP('1_CSV'!B3296,$A$5:$B8297,2,FALSE))))))</f>
        <v>#N/A</v>
      </c>
    </row>
    <row r="3299" spans="1:3" ht="16.5" x14ac:dyDescent="0.4">
      <c r="A3299" s="13" t="e" cm="1" vm="1">
        <f t="array" aca="1" ref="A3299" ca="1">INDEX('1_CSV'!B3297:F3297,1,COUNTA('1_CSV'!B3297:F3297))</f>
        <v>#VALUE!</v>
      </c>
      <c r="B3299" s="13" t="str">
        <f>IF('1_CSV'!G3297="","",'1_CSV'!G3297)</f>
        <v/>
      </c>
      <c r="C3299" s="14" t="e">
        <f ca="1">CONCATENATE($B$2,$C$2,"/c/")&amp;IF(
'1_CSV'!F3297&lt;&gt;"",VLOOKUP('1_CSV'!B3297,$A$5:$B8298,2,FALSE)&amp;"/"&amp;VLOOKUP('1_CSV'!C3297,$A$5:$B8298,2,FALSE)&amp;"/"&amp;VLOOKUP('1_CSV'!D3297,$A$5:$B8298,2,FALSE)&amp;"/"&amp;VLOOKUP('1_CSV'!E3297,$A$5:$B8298,2,FALSE)&amp;"/"&amp;VLOOKUP('1_CSV'!F3297,$A$5:$B8298,2,FALSE),IF(
'1_CSV'!E3297&lt;&gt;"",VLOOKUP('1_CSV'!B3297,$A$5:$B8298,2,FALSE)&amp;"/"&amp;VLOOKUP('1_CSV'!C3297,$A$5:$B8298,2,FALSE)&amp;"/"&amp;VLOOKUP('1_CSV'!D3297,$A$5:$B8298,2,FALSE)&amp;"/"&amp;VLOOKUP('1_CSV'!E3297,$A$5:$B8298,2,FALSE),IF(
'1_CSV'!D3297&lt;&gt;"",VLOOKUP('1_CSV'!B3297,$A$5:$B8298,2,FALSE)&amp;"/"&amp;VLOOKUP('1_CSV'!C3297,$A$5:$B8298,2,FALSE)&amp;"/"&amp;VLOOKUP('1_CSV'!D3297,$A$5:$B8298,2,FALSE),IF(
'1_CSV'!C3297&lt;&gt;"",VLOOKUP('1_CSV'!B3297,$A$5:$B8298,2,FALSE)&amp;"/"&amp;VLOOKUP('1_CSV'!C3297,$A$5:$B8298,2,FALSE),IF(
TRUE,VLOOKUP('1_CSV'!B3297,$A$5:$B8298,2,FALSE))))))</f>
        <v>#N/A</v>
      </c>
    </row>
    <row r="3300" spans="1:3" ht="16.5" x14ac:dyDescent="0.4">
      <c r="A3300" s="13" t="e" cm="1" vm="1">
        <f t="array" aca="1" ref="A3300" ca="1">INDEX('1_CSV'!B3298:F3298,1,COUNTA('1_CSV'!B3298:F3298))</f>
        <v>#VALUE!</v>
      </c>
      <c r="B3300" s="13" t="str">
        <f>IF('1_CSV'!G3298="","",'1_CSV'!G3298)</f>
        <v/>
      </c>
      <c r="C3300" s="14" t="e">
        <f ca="1">CONCATENATE($B$2,$C$2,"/c/")&amp;IF(
'1_CSV'!F3298&lt;&gt;"",VLOOKUP('1_CSV'!B3298,$A$5:$B8299,2,FALSE)&amp;"/"&amp;VLOOKUP('1_CSV'!C3298,$A$5:$B8299,2,FALSE)&amp;"/"&amp;VLOOKUP('1_CSV'!D3298,$A$5:$B8299,2,FALSE)&amp;"/"&amp;VLOOKUP('1_CSV'!E3298,$A$5:$B8299,2,FALSE)&amp;"/"&amp;VLOOKUP('1_CSV'!F3298,$A$5:$B8299,2,FALSE),IF(
'1_CSV'!E3298&lt;&gt;"",VLOOKUP('1_CSV'!B3298,$A$5:$B8299,2,FALSE)&amp;"/"&amp;VLOOKUP('1_CSV'!C3298,$A$5:$B8299,2,FALSE)&amp;"/"&amp;VLOOKUP('1_CSV'!D3298,$A$5:$B8299,2,FALSE)&amp;"/"&amp;VLOOKUP('1_CSV'!E3298,$A$5:$B8299,2,FALSE),IF(
'1_CSV'!D3298&lt;&gt;"",VLOOKUP('1_CSV'!B3298,$A$5:$B8299,2,FALSE)&amp;"/"&amp;VLOOKUP('1_CSV'!C3298,$A$5:$B8299,2,FALSE)&amp;"/"&amp;VLOOKUP('1_CSV'!D3298,$A$5:$B8299,2,FALSE),IF(
'1_CSV'!C3298&lt;&gt;"",VLOOKUP('1_CSV'!B3298,$A$5:$B8299,2,FALSE)&amp;"/"&amp;VLOOKUP('1_CSV'!C3298,$A$5:$B8299,2,FALSE),IF(
TRUE,VLOOKUP('1_CSV'!B3298,$A$5:$B8299,2,FALSE))))))</f>
        <v>#N/A</v>
      </c>
    </row>
    <row r="3301" spans="1:3" ht="16.5" x14ac:dyDescent="0.4">
      <c r="A3301" s="13" t="e" cm="1" vm="1">
        <f t="array" aca="1" ref="A3301" ca="1">INDEX('1_CSV'!B3299:F3299,1,COUNTA('1_CSV'!B3299:F3299))</f>
        <v>#VALUE!</v>
      </c>
      <c r="B3301" s="13" t="str">
        <f>IF('1_CSV'!G3299="","",'1_CSV'!G3299)</f>
        <v/>
      </c>
      <c r="C3301" s="14" t="e">
        <f ca="1">CONCATENATE($B$2,$C$2,"/c/")&amp;IF(
'1_CSV'!F3299&lt;&gt;"",VLOOKUP('1_CSV'!B3299,$A$5:$B8300,2,FALSE)&amp;"/"&amp;VLOOKUP('1_CSV'!C3299,$A$5:$B8300,2,FALSE)&amp;"/"&amp;VLOOKUP('1_CSV'!D3299,$A$5:$B8300,2,FALSE)&amp;"/"&amp;VLOOKUP('1_CSV'!E3299,$A$5:$B8300,2,FALSE)&amp;"/"&amp;VLOOKUP('1_CSV'!F3299,$A$5:$B8300,2,FALSE),IF(
'1_CSV'!E3299&lt;&gt;"",VLOOKUP('1_CSV'!B3299,$A$5:$B8300,2,FALSE)&amp;"/"&amp;VLOOKUP('1_CSV'!C3299,$A$5:$B8300,2,FALSE)&amp;"/"&amp;VLOOKUP('1_CSV'!D3299,$A$5:$B8300,2,FALSE)&amp;"/"&amp;VLOOKUP('1_CSV'!E3299,$A$5:$B8300,2,FALSE),IF(
'1_CSV'!D3299&lt;&gt;"",VLOOKUP('1_CSV'!B3299,$A$5:$B8300,2,FALSE)&amp;"/"&amp;VLOOKUP('1_CSV'!C3299,$A$5:$B8300,2,FALSE)&amp;"/"&amp;VLOOKUP('1_CSV'!D3299,$A$5:$B8300,2,FALSE),IF(
'1_CSV'!C3299&lt;&gt;"",VLOOKUP('1_CSV'!B3299,$A$5:$B8300,2,FALSE)&amp;"/"&amp;VLOOKUP('1_CSV'!C3299,$A$5:$B8300,2,FALSE),IF(
TRUE,VLOOKUP('1_CSV'!B3299,$A$5:$B8300,2,FALSE))))))</f>
        <v>#N/A</v>
      </c>
    </row>
    <row r="3302" spans="1:3" ht="16.5" x14ac:dyDescent="0.4">
      <c r="A3302" s="13" t="e" cm="1" vm="1">
        <f t="array" aca="1" ref="A3302" ca="1">INDEX('1_CSV'!B3300:F3300,1,COUNTA('1_CSV'!B3300:F3300))</f>
        <v>#VALUE!</v>
      </c>
      <c r="B3302" s="13" t="str">
        <f>IF('1_CSV'!G3300="","",'1_CSV'!G3300)</f>
        <v/>
      </c>
      <c r="C3302" s="14" t="e">
        <f ca="1">CONCATENATE($B$2,$C$2,"/c/")&amp;IF(
'1_CSV'!F3300&lt;&gt;"",VLOOKUP('1_CSV'!B3300,$A$5:$B8301,2,FALSE)&amp;"/"&amp;VLOOKUP('1_CSV'!C3300,$A$5:$B8301,2,FALSE)&amp;"/"&amp;VLOOKUP('1_CSV'!D3300,$A$5:$B8301,2,FALSE)&amp;"/"&amp;VLOOKUP('1_CSV'!E3300,$A$5:$B8301,2,FALSE)&amp;"/"&amp;VLOOKUP('1_CSV'!F3300,$A$5:$B8301,2,FALSE),IF(
'1_CSV'!E3300&lt;&gt;"",VLOOKUP('1_CSV'!B3300,$A$5:$B8301,2,FALSE)&amp;"/"&amp;VLOOKUP('1_CSV'!C3300,$A$5:$B8301,2,FALSE)&amp;"/"&amp;VLOOKUP('1_CSV'!D3300,$A$5:$B8301,2,FALSE)&amp;"/"&amp;VLOOKUP('1_CSV'!E3300,$A$5:$B8301,2,FALSE),IF(
'1_CSV'!D3300&lt;&gt;"",VLOOKUP('1_CSV'!B3300,$A$5:$B8301,2,FALSE)&amp;"/"&amp;VLOOKUP('1_CSV'!C3300,$A$5:$B8301,2,FALSE)&amp;"/"&amp;VLOOKUP('1_CSV'!D3300,$A$5:$B8301,2,FALSE),IF(
'1_CSV'!C3300&lt;&gt;"",VLOOKUP('1_CSV'!B3300,$A$5:$B8301,2,FALSE)&amp;"/"&amp;VLOOKUP('1_CSV'!C3300,$A$5:$B8301,2,FALSE),IF(
TRUE,VLOOKUP('1_CSV'!B3300,$A$5:$B8301,2,FALSE))))))</f>
        <v>#N/A</v>
      </c>
    </row>
    <row r="3303" spans="1:3" ht="16.5" x14ac:dyDescent="0.4">
      <c r="A3303" s="13" t="e" cm="1" vm="1">
        <f t="array" aca="1" ref="A3303" ca="1">INDEX('1_CSV'!B3301:F3301,1,COUNTA('1_CSV'!B3301:F3301))</f>
        <v>#VALUE!</v>
      </c>
      <c r="B3303" s="13" t="str">
        <f>IF('1_CSV'!G3301="","",'1_CSV'!G3301)</f>
        <v/>
      </c>
      <c r="C3303" s="14" t="e">
        <f ca="1">CONCATENATE($B$2,$C$2,"/c/")&amp;IF(
'1_CSV'!F3301&lt;&gt;"",VLOOKUP('1_CSV'!B3301,$A$5:$B8302,2,FALSE)&amp;"/"&amp;VLOOKUP('1_CSV'!C3301,$A$5:$B8302,2,FALSE)&amp;"/"&amp;VLOOKUP('1_CSV'!D3301,$A$5:$B8302,2,FALSE)&amp;"/"&amp;VLOOKUP('1_CSV'!E3301,$A$5:$B8302,2,FALSE)&amp;"/"&amp;VLOOKUP('1_CSV'!F3301,$A$5:$B8302,2,FALSE),IF(
'1_CSV'!E3301&lt;&gt;"",VLOOKUP('1_CSV'!B3301,$A$5:$B8302,2,FALSE)&amp;"/"&amp;VLOOKUP('1_CSV'!C3301,$A$5:$B8302,2,FALSE)&amp;"/"&amp;VLOOKUP('1_CSV'!D3301,$A$5:$B8302,2,FALSE)&amp;"/"&amp;VLOOKUP('1_CSV'!E3301,$A$5:$B8302,2,FALSE),IF(
'1_CSV'!D3301&lt;&gt;"",VLOOKUP('1_CSV'!B3301,$A$5:$B8302,2,FALSE)&amp;"/"&amp;VLOOKUP('1_CSV'!C3301,$A$5:$B8302,2,FALSE)&amp;"/"&amp;VLOOKUP('1_CSV'!D3301,$A$5:$B8302,2,FALSE),IF(
'1_CSV'!C3301&lt;&gt;"",VLOOKUP('1_CSV'!B3301,$A$5:$B8302,2,FALSE)&amp;"/"&amp;VLOOKUP('1_CSV'!C3301,$A$5:$B8302,2,FALSE),IF(
TRUE,VLOOKUP('1_CSV'!B3301,$A$5:$B8302,2,FALSE))))))</f>
        <v>#N/A</v>
      </c>
    </row>
    <row r="3304" spans="1:3" ht="16.5" x14ac:dyDescent="0.4">
      <c r="A3304" s="13" t="e" cm="1" vm="1">
        <f t="array" aca="1" ref="A3304" ca="1">INDEX('1_CSV'!B3302:F3302,1,COUNTA('1_CSV'!B3302:F3302))</f>
        <v>#VALUE!</v>
      </c>
      <c r="B3304" s="13" t="str">
        <f>IF('1_CSV'!G3302="","",'1_CSV'!G3302)</f>
        <v/>
      </c>
      <c r="C3304" s="14" t="e">
        <f ca="1">CONCATENATE($B$2,$C$2,"/c/")&amp;IF(
'1_CSV'!F3302&lt;&gt;"",VLOOKUP('1_CSV'!B3302,$A$5:$B8303,2,FALSE)&amp;"/"&amp;VLOOKUP('1_CSV'!C3302,$A$5:$B8303,2,FALSE)&amp;"/"&amp;VLOOKUP('1_CSV'!D3302,$A$5:$B8303,2,FALSE)&amp;"/"&amp;VLOOKUP('1_CSV'!E3302,$A$5:$B8303,2,FALSE)&amp;"/"&amp;VLOOKUP('1_CSV'!F3302,$A$5:$B8303,2,FALSE),IF(
'1_CSV'!E3302&lt;&gt;"",VLOOKUP('1_CSV'!B3302,$A$5:$B8303,2,FALSE)&amp;"/"&amp;VLOOKUP('1_CSV'!C3302,$A$5:$B8303,2,FALSE)&amp;"/"&amp;VLOOKUP('1_CSV'!D3302,$A$5:$B8303,2,FALSE)&amp;"/"&amp;VLOOKUP('1_CSV'!E3302,$A$5:$B8303,2,FALSE),IF(
'1_CSV'!D3302&lt;&gt;"",VLOOKUP('1_CSV'!B3302,$A$5:$B8303,2,FALSE)&amp;"/"&amp;VLOOKUP('1_CSV'!C3302,$A$5:$B8303,2,FALSE)&amp;"/"&amp;VLOOKUP('1_CSV'!D3302,$A$5:$B8303,2,FALSE),IF(
'1_CSV'!C3302&lt;&gt;"",VLOOKUP('1_CSV'!B3302,$A$5:$B8303,2,FALSE)&amp;"/"&amp;VLOOKUP('1_CSV'!C3302,$A$5:$B8303,2,FALSE),IF(
TRUE,VLOOKUP('1_CSV'!B3302,$A$5:$B8303,2,FALSE))))))</f>
        <v>#N/A</v>
      </c>
    </row>
    <row r="3305" spans="1:3" ht="16.5" x14ac:dyDescent="0.4">
      <c r="A3305" s="13" t="e" cm="1" vm="1">
        <f t="array" aca="1" ref="A3305" ca="1">INDEX('1_CSV'!B3303:F3303,1,COUNTA('1_CSV'!B3303:F3303))</f>
        <v>#VALUE!</v>
      </c>
      <c r="B3305" s="13" t="str">
        <f>IF('1_CSV'!G3303="","",'1_CSV'!G3303)</f>
        <v/>
      </c>
      <c r="C3305" s="14" t="e">
        <f ca="1">CONCATENATE($B$2,$C$2,"/c/")&amp;IF(
'1_CSV'!F3303&lt;&gt;"",VLOOKUP('1_CSV'!B3303,$A$5:$B8304,2,FALSE)&amp;"/"&amp;VLOOKUP('1_CSV'!C3303,$A$5:$B8304,2,FALSE)&amp;"/"&amp;VLOOKUP('1_CSV'!D3303,$A$5:$B8304,2,FALSE)&amp;"/"&amp;VLOOKUP('1_CSV'!E3303,$A$5:$B8304,2,FALSE)&amp;"/"&amp;VLOOKUP('1_CSV'!F3303,$A$5:$B8304,2,FALSE),IF(
'1_CSV'!E3303&lt;&gt;"",VLOOKUP('1_CSV'!B3303,$A$5:$B8304,2,FALSE)&amp;"/"&amp;VLOOKUP('1_CSV'!C3303,$A$5:$B8304,2,FALSE)&amp;"/"&amp;VLOOKUP('1_CSV'!D3303,$A$5:$B8304,2,FALSE)&amp;"/"&amp;VLOOKUP('1_CSV'!E3303,$A$5:$B8304,2,FALSE),IF(
'1_CSV'!D3303&lt;&gt;"",VLOOKUP('1_CSV'!B3303,$A$5:$B8304,2,FALSE)&amp;"/"&amp;VLOOKUP('1_CSV'!C3303,$A$5:$B8304,2,FALSE)&amp;"/"&amp;VLOOKUP('1_CSV'!D3303,$A$5:$B8304,2,FALSE),IF(
'1_CSV'!C3303&lt;&gt;"",VLOOKUP('1_CSV'!B3303,$A$5:$B8304,2,FALSE)&amp;"/"&amp;VLOOKUP('1_CSV'!C3303,$A$5:$B8304,2,FALSE),IF(
TRUE,VLOOKUP('1_CSV'!B3303,$A$5:$B8304,2,FALSE))))))</f>
        <v>#N/A</v>
      </c>
    </row>
    <row r="3306" spans="1:3" ht="16.5" x14ac:dyDescent="0.4">
      <c r="A3306" s="13" t="e" cm="1" vm="1">
        <f t="array" aca="1" ref="A3306" ca="1">INDEX('1_CSV'!B3304:F3304,1,COUNTA('1_CSV'!B3304:F3304))</f>
        <v>#VALUE!</v>
      </c>
      <c r="B3306" s="13" t="str">
        <f>IF('1_CSV'!G3304="","",'1_CSV'!G3304)</f>
        <v/>
      </c>
      <c r="C3306" s="14" t="e">
        <f ca="1">CONCATENATE($B$2,$C$2,"/c/")&amp;IF(
'1_CSV'!F3304&lt;&gt;"",VLOOKUP('1_CSV'!B3304,$A$5:$B8305,2,FALSE)&amp;"/"&amp;VLOOKUP('1_CSV'!C3304,$A$5:$B8305,2,FALSE)&amp;"/"&amp;VLOOKUP('1_CSV'!D3304,$A$5:$B8305,2,FALSE)&amp;"/"&amp;VLOOKUP('1_CSV'!E3304,$A$5:$B8305,2,FALSE)&amp;"/"&amp;VLOOKUP('1_CSV'!F3304,$A$5:$B8305,2,FALSE),IF(
'1_CSV'!E3304&lt;&gt;"",VLOOKUP('1_CSV'!B3304,$A$5:$B8305,2,FALSE)&amp;"/"&amp;VLOOKUP('1_CSV'!C3304,$A$5:$B8305,2,FALSE)&amp;"/"&amp;VLOOKUP('1_CSV'!D3304,$A$5:$B8305,2,FALSE)&amp;"/"&amp;VLOOKUP('1_CSV'!E3304,$A$5:$B8305,2,FALSE),IF(
'1_CSV'!D3304&lt;&gt;"",VLOOKUP('1_CSV'!B3304,$A$5:$B8305,2,FALSE)&amp;"/"&amp;VLOOKUP('1_CSV'!C3304,$A$5:$B8305,2,FALSE)&amp;"/"&amp;VLOOKUP('1_CSV'!D3304,$A$5:$B8305,2,FALSE),IF(
'1_CSV'!C3304&lt;&gt;"",VLOOKUP('1_CSV'!B3304,$A$5:$B8305,2,FALSE)&amp;"/"&amp;VLOOKUP('1_CSV'!C3304,$A$5:$B8305,2,FALSE),IF(
TRUE,VLOOKUP('1_CSV'!B3304,$A$5:$B8305,2,FALSE))))))</f>
        <v>#N/A</v>
      </c>
    </row>
    <row r="3307" spans="1:3" ht="16.5" x14ac:dyDescent="0.4">
      <c r="A3307" s="13" t="e" cm="1" vm="1">
        <f t="array" aca="1" ref="A3307" ca="1">INDEX('1_CSV'!B3305:F3305,1,COUNTA('1_CSV'!B3305:F3305))</f>
        <v>#VALUE!</v>
      </c>
      <c r="B3307" s="13" t="str">
        <f>IF('1_CSV'!G3305="","",'1_CSV'!G3305)</f>
        <v/>
      </c>
      <c r="C3307" s="14" t="e">
        <f ca="1">CONCATENATE($B$2,$C$2,"/c/")&amp;IF(
'1_CSV'!F3305&lt;&gt;"",VLOOKUP('1_CSV'!B3305,$A$5:$B8306,2,FALSE)&amp;"/"&amp;VLOOKUP('1_CSV'!C3305,$A$5:$B8306,2,FALSE)&amp;"/"&amp;VLOOKUP('1_CSV'!D3305,$A$5:$B8306,2,FALSE)&amp;"/"&amp;VLOOKUP('1_CSV'!E3305,$A$5:$B8306,2,FALSE)&amp;"/"&amp;VLOOKUP('1_CSV'!F3305,$A$5:$B8306,2,FALSE),IF(
'1_CSV'!E3305&lt;&gt;"",VLOOKUP('1_CSV'!B3305,$A$5:$B8306,2,FALSE)&amp;"/"&amp;VLOOKUP('1_CSV'!C3305,$A$5:$B8306,2,FALSE)&amp;"/"&amp;VLOOKUP('1_CSV'!D3305,$A$5:$B8306,2,FALSE)&amp;"/"&amp;VLOOKUP('1_CSV'!E3305,$A$5:$B8306,2,FALSE),IF(
'1_CSV'!D3305&lt;&gt;"",VLOOKUP('1_CSV'!B3305,$A$5:$B8306,2,FALSE)&amp;"/"&amp;VLOOKUP('1_CSV'!C3305,$A$5:$B8306,2,FALSE)&amp;"/"&amp;VLOOKUP('1_CSV'!D3305,$A$5:$B8306,2,FALSE),IF(
'1_CSV'!C3305&lt;&gt;"",VLOOKUP('1_CSV'!B3305,$A$5:$B8306,2,FALSE)&amp;"/"&amp;VLOOKUP('1_CSV'!C3305,$A$5:$B8306,2,FALSE),IF(
TRUE,VLOOKUP('1_CSV'!B3305,$A$5:$B8306,2,FALSE))))))</f>
        <v>#N/A</v>
      </c>
    </row>
    <row r="3308" spans="1:3" ht="16.5" x14ac:dyDescent="0.4">
      <c r="A3308" s="13" t="e" cm="1" vm="1">
        <f t="array" aca="1" ref="A3308" ca="1">INDEX('1_CSV'!B3306:F3306,1,COUNTA('1_CSV'!B3306:F3306))</f>
        <v>#VALUE!</v>
      </c>
      <c r="B3308" s="13" t="str">
        <f>IF('1_CSV'!G3306="","",'1_CSV'!G3306)</f>
        <v/>
      </c>
      <c r="C3308" s="14" t="e">
        <f ca="1">CONCATENATE($B$2,$C$2,"/c/")&amp;IF(
'1_CSV'!F3306&lt;&gt;"",VLOOKUP('1_CSV'!B3306,$A$5:$B8307,2,FALSE)&amp;"/"&amp;VLOOKUP('1_CSV'!C3306,$A$5:$B8307,2,FALSE)&amp;"/"&amp;VLOOKUP('1_CSV'!D3306,$A$5:$B8307,2,FALSE)&amp;"/"&amp;VLOOKUP('1_CSV'!E3306,$A$5:$B8307,2,FALSE)&amp;"/"&amp;VLOOKUP('1_CSV'!F3306,$A$5:$B8307,2,FALSE),IF(
'1_CSV'!E3306&lt;&gt;"",VLOOKUP('1_CSV'!B3306,$A$5:$B8307,2,FALSE)&amp;"/"&amp;VLOOKUP('1_CSV'!C3306,$A$5:$B8307,2,FALSE)&amp;"/"&amp;VLOOKUP('1_CSV'!D3306,$A$5:$B8307,2,FALSE)&amp;"/"&amp;VLOOKUP('1_CSV'!E3306,$A$5:$B8307,2,FALSE),IF(
'1_CSV'!D3306&lt;&gt;"",VLOOKUP('1_CSV'!B3306,$A$5:$B8307,2,FALSE)&amp;"/"&amp;VLOOKUP('1_CSV'!C3306,$A$5:$B8307,2,FALSE)&amp;"/"&amp;VLOOKUP('1_CSV'!D3306,$A$5:$B8307,2,FALSE),IF(
'1_CSV'!C3306&lt;&gt;"",VLOOKUP('1_CSV'!B3306,$A$5:$B8307,2,FALSE)&amp;"/"&amp;VLOOKUP('1_CSV'!C3306,$A$5:$B8307,2,FALSE),IF(
TRUE,VLOOKUP('1_CSV'!B3306,$A$5:$B8307,2,FALSE))))))</f>
        <v>#N/A</v>
      </c>
    </row>
    <row r="3309" spans="1:3" ht="16.5" x14ac:dyDescent="0.4">
      <c r="A3309" s="13" t="e" cm="1" vm="1">
        <f t="array" aca="1" ref="A3309" ca="1">INDEX('1_CSV'!B3307:F3307,1,COUNTA('1_CSV'!B3307:F3307))</f>
        <v>#VALUE!</v>
      </c>
      <c r="B3309" s="13" t="str">
        <f>IF('1_CSV'!G3307="","",'1_CSV'!G3307)</f>
        <v/>
      </c>
      <c r="C3309" s="14" t="e">
        <f ca="1">CONCATENATE($B$2,$C$2,"/c/")&amp;IF(
'1_CSV'!F3307&lt;&gt;"",VLOOKUP('1_CSV'!B3307,$A$5:$B8308,2,FALSE)&amp;"/"&amp;VLOOKUP('1_CSV'!C3307,$A$5:$B8308,2,FALSE)&amp;"/"&amp;VLOOKUP('1_CSV'!D3307,$A$5:$B8308,2,FALSE)&amp;"/"&amp;VLOOKUP('1_CSV'!E3307,$A$5:$B8308,2,FALSE)&amp;"/"&amp;VLOOKUP('1_CSV'!F3307,$A$5:$B8308,2,FALSE),IF(
'1_CSV'!E3307&lt;&gt;"",VLOOKUP('1_CSV'!B3307,$A$5:$B8308,2,FALSE)&amp;"/"&amp;VLOOKUP('1_CSV'!C3307,$A$5:$B8308,2,FALSE)&amp;"/"&amp;VLOOKUP('1_CSV'!D3307,$A$5:$B8308,2,FALSE)&amp;"/"&amp;VLOOKUP('1_CSV'!E3307,$A$5:$B8308,2,FALSE),IF(
'1_CSV'!D3307&lt;&gt;"",VLOOKUP('1_CSV'!B3307,$A$5:$B8308,2,FALSE)&amp;"/"&amp;VLOOKUP('1_CSV'!C3307,$A$5:$B8308,2,FALSE)&amp;"/"&amp;VLOOKUP('1_CSV'!D3307,$A$5:$B8308,2,FALSE),IF(
'1_CSV'!C3307&lt;&gt;"",VLOOKUP('1_CSV'!B3307,$A$5:$B8308,2,FALSE)&amp;"/"&amp;VLOOKUP('1_CSV'!C3307,$A$5:$B8308,2,FALSE),IF(
TRUE,VLOOKUP('1_CSV'!B3307,$A$5:$B8308,2,FALSE))))))</f>
        <v>#N/A</v>
      </c>
    </row>
    <row r="3310" spans="1:3" ht="16.5" x14ac:dyDescent="0.4">
      <c r="A3310" s="13" t="e" cm="1" vm="1">
        <f t="array" aca="1" ref="A3310" ca="1">INDEX('1_CSV'!B3308:F3308,1,COUNTA('1_CSV'!B3308:F3308))</f>
        <v>#VALUE!</v>
      </c>
      <c r="B3310" s="13" t="str">
        <f>IF('1_CSV'!G3308="","",'1_CSV'!G3308)</f>
        <v/>
      </c>
      <c r="C3310" s="14" t="e">
        <f ca="1">CONCATENATE($B$2,$C$2,"/c/")&amp;IF(
'1_CSV'!F3308&lt;&gt;"",VLOOKUP('1_CSV'!B3308,$A$5:$B8309,2,FALSE)&amp;"/"&amp;VLOOKUP('1_CSV'!C3308,$A$5:$B8309,2,FALSE)&amp;"/"&amp;VLOOKUP('1_CSV'!D3308,$A$5:$B8309,2,FALSE)&amp;"/"&amp;VLOOKUP('1_CSV'!E3308,$A$5:$B8309,2,FALSE)&amp;"/"&amp;VLOOKUP('1_CSV'!F3308,$A$5:$B8309,2,FALSE),IF(
'1_CSV'!E3308&lt;&gt;"",VLOOKUP('1_CSV'!B3308,$A$5:$B8309,2,FALSE)&amp;"/"&amp;VLOOKUP('1_CSV'!C3308,$A$5:$B8309,2,FALSE)&amp;"/"&amp;VLOOKUP('1_CSV'!D3308,$A$5:$B8309,2,FALSE)&amp;"/"&amp;VLOOKUP('1_CSV'!E3308,$A$5:$B8309,2,FALSE),IF(
'1_CSV'!D3308&lt;&gt;"",VLOOKUP('1_CSV'!B3308,$A$5:$B8309,2,FALSE)&amp;"/"&amp;VLOOKUP('1_CSV'!C3308,$A$5:$B8309,2,FALSE)&amp;"/"&amp;VLOOKUP('1_CSV'!D3308,$A$5:$B8309,2,FALSE),IF(
'1_CSV'!C3308&lt;&gt;"",VLOOKUP('1_CSV'!B3308,$A$5:$B8309,2,FALSE)&amp;"/"&amp;VLOOKUP('1_CSV'!C3308,$A$5:$B8309,2,FALSE),IF(
TRUE,VLOOKUP('1_CSV'!B3308,$A$5:$B8309,2,FALSE))))))</f>
        <v>#N/A</v>
      </c>
    </row>
    <row r="3311" spans="1:3" ht="16.5" x14ac:dyDescent="0.4">
      <c r="A3311" s="13" t="e" cm="1" vm="1">
        <f t="array" aca="1" ref="A3311" ca="1">INDEX('1_CSV'!B3309:F3309,1,COUNTA('1_CSV'!B3309:F3309))</f>
        <v>#VALUE!</v>
      </c>
      <c r="B3311" s="13" t="str">
        <f>IF('1_CSV'!G3309="","",'1_CSV'!G3309)</f>
        <v/>
      </c>
      <c r="C3311" s="14" t="e">
        <f ca="1">CONCATENATE($B$2,$C$2,"/c/")&amp;IF(
'1_CSV'!F3309&lt;&gt;"",VLOOKUP('1_CSV'!B3309,$A$5:$B8310,2,FALSE)&amp;"/"&amp;VLOOKUP('1_CSV'!C3309,$A$5:$B8310,2,FALSE)&amp;"/"&amp;VLOOKUP('1_CSV'!D3309,$A$5:$B8310,2,FALSE)&amp;"/"&amp;VLOOKUP('1_CSV'!E3309,$A$5:$B8310,2,FALSE)&amp;"/"&amp;VLOOKUP('1_CSV'!F3309,$A$5:$B8310,2,FALSE),IF(
'1_CSV'!E3309&lt;&gt;"",VLOOKUP('1_CSV'!B3309,$A$5:$B8310,2,FALSE)&amp;"/"&amp;VLOOKUP('1_CSV'!C3309,$A$5:$B8310,2,FALSE)&amp;"/"&amp;VLOOKUP('1_CSV'!D3309,$A$5:$B8310,2,FALSE)&amp;"/"&amp;VLOOKUP('1_CSV'!E3309,$A$5:$B8310,2,FALSE),IF(
'1_CSV'!D3309&lt;&gt;"",VLOOKUP('1_CSV'!B3309,$A$5:$B8310,2,FALSE)&amp;"/"&amp;VLOOKUP('1_CSV'!C3309,$A$5:$B8310,2,FALSE)&amp;"/"&amp;VLOOKUP('1_CSV'!D3309,$A$5:$B8310,2,FALSE),IF(
'1_CSV'!C3309&lt;&gt;"",VLOOKUP('1_CSV'!B3309,$A$5:$B8310,2,FALSE)&amp;"/"&amp;VLOOKUP('1_CSV'!C3309,$A$5:$B8310,2,FALSE),IF(
TRUE,VLOOKUP('1_CSV'!B3309,$A$5:$B8310,2,FALSE))))))</f>
        <v>#N/A</v>
      </c>
    </row>
    <row r="3312" spans="1:3" ht="16.5" x14ac:dyDescent="0.4">
      <c r="A3312" s="13" t="e" cm="1" vm="1">
        <f t="array" aca="1" ref="A3312" ca="1">INDEX('1_CSV'!B3310:F3310,1,COUNTA('1_CSV'!B3310:F3310))</f>
        <v>#VALUE!</v>
      </c>
      <c r="B3312" s="13" t="str">
        <f>IF('1_CSV'!G3310="","",'1_CSV'!G3310)</f>
        <v/>
      </c>
      <c r="C3312" s="14" t="e">
        <f ca="1">CONCATENATE($B$2,$C$2,"/c/")&amp;IF(
'1_CSV'!F3310&lt;&gt;"",VLOOKUP('1_CSV'!B3310,$A$5:$B8311,2,FALSE)&amp;"/"&amp;VLOOKUP('1_CSV'!C3310,$A$5:$B8311,2,FALSE)&amp;"/"&amp;VLOOKUP('1_CSV'!D3310,$A$5:$B8311,2,FALSE)&amp;"/"&amp;VLOOKUP('1_CSV'!E3310,$A$5:$B8311,2,FALSE)&amp;"/"&amp;VLOOKUP('1_CSV'!F3310,$A$5:$B8311,2,FALSE),IF(
'1_CSV'!E3310&lt;&gt;"",VLOOKUP('1_CSV'!B3310,$A$5:$B8311,2,FALSE)&amp;"/"&amp;VLOOKUP('1_CSV'!C3310,$A$5:$B8311,2,FALSE)&amp;"/"&amp;VLOOKUP('1_CSV'!D3310,$A$5:$B8311,2,FALSE)&amp;"/"&amp;VLOOKUP('1_CSV'!E3310,$A$5:$B8311,2,FALSE),IF(
'1_CSV'!D3310&lt;&gt;"",VLOOKUP('1_CSV'!B3310,$A$5:$B8311,2,FALSE)&amp;"/"&amp;VLOOKUP('1_CSV'!C3310,$A$5:$B8311,2,FALSE)&amp;"/"&amp;VLOOKUP('1_CSV'!D3310,$A$5:$B8311,2,FALSE),IF(
'1_CSV'!C3310&lt;&gt;"",VLOOKUP('1_CSV'!B3310,$A$5:$B8311,2,FALSE)&amp;"/"&amp;VLOOKUP('1_CSV'!C3310,$A$5:$B8311,2,FALSE),IF(
TRUE,VLOOKUP('1_CSV'!B3310,$A$5:$B8311,2,FALSE))))))</f>
        <v>#N/A</v>
      </c>
    </row>
    <row r="3313" spans="1:3" ht="16.5" x14ac:dyDescent="0.4">
      <c r="A3313" s="13" t="e" cm="1" vm="1">
        <f t="array" aca="1" ref="A3313" ca="1">INDEX('1_CSV'!B3311:F3311,1,COUNTA('1_CSV'!B3311:F3311))</f>
        <v>#VALUE!</v>
      </c>
      <c r="B3313" s="13" t="str">
        <f>IF('1_CSV'!G3311="","",'1_CSV'!G3311)</f>
        <v/>
      </c>
      <c r="C3313" s="14" t="e">
        <f ca="1">CONCATENATE($B$2,$C$2,"/c/")&amp;IF(
'1_CSV'!F3311&lt;&gt;"",VLOOKUP('1_CSV'!B3311,$A$5:$B8312,2,FALSE)&amp;"/"&amp;VLOOKUP('1_CSV'!C3311,$A$5:$B8312,2,FALSE)&amp;"/"&amp;VLOOKUP('1_CSV'!D3311,$A$5:$B8312,2,FALSE)&amp;"/"&amp;VLOOKUP('1_CSV'!E3311,$A$5:$B8312,2,FALSE)&amp;"/"&amp;VLOOKUP('1_CSV'!F3311,$A$5:$B8312,2,FALSE),IF(
'1_CSV'!E3311&lt;&gt;"",VLOOKUP('1_CSV'!B3311,$A$5:$B8312,2,FALSE)&amp;"/"&amp;VLOOKUP('1_CSV'!C3311,$A$5:$B8312,2,FALSE)&amp;"/"&amp;VLOOKUP('1_CSV'!D3311,$A$5:$B8312,2,FALSE)&amp;"/"&amp;VLOOKUP('1_CSV'!E3311,$A$5:$B8312,2,FALSE),IF(
'1_CSV'!D3311&lt;&gt;"",VLOOKUP('1_CSV'!B3311,$A$5:$B8312,2,FALSE)&amp;"/"&amp;VLOOKUP('1_CSV'!C3311,$A$5:$B8312,2,FALSE)&amp;"/"&amp;VLOOKUP('1_CSV'!D3311,$A$5:$B8312,2,FALSE),IF(
'1_CSV'!C3311&lt;&gt;"",VLOOKUP('1_CSV'!B3311,$A$5:$B8312,2,FALSE)&amp;"/"&amp;VLOOKUP('1_CSV'!C3311,$A$5:$B8312,2,FALSE),IF(
TRUE,VLOOKUP('1_CSV'!B3311,$A$5:$B8312,2,FALSE))))))</f>
        <v>#N/A</v>
      </c>
    </row>
    <row r="3314" spans="1:3" ht="16.5" x14ac:dyDescent="0.4">
      <c r="A3314" s="13" t="e" cm="1" vm="1">
        <f t="array" aca="1" ref="A3314" ca="1">INDEX('1_CSV'!B3312:F3312,1,COUNTA('1_CSV'!B3312:F3312))</f>
        <v>#VALUE!</v>
      </c>
      <c r="B3314" s="13" t="str">
        <f>IF('1_CSV'!G3312="","",'1_CSV'!G3312)</f>
        <v/>
      </c>
      <c r="C3314" s="14" t="e">
        <f ca="1">CONCATENATE($B$2,$C$2,"/c/")&amp;IF(
'1_CSV'!F3312&lt;&gt;"",VLOOKUP('1_CSV'!B3312,$A$5:$B8313,2,FALSE)&amp;"/"&amp;VLOOKUP('1_CSV'!C3312,$A$5:$B8313,2,FALSE)&amp;"/"&amp;VLOOKUP('1_CSV'!D3312,$A$5:$B8313,2,FALSE)&amp;"/"&amp;VLOOKUP('1_CSV'!E3312,$A$5:$B8313,2,FALSE)&amp;"/"&amp;VLOOKUP('1_CSV'!F3312,$A$5:$B8313,2,FALSE),IF(
'1_CSV'!E3312&lt;&gt;"",VLOOKUP('1_CSV'!B3312,$A$5:$B8313,2,FALSE)&amp;"/"&amp;VLOOKUP('1_CSV'!C3312,$A$5:$B8313,2,FALSE)&amp;"/"&amp;VLOOKUP('1_CSV'!D3312,$A$5:$B8313,2,FALSE)&amp;"/"&amp;VLOOKUP('1_CSV'!E3312,$A$5:$B8313,2,FALSE),IF(
'1_CSV'!D3312&lt;&gt;"",VLOOKUP('1_CSV'!B3312,$A$5:$B8313,2,FALSE)&amp;"/"&amp;VLOOKUP('1_CSV'!C3312,$A$5:$B8313,2,FALSE)&amp;"/"&amp;VLOOKUP('1_CSV'!D3312,$A$5:$B8313,2,FALSE),IF(
'1_CSV'!C3312&lt;&gt;"",VLOOKUP('1_CSV'!B3312,$A$5:$B8313,2,FALSE)&amp;"/"&amp;VLOOKUP('1_CSV'!C3312,$A$5:$B8313,2,FALSE),IF(
TRUE,VLOOKUP('1_CSV'!B3312,$A$5:$B8313,2,FALSE))))))</f>
        <v>#N/A</v>
      </c>
    </row>
    <row r="3315" spans="1:3" ht="16.5" x14ac:dyDescent="0.4">
      <c r="A3315" s="13" t="e" cm="1" vm="1">
        <f t="array" aca="1" ref="A3315" ca="1">INDEX('1_CSV'!B3313:F3313,1,COUNTA('1_CSV'!B3313:F3313))</f>
        <v>#VALUE!</v>
      </c>
      <c r="B3315" s="13" t="str">
        <f>IF('1_CSV'!G3313="","",'1_CSV'!G3313)</f>
        <v/>
      </c>
      <c r="C3315" s="14" t="e">
        <f ca="1">CONCATENATE($B$2,$C$2,"/c/")&amp;IF(
'1_CSV'!F3313&lt;&gt;"",VLOOKUP('1_CSV'!B3313,$A$5:$B8314,2,FALSE)&amp;"/"&amp;VLOOKUP('1_CSV'!C3313,$A$5:$B8314,2,FALSE)&amp;"/"&amp;VLOOKUP('1_CSV'!D3313,$A$5:$B8314,2,FALSE)&amp;"/"&amp;VLOOKUP('1_CSV'!E3313,$A$5:$B8314,2,FALSE)&amp;"/"&amp;VLOOKUP('1_CSV'!F3313,$A$5:$B8314,2,FALSE),IF(
'1_CSV'!E3313&lt;&gt;"",VLOOKUP('1_CSV'!B3313,$A$5:$B8314,2,FALSE)&amp;"/"&amp;VLOOKUP('1_CSV'!C3313,$A$5:$B8314,2,FALSE)&amp;"/"&amp;VLOOKUP('1_CSV'!D3313,$A$5:$B8314,2,FALSE)&amp;"/"&amp;VLOOKUP('1_CSV'!E3313,$A$5:$B8314,2,FALSE),IF(
'1_CSV'!D3313&lt;&gt;"",VLOOKUP('1_CSV'!B3313,$A$5:$B8314,2,FALSE)&amp;"/"&amp;VLOOKUP('1_CSV'!C3313,$A$5:$B8314,2,FALSE)&amp;"/"&amp;VLOOKUP('1_CSV'!D3313,$A$5:$B8314,2,FALSE),IF(
'1_CSV'!C3313&lt;&gt;"",VLOOKUP('1_CSV'!B3313,$A$5:$B8314,2,FALSE)&amp;"/"&amp;VLOOKUP('1_CSV'!C3313,$A$5:$B8314,2,FALSE),IF(
TRUE,VLOOKUP('1_CSV'!B3313,$A$5:$B8314,2,FALSE))))))</f>
        <v>#N/A</v>
      </c>
    </row>
    <row r="3316" spans="1:3" ht="16.5" x14ac:dyDescent="0.4">
      <c r="A3316" s="13" t="e" cm="1" vm="1">
        <f t="array" aca="1" ref="A3316" ca="1">INDEX('1_CSV'!B3314:F3314,1,COUNTA('1_CSV'!B3314:F3314))</f>
        <v>#VALUE!</v>
      </c>
      <c r="B3316" s="13" t="str">
        <f>IF('1_CSV'!G3314="","",'1_CSV'!G3314)</f>
        <v/>
      </c>
      <c r="C3316" s="14" t="e">
        <f ca="1">CONCATENATE($B$2,$C$2,"/c/")&amp;IF(
'1_CSV'!F3314&lt;&gt;"",VLOOKUP('1_CSV'!B3314,$A$5:$B8315,2,FALSE)&amp;"/"&amp;VLOOKUP('1_CSV'!C3314,$A$5:$B8315,2,FALSE)&amp;"/"&amp;VLOOKUP('1_CSV'!D3314,$A$5:$B8315,2,FALSE)&amp;"/"&amp;VLOOKUP('1_CSV'!E3314,$A$5:$B8315,2,FALSE)&amp;"/"&amp;VLOOKUP('1_CSV'!F3314,$A$5:$B8315,2,FALSE),IF(
'1_CSV'!E3314&lt;&gt;"",VLOOKUP('1_CSV'!B3314,$A$5:$B8315,2,FALSE)&amp;"/"&amp;VLOOKUP('1_CSV'!C3314,$A$5:$B8315,2,FALSE)&amp;"/"&amp;VLOOKUP('1_CSV'!D3314,$A$5:$B8315,2,FALSE)&amp;"/"&amp;VLOOKUP('1_CSV'!E3314,$A$5:$B8315,2,FALSE),IF(
'1_CSV'!D3314&lt;&gt;"",VLOOKUP('1_CSV'!B3314,$A$5:$B8315,2,FALSE)&amp;"/"&amp;VLOOKUP('1_CSV'!C3314,$A$5:$B8315,2,FALSE)&amp;"/"&amp;VLOOKUP('1_CSV'!D3314,$A$5:$B8315,2,FALSE),IF(
'1_CSV'!C3314&lt;&gt;"",VLOOKUP('1_CSV'!B3314,$A$5:$B8315,2,FALSE)&amp;"/"&amp;VLOOKUP('1_CSV'!C3314,$A$5:$B8315,2,FALSE),IF(
TRUE,VLOOKUP('1_CSV'!B3314,$A$5:$B8315,2,FALSE))))))</f>
        <v>#N/A</v>
      </c>
    </row>
    <row r="3317" spans="1:3" ht="16.5" x14ac:dyDescent="0.4">
      <c r="A3317" s="13" t="e" cm="1" vm="1">
        <f t="array" aca="1" ref="A3317" ca="1">INDEX('1_CSV'!B3315:F3315,1,COUNTA('1_CSV'!B3315:F3315))</f>
        <v>#VALUE!</v>
      </c>
      <c r="B3317" s="13" t="str">
        <f>IF('1_CSV'!G3315="","",'1_CSV'!G3315)</f>
        <v/>
      </c>
      <c r="C3317" s="14" t="e">
        <f ca="1">CONCATENATE($B$2,$C$2,"/c/")&amp;IF(
'1_CSV'!F3315&lt;&gt;"",VLOOKUP('1_CSV'!B3315,$A$5:$B8316,2,FALSE)&amp;"/"&amp;VLOOKUP('1_CSV'!C3315,$A$5:$B8316,2,FALSE)&amp;"/"&amp;VLOOKUP('1_CSV'!D3315,$A$5:$B8316,2,FALSE)&amp;"/"&amp;VLOOKUP('1_CSV'!E3315,$A$5:$B8316,2,FALSE)&amp;"/"&amp;VLOOKUP('1_CSV'!F3315,$A$5:$B8316,2,FALSE),IF(
'1_CSV'!E3315&lt;&gt;"",VLOOKUP('1_CSV'!B3315,$A$5:$B8316,2,FALSE)&amp;"/"&amp;VLOOKUP('1_CSV'!C3315,$A$5:$B8316,2,FALSE)&amp;"/"&amp;VLOOKUP('1_CSV'!D3315,$A$5:$B8316,2,FALSE)&amp;"/"&amp;VLOOKUP('1_CSV'!E3315,$A$5:$B8316,2,FALSE),IF(
'1_CSV'!D3315&lt;&gt;"",VLOOKUP('1_CSV'!B3315,$A$5:$B8316,2,FALSE)&amp;"/"&amp;VLOOKUP('1_CSV'!C3315,$A$5:$B8316,2,FALSE)&amp;"/"&amp;VLOOKUP('1_CSV'!D3315,$A$5:$B8316,2,FALSE),IF(
'1_CSV'!C3315&lt;&gt;"",VLOOKUP('1_CSV'!B3315,$A$5:$B8316,2,FALSE)&amp;"/"&amp;VLOOKUP('1_CSV'!C3315,$A$5:$B8316,2,FALSE),IF(
TRUE,VLOOKUP('1_CSV'!B3315,$A$5:$B8316,2,FALSE))))))</f>
        <v>#N/A</v>
      </c>
    </row>
    <row r="3318" spans="1:3" ht="16.5" x14ac:dyDescent="0.4">
      <c r="A3318" s="13" t="e" cm="1" vm="1">
        <f t="array" aca="1" ref="A3318" ca="1">INDEX('1_CSV'!B3316:F3316,1,COUNTA('1_CSV'!B3316:F3316))</f>
        <v>#VALUE!</v>
      </c>
      <c r="B3318" s="13" t="str">
        <f>IF('1_CSV'!G3316="","",'1_CSV'!G3316)</f>
        <v/>
      </c>
      <c r="C3318" s="14" t="e">
        <f ca="1">CONCATENATE($B$2,$C$2,"/c/")&amp;IF(
'1_CSV'!F3316&lt;&gt;"",VLOOKUP('1_CSV'!B3316,$A$5:$B8317,2,FALSE)&amp;"/"&amp;VLOOKUP('1_CSV'!C3316,$A$5:$B8317,2,FALSE)&amp;"/"&amp;VLOOKUP('1_CSV'!D3316,$A$5:$B8317,2,FALSE)&amp;"/"&amp;VLOOKUP('1_CSV'!E3316,$A$5:$B8317,2,FALSE)&amp;"/"&amp;VLOOKUP('1_CSV'!F3316,$A$5:$B8317,2,FALSE),IF(
'1_CSV'!E3316&lt;&gt;"",VLOOKUP('1_CSV'!B3316,$A$5:$B8317,2,FALSE)&amp;"/"&amp;VLOOKUP('1_CSV'!C3316,$A$5:$B8317,2,FALSE)&amp;"/"&amp;VLOOKUP('1_CSV'!D3316,$A$5:$B8317,2,FALSE)&amp;"/"&amp;VLOOKUP('1_CSV'!E3316,$A$5:$B8317,2,FALSE),IF(
'1_CSV'!D3316&lt;&gt;"",VLOOKUP('1_CSV'!B3316,$A$5:$B8317,2,FALSE)&amp;"/"&amp;VLOOKUP('1_CSV'!C3316,$A$5:$B8317,2,FALSE)&amp;"/"&amp;VLOOKUP('1_CSV'!D3316,$A$5:$B8317,2,FALSE),IF(
'1_CSV'!C3316&lt;&gt;"",VLOOKUP('1_CSV'!B3316,$A$5:$B8317,2,FALSE)&amp;"/"&amp;VLOOKUP('1_CSV'!C3316,$A$5:$B8317,2,FALSE),IF(
TRUE,VLOOKUP('1_CSV'!B3316,$A$5:$B8317,2,FALSE))))))</f>
        <v>#N/A</v>
      </c>
    </row>
    <row r="3319" spans="1:3" ht="16.5" x14ac:dyDescent="0.4">
      <c r="A3319" s="13" t="e" cm="1" vm="1">
        <f t="array" aca="1" ref="A3319" ca="1">INDEX('1_CSV'!B3317:F3317,1,COUNTA('1_CSV'!B3317:F3317))</f>
        <v>#VALUE!</v>
      </c>
      <c r="B3319" s="13" t="str">
        <f>IF('1_CSV'!G3317="","",'1_CSV'!G3317)</f>
        <v/>
      </c>
      <c r="C3319" s="14" t="e">
        <f ca="1">CONCATENATE($B$2,$C$2,"/c/")&amp;IF(
'1_CSV'!F3317&lt;&gt;"",VLOOKUP('1_CSV'!B3317,$A$5:$B8318,2,FALSE)&amp;"/"&amp;VLOOKUP('1_CSV'!C3317,$A$5:$B8318,2,FALSE)&amp;"/"&amp;VLOOKUP('1_CSV'!D3317,$A$5:$B8318,2,FALSE)&amp;"/"&amp;VLOOKUP('1_CSV'!E3317,$A$5:$B8318,2,FALSE)&amp;"/"&amp;VLOOKUP('1_CSV'!F3317,$A$5:$B8318,2,FALSE),IF(
'1_CSV'!E3317&lt;&gt;"",VLOOKUP('1_CSV'!B3317,$A$5:$B8318,2,FALSE)&amp;"/"&amp;VLOOKUP('1_CSV'!C3317,$A$5:$B8318,2,FALSE)&amp;"/"&amp;VLOOKUP('1_CSV'!D3317,$A$5:$B8318,2,FALSE)&amp;"/"&amp;VLOOKUP('1_CSV'!E3317,$A$5:$B8318,2,FALSE),IF(
'1_CSV'!D3317&lt;&gt;"",VLOOKUP('1_CSV'!B3317,$A$5:$B8318,2,FALSE)&amp;"/"&amp;VLOOKUP('1_CSV'!C3317,$A$5:$B8318,2,FALSE)&amp;"/"&amp;VLOOKUP('1_CSV'!D3317,$A$5:$B8318,2,FALSE),IF(
'1_CSV'!C3317&lt;&gt;"",VLOOKUP('1_CSV'!B3317,$A$5:$B8318,2,FALSE)&amp;"/"&amp;VLOOKUP('1_CSV'!C3317,$A$5:$B8318,2,FALSE),IF(
TRUE,VLOOKUP('1_CSV'!B3317,$A$5:$B8318,2,FALSE))))))</f>
        <v>#N/A</v>
      </c>
    </row>
    <row r="3320" spans="1:3" ht="16.5" x14ac:dyDescent="0.4">
      <c r="A3320" s="13" t="e" cm="1" vm="1">
        <f t="array" aca="1" ref="A3320" ca="1">INDEX('1_CSV'!B3318:F3318,1,COUNTA('1_CSV'!B3318:F3318))</f>
        <v>#VALUE!</v>
      </c>
      <c r="B3320" s="13" t="str">
        <f>IF('1_CSV'!G3318="","",'1_CSV'!G3318)</f>
        <v/>
      </c>
      <c r="C3320" s="14" t="e">
        <f ca="1">CONCATENATE($B$2,$C$2,"/c/")&amp;IF(
'1_CSV'!F3318&lt;&gt;"",VLOOKUP('1_CSV'!B3318,$A$5:$B8319,2,FALSE)&amp;"/"&amp;VLOOKUP('1_CSV'!C3318,$A$5:$B8319,2,FALSE)&amp;"/"&amp;VLOOKUP('1_CSV'!D3318,$A$5:$B8319,2,FALSE)&amp;"/"&amp;VLOOKUP('1_CSV'!E3318,$A$5:$B8319,2,FALSE)&amp;"/"&amp;VLOOKUP('1_CSV'!F3318,$A$5:$B8319,2,FALSE),IF(
'1_CSV'!E3318&lt;&gt;"",VLOOKUP('1_CSV'!B3318,$A$5:$B8319,2,FALSE)&amp;"/"&amp;VLOOKUP('1_CSV'!C3318,$A$5:$B8319,2,FALSE)&amp;"/"&amp;VLOOKUP('1_CSV'!D3318,$A$5:$B8319,2,FALSE)&amp;"/"&amp;VLOOKUP('1_CSV'!E3318,$A$5:$B8319,2,FALSE),IF(
'1_CSV'!D3318&lt;&gt;"",VLOOKUP('1_CSV'!B3318,$A$5:$B8319,2,FALSE)&amp;"/"&amp;VLOOKUP('1_CSV'!C3318,$A$5:$B8319,2,FALSE)&amp;"/"&amp;VLOOKUP('1_CSV'!D3318,$A$5:$B8319,2,FALSE),IF(
'1_CSV'!C3318&lt;&gt;"",VLOOKUP('1_CSV'!B3318,$A$5:$B8319,2,FALSE)&amp;"/"&amp;VLOOKUP('1_CSV'!C3318,$A$5:$B8319,2,FALSE),IF(
TRUE,VLOOKUP('1_CSV'!B3318,$A$5:$B8319,2,FALSE))))))</f>
        <v>#N/A</v>
      </c>
    </row>
    <row r="3321" spans="1:3" ht="16.5" x14ac:dyDescent="0.4">
      <c r="A3321" s="13" t="e" cm="1" vm="1">
        <f t="array" aca="1" ref="A3321" ca="1">INDEX('1_CSV'!B3319:F3319,1,COUNTA('1_CSV'!B3319:F3319))</f>
        <v>#VALUE!</v>
      </c>
      <c r="B3321" s="13" t="str">
        <f>IF('1_CSV'!G3319="","",'1_CSV'!G3319)</f>
        <v/>
      </c>
      <c r="C3321" s="14" t="e">
        <f ca="1">CONCATENATE($B$2,$C$2,"/c/")&amp;IF(
'1_CSV'!F3319&lt;&gt;"",VLOOKUP('1_CSV'!B3319,$A$5:$B8320,2,FALSE)&amp;"/"&amp;VLOOKUP('1_CSV'!C3319,$A$5:$B8320,2,FALSE)&amp;"/"&amp;VLOOKUP('1_CSV'!D3319,$A$5:$B8320,2,FALSE)&amp;"/"&amp;VLOOKUP('1_CSV'!E3319,$A$5:$B8320,2,FALSE)&amp;"/"&amp;VLOOKUP('1_CSV'!F3319,$A$5:$B8320,2,FALSE),IF(
'1_CSV'!E3319&lt;&gt;"",VLOOKUP('1_CSV'!B3319,$A$5:$B8320,2,FALSE)&amp;"/"&amp;VLOOKUP('1_CSV'!C3319,$A$5:$B8320,2,FALSE)&amp;"/"&amp;VLOOKUP('1_CSV'!D3319,$A$5:$B8320,2,FALSE)&amp;"/"&amp;VLOOKUP('1_CSV'!E3319,$A$5:$B8320,2,FALSE),IF(
'1_CSV'!D3319&lt;&gt;"",VLOOKUP('1_CSV'!B3319,$A$5:$B8320,2,FALSE)&amp;"/"&amp;VLOOKUP('1_CSV'!C3319,$A$5:$B8320,2,FALSE)&amp;"/"&amp;VLOOKUP('1_CSV'!D3319,$A$5:$B8320,2,FALSE),IF(
'1_CSV'!C3319&lt;&gt;"",VLOOKUP('1_CSV'!B3319,$A$5:$B8320,2,FALSE)&amp;"/"&amp;VLOOKUP('1_CSV'!C3319,$A$5:$B8320,2,FALSE),IF(
TRUE,VLOOKUP('1_CSV'!B3319,$A$5:$B8320,2,FALSE))))))</f>
        <v>#N/A</v>
      </c>
    </row>
    <row r="3322" spans="1:3" ht="16.5" x14ac:dyDescent="0.4">
      <c r="A3322" s="13" t="e" cm="1" vm="1">
        <f t="array" aca="1" ref="A3322" ca="1">INDEX('1_CSV'!B3320:F3320,1,COUNTA('1_CSV'!B3320:F3320))</f>
        <v>#VALUE!</v>
      </c>
      <c r="B3322" s="13" t="str">
        <f>IF('1_CSV'!G3320="","",'1_CSV'!G3320)</f>
        <v/>
      </c>
      <c r="C3322" s="14" t="e">
        <f ca="1">CONCATENATE($B$2,$C$2,"/c/")&amp;IF(
'1_CSV'!F3320&lt;&gt;"",VLOOKUP('1_CSV'!B3320,$A$5:$B8321,2,FALSE)&amp;"/"&amp;VLOOKUP('1_CSV'!C3320,$A$5:$B8321,2,FALSE)&amp;"/"&amp;VLOOKUP('1_CSV'!D3320,$A$5:$B8321,2,FALSE)&amp;"/"&amp;VLOOKUP('1_CSV'!E3320,$A$5:$B8321,2,FALSE)&amp;"/"&amp;VLOOKUP('1_CSV'!F3320,$A$5:$B8321,2,FALSE),IF(
'1_CSV'!E3320&lt;&gt;"",VLOOKUP('1_CSV'!B3320,$A$5:$B8321,2,FALSE)&amp;"/"&amp;VLOOKUP('1_CSV'!C3320,$A$5:$B8321,2,FALSE)&amp;"/"&amp;VLOOKUP('1_CSV'!D3320,$A$5:$B8321,2,FALSE)&amp;"/"&amp;VLOOKUP('1_CSV'!E3320,$A$5:$B8321,2,FALSE),IF(
'1_CSV'!D3320&lt;&gt;"",VLOOKUP('1_CSV'!B3320,$A$5:$B8321,2,FALSE)&amp;"/"&amp;VLOOKUP('1_CSV'!C3320,$A$5:$B8321,2,FALSE)&amp;"/"&amp;VLOOKUP('1_CSV'!D3320,$A$5:$B8321,2,FALSE),IF(
'1_CSV'!C3320&lt;&gt;"",VLOOKUP('1_CSV'!B3320,$A$5:$B8321,2,FALSE)&amp;"/"&amp;VLOOKUP('1_CSV'!C3320,$A$5:$B8321,2,FALSE),IF(
TRUE,VLOOKUP('1_CSV'!B3320,$A$5:$B8321,2,FALSE))))))</f>
        <v>#N/A</v>
      </c>
    </row>
    <row r="3323" spans="1:3" ht="16.5" x14ac:dyDescent="0.4">
      <c r="A3323" s="13" t="e" cm="1" vm="1">
        <f t="array" aca="1" ref="A3323" ca="1">INDEX('1_CSV'!B3321:F3321,1,COUNTA('1_CSV'!B3321:F3321))</f>
        <v>#VALUE!</v>
      </c>
      <c r="B3323" s="13" t="str">
        <f>IF('1_CSV'!G3321="","",'1_CSV'!G3321)</f>
        <v/>
      </c>
      <c r="C3323" s="14" t="e">
        <f ca="1">CONCATENATE($B$2,$C$2,"/c/")&amp;IF(
'1_CSV'!F3321&lt;&gt;"",VLOOKUP('1_CSV'!B3321,$A$5:$B8322,2,FALSE)&amp;"/"&amp;VLOOKUP('1_CSV'!C3321,$A$5:$B8322,2,FALSE)&amp;"/"&amp;VLOOKUP('1_CSV'!D3321,$A$5:$B8322,2,FALSE)&amp;"/"&amp;VLOOKUP('1_CSV'!E3321,$A$5:$B8322,2,FALSE)&amp;"/"&amp;VLOOKUP('1_CSV'!F3321,$A$5:$B8322,2,FALSE),IF(
'1_CSV'!E3321&lt;&gt;"",VLOOKUP('1_CSV'!B3321,$A$5:$B8322,2,FALSE)&amp;"/"&amp;VLOOKUP('1_CSV'!C3321,$A$5:$B8322,2,FALSE)&amp;"/"&amp;VLOOKUP('1_CSV'!D3321,$A$5:$B8322,2,FALSE)&amp;"/"&amp;VLOOKUP('1_CSV'!E3321,$A$5:$B8322,2,FALSE),IF(
'1_CSV'!D3321&lt;&gt;"",VLOOKUP('1_CSV'!B3321,$A$5:$B8322,2,FALSE)&amp;"/"&amp;VLOOKUP('1_CSV'!C3321,$A$5:$B8322,2,FALSE)&amp;"/"&amp;VLOOKUP('1_CSV'!D3321,$A$5:$B8322,2,FALSE),IF(
'1_CSV'!C3321&lt;&gt;"",VLOOKUP('1_CSV'!B3321,$A$5:$B8322,2,FALSE)&amp;"/"&amp;VLOOKUP('1_CSV'!C3321,$A$5:$B8322,2,FALSE),IF(
TRUE,VLOOKUP('1_CSV'!B3321,$A$5:$B8322,2,FALSE))))))</f>
        <v>#N/A</v>
      </c>
    </row>
    <row r="3324" spans="1:3" ht="16.5" x14ac:dyDescent="0.4">
      <c r="A3324" s="13" t="e" cm="1" vm="1">
        <f t="array" aca="1" ref="A3324" ca="1">INDEX('1_CSV'!B3322:F3322,1,COUNTA('1_CSV'!B3322:F3322))</f>
        <v>#VALUE!</v>
      </c>
      <c r="B3324" s="13" t="str">
        <f>IF('1_CSV'!G3322="","",'1_CSV'!G3322)</f>
        <v/>
      </c>
      <c r="C3324" s="14" t="e">
        <f ca="1">CONCATENATE($B$2,$C$2,"/c/")&amp;IF(
'1_CSV'!F3322&lt;&gt;"",VLOOKUP('1_CSV'!B3322,$A$5:$B8323,2,FALSE)&amp;"/"&amp;VLOOKUP('1_CSV'!C3322,$A$5:$B8323,2,FALSE)&amp;"/"&amp;VLOOKUP('1_CSV'!D3322,$A$5:$B8323,2,FALSE)&amp;"/"&amp;VLOOKUP('1_CSV'!E3322,$A$5:$B8323,2,FALSE)&amp;"/"&amp;VLOOKUP('1_CSV'!F3322,$A$5:$B8323,2,FALSE),IF(
'1_CSV'!E3322&lt;&gt;"",VLOOKUP('1_CSV'!B3322,$A$5:$B8323,2,FALSE)&amp;"/"&amp;VLOOKUP('1_CSV'!C3322,$A$5:$B8323,2,FALSE)&amp;"/"&amp;VLOOKUP('1_CSV'!D3322,$A$5:$B8323,2,FALSE)&amp;"/"&amp;VLOOKUP('1_CSV'!E3322,$A$5:$B8323,2,FALSE),IF(
'1_CSV'!D3322&lt;&gt;"",VLOOKUP('1_CSV'!B3322,$A$5:$B8323,2,FALSE)&amp;"/"&amp;VLOOKUP('1_CSV'!C3322,$A$5:$B8323,2,FALSE)&amp;"/"&amp;VLOOKUP('1_CSV'!D3322,$A$5:$B8323,2,FALSE),IF(
'1_CSV'!C3322&lt;&gt;"",VLOOKUP('1_CSV'!B3322,$A$5:$B8323,2,FALSE)&amp;"/"&amp;VLOOKUP('1_CSV'!C3322,$A$5:$B8323,2,FALSE),IF(
TRUE,VLOOKUP('1_CSV'!B3322,$A$5:$B8323,2,FALSE))))))</f>
        <v>#N/A</v>
      </c>
    </row>
    <row r="3325" spans="1:3" ht="16.5" x14ac:dyDescent="0.4">
      <c r="A3325" s="13" t="e" cm="1" vm="1">
        <f t="array" aca="1" ref="A3325" ca="1">INDEX('1_CSV'!B3323:F3323,1,COUNTA('1_CSV'!B3323:F3323))</f>
        <v>#VALUE!</v>
      </c>
      <c r="B3325" s="13" t="str">
        <f>IF('1_CSV'!G3323="","",'1_CSV'!G3323)</f>
        <v/>
      </c>
      <c r="C3325" s="14" t="e">
        <f ca="1">CONCATENATE($B$2,$C$2,"/c/")&amp;IF(
'1_CSV'!F3323&lt;&gt;"",VLOOKUP('1_CSV'!B3323,$A$5:$B8324,2,FALSE)&amp;"/"&amp;VLOOKUP('1_CSV'!C3323,$A$5:$B8324,2,FALSE)&amp;"/"&amp;VLOOKUP('1_CSV'!D3323,$A$5:$B8324,2,FALSE)&amp;"/"&amp;VLOOKUP('1_CSV'!E3323,$A$5:$B8324,2,FALSE)&amp;"/"&amp;VLOOKUP('1_CSV'!F3323,$A$5:$B8324,2,FALSE),IF(
'1_CSV'!E3323&lt;&gt;"",VLOOKUP('1_CSV'!B3323,$A$5:$B8324,2,FALSE)&amp;"/"&amp;VLOOKUP('1_CSV'!C3323,$A$5:$B8324,2,FALSE)&amp;"/"&amp;VLOOKUP('1_CSV'!D3323,$A$5:$B8324,2,FALSE)&amp;"/"&amp;VLOOKUP('1_CSV'!E3323,$A$5:$B8324,2,FALSE),IF(
'1_CSV'!D3323&lt;&gt;"",VLOOKUP('1_CSV'!B3323,$A$5:$B8324,2,FALSE)&amp;"/"&amp;VLOOKUP('1_CSV'!C3323,$A$5:$B8324,2,FALSE)&amp;"/"&amp;VLOOKUP('1_CSV'!D3323,$A$5:$B8324,2,FALSE),IF(
'1_CSV'!C3323&lt;&gt;"",VLOOKUP('1_CSV'!B3323,$A$5:$B8324,2,FALSE)&amp;"/"&amp;VLOOKUP('1_CSV'!C3323,$A$5:$B8324,2,FALSE),IF(
TRUE,VLOOKUP('1_CSV'!B3323,$A$5:$B8324,2,FALSE))))))</f>
        <v>#N/A</v>
      </c>
    </row>
    <row r="3326" spans="1:3" ht="16.5" x14ac:dyDescent="0.4">
      <c r="A3326" s="13" t="e" cm="1" vm="1">
        <f t="array" aca="1" ref="A3326" ca="1">INDEX('1_CSV'!B3324:F3324,1,COUNTA('1_CSV'!B3324:F3324))</f>
        <v>#VALUE!</v>
      </c>
      <c r="B3326" s="13" t="str">
        <f>IF('1_CSV'!G3324="","",'1_CSV'!G3324)</f>
        <v/>
      </c>
      <c r="C3326" s="14" t="e">
        <f ca="1">CONCATENATE($B$2,$C$2,"/c/")&amp;IF(
'1_CSV'!F3324&lt;&gt;"",VLOOKUP('1_CSV'!B3324,$A$5:$B8325,2,FALSE)&amp;"/"&amp;VLOOKUP('1_CSV'!C3324,$A$5:$B8325,2,FALSE)&amp;"/"&amp;VLOOKUP('1_CSV'!D3324,$A$5:$B8325,2,FALSE)&amp;"/"&amp;VLOOKUP('1_CSV'!E3324,$A$5:$B8325,2,FALSE)&amp;"/"&amp;VLOOKUP('1_CSV'!F3324,$A$5:$B8325,2,FALSE),IF(
'1_CSV'!E3324&lt;&gt;"",VLOOKUP('1_CSV'!B3324,$A$5:$B8325,2,FALSE)&amp;"/"&amp;VLOOKUP('1_CSV'!C3324,$A$5:$B8325,2,FALSE)&amp;"/"&amp;VLOOKUP('1_CSV'!D3324,$A$5:$B8325,2,FALSE)&amp;"/"&amp;VLOOKUP('1_CSV'!E3324,$A$5:$B8325,2,FALSE),IF(
'1_CSV'!D3324&lt;&gt;"",VLOOKUP('1_CSV'!B3324,$A$5:$B8325,2,FALSE)&amp;"/"&amp;VLOOKUP('1_CSV'!C3324,$A$5:$B8325,2,FALSE)&amp;"/"&amp;VLOOKUP('1_CSV'!D3324,$A$5:$B8325,2,FALSE),IF(
'1_CSV'!C3324&lt;&gt;"",VLOOKUP('1_CSV'!B3324,$A$5:$B8325,2,FALSE)&amp;"/"&amp;VLOOKUP('1_CSV'!C3324,$A$5:$B8325,2,FALSE),IF(
TRUE,VLOOKUP('1_CSV'!B3324,$A$5:$B8325,2,FALSE))))))</f>
        <v>#N/A</v>
      </c>
    </row>
    <row r="3327" spans="1:3" ht="16.5" x14ac:dyDescent="0.4">
      <c r="A3327" s="13" t="e" cm="1" vm="1">
        <f t="array" aca="1" ref="A3327" ca="1">INDEX('1_CSV'!B3325:F3325,1,COUNTA('1_CSV'!B3325:F3325))</f>
        <v>#VALUE!</v>
      </c>
      <c r="B3327" s="13" t="str">
        <f>IF('1_CSV'!G3325="","",'1_CSV'!G3325)</f>
        <v/>
      </c>
      <c r="C3327" s="14" t="e">
        <f ca="1">CONCATENATE($B$2,$C$2,"/c/")&amp;IF(
'1_CSV'!F3325&lt;&gt;"",VLOOKUP('1_CSV'!B3325,$A$5:$B8326,2,FALSE)&amp;"/"&amp;VLOOKUP('1_CSV'!C3325,$A$5:$B8326,2,FALSE)&amp;"/"&amp;VLOOKUP('1_CSV'!D3325,$A$5:$B8326,2,FALSE)&amp;"/"&amp;VLOOKUP('1_CSV'!E3325,$A$5:$B8326,2,FALSE)&amp;"/"&amp;VLOOKUP('1_CSV'!F3325,$A$5:$B8326,2,FALSE),IF(
'1_CSV'!E3325&lt;&gt;"",VLOOKUP('1_CSV'!B3325,$A$5:$B8326,2,FALSE)&amp;"/"&amp;VLOOKUP('1_CSV'!C3325,$A$5:$B8326,2,FALSE)&amp;"/"&amp;VLOOKUP('1_CSV'!D3325,$A$5:$B8326,2,FALSE)&amp;"/"&amp;VLOOKUP('1_CSV'!E3325,$A$5:$B8326,2,FALSE),IF(
'1_CSV'!D3325&lt;&gt;"",VLOOKUP('1_CSV'!B3325,$A$5:$B8326,2,FALSE)&amp;"/"&amp;VLOOKUP('1_CSV'!C3325,$A$5:$B8326,2,FALSE)&amp;"/"&amp;VLOOKUP('1_CSV'!D3325,$A$5:$B8326,2,FALSE),IF(
'1_CSV'!C3325&lt;&gt;"",VLOOKUP('1_CSV'!B3325,$A$5:$B8326,2,FALSE)&amp;"/"&amp;VLOOKUP('1_CSV'!C3325,$A$5:$B8326,2,FALSE),IF(
TRUE,VLOOKUP('1_CSV'!B3325,$A$5:$B8326,2,FALSE))))))</f>
        <v>#N/A</v>
      </c>
    </row>
    <row r="3328" spans="1:3" ht="16.5" x14ac:dyDescent="0.4">
      <c r="A3328" s="13" t="e" cm="1" vm="1">
        <f t="array" aca="1" ref="A3328" ca="1">INDEX('1_CSV'!B3326:F3326,1,COUNTA('1_CSV'!B3326:F3326))</f>
        <v>#VALUE!</v>
      </c>
      <c r="B3328" s="13" t="str">
        <f>IF('1_CSV'!G3326="","",'1_CSV'!G3326)</f>
        <v/>
      </c>
      <c r="C3328" s="14" t="e">
        <f ca="1">CONCATENATE($B$2,$C$2,"/c/")&amp;IF(
'1_CSV'!F3326&lt;&gt;"",VLOOKUP('1_CSV'!B3326,$A$5:$B8327,2,FALSE)&amp;"/"&amp;VLOOKUP('1_CSV'!C3326,$A$5:$B8327,2,FALSE)&amp;"/"&amp;VLOOKUP('1_CSV'!D3326,$A$5:$B8327,2,FALSE)&amp;"/"&amp;VLOOKUP('1_CSV'!E3326,$A$5:$B8327,2,FALSE)&amp;"/"&amp;VLOOKUP('1_CSV'!F3326,$A$5:$B8327,2,FALSE),IF(
'1_CSV'!E3326&lt;&gt;"",VLOOKUP('1_CSV'!B3326,$A$5:$B8327,2,FALSE)&amp;"/"&amp;VLOOKUP('1_CSV'!C3326,$A$5:$B8327,2,FALSE)&amp;"/"&amp;VLOOKUP('1_CSV'!D3326,$A$5:$B8327,2,FALSE)&amp;"/"&amp;VLOOKUP('1_CSV'!E3326,$A$5:$B8327,2,FALSE),IF(
'1_CSV'!D3326&lt;&gt;"",VLOOKUP('1_CSV'!B3326,$A$5:$B8327,2,FALSE)&amp;"/"&amp;VLOOKUP('1_CSV'!C3326,$A$5:$B8327,2,FALSE)&amp;"/"&amp;VLOOKUP('1_CSV'!D3326,$A$5:$B8327,2,FALSE),IF(
'1_CSV'!C3326&lt;&gt;"",VLOOKUP('1_CSV'!B3326,$A$5:$B8327,2,FALSE)&amp;"/"&amp;VLOOKUP('1_CSV'!C3326,$A$5:$B8327,2,FALSE),IF(
TRUE,VLOOKUP('1_CSV'!B3326,$A$5:$B8327,2,FALSE))))))</f>
        <v>#N/A</v>
      </c>
    </row>
    <row r="3329" spans="1:3" ht="16.5" x14ac:dyDescent="0.4">
      <c r="A3329" s="13" t="e" cm="1" vm="1">
        <f t="array" aca="1" ref="A3329" ca="1">INDEX('1_CSV'!B3327:F3327,1,COUNTA('1_CSV'!B3327:F3327))</f>
        <v>#VALUE!</v>
      </c>
      <c r="B3329" s="13" t="str">
        <f>IF('1_CSV'!G3327="","",'1_CSV'!G3327)</f>
        <v/>
      </c>
      <c r="C3329" s="14" t="e">
        <f ca="1">CONCATENATE($B$2,$C$2,"/c/")&amp;IF(
'1_CSV'!F3327&lt;&gt;"",VLOOKUP('1_CSV'!B3327,$A$5:$B8328,2,FALSE)&amp;"/"&amp;VLOOKUP('1_CSV'!C3327,$A$5:$B8328,2,FALSE)&amp;"/"&amp;VLOOKUP('1_CSV'!D3327,$A$5:$B8328,2,FALSE)&amp;"/"&amp;VLOOKUP('1_CSV'!E3327,$A$5:$B8328,2,FALSE)&amp;"/"&amp;VLOOKUP('1_CSV'!F3327,$A$5:$B8328,2,FALSE),IF(
'1_CSV'!E3327&lt;&gt;"",VLOOKUP('1_CSV'!B3327,$A$5:$B8328,2,FALSE)&amp;"/"&amp;VLOOKUP('1_CSV'!C3327,$A$5:$B8328,2,FALSE)&amp;"/"&amp;VLOOKUP('1_CSV'!D3327,$A$5:$B8328,2,FALSE)&amp;"/"&amp;VLOOKUP('1_CSV'!E3327,$A$5:$B8328,2,FALSE),IF(
'1_CSV'!D3327&lt;&gt;"",VLOOKUP('1_CSV'!B3327,$A$5:$B8328,2,FALSE)&amp;"/"&amp;VLOOKUP('1_CSV'!C3327,$A$5:$B8328,2,FALSE)&amp;"/"&amp;VLOOKUP('1_CSV'!D3327,$A$5:$B8328,2,FALSE),IF(
'1_CSV'!C3327&lt;&gt;"",VLOOKUP('1_CSV'!B3327,$A$5:$B8328,2,FALSE)&amp;"/"&amp;VLOOKUP('1_CSV'!C3327,$A$5:$B8328,2,FALSE),IF(
TRUE,VLOOKUP('1_CSV'!B3327,$A$5:$B8328,2,FALSE))))))</f>
        <v>#N/A</v>
      </c>
    </row>
    <row r="3330" spans="1:3" ht="16.5" x14ac:dyDescent="0.4">
      <c r="A3330" s="13" t="e" cm="1" vm="1">
        <f t="array" aca="1" ref="A3330" ca="1">INDEX('1_CSV'!B3328:F3328,1,COUNTA('1_CSV'!B3328:F3328))</f>
        <v>#VALUE!</v>
      </c>
      <c r="B3330" s="13" t="str">
        <f>IF('1_CSV'!G3328="","",'1_CSV'!G3328)</f>
        <v/>
      </c>
      <c r="C3330" s="14" t="e">
        <f ca="1">CONCATENATE($B$2,$C$2,"/c/")&amp;IF(
'1_CSV'!F3328&lt;&gt;"",VLOOKUP('1_CSV'!B3328,$A$5:$B8329,2,FALSE)&amp;"/"&amp;VLOOKUP('1_CSV'!C3328,$A$5:$B8329,2,FALSE)&amp;"/"&amp;VLOOKUP('1_CSV'!D3328,$A$5:$B8329,2,FALSE)&amp;"/"&amp;VLOOKUP('1_CSV'!E3328,$A$5:$B8329,2,FALSE)&amp;"/"&amp;VLOOKUP('1_CSV'!F3328,$A$5:$B8329,2,FALSE),IF(
'1_CSV'!E3328&lt;&gt;"",VLOOKUP('1_CSV'!B3328,$A$5:$B8329,2,FALSE)&amp;"/"&amp;VLOOKUP('1_CSV'!C3328,$A$5:$B8329,2,FALSE)&amp;"/"&amp;VLOOKUP('1_CSV'!D3328,$A$5:$B8329,2,FALSE)&amp;"/"&amp;VLOOKUP('1_CSV'!E3328,$A$5:$B8329,2,FALSE),IF(
'1_CSV'!D3328&lt;&gt;"",VLOOKUP('1_CSV'!B3328,$A$5:$B8329,2,FALSE)&amp;"/"&amp;VLOOKUP('1_CSV'!C3328,$A$5:$B8329,2,FALSE)&amp;"/"&amp;VLOOKUP('1_CSV'!D3328,$A$5:$B8329,2,FALSE),IF(
'1_CSV'!C3328&lt;&gt;"",VLOOKUP('1_CSV'!B3328,$A$5:$B8329,2,FALSE)&amp;"/"&amp;VLOOKUP('1_CSV'!C3328,$A$5:$B8329,2,FALSE),IF(
TRUE,VLOOKUP('1_CSV'!B3328,$A$5:$B8329,2,FALSE))))))</f>
        <v>#N/A</v>
      </c>
    </row>
    <row r="3331" spans="1:3" ht="16.5" x14ac:dyDescent="0.4">
      <c r="A3331" s="13" t="e" cm="1" vm="1">
        <f t="array" aca="1" ref="A3331" ca="1">INDEX('1_CSV'!B3329:F3329,1,COUNTA('1_CSV'!B3329:F3329))</f>
        <v>#VALUE!</v>
      </c>
      <c r="B3331" s="13" t="str">
        <f>IF('1_CSV'!G3329="","",'1_CSV'!G3329)</f>
        <v/>
      </c>
      <c r="C3331" s="14" t="e">
        <f ca="1">CONCATENATE($B$2,$C$2,"/c/")&amp;IF(
'1_CSV'!F3329&lt;&gt;"",VLOOKUP('1_CSV'!B3329,$A$5:$B8330,2,FALSE)&amp;"/"&amp;VLOOKUP('1_CSV'!C3329,$A$5:$B8330,2,FALSE)&amp;"/"&amp;VLOOKUP('1_CSV'!D3329,$A$5:$B8330,2,FALSE)&amp;"/"&amp;VLOOKUP('1_CSV'!E3329,$A$5:$B8330,2,FALSE)&amp;"/"&amp;VLOOKUP('1_CSV'!F3329,$A$5:$B8330,2,FALSE),IF(
'1_CSV'!E3329&lt;&gt;"",VLOOKUP('1_CSV'!B3329,$A$5:$B8330,2,FALSE)&amp;"/"&amp;VLOOKUP('1_CSV'!C3329,$A$5:$B8330,2,FALSE)&amp;"/"&amp;VLOOKUP('1_CSV'!D3329,$A$5:$B8330,2,FALSE)&amp;"/"&amp;VLOOKUP('1_CSV'!E3329,$A$5:$B8330,2,FALSE),IF(
'1_CSV'!D3329&lt;&gt;"",VLOOKUP('1_CSV'!B3329,$A$5:$B8330,2,FALSE)&amp;"/"&amp;VLOOKUP('1_CSV'!C3329,$A$5:$B8330,2,FALSE)&amp;"/"&amp;VLOOKUP('1_CSV'!D3329,$A$5:$B8330,2,FALSE),IF(
'1_CSV'!C3329&lt;&gt;"",VLOOKUP('1_CSV'!B3329,$A$5:$B8330,2,FALSE)&amp;"/"&amp;VLOOKUP('1_CSV'!C3329,$A$5:$B8330,2,FALSE),IF(
TRUE,VLOOKUP('1_CSV'!B3329,$A$5:$B8330,2,FALSE))))))</f>
        <v>#N/A</v>
      </c>
    </row>
    <row r="3332" spans="1:3" ht="16.5" x14ac:dyDescent="0.4">
      <c r="A3332" s="13" t="e" cm="1" vm="1">
        <f t="array" aca="1" ref="A3332" ca="1">INDEX('1_CSV'!B3330:F3330,1,COUNTA('1_CSV'!B3330:F3330))</f>
        <v>#VALUE!</v>
      </c>
      <c r="B3332" s="13" t="str">
        <f>IF('1_CSV'!G3330="","",'1_CSV'!G3330)</f>
        <v/>
      </c>
      <c r="C3332" s="14" t="e">
        <f ca="1">CONCATENATE($B$2,$C$2,"/c/")&amp;IF(
'1_CSV'!F3330&lt;&gt;"",VLOOKUP('1_CSV'!B3330,$A$5:$B8331,2,FALSE)&amp;"/"&amp;VLOOKUP('1_CSV'!C3330,$A$5:$B8331,2,FALSE)&amp;"/"&amp;VLOOKUP('1_CSV'!D3330,$A$5:$B8331,2,FALSE)&amp;"/"&amp;VLOOKUP('1_CSV'!E3330,$A$5:$B8331,2,FALSE)&amp;"/"&amp;VLOOKUP('1_CSV'!F3330,$A$5:$B8331,2,FALSE),IF(
'1_CSV'!E3330&lt;&gt;"",VLOOKUP('1_CSV'!B3330,$A$5:$B8331,2,FALSE)&amp;"/"&amp;VLOOKUP('1_CSV'!C3330,$A$5:$B8331,2,FALSE)&amp;"/"&amp;VLOOKUP('1_CSV'!D3330,$A$5:$B8331,2,FALSE)&amp;"/"&amp;VLOOKUP('1_CSV'!E3330,$A$5:$B8331,2,FALSE),IF(
'1_CSV'!D3330&lt;&gt;"",VLOOKUP('1_CSV'!B3330,$A$5:$B8331,2,FALSE)&amp;"/"&amp;VLOOKUP('1_CSV'!C3330,$A$5:$B8331,2,FALSE)&amp;"/"&amp;VLOOKUP('1_CSV'!D3330,$A$5:$B8331,2,FALSE),IF(
'1_CSV'!C3330&lt;&gt;"",VLOOKUP('1_CSV'!B3330,$A$5:$B8331,2,FALSE)&amp;"/"&amp;VLOOKUP('1_CSV'!C3330,$A$5:$B8331,2,FALSE),IF(
TRUE,VLOOKUP('1_CSV'!B3330,$A$5:$B8331,2,FALSE))))))</f>
        <v>#N/A</v>
      </c>
    </row>
    <row r="3333" spans="1:3" ht="16.5" x14ac:dyDescent="0.4">
      <c r="A3333" s="13" t="e" cm="1" vm="1">
        <f t="array" aca="1" ref="A3333" ca="1">INDEX('1_CSV'!B3331:F3331,1,COUNTA('1_CSV'!B3331:F3331))</f>
        <v>#VALUE!</v>
      </c>
      <c r="B3333" s="13" t="str">
        <f>IF('1_CSV'!G3331="","",'1_CSV'!G3331)</f>
        <v/>
      </c>
      <c r="C3333" s="14" t="e">
        <f ca="1">CONCATENATE($B$2,$C$2,"/c/")&amp;IF(
'1_CSV'!F3331&lt;&gt;"",VLOOKUP('1_CSV'!B3331,$A$5:$B8332,2,FALSE)&amp;"/"&amp;VLOOKUP('1_CSV'!C3331,$A$5:$B8332,2,FALSE)&amp;"/"&amp;VLOOKUP('1_CSV'!D3331,$A$5:$B8332,2,FALSE)&amp;"/"&amp;VLOOKUP('1_CSV'!E3331,$A$5:$B8332,2,FALSE)&amp;"/"&amp;VLOOKUP('1_CSV'!F3331,$A$5:$B8332,2,FALSE),IF(
'1_CSV'!E3331&lt;&gt;"",VLOOKUP('1_CSV'!B3331,$A$5:$B8332,2,FALSE)&amp;"/"&amp;VLOOKUP('1_CSV'!C3331,$A$5:$B8332,2,FALSE)&amp;"/"&amp;VLOOKUP('1_CSV'!D3331,$A$5:$B8332,2,FALSE)&amp;"/"&amp;VLOOKUP('1_CSV'!E3331,$A$5:$B8332,2,FALSE),IF(
'1_CSV'!D3331&lt;&gt;"",VLOOKUP('1_CSV'!B3331,$A$5:$B8332,2,FALSE)&amp;"/"&amp;VLOOKUP('1_CSV'!C3331,$A$5:$B8332,2,FALSE)&amp;"/"&amp;VLOOKUP('1_CSV'!D3331,$A$5:$B8332,2,FALSE),IF(
'1_CSV'!C3331&lt;&gt;"",VLOOKUP('1_CSV'!B3331,$A$5:$B8332,2,FALSE)&amp;"/"&amp;VLOOKUP('1_CSV'!C3331,$A$5:$B8332,2,FALSE),IF(
TRUE,VLOOKUP('1_CSV'!B3331,$A$5:$B8332,2,FALSE))))))</f>
        <v>#N/A</v>
      </c>
    </row>
    <row r="3334" spans="1:3" ht="16.5" x14ac:dyDescent="0.4">
      <c r="A3334" s="13" t="e" cm="1" vm="1">
        <f t="array" aca="1" ref="A3334" ca="1">INDEX('1_CSV'!B3332:F3332,1,COUNTA('1_CSV'!B3332:F3332))</f>
        <v>#VALUE!</v>
      </c>
      <c r="B3334" s="13" t="str">
        <f>IF('1_CSV'!G3332="","",'1_CSV'!G3332)</f>
        <v/>
      </c>
      <c r="C3334" s="14" t="e">
        <f ca="1">CONCATENATE($B$2,$C$2,"/c/")&amp;IF(
'1_CSV'!F3332&lt;&gt;"",VLOOKUP('1_CSV'!B3332,$A$5:$B8333,2,FALSE)&amp;"/"&amp;VLOOKUP('1_CSV'!C3332,$A$5:$B8333,2,FALSE)&amp;"/"&amp;VLOOKUP('1_CSV'!D3332,$A$5:$B8333,2,FALSE)&amp;"/"&amp;VLOOKUP('1_CSV'!E3332,$A$5:$B8333,2,FALSE)&amp;"/"&amp;VLOOKUP('1_CSV'!F3332,$A$5:$B8333,2,FALSE),IF(
'1_CSV'!E3332&lt;&gt;"",VLOOKUP('1_CSV'!B3332,$A$5:$B8333,2,FALSE)&amp;"/"&amp;VLOOKUP('1_CSV'!C3332,$A$5:$B8333,2,FALSE)&amp;"/"&amp;VLOOKUP('1_CSV'!D3332,$A$5:$B8333,2,FALSE)&amp;"/"&amp;VLOOKUP('1_CSV'!E3332,$A$5:$B8333,2,FALSE),IF(
'1_CSV'!D3332&lt;&gt;"",VLOOKUP('1_CSV'!B3332,$A$5:$B8333,2,FALSE)&amp;"/"&amp;VLOOKUP('1_CSV'!C3332,$A$5:$B8333,2,FALSE)&amp;"/"&amp;VLOOKUP('1_CSV'!D3332,$A$5:$B8333,2,FALSE),IF(
'1_CSV'!C3332&lt;&gt;"",VLOOKUP('1_CSV'!B3332,$A$5:$B8333,2,FALSE)&amp;"/"&amp;VLOOKUP('1_CSV'!C3332,$A$5:$B8333,2,FALSE),IF(
TRUE,VLOOKUP('1_CSV'!B3332,$A$5:$B8333,2,FALSE))))))</f>
        <v>#N/A</v>
      </c>
    </row>
    <row r="3335" spans="1:3" ht="16.5" x14ac:dyDescent="0.4">
      <c r="A3335" s="13" t="e" cm="1" vm="1">
        <f t="array" aca="1" ref="A3335" ca="1">INDEX('1_CSV'!B3333:F3333,1,COUNTA('1_CSV'!B3333:F3333))</f>
        <v>#VALUE!</v>
      </c>
      <c r="B3335" s="13" t="str">
        <f>IF('1_CSV'!G3333="","",'1_CSV'!G3333)</f>
        <v/>
      </c>
      <c r="C3335" s="14" t="e">
        <f ca="1">CONCATENATE($B$2,$C$2,"/c/")&amp;IF(
'1_CSV'!F3333&lt;&gt;"",VLOOKUP('1_CSV'!B3333,$A$5:$B8334,2,FALSE)&amp;"/"&amp;VLOOKUP('1_CSV'!C3333,$A$5:$B8334,2,FALSE)&amp;"/"&amp;VLOOKUP('1_CSV'!D3333,$A$5:$B8334,2,FALSE)&amp;"/"&amp;VLOOKUP('1_CSV'!E3333,$A$5:$B8334,2,FALSE)&amp;"/"&amp;VLOOKUP('1_CSV'!F3333,$A$5:$B8334,2,FALSE),IF(
'1_CSV'!E3333&lt;&gt;"",VLOOKUP('1_CSV'!B3333,$A$5:$B8334,2,FALSE)&amp;"/"&amp;VLOOKUP('1_CSV'!C3333,$A$5:$B8334,2,FALSE)&amp;"/"&amp;VLOOKUP('1_CSV'!D3333,$A$5:$B8334,2,FALSE)&amp;"/"&amp;VLOOKUP('1_CSV'!E3333,$A$5:$B8334,2,FALSE),IF(
'1_CSV'!D3333&lt;&gt;"",VLOOKUP('1_CSV'!B3333,$A$5:$B8334,2,FALSE)&amp;"/"&amp;VLOOKUP('1_CSV'!C3333,$A$5:$B8334,2,FALSE)&amp;"/"&amp;VLOOKUP('1_CSV'!D3333,$A$5:$B8334,2,FALSE),IF(
'1_CSV'!C3333&lt;&gt;"",VLOOKUP('1_CSV'!B3333,$A$5:$B8334,2,FALSE)&amp;"/"&amp;VLOOKUP('1_CSV'!C3333,$A$5:$B8334,2,FALSE),IF(
TRUE,VLOOKUP('1_CSV'!B3333,$A$5:$B8334,2,FALSE))))))</f>
        <v>#N/A</v>
      </c>
    </row>
    <row r="3336" spans="1:3" ht="16.5" x14ac:dyDescent="0.4">
      <c r="A3336" s="13" t="e" cm="1" vm="1">
        <f t="array" aca="1" ref="A3336" ca="1">INDEX('1_CSV'!B3334:F3334,1,COUNTA('1_CSV'!B3334:F3334))</f>
        <v>#VALUE!</v>
      </c>
      <c r="B3336" s="13" t="str">
        <f>IF('1_CSV'!G3334="","",'1_CSV'!G3334)</f>
        <v/>
      </c>
      <c r="C3336" s="14" t="e">
        <f ca="1">CONCATENATE($B$2,$C$2,"/c/")&amp;IF(
'1_CSV'!F3334&lt;&gt;"",VLOOKUP('1_CSV'!B3334,$A$5:$B8335,2,FALSE)&amp;"/"&amp;VLOOKUP('1_CSV'!C3334,$A$5:$B8335,2,FALSE)&amp;"/"&amp;VLOOKUP('1_CSV'!D3334,$A$5:$B8335,2,FALSE)&amp;"/"&amp;VLOOKUP('1_CSV'!E3334,$A$5:$B8335,2,FALSE)&amp;"/"&amp;VLOOKUP('1_CSV'!F3334,$A$5:$B8335,2,FALSE),IF(
'1_CSV'!E3334&lt;&gt;"",VLOOKUP('1_CSV'!B3334,$A$5:$B8335,2,FALSE)&amp;"/"&amp;VLOOKUP('1_CSV'!C3334,$A$5:$B8335,2,FALSE)&amp;"/"&amp;VLOOKUP('1_CSV'!D3334,$A$5:$B8335,2,FALSE)&amp;"/"&amp;VLOOKUP('1_CSV'!E3334,$A$5:$B8335,2,FALSE),IF(
'1_CSV'!D3334&lt;&gt;"",VLOOKUP('1_CSV'!B3334,$A$5:$B8335,2,FALSE)&amp;"/"&amp;VLOOKUP('1_CSV'!C3334,$A$5:$B8335,2,FALSE)&amp;"/"&amp;VLOOKUP('1_CSV'!D3334,$A$5:$B8335,2,FALSE),IF(
'1_CSV'!C3334&lt;&gt;"",VLOOKUP('1_CSV'!B3334,$A$5:$B8335,2,FALSE)&amp;"/"&amp;VLOOKUP('1_CSV'!C3334,$A$5:$B8335,2,FALSE),IF(
TRUE,VLOOKUP('1_CSV'!B3334,$A$5:$B8335,2,FALSE))))))</f>
        <v>#N/A</v>
      </c>
    </row>
    <row r="3337" spans="1:3" ht="16.5" x14ac:dyDescent="0.4">
      <c r="A3337" s="13" t="e" cm="1" vm="1">
        <f t="array" aca="1" ref="A3337" ca="1">INDEX('1_CSV'!B3335:F3335,1,COUNTA('1_CSV'!B3335:F3335))</f>
        <v>#VALUE!</v>
      </c>
      <c r="B3337" s="13" t="str">
        <f>IF('1_CSV'!G3335="","",'1_CSV'!G3335)</f>
        <v/>
      </c>
      <c r="C3337" s="14" t="e">
        <f ca="1">CONCATENATE($B$2,$C$2,"/c/")&amp;IF(
'1_CSV'!F3335&lt;&gt;"",VLOOKUP('1_CSV'!B3335,$A$5:$B8336,2,FALSE)&amp;"/"&amp;VLOOKUP('1_CSV'!C3335,$A$5:$B8336,2,FALSE)&amp;"/"&amp;VLOOKUP('1_CSV'!D3335,$A$5:$B8336,2,FALSE)&amp;"/"&amp;VLOOKUP('1_CSV'!E3335,$A$5:$B8336,2,FALSE)&amp;"/"&amp;VLOOKUP('1_CSV'!F3335,$A$5:$B8336,2,FALSE),IF(
'1_CSV'!E3335&lt;&gt;"",VLOOKUP('1_CSV'!B3335,$A$5:$B8336,2,FALSE)&amp;"/"&amp;VLOOKUP('1_CSV'!C3335,$A$5:$B8336,2,FALSE)&amp;"/"&amp;VLOOKUP('1_CSV'!D3335,$A$5:$B8336,2,FALSE)&amp;"/"&amp;VLOOKUP('1_CSV'!E3335,$A$5:$B8336,2,FALSE),IF(
'1_CSV'!D3335&lt;&gt;"",VLOOKUP('1_CSV'!B3335,$A$5:$B8336,2,FALSE)&amp;"/"&amp;VLOOKUP('1_CSV'!C3335,$A$5:$B8336,2,FALSE)&amp;"/"&amp;VLOOKUP('1_CSV'!D3335,$A$5:$B8336,2,FALSE),IF(
'1_CSV'!C3335&lt;&gt;"",VLOOKUP('1_CSV'!B3335,$A$5:$B8336,2,FALSE)&amp;"/"&amp;VLOOKUP('1_CSV'!C3335,$A$5:$B8336,2,FALSE),IF(
TRUE,VLOOKUP('1_CSV'!B3335,$A$5:$B8336,2,FALSE))))))</f>
        <v>#N/A</v>
      </c>
    </row>
    <row r="3338" spans="1:3" ht="16.5" x14ac:dyDescent="0.4">
      <c r="A3338" s="13" t="e" cm="1" vm="1">
        <f t="array" aca="1" ref="A3338" ca="1">INDEX('1_CSV'!B3336:F3336,1,COUNTA('1_CSV'!B3336:F3336))</f>
        <v>#VALUE!</v>
      </c>
      <c r="B3338" s="13" t="str">
        <f>IF('1_CSV'!G3336="","",'1_CSV'!G3336)</f>
        <v/>
      </c>
      <c r="C3338" s="14" t="e">
        <f ca="1">CONCATENATE($B$2,$C$2,"/c/")&amp;IF(
'1_CSV'!F3336&lt;&gt;"",VLOOKUP('1_CSV'!B3336,$A$5:$B8337,2,FALSE)&amp;"/"&amp;VLOOKUP('1_CSV'!C3336,$A$5:$B8337,2,FALSE)&amp;"/"&amp;VLOOKUP('1_CSV'!D3336,$A$5:$B8337,2,FALSE)&amp;"/"&amp;VLOOKUP('1_CSV'!E3336,$A$5:$B8337,2,FALSE)&amp;"/"&amp;VLOOKUP('1_CSV'!F3336,$A$5:$B8337,2,FALSE),IF(
'1_CSV'!E3336&lt;&gt;"",VLOOKUP('1_CSV'!B3336,$A$5:$B8337,2,FALSE)&amp;"/"&amp;VLOOKUP('1_CSV'!C3336,$A$5:$B8337,2,FALSE)&amp;"/"&amp;VLOOKUP('1_CSV'!D3336,$A$5:$B8337,2,FALSE)&amp;"/"&amp;VLOOKUP('1_CSV'!E3336,$A$5:$B8337,2,FALSE),IF(
'1_CSV'!D3336&lt;&gt;"",VLOOKUP('1_CSV'!B3336,$A$5:$B8337,2,FALSE)&amp;"/"&amp;VLOOKUP('1_CSV'!C3336,$A$5:$B8337,2,FALSE)&amp;"/"&amp;VLOOKUP('1_CSV'!D3336,$A$5:$B8337,2,FALSE),IF(
'1_CSV'!C3336&lt;&gt;"",VLOOKUP('1_CSV'!B3336,$A$5:$B8337,2,FALSE)&amp;"/"&amp;VLOOKUP('1_CSV'!C3336,$A$5:$B8337,2,FALSE),IF(
TRUE,VLOOKUP('1_CSV'!B3336,$A$5:$B8337,2,FALSE))))))</f>
        <v>#N/A</v>
      </c>
    </row>
    <row r="3339" spans="1:3" ht="16.5" x14ac:dyDescent="0.4">
      <c r="A3339" s="13" t="e" cm="1" vm="1">
        <f t="array" aca="1" ref="A3339" ca="1">INDEX('1_CSV'!B3337:F3337,1,COUNTA('1_CSV'!B3337:F3337))</f>
        <v>#VALUE!</v>
      </c>
      <c r="B3339" s="13" t="str">
        <f>IF('1_CSV'!G3337="","",'1_CSV'!G3337)</f>
        <v/>
      </c>
      <c r="C3339" s="14" t="e">
        <f ca="1">CONCATENATE($B$2,$C$2,"/c/")&amp;IF(
'1_CSV'!F3337&lt;&gt;"",VLOOKUP('1_CSV'!B3337,$A$5:$B8338,2,FALSE)&amp;"/"&amp;VLOOKUP('1_CSV'!C3337,$A$5:$B8338,2,FALSE)&amp;"/"&amp;VLOOKUP('1_CSV'!D3337,$A$5:$B8338,2,FALSE)&amp;"/"&amp;VLOOKUP('1_CSV'!E3337,$A$5:$B8338,2,FALSE)&amp;"/"&amp;VLOOKUP('1_CSV'!F3337,$A$5:$B8338,2,FALSE),IF(
'1_CSV'!E3337&lt;&gt;"",VLOOKUP('1_CSV'!B3337,$A$5:$B8338,2,FALSE)&amp;"/"&amp;VLOOKUP('1_CSV'!C3337,$A$5:$B8338,2,FALSE)&amp;"/"&amp;VLOOKUP('1_CSV'!D3337,$A$5:$B8338,2,FALSE)&amp;"/"&amp;VLOOKUP('1_CSV'!E3337,$A$5:$B8338,2,FALSE),IF(
'1_CSV'!D3337&lt;&gt;"",VLOOKUP('1_CSV'!B3337,$A$5:$B8338,2,FALSE)&amp;"/"&amp;VLOOKUP('1_CSV'!C3337,$A$5:$B8338,2,FALSE)&amp;"/"&amp;VLOOKUP('1_CSV'!D3337,$A$5:$B8338,2,FALSE),IF(
'1_CSV'!C3337&lt;&gt;"",VLOOKUP('1_CSV'!B3337,$A$5:$B8338,2,FALSE)&amp;"/"&amp;VLOOKUP('1_CSV'!C3337,$A$5:$B8338,2,FALSE),IF(
TRUE,VLOOKUP('1_CSV'!B3337,$A$5:$B8338,2,FALSE))))))</f>
        <v>#N/A</v>
      </c>
    </row>
    <row r="3340" spans="1:3" ht="16.5" x14ac:dyDescent="0.4">
      <c r="A3340" s="13" t="e" cm="1" vm="1">
        <f t="array" aca="1" ref="A3340" ca="1">INDEX('1_CSV'!B3338:F3338,1,COUNTA('1_CSV'!B3338:F3338))</f>
        <v>#VALUE!</v>
      </c>
      <c r="B3340" s="13" t="str">
        <f>IF('1_CSV'!G3338="","",'1_CSV'!G3338)</f>
        <v/>
      </c>
      <c r="C3340" s="14" t="e">
        <f ca="1">CONCATENATE($B$2,$C$2,"/c/")&amp;IF(
'1_CSV'!F3338&lt;&gt;"",VLOOKUP('1_CSV'!B3338,$A$5:$B8339,2,FALSE)&amp;"/"&amp;VLOOKUP('1_CSV'!C3338,$A$5:$B8339,2,FALSE)&amp;"/"&amp;VLOOKUP('1_CSV'!D3338,$A$5:$B8339,2,FALSE)&amp;"/"&amp;VLOOKUP('1_CSV'!E3338,$A$5:$B8339,2,FALSE)&amp;"/"&amp;VLOOKUP('1_CSV'!F3338,$A$5:$B8339,2,FALSE),IF(
'1_CSV'!E3338&lt;&gt;"",VLOOKUP('1_CSV'!B3338,$A$5:$B8339,2,FALSE)&amp;"/"&amp;VLOOKUP('1_CSV'!C3338,$A$5:$B8339,2,FALSE)&amp;"/"&amp;VLOOKUP('1_CSV'!D3338,$A$5:$B8339,2,FALSE)&amp;"/"&amp;VLOOKUP('1_CSV'!E3338,$A$5:$B8339,2,FALSE),IF(
'1_CSV'!D3338&lt;&gt;"",VLOOKUP('1_CSV'!B3338,$A$5:$B8339,2,FALSE)&amp;"/"&amp;VLOOKUP('1_CSV'!C3338,$A$5:$B8339,2,FALSE)&amp;"/"&amp;VLOOKUP('1_CSV'!D3338,$A$5:$B8339,2,FALSE),IF(
'1_CSV'!C3338&lt;&gt;"",VLOOKUP('1_CSV'!B3338,$A$5:$B8339,2,FALSE)&amp;"/"&amp;VLOOKUP('1_CSV'!C3338,$A$5:$B8339,2,FALSE),IF(
TRUE,VLOOKUP('1_CSV'!B3338,$A$5:$B8339,2,FALSE))))))</f>
        <v>#N/A</v>
      </c>
    </row>
    <row r="3341" spans="1:3" ht="16.5" x14ac:dyDescent="0.4">
      <c r="A3341" s="13" t="e" cm="1" vm="1">
        <f t="array" aca="1" ref="A3341" ca="1">INDEX('1_CSV'!B3339:F3339,1,COUNTA('1_CSV'!B3339:F3339))</f>
        <v>#VALUE!</v>
      </c>
      <c r="B3341" s="13" t="str">
        <f>IF('1_CSV'!G3339="","",'1_CSV'!G3339)</f>
        <v/>
      </c>
      <c r="C3341" s="14" t="e">
        <f ca="1">CONCATENATE($B$2,$C$2,"/c/")&amp;IF(
'1_CSV'!F3339&lt;&gt;"",VLOOKUP('1_CSV'!B3339,$A$5:$B8340,2,FALSE)&amp;"/"&amp;VLOOKUP('1_CSV'!C3339,$A$5:$B8340,2,FALSE)&amp;"/"&amp;VLOOKUP('1_CSV'!D3339,$A$5:$B8340,2,FALSE)&amp;"/"&amp;VLOOKUP('1_CSV'!E3339,$A$5:$B8340,2,FALSE)&amp;"/"&amp;VLOOKUP('1_CSV'!F3339,$A$5:$B8340,2,FALSE),IF(
'1_CSV'!E3339&lt;&gt;"",VLOOKUP('1_CSV'!B3339,$A$5:$B8340,2,FALSE)&amp;"/"&amp;VLOOKUP('1_CSV'!C3339,$A$5:$B8340,2,FALSE)&amp;"/"&amp;VLOOKUP('1_CSV'!D3339,$A$5:$B8340,2,FALSE)&amp;"/"&amp;VLOOKUP('1_CSV'!E3339,$A$5:$B8340,2,FALSE),IF(
'1_CSV'!D3339&lt;&gt;"",VLOOKUP('1_CSV'!B3339,$A$5:$B8340,2,FALSE)&amp;"/"&amp;VLOOKUP('1_CSV'!C3339,$A$5:$B8340,2,FALSE)&amp;"/"&amp;VLOOKUP('1_CSV'!D3339,$A$5:$B8340,2,FALSE),IF(
'1_CSV'!C3339&lt;&gt;"",VLOOKUP('1_CSV'!B3339,$A$5:$B8340,2,FALSE)&amp;"/"&amp;VLOOKUP('1_CSV'!C3339,$A$5:$B8340,2,FALSE),IF(
TRUE,VLOOKUP('1_CSV'!B3339,$A$5:$B8340,2,FALSE))))))</f>
        <v>#N/A</v>
      </c>
    </row>
    <row r="3342" spans="1:3" ht="16.5" x14ac:dyDescent="0.4">
      <c r="A3342" s="13" t="e" cm="1" vm="1">
        <f t="array" aca="1" ref="A3342" ca="1">INDEX('1_CSV'!B3340:F3340,1,COUNTA('1_CSV'!B3340:F3340))</f>
        <v>#VALUE!</v>
      </c>
      <c r="B3342" s="13" t="str">
        <f>IF('1_CSV'!G3340="","",'1_CSV'!G3340)</f>
        <v/>
      </c>
      <c r="C3342" s="14" t="e">
        <f ca="1">CONCATENATE($B$2,$C$2,"/c/")&amp;IF(
'1_CSV'!F3340&lt;&gt;"",VLOOKUP('1_CSV'!B3340,$A$5:$B8341,2,FALSE)&amp;"/"&amp;VLOOKUP('1_CSV'!C3340,$A$5:$B8341,2,FALSE)&amp;"/"&amp;VLOOKUP('1_CSV'!D3340,$A$5:$B8341,2,FALSE)&amp;"/"&amp;VLOOKUP('1_CSV'!E3340,$A$5:$B8341,2,FALSE)&amp;"/"&amp;VLOOKUP('1_CSV'!F3340,$A$5:$B8341,2,FALSE),IF(
'1_CSV'!E3340&lt;&gt;"",VLOOKUP('1_CSV'!B3340,$A$5:$B8341,2,FALSE)&amp;"/"&amp;VLOOKUP('1_CSV'!C3340,$A$5:$B8341,2,FALSE)&amp;"/"&amp;VLOOKUP('1_CSV'!D3340,$A$5:$B8341,2,FALSE)&amp;"/"&amp;VLOOKUP('1_CSV'!E3340,$A$5:$B8341,2,FALSE),IF(
'1_CSV'!D3340&lt;&gt;"",VLOOKUP('1_CSV'!B3340,$A$5:$B8341,2,FALSE)&amp;"/"&amp;VLOOKUP('1_CSV'!C3340,$A$5:$B8341,2,FALSE)&amp;"/"&amp;VLOOKUP('1_CSV'!D3340,$A$5:$B8341,2,FALSE),IF(
'1_CSV'!C3340&lt;&gt;"",VLOOKUP('1_CSV'!B3340,$A$5:$B8341,2,FALSE)&amp;"/"&amp;VLOOKUP('1_CSV'!C3340,$A$5:$B8341,2,FALSE),IF(
TRUE,VLOOKUP('1_CSV'!B3340,$A$5:$B8341,2,FALSE))))))</f>
        <v>#N/A</v>
      </c>
    </row>
    <row r="3343" spans="1:3" ht="16.5" x14ac:dyDescent="0.4">
      <c r="A3343" s="13" t="e" cm="1" vm="1">
        <f t="array" aca="1" ref="A3343" ca="1">INDEX('1_CSV'!B3341:F3341,1,COUNTA('1_CSV'!B3341:F3341))</f>
        <v>#VALUE!</v>
      </c>
      <c r="B3343" s="13" t="str">
        <f>IF('1_CSV'!G3341="","",'1_CSV'!G3341)</f>
        <v/>
      </c>
      <c r="C3343" s="14" t="e">
        <f ca="1">CONCATENATE($B$2,$C$2,"/c/")&amp;IF(
'1_CSV'!F3341&lt;&gt;"",VLOOKUP('1_CSV'!B3341,$A$5:$B8342,2,FALSE)&amp;"/"&amp;VLOOKUP('1_CSV'!C3341,$A$5:$B8342,2,FALSE)&amp;"/"&amp;VLOOKUP('1_CSV'!D3341,$A$5:$B8342,2,FALSE)&amp;"/"&amp;VLOOKUP('1_CSV'!E3341,$A$5:$B8342,2,FALSE)&amp;"/"&amp;VLOOKUP('1_CSV'!F3341,$A$5:$B8342,2,FALSE),IF(
'1_CSV'!E3341&lt;&gt;"",VLOOKUP('1_CSV'!B3341,$A$5:$B8342,2,FALSE)&amp;"/"&amp;VLOOKUP('1_CSV'!C3341,$A$5:$B8342,2,FALSE)&amp;"/"&amp;VLOOKUP('1_CSV'!D3341,$A$5:$B8342,2,FALSE)&amp;"/"&amp;VLOOKUP('1_CSV'!E3341,$A$5:$B8342,2,FALSE),IF(
'1_CSV'!D3341&lt;&gt;"",VLOOKUP('1_CSV'!B3341,$A$5:$B8342,2,FALSE)&amp;"/"&amp;VLOOKUP('1_CSV'!C3341,$A$5:$B8342,2,FALSE)&amp;"/"&amp;VLOOKUP('1_CSV'!D3341,$A$5:$B8342,2,FALSE),IF(
'1_CSV'!C3341&lt;&gt;"",VLOOKUP('1_CSV'!B3341,$A$5:$B8342,2,FALSE)&amp;"/"&amp;VLOOKUP('1_CSV'!C3341,$A$5:$B8342,2,FALSE),IF(
TRUE,VLOOKUP('1_CSV'!B3341,$A$5:$B8342,2,FALSE))))))</f>
        <v>#N/A</v>
      </c>
    </row>
    <row r="3344" spans="1:3" ht="16.5" x14ac:dyDescent="0.4">
      <c r="A3344" s="13" t="e" cm="1" vm="1">
        <f t="array" aca="1" ref="A3344" ca="1">INDEX('1_CSV'!B3342:F3342,1,COUNTA('1_CSV'!B3342:F3342))</f>
        <v>#VALUE!</v>
      </c>
      <c r="B3344" s="13" t="str">
        <f>IF('1_CSV'!G3342="","",'1_CSV'!G3342)</f>
        <v/>
      </c>
      <c r="C3344" s="14" t="e">
        <f ca="1">CONCATENATE($B$2,$C$2,"/c/")&amp;IF(
'1_CSV'!F3342&lt;&gt;"",VLOOKUP('1_CSV'!B3342,$A$5:$B8343,2,FALSE)&amp;"/"&amp;VLOOKUP('1_CSV'!C3342,$A$5:$B8343,2,FALSE)&amp;"/"&amp;VLOOKUP('1_CSV'!D3342,$A$5:$B8343,2,FALSE)&amp;"/"&amp;VLOOKUP('1_CSV'!E3342,$A$5:$B8343,2,FALSE)&amp;"/"&amp;VLOOKUP('1_CSV'!F3342,$A$5:$B8343,2,FALSE),IF(
'1_CSV'!E3342&lt;&gt;"",VLOOKUP('1_CSV'!B3342,$A$5:$B8343,2,FALSE)&amp;"/"&amp;VLOOKUP('1_CSV'!C3342,$A$5:$B8343,2,FALSE)&amp;"/"&amp;VLOOKUP('1_CSV'!D3342,$A$5:$B8343,2,FALSE)&amp;"/"&amp;VLOOKUP('1_CSV'!E3342,$A$5:$B8343,2,FALSE),IF(
'1_CSV'!D3342&lt;&gt;"",VLOOKUP('1_CSV'!B3342,$A$5:$B8343,2,FALSE)&amp;"/"&amp;VLOOKUP('1_CSV'!C3342,$A$5:$B8343,2,FALSE)&amp;"/"&amp;VLOOKUP('1_CSV'!D3342,$A$5:$B8343,2,FALSE),IF(
'1_CSV'!C3342&lt;&gt;"",VLOOKUP('1_CSV'!B3342,$A$5:$B8343,2,FALSE)&amp;"/"&amp;VLOOKUP('1_CSV'!C3342,$A$5:$B8343,2,FALSE),IF(
TRUE,VLOOKUP('1_CSV'!B3342,$A$5:$B8343,2,FALSE))))))</f>
        <v>#N/A</v>
      </c>
    </row>
    <row r="3345" spans="1:3" ht="16.5" x14ac:dyDescent="0.4">
      <c r="A3345" s="13" t="e" cm="1" vm="1">
        <f t="array" aca="1" ref="A3345" ca="1">INDEX('1_CSV'!B3343:F3343,1,COUNTA('1_CSV'!B3343:F3343))</f>
        <v>#VALUE!</v>
      </c>
      <c r="B3345" s="13" t="str">
        <f>IF('1_CSV'!G3343="","",'1_CSV'!G3343)</f>
        <v/>
      </c>
      <c r="C3345" s="14" t="e">
        <f ca="1">CONCATENATE($B$2,$C$2,"/c/")&amp;IF(
'1_CSV'!F3343&lt;&gt;"",VLOOKUP('1_CSV'!B3343,$A$5:$B8344,2,FALSE)&amp;"/"&amp;VLOOKUP('1_CSV'!C3343,$A$5:$B8344,2,FALSE)&amp;"/"&amp;VLOOKUP('1_CSV'!D3343,$A$5:$B8344,2,FALSE)&amp;"/"&amp;VLOOKUP('1_CSV'!E3343,$A$5:$B8344,2,FALSE)&amp;"/"&amp;VLOOKUP('1_CSV'!F3343,$A$5:$B8344,2,FALSE),IF(
'1_CSV'!E3343&lt;&gt;"",VLOOKUP('1_CSV'!B3343,$A$5:$B8344,2,FALSE)&amp;"/"&amp;VLOOKUP('1_CSV'!C3343,$A$5:$B8344,2,FALSE)&amp;"/"&amp;VLOOKUP('1_CSV'!D3343,$A$5:$B8344,2,FALSE)&amp;"/"&amp;VLOOKUP('1_CSV'!E3343,$A$5:$B8344,2,FALSE),IF(
'1_CSV'!D3343&lt;&gt;"",VLOOKUP('1_CSV'!B3343,$A$5:$B8344,2,FALSE)&amp;"/"&amp;VLOOKUP('1_CSV'!C3343,$A$5:$B8344,2,FALSE)&amp;"/"&amp;VLOOKUP('1_CSV'!D3343,$A$5:$B8344,2,FALSE),IF(
'1_CSV'!C3343&lt;&gt;"",VLOOKUP('1_CSV'!B3343,$A$5:$B8344,2,FALSE)&amp;"/"&amp;VLOOKUP('1_CSV'!C3343,$A$5:$B8344,2,FALSE),IF(
TRUE,VLOOKUP('1_CSV'!B3343,$A$5:$B8344,2,FALSE))))))</f>
        <v>#N/A</v>
      </c>
    </row>
    <row r="3346" spans="1:3" ht="16.5" x14ac:dyDescent="0.4">
      <c r="A3346" s="13" t="e" cm="1" vm="1">
        <f t="array" aca="1" ref="A3346" ca="1">INDEX('1_CSV'!B3344:F3344,1,COUNTA('1_CSV'!B3344:F3344))</f>
        <v>#VALUE!</v>
      </c>
      <c r="B3346" s="13" t="str">
        <f>IF('1_CSV'!G3344="","",'1_CSV'!G3344)</f>
        <v/>
      </c>
      <c r="C3346" s="14" t="e">
        <f ca="1">CONCATENATE($B$2,$C$2,"/c/")&amp;IF(
'1_CSV'!F3344&lt;&gt;"",VLOOKUP('1_CSV'!B3344,$A$5:$B8345,2,FALSE)&amp;"/"&amp;VLOOKUP('1_CSV'!C3344,$A$5:$B8345,2,FALSE)&amp;"/"&amp;VLOOKUP('1_CSV'!D3344,$A$5:$B8345,2,FALSE)&amp;"/"&amp;VLOOKUP('1_CSV'!E3344,$A$5:$B8345,2,FALSE)&amp;"/"&amp;VLOOKUP('1_CSV'!F3344,$A$5:$B8345,2,FALSE),IF(
'1_CSV'!E3344&lt;&gt;"",VLOOKUP('1_CSV'!B3344,$A$5:$B8345,2,FALSE)&amp;"/"&amp;VLOOKUP('1_CSV'!C3344,$A$5:$B8345,2,FALSE)&amp;"/"&amp;VLOOKUP('1_CSV'!D3344,$A$5:$B8345,2,FALSE)&amp;"/"&amp;VLOOKUP('1_CSV'!E3344,$A$5:$B8345,2,FALSE),IF(
'1_CSV'!D3344&lt;&gt;"",VLOOKUP('1_CSV'!B3344,$A$5:$B8345,2,FALSE)&amp;"/"&amp;VLOOKUP('1_CSV'!C3344,$A$5:$B8345,2,FALSE)&amp;"/"&amp;VLOOKUP('1_CSV'!D3344,$A$5:$B8345,2,FALSE),IF(
'1_CSV'!C3344&lt;&gt;"",VLOOKUP('1_CSV'!B3344,$A$5:$B8345,2,FALSE)&amp;"/"&amp;VLOOKUP('1_CSV'!C3344,$A$5:$B8345,2,FALSE),IF(
TRUE,VLOOKUP('1_CSV'!B3344,$A$5:$B8345,2,FALSE))))))</f>
        <v>#N/A</v>
      </c>
    </row>
    <row r="3347" spans="1:3" ht="16.5" x14ac:dyDescent="0.4">
      <c r="A3347" s="13" t="e" cm="1" vm="1">
        <f t="array" aca="1" ref="A3347" ca="1">INDEX('1_CSV'!B3345:F3345,1,COUNTA('1_CSV'!B3345:F3345))</f>
        <v>#VALUE!</v>
      </c>
      <c r="B3347" s="13" t="str">
        <f>IF('1_CSV'!G3345="","",'1_CSV'!G3345)</f>
        <v/>
      </c>
      <c r="C3347" s="14" t="e">
        <f ca="1">CONCATENATE($B$2,$C$2,"/c/")&amp;IF(
'1_CSV'!F3345&lt;&gt;"",VLOOKUP('1_CSV'!B3345,$A$5:$B8346,2,FALSE)&amp;"/"&amp;VLOOKUP('1_CSV'!C3345,$A$5:$B8346,2,FALSE)&amp;"/"&amp;VLOOKUP('1_CSV'!D3345,$A$5:$B8346,2,FALSE)&amp;"/"&amp;VLOOKUP('1_CSV'!E3345,$A$5:$B8346,2,FALSE)&amp;"/"&amp;VLOOKUP('1_CSV'!F3345,$A$5:$B8346,2,FALSE),IF(
'1_CSV'!E3345&lt;&gt;"",VLOOKUP('1_CSV'!B3345,$A$5:$B8346,2,FALSE)&amp;"/"&amp;VLOOKUP('1_CSV'!C3345,$A$5:$B8346,2,FALSE)&amp;"/"&amp;VLOOKUP('1_CSV'!D3345,$A$5:$B8346,2,FALSE)&amp;"/"&amp;VLOOKUP('1_CSV'!E3345,$A$5:$B8346,2,FALSE),IF(
'1_CSV'!D3345&lt;&gt;"",VLOOKUP('1_CSV'!B3345,$A$5:$B8346,2,FALSE)&amp;"/"&amp;VLOOKUP('1_CSV'!C3345,$A$5:$B8346,2,FALSE)&amp;"/"&amp;VLOOKUP('1_CSV'!D3345,$A$5:$B8346,2,FALSE),IF(
'1_CSV'!C3345&lt;&gt;"",VLOOKUP('1_CSV'!B3345,$A$5:$B8346,2,FALSE)&amp;"/"&amp;VLOOKUP('1_CSV'!C3345,$A$5:$B8346,2,FALSE),IF(
TRUE,VLOOKUP('1_CSV'!B3345,$A$5:$B8346,2,FALSE))))))</f>
        <v>#N/A</v>
      </c>
    </row>
    <row r="3348" spans="1:3" ht="16.5" x14ac:dyDescent="0.4">
      <c r="A3348" s="13" t="e" cm="1" vm="1">
        <f t="array" aca="1" ref="A3348" ca="1">INDEX('1_CSV'!B3346:F3346,1,COUNTA('1_CSV'!B3346:F3346))</f>
        <v>#VALUE!</v>
      </c>
      <c r="B3348" s="13" t="str">
        <f>IF('1_CSV'!G3346="","",'1_CSV'!G3346)</f>
        <v/>
      </c>
      <c r="C3348" s="14" t="e">
        <f ca="1">CONCATENATE($B$2,$C$2,"/c/")&amp;IF(
'1_CSV'!F3346&lt;&gt;"",VLOOKUP('1_CSV'!B3346,$A$5:$B8347,2,FALSE)&amp;"/"&amp;VLOOKUP('1_CSV'!C3346,$A$5:$B8347,2,FALSE)&amp;"/"&amp;VLOOKUP('1_CSV'!D3346,$A$5:$B8347,2,FALSE)&amp;"/"&amp;VLOOKUP('1_CSV'!E3346,$A$5:$B8347,2,FALSE)&amp;"/"&amp;VLOOKUP('1_CSV'!F3346,$A$5:$B8347,2,FALSE),IF(
'1_CSV'!E3346&lt;&gt;"",VLOOKUP('1_CSV'!B3346,$A$5:$B8347,2,FALSE)&amp;"/"&amp;VLOOKUP('1_CSV'!C3346,$A$5:$B8347,2,FALSE)&amp;"/"&amp;VLOOKUP('1_CSV'!D3346,$A$5:$B8347,2,FALSE)&amp;"/"&amp;VLOOKUP('1_CSV'!E3346,$A$5:$B8347,2,FALSE),IF(
'1_CSV'!D3346&lt;&gt;"",VLOOKUP('1_CSV'!B3346,$A$5:$B8347,2,FALSE)&amp;"/"&amp;VLOOKUP('1_CSV'!C3346,$A$5:$B8347,2,FALSE)&amp;"/"&amp;VLOOKUP('1_CSV'!D3346,$A$5:$B8347,2,FALSE),IF(
'1_CSV'!C3346&lt;&gt;"",VLOOKUP('1_CSV'!B3346,$A$5:$B8347,2,FALSE)&amp;"/"&amp;VLOOKUP('1_CSV'!C3346,$A$5:$B8347,2,FALSE),IF(
TRUE,VLOOKUP('1_CSV'!B3346,$A$5:$B8347,2,FALSE))))))</f>
        <v>#N/A</v>
      </c>
    </row>
    <row r="3349" spans="1:3" ht="16.5" x14ac:dyDescent="0.4">
      <c r="A3349" s="13" t="e" cm="1" vm="1">
        <f t="array" aca="1" ref="A3349" ca="1">INDEX('1_CSV'!B3347:F3347,1,COUNTA('1_CSV'!B3347:F3347))</f>
        <v>#VALUE!</v>
      </c>
      <c r="B3349" s="13" t="str">
        <f>IF('1_CSV'!G3347="","",'1_CSV'!G3347)</f>
        <v/>
      </c>
      <c r="C3349" s="14" t="e">
        <f ca="1">CONCATENATE($B$2,$C$2,"/c/")&amp;IF(
'1_CSV'!F3347&lt;&gt;"",VLOOKUP('1_CSV'!B3347,$A$5:$B8348,2,FALSE)&amp;"/"&amp;VLOOKUP('1_CSV'!C3347,$A$5:$B8348,2,FALSE)&amp;"/"&amp;VLOOKUP('1_CSV'!D3347,$A$5:$B8348,2,FALSE)&amp;"/"&amp;VLOOKUP('1_CSV'!E3347,$A$5:$B8348,2,FALSE)&amp;"/"&amp;VLOOKUP('1_CSV'!F3347,$A$5:$B8348,2,FALSE),IF(
'1_CSV'!E3347&lt;&gt;"",VLOOKUP('1_CSV'!B3347,$A$5:$B8348,2,FALSE)&amp;"/"&amp;VLOOKUP('1_CSV'!C3347,$A$5:$B8348,2,FALSE)&amp;"/"&amp;VLOOKUP('1_CSV'!D3347,$A$5:$B8348,2,FALSE)&amp;"/"&amp;VLOOKUP('1_CSV'!E3347,$A$5:$B8348,2,FALSE),IF(
'1_CSV'!D3347&lt;&gt;"",VLOOKUP('1_CSV'!B3347,$A$5:$B8348,2,FALSE)&amp;"/"&amp;VLOOKUP('1_CSV'!C3347,$A$5:$B8348,2,FALSE)&amp;"/"&amp;VLOOKUP('1_CSV'!D3347,$A$5:$B8348,2,FALSE),IF(
'1_CSV'!C3347&lt;&gt;"",VLOOKUP('1_CSV'!B3347,$A$5:$B8348,2,FALSE)&amp;"/"&amp;VLOOKUP('1_CSV'!C3347,$A$5:$B8348,2,FALSE),IF(
TRUE,VLOOKUP('1_CSV'!B3347,$A$5:$B8348,2,FALSE))))))</f>
        <v>#N/A</v>
      </c>
    </row>
    <row r="3350" spans="1:3" ht="16.5" x14ac:dyDescent="0.4">
      <c r="A3350" s="13" t="e" cm="1" vm="1">
        <f t="array" aca="1" ref="A3350" ca="1">INDEX('1_CSV'!B3348:F3348,1,COUNTA('1_CSV'!B3348:F3348))</f>
        <v>#VALUE!</v>
      </c>
      <c r="B3350" s="13" t="str">
        <f>IF('1_CSV'!G3348="","",'1_CSV'!G3348)</f>
        <v/>
      </c>
      <c r="C3350" s="14" t="e">
        <f ca="1">CONCATENATE($B$2,$C$2,"/c/")&amp;IF(
'1_CSV'!F3348&lt;&gt;"",VLOOKUP('1_CSV'!B3348,$A$5:$B8349,2,FALSE)&amp;"/"&amp;VLOOKUP('1_CSV'!C3348,$A$5:$B8349,2,FALSE)&amp;"/"&amp;VLOOKUP('1_CSV'!D3348,$A$5:$B8349,2,FALSE)&amp;"/"&amp;VLOOKUP('1_CSV'!E3348,$A$5:$B8349,2,FALSE)&amp;"/"&amp;VLOOKUP('1_CSV'!F3348,$A$5:$B8349,2,FALSE),IF(
'1_CSV'!E3348&lt;&gt;"",VLOOKUP('1_CSV'!B3348,$A$5:$B8349,2,FALSE)&amp;"/"&amp;VLOOKUP('1_CSV'!C3348,$A$5:$B8349,2,FALSE)&amp;"/"&amp;VLOOKUP('1_CSV'!D3348,$A$5:$B8349,2,FALSE)&amp;"/"&amp;VLOOKUP('1_CSV'!E3348,$A$5:$B8349,2,FALSE),IF(
'1_CSV'!D3348&lt;&gt;"",VLOOKUP('1_CSV'!B3348,$A$5:$B8349,2,FALSE)&amp;"/"&amp;VLOOKUP('1_CSV'!C3348,$A$5:$B8349,2,FALSE)&amp;"/"&amp;VLOOKUP('1_CSV'!D3348,$A$5:$B8349,2,FALSE),IF(
'1_CSV'!C3348&lt;&gt;"",VLOOKUP('1_CSV'!B3348,$A$5:$B8349,2,FALSE)&amp;"/"&amp;VLOOKUP('1_CSV'!C3348,$A$5:$B8349,2,FALSE),IF(
TRUE,VLOOKUP('1_CSV'!B3348,$A$5:$B8349,2,FALSE))))))</f>
        <v>#N/A</v>
      </c>
    </row>
    <row r="3351" spans="1:3" ht="16.5" x14ac:dyDescent="0.4">
      <c r="A3351" s="13" t="e" cm="1" vm="1">
        <f t="array" aca="1" ref="A3351" ca="1">INDEX('1_CSV'!B3349:F3349,1,COUNTA('1_CSV'!B3349:F3349))</f>
        <v>#VALUE!</v>
      </c>
      <c r="B3351" s="13" t="str">
        <f>IF('1_CSV'!G3349="","",'1_CSV'!G3349)</f>
        <v/>
      </c>
      <c r="C3351" s="14" t="e">
        <f ca="1">CONCATENATE($B$2,$C$2,"/c/")&amp;IF(
'1_CSV'!F3349&lt;&gt;"",VLOOKUP('1_CSV'!B3349,$A$5:$B8350,2,FALSE)&amp;"/"&amp;VLOOKUP('1_CSV'!C3349,$A$5:$B8350,2,FALSE)&amp;"/"&amp;VLOOKUP('1_CSV'!D3349,$A$5:$B8350,2,FALSE)&amp;"/"&amp;VLOOKUP('1_CSV'!E3349,$A$5:$B8350,2,FALSE)&amp;"/"&amp;VLOOKUP('1_CSV'!F3349,$A$5:$B8350,2,FALSE),IF(
'1_CSV'!E3349&lt;&gt;"",VLOOKUP('1_CSV'!B3349,$A$5:$B8350,2,FALSE)&amp;"/"&amp;VLOOKUP('1_CSV'!C3349,$A$5:$B8350,2,FALSE)&amp;"/"&amp;VLOOKUP('1_CSV'!D3349,$A$5:$B8350,2,FALSE)&amp;"/"&amp;VLOOKUP('1_CSV'!E3349,$A$5:$B8350,2,FALSE),IF(
'1_CSV'!D3349&lt;&gt;"",VLOOKUP('1_CSV'!B3349,$A$5:$B8350,2,FALSE)&amp;"/"&amp;VLOOKUP('1_CSV'!C3349,$A$5:$B8350,2,FALSE)&amp;"/"&amp;VLOOKUP('1_CSV'!D3349,$A$5:$B8350,2,FALSE),IF(
'1_CSV'!C3349&lt;&gt;"",VLOOKUP('1_CSV'!B3349,$A$5:$B8350,2,FALSE)&amp;"/"&amp;VLOOKUP('1_CSV'!C3349,$A$5:$B8350,2,FALSE),IF(
TRUE,VLOOKUP('1_CSV'!B3349,$A$5:$B8350,2,FALSE))))))</f>
        <v>#N/A</v>
      </c>
    </row>
    <row r="3352" spans="1:3" ht="16.5" x14ac:dyDescent="0.4">
      <c r="A3352" s="13" t="e" cm="1" vm="1">
        <f t="array" aca="1" ref="A3352" ca="1">INDEX('1_CSV'!B3350:F3350,1,COUNTA('1_CSV'!B3350:F3350))</f>
        <v>#VALUE!</v>
      </c>
      <c r="B3352" s="13" t="str">
        <f>IF('1_CSV'!G3350="","",'1_CSV'!G3350)</f>
        <v/>
      </c>
      <c r="C3352" s="14" t="e">
        <f ca="1">CONCATENATE($B$2,$C$2,"/c/")&amp;IF(
'1_CSV'!F3350&lt;&gt;"",VLOOKUP('1_CSV'!B3350,$A$5:$B8351,2,FALSE)&amp;"/"&amp;VLOOKUP('1_CSV'!C3350,$A$5:$B8351,2,FALSE)&amp;"/"&amp;VLOOKUP('1_CSV'!D3350,$A$5:$B8351,2,FALSE)&amp;"/"&amp;VLOOKUP('1_CSV'!E3350,$A$5:$B8351,2,FALSE)&amp;"/"&amp;VLOOKUP('1_CSV'!F3350,$A$5:$B8351,2,FALSE),IF(
'1_CSV'!E3350&lt;&gt;"",VLOOKUP('1_CSV'!B3350,$A$5:$B8351,2,FALSE)&amp;"/"&amp;VLOOKUP('1_CSV'!C3350,$A$5:$B8351,2,FALSE)&amp;"/"&amp;VLOOKUP('1_CSV'!D3350,$A$5:$B8351,2,FALSE)&amp;"/"&amp;VLOOKUP('1_CSV'!E3350,$A$5:$B8351,2,FALSE),IF(
'1_CSV'!D3350&lt;&gt;"",VLOOKUP('1_CSV'!B3350,$A$5:$B8351,2,FALSE)&amp;"/"&amp;VLOOKUP('1_CSV'!C3350,$A$5:$B8351,2,FALSE)&amp;"/"&amp;VLOOKUP('1_CSV'!D3350,$A$5:$B8351,2,FALSE),IF(
'1_CSV'!C3350&lt;&gt;"",VLOOKUP('1_CSV'!B3350,$A$5:$B8351,2,FALSE)&amp;"/"&amp;VLOOKUP('1_CSV'!C3350,$A$5:$B8351,2,FALSE),IF(
TRUE,VLOOKUP('1_CSV'!B3350,$A$5:$B8351,2,FALSE))))))</f>
        <v>#N/A</v>
      </c>
    </row>
    <row r="3353" spans="1:3" ht="16.5" x14ac:dyDescent="0.4">
      <c r="A3353" s="13" t="e" cm="1" vm="1">
        <f t="array" aca="1" ref="A3353" ca="1">INDEX('1_CSV'!B3351:F3351,1,COUNTA('1_CSV'!B3351:F3351))</f>
        <v>#VALUE!</v>
      </c>
      <c r="B3353" s="13" t="str">
        <f>IF('1_CSV'!G3351="","",'1_CSV'!G3351)</f>
        <v/>
      </c>
      <c r="C3353" s="14" t="e">
        <f ca="1">CONCATENATE($B$2,$C$2,"/c/")&amp;IF(
'1_CSV'!F3351&lt;&gt;"",VLOOKUP('1_CSV'!B3351,$A$5:$B8352,2,FALSE)&amp;"/"&amp;VLOOKUP('1_CSV'!C3351,$A$5:$B8352,2,FALSE)&amp;"/"&amp;VLOOKUP('1_CSV'!D3351,$A$5:$B8352,2,FALSE)&amp;"/"&amp;VLOOKUP('1_CSV'!E3351,$A$5:$B8352,2,FALSE)&amp;"/"&amp;VLOOKUP('1_CSV'!F3351,$A$5:$B8352,2,FALSE),IF(
'1_CSV'!E3351&lt;&gt;"",VLOOKUP('1_CSV'!B3351,$A$5:$B8352,2,FALSE)&amp;"/"&amp;VLOOKUP('1_CSV'!C3351,$A$5:$B8352,2,FALSE)&amp;"/"&amp;VLOOKUP('1_CSV'!D3351,$A$5:$B8352,2,FALSE)&amp;"/"&amp;VLOOKUP('1_CSV'!E3351,$A$5:$B8352,2,FALSE),IF(
'1_CSV'!D3351&lt;&gt;"",VLOOKUP('1_CSV'!B3351,$A$5:$B8352,2,FALSE)&amp;"/"&amp;VLOOKUP('1_CSV'!C3351,$A$5:$B8352,2,FALSE)&amp;"/"&amp;VLOOKUP('1_CSV'!D3351,$A$5:$B8352,2,FALSE),IF(
'1_CSV'!C3351&lt;&gt;"",VLOOKUP('1_CSV'!B3351,$A$5:$B8352,2,FALSE)&amp;"/"&amp;VLOOKUP('1_CSV'!C3351,$A$5:$B8352,2,FALSE),IF(
TRUE,VLOOKUP('1_CSV'!B3351,$A$5:$B8352,2,FALSE))))))</f>
        <v>#N/A</v>
      </c>
    </row>
    <row r="3354" spans="1:3" ht="16.5" x14ac:dyDescent="0.4">
      <c r="A3354" s="13" t="e" cm="1" vm="1">
        <f t="array" aca="1" ref="A3354" ca="1">INDEX('1_CSV'!B3352:F3352,1,COUNTA('1_CSV'!B3352:F3352))</f>
        <v>#VALUE!</v>
      </c>
      <c r="B3354" s="13" t="str">
        <f>IF('1_CSV'!G3352="","",'1_CSV'!G3352)</f>
        <v/>
      </c>
      <c r="C3354" s="14" t="e">
        <f ca="1">CONCATENATE($B$2,$C$2,"/c/")&amp;IF(
'1_CSV'!F3352&lt;&gt;"",VLOOKUP('1_CSV'!B3352,$A$5:$B8353,2,FALSE)&amp;"/"&amp;VLOOKUP('1_CSV'!C3352,$A$5:$B8353,2,FALSE)&amp;"/"&amp;VLOOKUP('1_CSV'!D3352,$A$5:$B8353,2,FALSE)&amp;"/"&amp;VLOOKUP('1_CSV'!E3352,$A$5:$B8353,2,FALSE)&amp;"/"&amp;VLOOKUP('1_CSV'!F3352,$A$5:$B8353,2,FALSE),IF(
'1_CSV'!E3352&lt;&gt;"",VLOOKUP('1_CSV'!B3352,$A$5:$B8353,2,FALSE)&amp;"/"&amp;VLOOKUP('1_CSV'!C3352,$A$5:$B8353,2,FALSE)&amp;"/"&amp;VLOOKUP('1_CSV'!D3352,$A$5:$B8353,2,FALSE)&amp;"/"&amp;VLOOKUP('1_CSV'!E3352,$A$5:$B8353,2,FALSE),IF(
'1_CSV'!D3352&lt;&gt;"",VLOOKUP('1_CSV'!B3352,$A$5:$B8353,2,FALSE)&amp;"/"&amp;VLOOKUP('1_CSV'!C3352,$A$5:$B8353,2,FALSE)&amp;"/"&amp;VLOOKUP('1_CSV'!D3352,$A$5:$B8353,2,FALSE),IF(
'1_CSV'!C3352&lt;&gt;"",VLOOKUP('1_CSV'!B3352,$A$5:$B8353,2,FALSE)&amp;"/"&amp;VLOOKUP('1_CSV'!C3352,$A$5:$B8353,2,FALSE),IF(
TRUE,VLOOKUP('1_CSV'!B3352,$A$5:$B8353,2,FALSE))))))</f>
        <v>#N/A</v>
      </c>
    </row>
    <row r="3355" spans="1:3" ht="16.5" x14ac:dyDescent="0.4">
      <c r="A3355" s="13" t="e" cm="1" vm="1">
        <f t="array" aca="1" ref="A3355" ca="1">INDEX('1_CSV'!B3353:F3353,1,COUNTA('1_CSV'!B3353:F3353))</f>
        <v>#VALUE!</v>
      </c>
      <c r="B3355" s="13" t="str">
        <f>IF('1_CSV'!G3353="","",'1_CSV'!G3353)</f>
        <v/>
      </c>
      <c r="C3355" s="14" t="e">
        <f ca="1">CONCATENATE($B$2,$C$2,"/c/")&amp;IF(
'1_CSV'!F3353&lt;&gt;"",VLOOKUP('1_CSV'!B3353,$A$5:$B8354,2,FALSE)&amp;"/"&amp;VLOOKUP('1_CSV'!C3353,$A$5:$B8354,2,FALSE)&amp;"/"&amp;VLOOKUP('1_CSV'!D3353,$A$5:$B8354,2,FALSE)&amp;"/"&amp;VLOOKUP('1_CSV'!E3353,$A$5:$B8354,2,FALSE)&amp;"/"&amp;VLOOKUP('1_CSV'!F3353,$A$5:$B8354,2,FALSE),IF(
'1_CSV'!E3353&lt;&gt;"",VLOOKUP('1_CSV'!B3353,$A$5:$B8354,2,FALSE)&amp;"/"&amp;VLOOKUP('1_CSV'!C3353,$A$5:$B8354,2,FALSE)&amp;"/"&amp;VLOOKUP('1_CSV'!D3353,$A$5:$B8354,2,FALSE)&amp;"/"&amp;VLOOKUP('1_CSV'!E3353,$A$5:$B8354,2,FALSE),IF(
'1_CSV'!D3353&lt;&gt;"",VLOOKUP('1_CSV'!B3353,$A$5:$B8354,2,FALSE)&amp;"/"&amp;VLOOKUP('1_CSV'!C3353,$A$5:$B8354,2,FALSE)&amp;"/"&amp;VLOOKUP('1_CSV'!D3353,$A$5:$B8354,2,FALSE),IF(
'1_CSV'!C3353&lt;&gt;"",VLOOKUP('1_CSV'!B3353,$A$5:$B8354,2,FALSE)&amp;"/"&amp;VLOOKUP('1_CSV'!C3353,$A$5:$B8354,2,FALSE),IF(
TRUE,VLOOKUP('1_CSV'!B3353,$A$5:$B8354,2,FALSE))))))</f>
        <v>#N/A</v>
      </c>
    </row>
    <row r="3356" spans="1:3" ht="16.5" x14ac:dyDescent="0.4">
      <c r="A3356" s="13" t="e" cm="1" vm="1">
        <f t="array" aca="1" ref="A3356" ca="1">INDEX('1_CSV'!B3354:F3354,1,COUNTA('1_CSV'!B3354:F3354))</f>
        <v>#VALUE!</v>
      </c>
      <c r="B3356" s="13" t="str">
        <f>IF('1_CSV'!G3354="","",'1_CSV'!G3354)</f>
        <v/>
      </c>
      <c r="C3356" s="14" t="e">
        <f ca="1">CONCATENATE($B$2,$C$2,"/c/")&amp;IF(
'1_CSV'!F3354&lt;&gt;"",VLOOKUP('1_CSV'!B3354,$A$5:$B8355,2,FALSE)&amp;"/"&amp;VLOOKUP('1_CSV'!C3354,$A$5:$B8355,2,FALSE)&amp;"/"&amp;VLOOKUP('1_CSV'!D3354,$A$5:$B8355,2,FALSE)&amp;"/"&amp;VLOOKUP('1_CSV'!E3354,$A$5:$B8355,2,FALSE)&amp;"/"&amp;VLOOKUP('1_CSV'!F3354,$A$5:$B8355,2,FALSE),IF(
'1_CSV'!E3354&lt;&gt;"",VLOOKUP('1_CSV'!B3354,$A$5:$B8355,2,FALSE)&amp;"/"&amp;VLOOKUP('1_CSV'!C3354,$A$5:$B8355,2,FALSE)&amp;"/"&amp;VLOOKUP('1_CSV'!D3354,$A$5:$B8355,2,FALSE)&amp;"/"&amp;VLOOKUP('1_CSV'!E3354,$A$5:$B8355,2,FALSE),IF(
'1_CSV'!D3354&lt;&gt;"",VLOOKUP('1_CSV'!B3354,$A$5:$B8355,2,FALSE)&amp;"/"&amp;VLOOKUP('1_CSV'!C3354,$A$5:$B8355,2,FALSE)&amp;"/"&amp;VLOOKUP('1_CSV'!D3354,$A$5:$B8355,2,FALSE),IF(
'1_CSV'!C3354&lt;&gt;"",VLOOKUP('1_CSV'!B3354,$A$5:$B8355,2,FALSE)&amp;"/"&amp;VLOOKUP('1_CSV'!C3354,$A$5:$B8355,2,FALSE),IF(
TRUE,VLOOKUP('1_CSV'!B3354,$A$5:$B8355,2,FALSE))))))</f>
        <v>#N/A</v>
      </c>
    </row>
    <row r="3357" spans="1:3" ht="16.5" x14ac:dyDescent="0.4">
      <c r="A3357" s="13" t="e" cm="1" vm="1">
        <f t="array" aca="1" ref="A3357" ca="1">INDEX('1_CSV'!B3355:F3355,1,COUNTA('1_CSV'!B3355:F3355))</f>
        <v>#VALUE!</v>
      </c>
      <c r="B3357" s="13" t="str">
        <f>IF('1_CSV'!G3355="","",'1_CSV'!G3355)</f>
        <v/>
      </c>
      <c r="C3357" s="14" t="e">
        <f ca="1">CONCATENATE($B$2,$C$2,"/c/")&amp;IF(
'1_CSV'!F3355&lt;&gt;"",VLOOKUP('1_CSV'!B3355,$A$5:$B8356,2,FALSE)&amp;"/"&amp;VLOOKUP('1_CSV'!C3355,$A$5:$B8356,2,FALSE)&amp;"/"&amp;VLOOKUP('1_CSV'!D3355,$A$5:$B8356,2,FALSE)&amp;"/"&amp;VLOOKUP('1_CSV'!E3355,$A$5:$B8356,2,FALSE)&amp;"/"&amp;VLOOKUP('1_CSV'!F3355,$A$5:$B8356,2,FALSE),IF(
'1_CSV'!E3355&lt;&gt;"",VLOOKUP('1_CSV'!B3355,$A$5:$B8356,2,FALSE)&amp;"/"&amp;VLOOKUP('1_CSV'!C3355,$A$5:$B8356,2,FALSE)&amp;"/"&amp;VLOOKUP('1_CSV'!D3355,$A$5:$B8356,2,FALSE)&amp;"/"&amp;VLOOKUP('1_CSV'!E3355,$A$5:$B8356,2,FALSE),IF(
'1_CSV'!D3355&lt;&gt;"",VLOOKUP('1_CSV'!B3355,$A$5:$B8356,2,FALSE)&amp;"/"&amp;VLOOKUP('1_CSV'!C3355,$A$5:$B8356,2,FALSE)&amp;"/"&amp;VLOOKUP('1_CSV'!D3355,$A$5:$B8356,2,FALSE),IF(
'1_CSV'!C3355&lt;&gt;"",VLOOKUP('1_CSV'!B3355,$A$5:$B8356,2,FALSE)&amp;"/"&amp;VLOOKUP('1_CSV'!C3355,$A$5:$B8356,2,FALSE),IF(
TRUE,VLOOKUP('1_CSV'!B3355,$A$5:$B8356,2,FALSE))))))</f>
        <v>#N/A</v>
      </c>
    </row>
    <row r="3358" spans="1:3" ht="16.5" x14ac:dyDescent="0.4">
      <c r="A3358" s="13" t="e" cm="1" vm="1">
        <f t="array" aca="1" ref="A3358" ca="1">INDEX('1_CSV'!B3356:F3356,1,COUNTA('1_CSV'!B3356:F3356))</f>
        <v>#VALUE!</v>
      </c>
      <c r="B3358" s="13" t="str">
        <f>IF('1_CSV'!G3356="","",'1_CSV'!G3356)</f>
        <v/>
      </c>
      <c r="C3358" s="14" t="e">
        <f ca="1">CONCATENATE($B$2,$C$2,"/c/")&amp;IF(
'1_CSV'!F3356&lt;&gt;"",VLOOKUP('1_CSV'!B3356,$A$5:$B8357,2,FALSE)&amp;"/"&amp;VLOOKUP('1_CSV'!C3356,$A$5:$B8357,2,FALSE)&amp;"/"&amp;VLOOKUP('1_CSV'!D3356,$A$5:$B8357,2,FALSE)&amp;"/"&amp;VLOOKUP('1_CSV'!E3356,$A$5:$B8357,2,FALSE)&amp;"/"&amp;VLOOKUP('1_CSV'!F3356,$A$5:$B8357,2,FALSE),IF(
'1_CSV'!E3356&lt;&gt;"",VLOOKUP('1_CSV'!B3356,$A$5:$B8357,2,FALSE)&amp;"/"&amp;VLOOKUP('1_CSV'!C3356,$A$5:$B8357,2,FALSE)&amp;"/"&amp;VLOOKUP('1_CSV'!D3356,$A$5:$B8357,2,FALSE)&amp;"/"&amp;VLOOKUP('1_CSV'!E3356,$A$5:$B8357,2,FALSE),IF(
'1_CSV'!D3356&lt;&gt;"",VLOOKUP('1_CSV'!B3356,$A$5:$B8357,2,FALSE)&amp;"/"&amp;VLOOKUP('1_CSV'!C3356,$A$5:$B8357,2,FALSE)&amp;"/"&amp;VLOOKUP('1_CSV'!D3356,$A$5:$B8357,2,FALSE),IF(
'1_CSV'!C3356&lt;&gt;"",VLOOKUP('1_CSV'!B3356,$A$5:$B8357,2,FALSE)&amp;"/"&amp;VLOOKUP('1_CSV'!C3356,$A$5:$B8357,2,FALSE),IF(
TRUE,VLOOKUP('1_CSV'!B3356,$A$5:$B8357,2,FALSE))))))</f>
        <v>#N/A</v>
      </c>
    </row>
    <row r="3359" spans="1:3" ht="16.5" x14ac:dyDescent="0.4">
      <c r="A3359" s="13" t="e" cm="1" vm="1">
        <f t="array" aca="1" ref="A3359" ca="1">INDEX('1_CSV'!B3357:F3357,1,COUNTA('1_CSV'!B3357:F3357))</f>
        <v>#VALUE!</v>
      </c>
      <c r="B3359" s="13" t="str">
        <f>IF('1_CSV'!G3357="","",'1_CSV'!G3357)</f>
        <v/>
      </c>
      <c r="C3359" s="14" t="e">
        <f ca="1">CONCATENATE($B$2,$C$2,"/c/")&amp;IF(
'1_CSV'!F3357&lt;&gt;"",VLOOKUP('1_CSV'!B3357,$A$5:$B8358,2,FALSE)&amp;"/"&amp;VLOOKUP('1_CSV'!C3357,$A$5:$B8358,2,FALSE)&amp;"/"&amp;VLOOKUP('1_CSV'!D3357,$A$5:$B8358,2,FALSE)&amp;"/"&amp;VLOOKUP('1_CSV'!E3357,$A$5:$B8358,2,FALSE)&amp;"/"&amp;VLOOKUP('1_CSV'!F3357,$A$5:$B8358,2,FALSE),IF(
'1_CSV'!E3357&lt;&gt;"",VLOOKUP('1_CSV'!B3357,$A$5:$B8358,2,FALSE)&amp;"/"&amp;VLOOKUP('1_CSV'!C3357,$A$5:$B8358,2,FALSE)&amp;"/"&amp;VLOOKUP('1_CSV'!D3357,$A$5:$B8358,2,FALSE)&amp;"/"&amp;VLOOKUP('1_CSV'!E3357,$A$5:$B8358,2,FALSE),IF(
'1_CSV'!D3357&lt;&gt;"",VLOOKUP('1_CSV'!B3357,$A$5:$B8358,2,FALSE)&amp;"/"&amp;VLOOKUP('1_CSV'!C3357,$A$5:$B8358,2,FALSE)&amp;"/"&amp;VLOOKUP('1_CSV'!D3357,$A$5:$B8358,2,FALSE),IF(
'1_CSV'!C3357&lt;&gt;"",VLOOKUP('1_CSV'!B3357,$A$5:$B8358,2,FALSE)&amp;"/"&amp;VLOOKUP('1_CSV'!C3357,$A$5:$B8358,2,FALSE),IF(
TRUE,VLOOKUP('1_CSV'!B3357,$A$5:$B8358,2,FALSE))))))</f>
        <v>#N/A</v>
      </c>
    </row>
    <row r="3360" spans="1:3" ht="16.5" x14ac:dyDescent="0.4">
      <c r="A3360" s="13" t="e" cm="1" vm="1">
        <f t="array" aca="1" ref="A3360" ca="1">INDEX('1_CSV'!B3358:F3358,1,COUNTA('1_CSV'!B3358:F3358))</f>
        <v>#VALUE!</v>
      </c>
      <c r="B3360" s="13" t="str">
        <f>IF('1_CSV'!G3358="","",'1_CSV'!G3358)</f>
        <v/>
      </c>
      <c r="C3360" s="14" t="e">
        <f ca="1">CONCATENATE($B$2,$C$2,"/c/")&amp;IF(
'1_CSV'!F3358&lt;&gt;"",VLOOKUP('1_CSV'!B3358,$A$5:$B8359,2,FALSE)&amp;"/"&amp;VLOOKUP('1_CSV'!C3358,$A$5:$B8359,2,FALSE)&amp;"/"&amp;VLOOKUP('1_CSV'!D3358,$A$5:$B8359,2,FALSE)&amp;"/"&amp;VLOOKUP('1_CSV'!E3358,$A$5:$B8359,2,FALSE)&amp;"/"&amp;VLOOKUP('1_CSV'!F3358,$A$5:$B8359,2,FALSE),IF(
'1_CSV'!E3358&lt;&gt;"",VLOOKUP('1_CSV'!B3358,$A$5:$B8359,2,FALSE)&amp;"/"&amp;VLOOKUP('1_CSV'!C3358,$A$5:$B8359,2,FALSE)&amp;"/"&amp;VLOOKUP('1_CSV'!D3358,$A$5:$B8359,2,FALSE)&amp;"/"&amp;VLOOKUP('1_CSV'!E3358,$A$5:$B8359,2,FALSE),IF(
'1_CSV'!D3358&lt;&gt;"",VLOOKUP('1_CSV'!B3358,$A$5:$B8359,2,FALSE)&amp;"/"&amp;VLOOKUP('1_CSV'!C3358,$A$5:$B8359,2,FALSE)&amp;"/"&amp;VLOOKUP('1_CSV'!D3358,$A$5:$B8359,2,FALSE),IF(
'1_CSV'!C3358&lt;&gt;"",VLOOKUP('1_CSV'!B3358,$A$5:$B8359,2,FALSE)&amp;"/"&amp;VLOOKUP('1_CSV'!C3358,$A$5:$B8359,2,FALSE),IF(
TRUE,VLOOKUP('1_CSV'!B3358,$A$5:$B8359,2,FALSE))))))</f>
        <v>#N/A</v>
      </c>
    </row>
    <row r="3361" spans="1:3" ht="16.5" x14ac:dyDescent="0.4">
      <c r="A3361" s="13" t="e" cm="1" vm="1">
        <f t="array" aca="1" ref="A3361" ca="1">INDEX('1_CSV'!B3359:F3359,1,COUNTA('1_CSV'!B3359:F3359))</f>
        <v>#VALUE!</v>
      </c>
      <c r="B3361" s="13" t="str">
        <f>IF('1_CSV'!G3359="","",'1_CSV'!G3359)</f>
        <v/>
      </c>
      <c r="C3361" s="14" t="e">
        <f ca="1">CONCATENATE($B$2,$C$2,"/c/")&amp;IF(
'1_CSV'!F3359&lt;&gt;"",VLOOKUP('1_CSV'!B3359,$A$5:$B8360,2,FALSE)&amp;"/"&amp;VLOOKUP('1_CSV'!C3359,$A$5:$B8360,2,FALSE)&amp;"/"&amp;VLOOKUP('1_CSV'!D3359,$A$5:$B8360,2,FALSE)&amp;"/"&amp;VLOOKUP('1_CSV'!E3359,$A$5:$B8360,2,FALSE)&amp;"/"&amp;VLOOKUP('1_CSV'!F3359,$A$5:$B8360,2,FALSE),IF(
'1_CSV'!E3359&lt;&gt;"",VLOOKUP('1_CSV'!B3359,$A$5:$B8360,2,FALSE)&amp;"/"&amp;VLOOKUP('1_CSV'!C3359,$A$5:$B8360,2,FALSE)&amp;"/"&amp;VLOOKUP('1_CSV'!D3359,$A$5:$B8360,2,FALSE)&amp;"/"&amp;VLOOKUP('1_CSV'!E3359,$A$5:$B8360,2,FALSE),IF(
'1_CSV'!D3359&lt;&gt;"",VLOOKUP('1_CSV'!B3359,$A$5:$B8360,2,FALSE)&amp;"/"&amp;VLOOKUP('1_CSV'!C3359,$A$5:$B8360,2,FALSE)&amp;"/"&amp;VLOOKUP('1_CSV'!D3359,$A$5:$B8360,2,FALSE),IF(
'1_CSV'!C3359&lt;&gt;"",VLOOKUP('1_CSV'!B3359,$A$5:$B8360,2,FALSE)&amp;"/"&amp;VLOOKUP('1_CSV'!C3359,$A$5:$B8360,2,FALSE),IF(
TRUE,VLOOKUP('1_CSV'!B3359,$A$5:$B8360,2,FALSE))))))</f>
        <v>#N/A</v>
      </c>
    </row>
    <row r="3362" spans="1:3" ht="16.5" x14ac:dyDescent="0.4">
      <c r="A3362" s="13" t="e" cm="1" vm="1">
        <f t="array" aca="1" ref="A3362" ca="1">INDEX('1_CSV'!B3360:F3360,1,COUNTA('1_CSV'!B3360:F3360))</f>
        <v>#VALUE!</v>
      </c>
      <c r="B3362" s="13" t="str">
        <f>IF('1_CSV'!G3360="","",'1_CSV'!G3360)</f>
        <v/>
      </c>
      <c r="C3362" s="14" t="e">
        <f ca="1">CONCATENATE($B$2,$C$2,"/c/")&amp;IF(
'1_CSV'!F3360&lt;&gt;"",VLOOKUP('1_CSV'!B3360,$A$5:$B8361,2,FALSE)&amp;"/"&amp;VLOOKUP('1_CSV'!C3360,$A$5:$B8361,2,FALSE)&amp;"/"&amp;VLOOKUP('1_CSV'!D3360,$A$5:$B8361,2,FALSE)&amp;"/"&amp;VLOOKUP('1_CSV'!E3360,$A$5:$B8361,2,FALSE)&amp;"/"&amp;VLOOKUP('1_CSV'!F3360,$A$5:$B8361,2,FALSE),IF(
'1_CSV'!E3360&lt;&gt;"",VLOOKUP('1_CSV'!B3360,$A$5:$B8361,2,FALSE)&amp;"/"&amp;VLOOKUP('1_CSV'!C3360,$A$5:$B8361,2,FALSE)&amp;"/"&amp;VLOOKUP('1_CSV'!D3360,$A$5:$B8361,2,FALSE)&amp;"/"&amp;VLOOKUP('1_CSV'!E3360,$A$5:$B8361,2,FALSE),IF(
'1_CSV'!D3360&lt;&gt;"",VLOOKUP('1_CSV'!B3360,$A$5:$B8361,2,FALSE)&amp;"/"&amp;VLOOKUP('1_CSV'!C3360,$A$5:$B8361,2,FALSE)&amp;"/"&amp;VLOOKUP('1_CSV'!D3360,$A$5:$B8361,2,FALSE),IF(
'1_CSV'!C3360&lt;&gt;"",VLOOKUP('1_CSV'!B3360,$A$5:$B8361,2,FALSE)&amp;"/"&amp;VLOOKUP('1_CSV'!C3360,$A$5:$B8361,2,FALSE),IF(
TRUE,VLOOKUP('1_CSV'!B3360,$A$5:$B8361,2,FALSE))))))</f>
        <v>#N/A</v>
      </c>
    </row>
    <row r="3363" spans="1:3" ht="16.5" x14ac:dyDescent="0.4">
      <c r="A3363" s="13" t="e" cm="1" vm="1">
        <f t="array" aca="1" ref="A3363" ca="1">INDEX('1_CSV'!B3361:F3361,1,COUNTA('1_CSV'!B3361:F3361))</f>
        <v>#VALUE!</v>
      </c>
      <c r="B3363" s="13" t="str">
        <f>IF('1_CSV'!G3361="","",'1_CSV'!G3361)</f>
        <v/>
      </c>
      <c r="C3363" s="14" t="e">
        <f ca="1">CONCATENATE($B$2,$C$2,"/c/")&amp;IF(
'1_CSV'!F3361&lt;&gt;"",VLOOKUP('1_CSV'!B3361,$A$5:$B8362,2,FALSE)&amp;"/"&amp;VLOOKUP('1_CSV'!C3361,$A$5:$B8362,2,FALSE)&amp;"/"&amp;VLOOKUP('1_CSV'!D3361,$A$5:$B8362,2,FALSE)&amp;"/"&amp;VLOOKUP('1_CSV'!E3361,$A$5:$B8362,2,FALSE)&amp;"/"&amp;VLOOKUP('1_CSV'!F3361,$A$5:$B8362,2,FALSE),IF(
'1_CSV'!E3361&lt;&gt;"",VLOOKUP('1_CSV'!B3361,$A$5:$B8362,2,FALSE)&amp;"/"&amp;VLOOKUP('1_CSV'!C3361,$A$5:$B8362,2,FALSE)&amp;"/"&amp;VLOOKUP('1_CSV'!D3361,$A$5:$B8362,2,FALSE)&amp;"/"&amp;VLOOKUP('1_CSV'!E3361,$A$5:$B8362,2,FALSE),IF(
'1_CSV'!D3361&lt;&gt;"",VLOOKUP('1_CSV'!B3361,$A$5:$B8362,2,FALSE)&amp;"/"&amp;VLOOKUP('1_CSV'!C3361,$A$5:$B8362,2,FALSE)&amp;"/"&amp;VLOOKUP('1_CSV'!D3361,$A$5:$B8362,2,FALSE),IF(
'1_CSV'!C3361&lt;&gt;"",VLOOKUP('1_CSV'!B3361,$A$5:$B8362,2,FALSE)&amp;"/"&amp;VLOOKUP('1_CSV'!C3361,$A$5:$B8362,2,FALSE),IF(
TRUE,VLOOKUP('1_CSV'!B3361,$A$5:$B8362,2,FALSE))))))</f>
        <v>#N/A</v>
      </c>
    </row>
    <row r="3364" spans="1:3" ht="16.5" x14ac:dyDescent="0.4">
      <c r="A3364" s="13" t="e" cm="1" vm="1">
        <f t="array" aca="1" ref="A3364" ca="1">INDEX('1_CSV'!B3362:F3362,1,COUNTA('1_CSV'!B3362:F3362))</f>
        <v>#VALUE!</v>
      </c>
      <c r="B3364" s="13" t="str">
        <f>IF('1_CSV'!G3362="","",'1_CSV'!G3362)</f>
        <v/>
      </c>
      <c r="C3364" s="14" t="e">
        <f ca="1">CONCATENATE($B$2,$C$2,"/c/")&amp;IF(
'1_CSV'!F3362&lt;&gt;"",VLOOKUP('1_CSV'!B3362,$A$5:$B8363,2,FALSE)&amp;"/"&amp;VLOOKUP('1_CSV'!C3362,$A$5:$B8363,2,FALSE)&amp;"/"&amp;VLOOKUP('1_CSV'!D3362,$A$5:$B8363,2,FALSE)&amp;"/"&amp;VLOOKUP('1_CSV'!E3362,$A$5:$B8363,2,FALSE)&amp;"/"&amp;VLOOKUP('1_CSV'!F3362,$A$5:$B8363,2,FALSE),IF(
'1_CSV'!E3362&lt;&gt;"",VLOOKUP('1_CSV'!B3362,$A$5:$B8363,2,FALSE)&amp;"/"&amp;VLOOKUP('1_CSV'!C3362,$A$5:$B8363,2,FALSE)&amp;"/"&amp;VLOOKUP('1_CSV'!D3362,$A$5:$B8363,2,FALSE)&amp;"/"&amp;VLOOKUP('1_CSV'!E3362,$A$5:$B8363,2,FALSE),IF(
'1_CSV'!D3362&lt;&gt;"",VLOOKUP('1_CSV'!B3362,$A$5:$B8363,2,FALSE)&amp;"/"&amp;VLOOKUP('1_CSV'!C3362,$A$5:$B8363,2,FALSE)&amp;"/"&amp;VLOOKUP('1_CSV'!D3362,$A$5:$B8363,2,FALSE),IF(
'1_CSV'!C3362&lt;&gt;"",VLOOKUP('1_CSV'!B3362,$A$5:$B8363,2,FALSE)&amp;"/"&amp;VLOOKUP('1_CSV'!C3362,$A$5:$B8363,2,FALSE),IF(
TRUE,VLOOKUP('1_CSV'!B3362,$A$5:$B8363,2,FALSE))))))</f>
        <v>#N/A</v>
      </c>
    </row>
    <row r="3365" spans="1:3" ht="16.5" x14ac:dyDescent="0.4">
      <c r="A3365" s="13" t="e" cm="1" vm="1">
        <f t="array" aca="1" ref="A3365" ca="1">INDEX('1_CSV'!B3363:F3363,1,COUNTA('1_CSV'!B3363:F3363))</f>
        <v>#VALUE!</v>
      </c>
      <c r="B3365" s="13" t="str">
        <f>IF('1_CSV'!G3363="","",'1_CSV'!G3363)</f>
        <v/>
      </c>
      <c r="C3365" s="14" t="e">
        <f ca="1">CONCATENATE($B$2,$C$2,"/c/")&amp;IF(
'1_CSV'!F3363&lt;&gt;"",VLOOKUP('1_CSV'!B3363,$A$5:$B8364,2,FALSE)&amp;"/"&amp;VLOOKUP('1_CSV'!C3363,$A$5:$B8364,2,FALSE)&amp;"/"&amp;VLOOKUP('1_CSV'!D3363,$A$5:$B8364,2,FALSE)&amp;"/"&amp;VLOOKUP('1_CSV'!E3363,$A$5:$B8364,2,FALSE)&amp;"/"&amp;VLOOKUP('1_CSV'!F3363,$A$5:$B8364,2,FALSE),IF(
'1_CSV'!E3363&lt;&gt;"",VLOOKUP('1_CSV'!B3363,$A$5:$B8364,2,FALSE)&amp;"/"&amp;VLOOKUP('1_CSV'!C3363,$A$5:$B8364,2,FALSE)&amp;"/"&amp;VLOOKUP('1_CSV'!D3363,$A$5:$B8364,2,FALSE)&amp;"/"&amp;VLOOKUP('1_CSV'!E3363,$A$5:$B8364,2,FALSE),IF(
'1_CSV'!D3363&lt;&gt;"",VLOOKUP('1_CSV'!B3363,$A$5:$B8364,2,FALSE)&amp;"/"&amp;VLOOKUP('1_CSV'!C3363,$A$5:$B8364,2,FALSE)&amp;"/"&amp;VLOOKUP('1_CSV'!D3363,$A$5:$B8364,2,FALSE),IF(
'1_CSV'!C3363&lt;&gt;"",VLOOKUP('1_CSV'!B3363,$A$5:$B8364,2,FALSE)&amp;"/"&amp;VLOOKUP('1_CSV'!C3363,$A$5:$B8364,2,FALSE),IF(
TRUE,VLOOKUP('1_CSV'!B3363,$A$5:$B8364,2,FALSE))))))</f>
        <v>#N/A</v>
      </c>
    </row>
    <row r="3366" spans="1:3" ht="16.5" x14ac:dyDescent="0.4">
      <c r="A3366" s="13" t="e" cm="1" vm="1">
        <f t="array" aca="1" ref="A3366" ca="1">INDEX('1_CSV'!B3364:F3364,1,COUNTA('1_CSV'!B3364:F3364))</f>
        <v>#VALUE!</v>
      </c>
      <c r="B3366" s="13" t="str">
        <f>IF('1_CSV'!G3364="","",'1_CSV'!G3364)</f>
        <v/>
      </c>
      <c r="C3366" s="14" t="e">
        <f ca="1">CONCATENATE($B$2,$C$2,"/c/")&amp;IF(
'1_CSV'!F3364&lt;&gt;"",VLOOKUP('1_CSV'!B3364,$A$5:$B8365,2,FALSE)&amp;"/"&amp;VLOOKUP('1_CSV'!C3364,$A$5:$B8365,2,FALSE)&amp;"/"&amp;VLOOKUP('1_CSV'!D3364,$A$5:$B8365,2,FALSE)&amp;"/"&amp;VLOOKUP('1_CSV'!E3364,$A$5:$B8365,2,FALSE)&amp;"/"&amp;VLOOKUP('1_CSV'!F3364,$A$5:$B8365,2,FALSE),IF(
'1_CSV'!E3364&lt;&gt;"",VLOOKUP('1_CSV'!B3364,$A$5:$B8365,2,FALSE)&amp;"/"&amp;VLOOKUP('1_CSV'!C3364,$A$5:$B8365,2,FALSE)&amp;"/"&amp;VLOOKUP('1_CSV'!D3364,$A$5:$B8365,2,FALSE)&amp;"/"&amp;VLOOKUP('1_CSV'!E3364,$A$5:$B8365,2,FALSE),IF(
'1_CSV'!D3364&lt;&gt;"",VLOOKUP('1_CSV'!B3364,$A$5:$B8365,2,FALSE)&amp;"/"&amp;VLOOKUP('1_CSV'!C3364,$A$5:$B8365,2,FALSE)&amp;"/"&amp;VLOOKUP('1_CSV'!D3364,$A$5:$B8365,2,FALSE),IF(
'1_CSV'!C3364&lt;&gt;"",VLOOKUP('1_CSV'!B3364,$A$5:$B8365,2,FALSE)&amp;"/"&amp;VLOOKUP('1_CSV'!C3364,$A$5:$B8365,2,FALSE),IF(
TRUE,VLOOKUP('1_CSV'!B3364,$A$5:$B8365,2,FALSE))))))</f>
        <v>#N/A</v>
      </c>
    </row>
    <row r="3367" spans="1:3" ht="16.5" x14ac:dyDescent="0.4">
      <c r="A3367" s="13" t="e" cm="1" vm="1">
        <f t="array" aca="1" ref="A3367" ca="1">INDEX('1_CSV'!B3365:F3365,1,COUNTA('1_CSV'!B3365:F3365))</f>
        <v>#VALUE!</v>
      </c>
      <c r="B3367" s="13" t="str">
        <f>IF('1_CSV'!G3365="","",'1_CSV'!G3365)</f>
        <v/>
      </c>
      <c r="C3367" s="14" t="e">
        <f ca="1">CONCATENATE($B$2,$C$2,"/c/")&amp;IF(
'1_CSV'!F3365&lt;&gt;"",VLOOKUP('1_CSV'!B3365,$A$5:$B8366,2,FALSE)&amp;"/"&amp;VLOOKUP('1_CSV'!C3365,$A$5:$B8366,2,FALSE)&amp;"/"&amp;VLOOKUP('1_CSV'!D3365,$A$5:$B8366,2,FALSE)&amp;"/"&amp;VLOOKUP('1_CSV'!E3365,$A$5:$B8366,2,FALSE)&amp;"/"&amp;VLOOKUP('1_CSV'!F3365,$A$5:$B8366,2,FALSE),IF(
'1_CSV'!E3365&lt;&gt;"",VLOOKUP('1_CSV'!B3365,$A$5:$B8366,2,FALSE)&amp;"/"&amp;VLOOKUP('1_CSV'!C3365,$A$5:$B8366,2,FALSE)&amp;"/"&amp;VLOOKUP('1_CSV'!D3365,$A$5:$B8366,2,FALSE)&amp;"/"&amp;VLOOKUP('1_CSV'!E3365,$A$5:$B8366,2,FALSE),IF(
'1_CSV'!D3365&lt;&gt;"",VLOOKUP('1_CSV'!B3365,$A$5:$B8366,2,FALSE)&amp;"/"&amp;VLOOKUP('1_CSV'!C3365,$A$5:$B8366,2,FALSE)&amp;"/"&amp;VLOOKUP('1_CSV'!D3365,$A$5:$B8366,2,FALSE),IF(
'1_CSV'!C3365&lt;&gt;"",VLOOKUP('1_CSV'!B3365,$A$5:$B8366,2,FALSE)&amp;"/"&amp;VLOOKUP('1_CSV'!C3365,$A$5:$B8366,2,FALSE),IF(
TRUE,VLOOKUP('1_CSV'!B3365,$A$5:$B8366,2,FALSE))))))</f>
        <v>#N/A</v>
      </c>
    </row>
    <row r="3368" spans="1:3" ht="16.5" x14ac:dyDescent="0.4">
      <c r="A3368" s="13" t="e" cm="1" vm="1">
        <f t="array" aca="1" ref="A3368" ca="1">INDEX('1_CSV'!B3366:F3366,1,COUNTA('1_CSV'!B3366:F3366))</f>
        <v>#VALUE!</v>
      </c>
      <c r="B3368" s="13" t="str">
        <f>IF('1_CSV'!G3366="","",'1_CSV'!G3366)</f>
        <v/>
      </c>
      <c r="C3368" s="14" t="e">
        <f ca="1">CONCATENATE($B$2,$C$2,"/c/")&amp;IF(
'1_CSV'!F3366&lt;&gt;"",VLOOKUP('1_CSV'!B3366,$A$5:$B8367,2,FALSE)&amp;"/"&amp;VLOOKUP('1_CSV'!C3366,$A$5:$B8367,2,FALSE)&amp;"/"&amp;VLOOKUP('1_CSV'!D3366,$A$5:$B8367,2,FALSE)&amp;"/"&amp;VLOOKUP('1_CSV'!E3366,$A$5:$B8367,2,FALSE)&amp;"/"&amp;VLOOKUP('1_CSV'!F3366,$A$5:$B8367,2,FALSE),IF(
'1_CSV'!E3366&lt;&gt;"",VLOOKUP('1_CSV'!B3366,$A$5:$B8367,2,FALSE)&amp;"/"&amp;VLOOKUP('1_CSV'!C3366,$A$5:$B8367,2,FALSE)&amp;"/"&amp;VLOOKUP('1_CSV'!D3366,$A$5:$B8367,2,FALSE)&amp;"/"&amp;VLOOKUP('1_CSV'!E3366,$A$5:$B8367,2,FALSE),IF(
'1_CSV'!D3366&lt;&gt;"",VLOOKUP('1_CSV'!B3366,$A$5:$B8367,2,FALSE)&amp;"/"&amp;VLOOKUP('1_CSV'!C3366,$A$5:$B8367,2,FALSE)&amp;"/"&amp;VLOOKUP('1_CSV'!D3366,$A$5:$B8367,2,FALSE),IF(
'1_CSV'!C3366&lt;&gt;"",VLOOKUP('1_CSV'!B3366,$A$5:$B8367,2,FALSE)&amp;"/"&amp;VLOOKUP('1_CSV'!C3366,$A$5:$B8367,2,FALSE),IF(
TRUE,VLOOKUP('1_CSV'!B3366,$A$5:$B8367,2,FALSE))))))</f>
        <v>#N/A</v>
      </c>
    </row>
    <row r="3369" spans="1:3" ht="16.5" x14ac:dyDescent="0.4">
      <c r="A3369" s="13" t="e" cm="1" vm="1">
        <f t="array" aca="1" ref="A3369" ca="1">INDEX('1_CSV'!B3367:F3367,1,COUNTA('1_CSV'!B3367:F3367))</f>
        <v>#VALUE!</v>
      </c>
      <c r="B3369" s="13" t="str">
        <f>IF('1_CSV'!G3367="","",'1_CSV'!G3367)</f>
        <v/>
      </c>
      <c r="C3369" s="14" t="e">
        <f ca="1">CONCATENATE($B$2,$C$2,"/c/")&amp;IF(
'1_CSV'!F3367&lt;&gt;"",VLOOKUP('1_CSV'!B3367,$A$5:$B8368,2,FALSE)&amp;"/"&amp;VLOOKUP('1_CSV'!C3367,$A$5:$B8368,2,FALSE)&amp;"/"&amp;VLOOKUP('1_CSV'!D3367,$A$5:$B8368,2,FALSE)&amp;"/"&amp;VLOOKUP('1_CSV'!E3367,$A$5:$B8368,2,FALSE)&amp;"/"&amp;VLOOKUP('1_CSV'!F3367,$A$5:$B8368,2,FALSE),IF(
'1_CSV'!E3367&lt;&gt;"",VLOOKUP('1_CSV'!B3367,$A$5:$B8368,2,FALSE)&amp;"/"&amp;VLOOKUP('1_CSV'!C3367,$A$5:$B8368,2,FALSE)&amp;"/"&amp;VLOOKUP('1_CSV'!D3367,$A$5:$B8368,2,FALSE)&amp;"/"&amp;VLOOKUP('1_CSV'!E3367,$A$5:$B8368,2,FALSE),IF(
'1_CSV'!D3367&lt;&gt;"",VLOOKUP('1_CSV'!B3367,$A$5:$B8368,2,FALSE)&amp;"/"&amp;VLOOKUP('1_CSV'!C3367,$A$5:$B8368,2,FALSE)&amp;"/"&amp;VLOOKUP('1_CSV'!D3367,$A$5:$B8368,2,FALSE),IF(
'1_CSV'!C3367&lt;&gt;"",VLOOKUP('1_CSV'!B3367,$A$5:$B8368,2,FALSE)&amp;"/"&amp;VLOOKUP('1_CSV'!C3367,$A$5:$B8368,2,FALSE),IF(
TRUE,VLOOKUP('1_CSV'!B3367,$A$5:$B8368,2,FALSE))))))</f>
        <v>#N/A</v>
      </c>
    </row>
    <row r="3370" spans="1:3" ht="16.5" x14ac:dyDescent="0.4">
      <c r="A3370" s="13" t="e" cm="1" vm="1">
        <f t="array" aca="1" ref="A3370" ca="1">INDEX('1_CSV'!B3368:F3368,1,COUNTA('1_CSV'!B3368:F3368))</f>
        <v>#VALUE!</v>
      </c>
      <c r="B3370" s="13" t="str">
        <f>IF('1_CSV'!G3368="","",'1_CSV'!G3368)</f>
        <v/>
      </c>
      <c r="C3370" s="14" t="e">
        <f ca="1">CONCATENATE($B$2,$C$2,"/c/")&amp;IF(
'1_CSV'!F3368&lt;&gt;"",VLOOKUP('1_CSV'!B3368,$A$5:$B8369,2,FALSE)&amp;"/"&amp;VLOOKUP('1_CSV'!C3368,$A$5:$B8369,2,FALSE)&amp;"/"&amp;VLOOKUP('1_CSV'!D3368,$A$5:$B8369,2,FALSE)&amp;"/"&amp;VLOOKUP('1_CSV'!E3368,$A$5:$B8369,2,FALSE)&amp;"/"&amp;VLOOKUP('1_CSV'!F3368,$A$5:$B8369,2,FALSE),IF(
'1_CSV'!E3368&lt;&gt;"",VLOOKUP('1_CSV'!B3368,$A$5:$B8369,2,FALSE)&amp;"/"&amp;VLOOKUP('1_CSV'!C3368,$A$5:$B8369,2,FALSE)&amp;"/"&amp;VLOOKUP('1_CSV'!D3368,$A$5:$B8369,2,FALSE)&amp;"/"&amp;VLOOKUP('1_CSV'!E3368,$A$5:$B8369,2,FALSE),IF(
'1_CSV'!D3368&lt;&gt;"",VLOOKUP('1_CSV'!B3368,$A$5:$B8369,2,FALSE)&amp;"/"&amp;VLOOKUP('1_CSV'!C3368,$A$5:$B8369,2,FALSE)&amp;"/"&amp;VLOOKUP('1_CSV'!D3368,$A$5:$B8369,2,FALSE),IF(
'1_CSV'!C3368&lt;&gt;"",VLOOKUP('1_CSV'!B3368,$A$5:$B8369,2,FALSE)&amp;"/"&amp;VLOOKUP('1_CSV'!C3368,$A$5:$B8369,2,FALSE),IF(
TRUE,VLOOKUP('1_CSV'!B3368,$A$5:$B8369,2,FALSE))))))</f>
        <v>#N/A</v>
      </c>
    </row>
    <row r="3371" spans="1:3" ht="16.5" x14ac:dyDescent="0.4">
      <c r="A3371" s="13" t="e" cm="1" vm="1">
        <f t="array" aca="1" ref="A3371" ca="1">INDEX('1_CSV'!B3369:F3369,1,COUNTA('1_CSV'!B3369:F3369))</f>
        <v>#VALUE!</v>
      </c>
      <c r="B3371" s="13" t="str">
        <f>IF('1_CSV'!G3369="","",'1_CSV'!G3369)</f>
        <v/>
      </c>
      <c r="C3371" s="14" t="e">
        <f ca="1">CONCATENATE($B$2,$C$2,"/c/")&amp;IF(
'1_CSV'!F3369&lt;&gt;"",VLOOKUP('1_CSV'!B3369,$A$5:$B8370,2,FALSE)&amp;"/"&amp;VLOOKUP('1_CSV'!C3369,$A$5:$B8370,2,FALSE)&amp;"/"&amp;VLOOKUP('1_CSV'!D3369,$A$5:$B8370,2,FALSE)&amp;"/"&amp;VLOOKUP('1_CSV'!E3369,$A$5:$B8370,2,FALSE)&amp;"/"&amp;VLOOKUP('1_CSV'!F3369,$A$5:$B8370,2,FALSE),IF(
'1_CSV'!E3369&lt;&gt;"",VLOOKUP('1_CSV'!B3369,$A$5:$B8370,2,FALSE)&amp;"/"&amp;VLOOKUP('1_CSV'!C3369,$A$5:$B8370,2,FALSE)&amp;"/"&amp;VLOOKUP('1_CSV'!D3369,$A$5:$B8370,2,FALSE)&amp;"/"&amp;VLOOKUP('1_CSV'!E3369,$A$5:$B8370,2,FALSE),IF(
'1_CSV'!D3369&lt;&gt;"",VLOOKUP('1_CSV'!B3369,$A$5:$B8370,2,FALSE)&amp;"/"&amp;VLOOKUP('1_CSV'!C3369,$A$5:$B8370,2,FALSE)&amp;"/"&amp;VLOOKUP('1_CSV'!D3369,$A$5:$B8370,2,FALSE),IF(
'1_CSV'!C3369&lt;&gt;"",VLOOKUP('1_CSV'!B3369,$A$5:$B8370,2,FALSE)&amp;"/"&amp;VLOOKUP('1_CSV'!C3369,$A$5:$B8370,2,FALSE),IF(
TRUE,VLOOKUP('1_CSV'!B3369,$A$5:$B8370,2,FALSE))))))</f>
        <v>#N/A</v>
      </c>
    </row>
    <row r="3372" spans="1:3" ht="16.5" x14ac:dyDescent="0.4">
      <c r="A3372" s="13" t="e" cm="1" vm="1">
        <f t="array" aca="1" ref="A3372" ca="1">INDEX('1_CSV'!B3370:F3370,1,COUNTA('1_CSV'!B3370:F3370))</f>
        <v>#VALUE!</v>
      </c>
      <c r="B3372" s="13" t="str">
        <f>IF('1_CSV'!G3370="","",'1_CSV'!G3370)</f>
        <v/>
      </c>
      <c r="C3372" s="14" t="e">
        <f ca="1">CONCATENATE($B$2,$C$2,"/c/")&amp;IF(
'1_CSV'!F3370&lt;&gt;"",VLOOKUP('1_CSV'!B3370,$A$5:$B8371,2,FALSE)&amp;"/"&amp;VLOOKUP('1_CSV'!C3370,$A$5:$B8371,2,FALSE)&amp;"/"&amp;VLOOKUP('1_CSV'!D3370,$A$5:$B8371,2,FALSE)&amp;"/"&amp;VLOOKUP('1_CSV'!E3370,$A$5:$B8371,2,FALSE)&amp;"/"&amp;VLOOKUP('1_CSV'!F3370,$A$5:$B8371,2,FALSE),IF(
'1_CSV'!E3370&lt;&gt;"",VLOOKUP('1_CSV'!B3370,$A$5:$B8371,2,FALSE)&amp;"/"&amp;VLOOKUP('1_CSV'!C3370,$A$5:$B8371,2,FALSE)&amp;"/"&amp;VLOOKUP('1_CSV'!D3370,$A$5:$B8371,2,FALSE)&amp;"/"&amp;VLOOKUP('1_CSV'!E3370,$A$5:$B8371,2,FALSE),IF(
'1_CSV'!D3370&lt;&gt;"",VLOOKUP('1_CSV'!B3370,$A$5:$B8371,2,FALSE)&amp;"/"&amp;VLOOKUP('1_CSV'!C3370,$A$5:$B8371,2,FALSE)&amp;"/"&amp;VLOOKUP('1_CSV'!D3370,$A$5:$B8371,2,FALSE),IF(
'1_CSV'!C3370&lt;&gt;"",VLOOKUP('1_CSV'!B3370,$A$5:$B8371,2,FALSE)&amp;"/"&amp;VLOOKUP('1_CSV'!C3370,$A$5:$B8371,2,FALSE),IF(
TRUE,VLOOKUP('1_CSV'!B3370,$A$5:$B8371,2,FALSE))))))</f>
        <v>#N/A</v>
      </c>
    </row>
    <row r="3373" spans="1:3" ht="16.5" x14ac:dyDescent="0.4">
      <c r="A3373" s="13" t="e" cm="1" vm="1">
        <f t="array" aca="1" ref="A3373" ca="1">INDEX('1_CSV'!B3371:F3371,1,COUNTA('1_CSV'!B3371:F3371))</f>
        <v>#VALUE!</v>
      </c>
      <c r="B3373" s="13" t="str">
        <f>IF('1_CSV'!G3371="","",'1_CSV'!G3371)</f>
        <v/>
      </c>
      <c r="C3373" s="14" t="e">
        <f ca="1">CONCATENATE($B$2,$C$2,"/c/")&amp;IF(
'1_CSV'!F3371&lt;&gt;"",VLOOKUP('1_CSV'!B3371,$A$5:$B8372,2,FALSE)&amp;"/"&amp;VLOOKUP('1_CSV'!C3371,$A$5:$B8372,2,FALSE)&amp;"/"&amp;VLOOKUP('1_CSV'!D3371,$A$5:$B8372,2,FALSE)&amp;"/"&amp;VLOOKUP('1_CSV'!E3371,$A$5:$B8372,2,FALSE)&amp;"/"&amp;VLOOKUP('1_CSV'!F3371,$A$5:$B8372,2,FALSE),IF(
'1_CSV'!E3371&lt;&gt;"",VLOOKUP('1_CSV'!B3371,$A$5:$B8372,2,FALSE)&amp;"/"&amp;VLOOKUP('1_CSV'!C3371,$A$5:$B8372,2,FALSE)&amp;"/"&amp;VLOOKUP('1_CSV'!D3371,$A$5:$B8372,2,FALSE)&amp;"/"&amp;VLOOKUP('1_CSV'!E3371,$A$5:$B8372,2,FALSE),IF(
'1_CSV'!D3371&lt;&gt;"",VLOOKUP('1_CSV'!B3371,$A$5:$B8372,2,FALSE)&amp;"/"&amp;VLOOKUP('1_CSV'!C3371,$A$5:$B8372,2,FALSE)&amp;"/"&amp;VLOOKUP('1_CSV'!D3371,$A$5:$B8372,2,FALSE),IF(
'1_CSV'!C3371&lt;&gt;"",VLOOKUP('1_CSV'!B3371,$A$5:$B8372,2,FALSE)&amp;"/"&amp;VLOOKUP('1_CSV'!C3371,$A$5:$B8372,2,FALSE),IF(
TRUE,VLOOKUP('1_CSV'!B3371,$A$5:$B8372,2,FALSE))))))</f>
        <v>#N/A</v>
      </c>
    </row>
    <row r="3374" spans="1:3" ht="16.5" x14ac:dyDescent="0.4">
      <c r="A3374" s="13" t="e" cm="1" vm="1">
        <f t="array" aca="1" ref="A3374" ca="1">INDEX('1_CSV'!B3372:F3372,1,COUNTA('1_CSV'!B3372:F3372))</f>
        <v>#VALUE!</v>
      </c>
      <c r="B3374" s="13" t="str">
        <f>IF('1_CSV'!G3372="","",'1_CSV'!G3372)</f>
        <v/>
      </c>
      <c r="C3374" s="14" t="e">
        <f ca="1">CONCATENATE($B$2,$C$2,"/c/")&amp;IF(
'1_CSV'!F3372&lt;&gt;"",VLOOKUP('1_CSV'!B3372,$A$5:$B8373,2,FALSE)&amp;"/"&amp;VLOOKUP('1_CSV'!C3372,$A$5:$B8373,2,FALSE)&amp;"/"&amp;VLOOKUP('1_CSV'!D3372,$A$5:$B8373,2,FALSE)&amp;"/"&amp;VLOOKUP('1_CSV'!E3372,$A$5:$B8373,2,FALSE)&amp;"/"&amp;VLOOKUP('1_CSV'!F3372,$A$5:$B8373,2,FALSE),IF(
'1_CSV'!E3372&lt;&gt;"",VLOOKUP('1_CSV'!B3372,$A$5:$B8373,2,FALSE)&amp;"/"&amp;VLOOKUP('1_CSV'!C3372,$A$5:$B8373,2,FALSE)&amp;"/"&amp;VLOOKUP('1_CSV'!D3372,$A$5:$B8373,2,FALSE)&amp;"/"&amp;VLOOKUP('1_CSV'!E3372,$A$5:$B8373,2,FALSE),IF(
'1_CSV'!D3372&lt;&gt;"",VLOOKUP('1_CSV'!B3372,$A$5:$B8373,2,FALSE)&amp;"/"&amp;VLOOKUP('1_CSV'!C3372,$A$5:$B8373,2,FALSE)&amp;"/"&amp;VLOOKUP('1_CSV'!D3372,$A$5:$B8373,2,FALSE),IF(
'1_CSV'!C3372&lt;&gt;"",VLOOKUP('1_CSV'!B3372,$A$5:$B8373,2,FALSE)&amp;"/"&amp;VLOOKUP('1_CSV'!C3372,$A$5:$B8373,2,FALSE),IF(
TRUE,VLOOKUP('1_CSV'!B3372,$A$5:$B8373,2,FALSE))))))</f>
        <v>#N/A</v>
      </c>
    </row>
    <row r="3375" spans="1:3" ht="16.5" x14ac:dyDescent="0.4">
      <c r="A3375" s="13" t="e" cm="1" vm="1">
        <f t="array" aca="1" ref="A3375" ca="1">INDEX('1_CSV'!B3373:F3373,1,COUNTA('1_CSV'!B3373:F3373))</f>
        <v>#VALUE!</v>
      </c>
      <c r="B3375" s="13" t="str">
        <f>IF('1_CSV'!G3373="","",'1_CSV'!G3373)</f>
        <v/>
      </c>
      <c r="C3375" s="14" t="e">
        <f ca="1">CONCATENATE($B$2,$C$2,"/c/")&amp;IF(
'1_CSV'!F3373&lt;&gt;"",VLOOKUP('1_CSV'!B3373,$A$5:$B8374,2,FALSE)&amp;"/"&amp;VLOOKUP('1_CSV'!C3373,$A$5:$B8374,2,FALSE)&amp;"/"&amp;VLOOKUP('1_CSV'!D3373,$A$5:$B8374,2,FALSE)&amp;"/"&amp;VLOOKUP('1_CSV'!E3373,$A$5:$B8374,2,FALSE)&amp;"/"&amp;VLOOKUP('1_CSV'!F3373,$A$5:$B8374,2,FALSE),IF(
'1_CSV'!E3373&lt;&gt;"",VLOOKUP('1_CSV'!B3373,$A$5:$B8374,2,FALSE)&amp;"/"&amp;VLOOKUP('1_CSV'!C3373,$A$5:$B8374,2,FALSE)&amp;"/"&amp;VLOOKUP('1_CSV'!D3373,$A$5:$B8374,2,FALSE)&amp;"/"&amp;VLOOKUP('1_CSV'!E3373,$A$5:$B8374,2,FALSE),IF(
'1_CSV'!D3373&lt;&gt;"",VLOOKUP('1_CSV'!B3373,$A$5:$B8374,2,FALSE)&amp;"/"&amp;VLOOKUP('1_CSV'!C3373,$A$5:$B8374,2,FALSE)&amp;"/"&amp;VLOOKUP('1_CSV'!D3373,$A$5:$B8374,2,FALSE),IF(
'1_CSV'!C3373&lt;&gt;"",VLOOKUP('1_CSV'!B3373,$A$5:$B8374,2,FALSE)&amp;"/"&amp;VLOOKUP('1_CSV'!C3373,$A$5:$B8374,2,FALSE),IF(
TRUE,VLOOKUP('1_CSV'!B3373,$A$5:$B8374,2,FALSE))))))</f>
        <v>#N/A</v>
      </c>
    </row>
    <row r="3376" spans="1:3" ht="16.5" x14ac:dyDescent="0.4">
      <c r="A3376" s="13" t="e" cm="1" vm="1">
        <f t="array" aca="1" ref="A3376" ca="1">INDEX('1_CSV'!B3374:F3374,1,COUNTA('1_CSV'!B3374:F3374))</f>
        <v>#VALUE!</v>
      </c>
      <c r="B3376" s="13" t="str">
        <f>IF('1_CSV'!G3374="","",'1_CSV'!G3374)</f>
        <v/>
      </c>
      <c r="C3376" s="14" t="e">
        <f ca="1">CONCATENATE($B$2,$C$2,"/c/")&amp;IF(
'1_CSV'!F3374&lt;&gt;"",VLOOKUP('1_CSV'!B3374,$A$5:$B8375,2,FALSE)&amp;"/"&amp;VLOOKUP('1_CSV'!C3374,$A$5:$B8375,2,FALSE)&amp;"/"&amp;VLOOKUP('1_CSV'!D3374,$A$5:$B8375,2,FALSE)&amp;"/"&amp;VLOOKUP('1_CSV'!E3374,$A$5:$B8375,2,FALSE)&amp;"/"&amp;VLOOKUP('1_CSV'!F3374,$A$5:$B8375,2,FALSE),IF(
'1_CSV'!E3374&lt;&gt;"",VLOOKUP('1_CSV'!B3374,$A$5:$B8375,2,FALSE)&amp;"/"&amp;VLOOKUP('1_CSV'!C3374,$A$5:$B8375,2,FALSE)&amp;"/"&amp;VLOOKUP('1_CSV'!D3374,$A$5:$B8375,2,FALSE)&amp;"/"&amp;VLOOKUP('1_CSV'!E3374,$A$5:$B8375,2,FALSE),IF(
'1_CSV'!D3374&lt;&gt;"",VLOOKUP('1_CSV'!B3374,$A$5:$B8375,2,FALSE)&amp;"/"&amp;VLOOKUP('1_CSV'!C3374,$A$5:$B8375,2,FALSE)&amp;"/"&amp;VLOOKUP('1_CSV'!D3374,$A$5:$B8375,2,FALSE),IF(
'1_CSV'!C3374&lt;&gt;"",VLOOKUP('1_CSV'!B3374,$A$5:$B8375,2,FALSE)&amp;"/"&amp;VLOOKUP('1_CSV'!C3374,$A$5:$B8375,2,FALSE),IF(
TRUE,VLOOKUP('1_CSV'!B3374,$A$5:$B8375,2,FALSE))))))</f>
        <v>#N/A</v>
      </c>
    </row>
    <row r="3377" spans="1:3" ht="16.5" x14ac:dyDescent="0.4">
      <c r="A3377" s="13" t="e" cm="1" vm="1">
        <f t="array" aca="1" ref="A3377" ca="1">INDEX('1_CSV'!B3375:F3375,1,COUNTA('1_CSV'!B3375:F3375))</f>
        <v>#VALUE!</v>
      </c>
      <c r="B3377" s="13" t="str">
        <f>IF('1_CSV'!G3375="","",'1_CSV'!G3375)</f>
        <v/>
      </c>
      <c r="C3377" s="14" t="e">
        <f ca="1">CONCATENATE($B$2,$C$2,"/c/")&amp;IF(
'1_CSV'!F3375&lt;&gt;"",VLOOKUP('1_CSV'!B3375,$A$5:$B8376,2,FALSE)&amp;"/"&amp;VLOOKUP('1_CSV'!C3375,$A$5:$B8376,2,FALSE)&amp;"/"&amp;VLOOKUP('1_CSV'!D3375,$A$5:$B8376,2,FALSE)&amp;"/"&amp;VLOOKUP('1_CSV'!E3375,$A$5:$B8376,2,FALSE)&amp;"/"&amp;VLOOKUP('1_CSV'!F3375,$A$5:$B8376,2,FALSE),IF(
'1_CSV'!E3375&lt;&gt;"",VLOOKUP('1_CSV'!B3375,$A$5:$B8376,2,FALSE)&amp;"/"&amp;VLOOKUP('1_CSV'!C3375,$A$5:$B8376,2,FALSE)&amp;"/"&amp;VLOOKUP('1_CSV'!D3375,$A$5:$B8376,2,FALSE)&amp;"/"&amp;VLOOKUP('1_CSV'!E3375,$A$5:$B8376,2,FALSE),IF(
'1_CSV'!D3375&lt;&gt;"",VLOOKUP('1_CSV'!B3375,$A$5:$B8376,2,FALSE)&amp;"/"&amp;VLOOKUP('1_CSV'!C3375,$A$5:$B8376,2,FALSE)&amp;"/"&amp;VLOOKUP('1_CSV'!D3375,$A$5:$B8376,2,FALSE),IF(
'1_CSV'!C3375&lt;&gt;"",VLOOKUP('1_CSV'!B3375,$A$5:$B8376,2,FALSE)&amp;"/"&amp;VLOOKUP('1_CSV'!C3375,$A$5:$B8376,2,FALSE),IF(
TRUE,VLOOKUP('1_CSV'!B3375,$A$5:$B8376,2,FALSE))))))</f>
        <v>#N/A</v>
      </c>
    </row>
    <row r="3378" spans="1:3" ht="16.5" x14ac:dyDescent="0.4">
      <c r="A3378" s="13" t="e" cm="1" vm="1">
        <f t="array" aca="1" ref="A3378" ca="1">INDEX('1_CSV'!B3376:F3376,1,COUNTA('1_CSV'!B3376:F3376))</f>
        <v>#VALUE!</v>
      </c>
      <c r="B3378" s="13" t="str">
        <f>IF('1_CSV'!G3376="","",'1_CSV'!G3376)</f>
        <v/>
      </c>
      <c r="C3378" s="14" t="e">
        <f ca="1">CONCATENATE($B$2,$C$2,"/c/")&amp;IF(
'1_CSV'!F3376&lt;&gt;"",VLOOKUP('1_CSV'!B3376,$A$5:$B8377,2,FALSE)&amp;"/"&amp;VLOOKUP('1_CSV'!C3376,$A$5:$B8377,2,FALSE)&amp;"/"&amp;VLOOKUP('1_CSV'!D3376,$A$5:$B8377,2,FALSE)&amp;"/"&amp;VLOOKUP('1_CSV'!E3376,$A$5:$B8377,2,FALSE)&amp;"/"&amp;VLOOKUP('1_CSV'!F3376,$A$5:$B8377,2,FALSE),IF(
'1_CSV'!E3376&lt;&gt;"",VLOOKUP('1_CSV'!B3376,$A$5:$B8377,2,FALSE)&amp;"/"&amp;VLOOKUP('1_CSV'!C3376,$A$5:$B8377,2,FALSE)&amp;"/"&amp;VLOOKUP('1_CSV'!D3376,$A$5:$B8377,2,FALSE)&amp;"/"&amp;VLOOKUP('1_CSV'!E3376,$A$5:$B8377,2,FALSE),IF(
'1_CSV'!D3376&lt;&gt;"",VLOOKUP('1_CSV'!B3376,$A$5:$B8377,2,FALSE)&amp;"/"&amp;VLOOKUP('1_CSV'!C3376,$A$5:$B8377,2,FALSE)&amp;"/"&amp;VLOOKUP('1_CSV'!D3376,$A$5:$B8377,2,FALSE),IF(
'1_CSV'!C3376&lt;&gt;"",VLOOKUP('1_CSV'!B3376,$A$5:$B8377,2,FALSE)&amp;"/"&amp;VLOOKUP('1_CSV'!C3376,$A$5:$B8377,2,FALSE),IF(
TRUE,VLOOKUP('1_CSV'!B3376,$A$5:$B8377,2,FALSE))))))</f>
        <v>#N/A</v>
      </c>
    </row>
    <row r="3379" spans="1:3" ht="16.5" x14ac:dyDescent="0.4">
      <c r="A3379" s="13" t="e" cm="1" vm="1">
        <f t="array" aca="1" ref="A3379" ca="1">INDEX('1_CSV'!B3377:F3377,1,COUNTA('1_CSV'!B3377:F3377))</f>
        <v>#VALUE!</v>
      </c>
      <c r="B3379" s="13" t="str">
        <f>IF('1_CSV'!G3377="","",'1_CSV'!G3377)</f>
        <v/>
      </c>
      <c r="C3379" s="14" t="e">
        <f ca="1">CONCATENATE($B$2,$C$2,"/c/")&amp;IF(
'1_CSV'!F3377&lt;&gt;"",VLOOKUP('1_CSV'!B3377,$A$5:$B8378,2,FALSE)&amp;"/"&amp;VLOOKUP('1_CSV'!C3377,$A$5:$B8378,2,FALSE)&amp;"/"&amp;VLOOKUP('1_CSV'!D3377,$A$5:$B8378,2,FALSE)&amp;"/"&amp;VLOOKUP('1_CSV'!E3377,$A$5:$B8378,2,FALSE)&amp;"/"&amp;VLOOKUP('1_CSV'!F3377,$A$5:$B8378,2,FALSE),IF(
'1_CSV'!E3377&lt;&gt;"",VLOOKUP('1_CSV'!B3377,$A$5:$B8378,2,FALSE)&amp;"/"&amp;VLOOKUP('1_CSV'!C3377,$A$5:$B8378,2,FALSE)&amp;"/"&amp;VLOOKUP('1_CSV'!D3377,$A$5:$B8378,2,FALSE)&amp;"/"&amp;VLOOKUP('1_CSV'!E3377,$A$5:$B8378,2,FALSE),IF(
'1_CSV'!D3377&lt;&gt;"",VLOOKUP('1_CSV'!B3377,$A$5:$B8378,2,FALSE)&amp;"/"&amp;VLOOKUP('1_CSV'!C3377,$A$5:$B8378,2,FALSE)&amp;"/"&amp;VLOOKUP('1_CSV'!D3377,$A$5:$B8378,2,FALSE),IF(
'1_CSV'!C3377&lt;&gt;"",VLOOKUP('1_CSV'!B3377,$A$5:$B8378,2,FALSE)&amp;"/"&amp;VLOOKUP('1_CSV'!C3377,$A$5:$B8378,2,FALSE),IF(
TRUE,VLOOKUP('1_CSV'!B3377,$A$5:$B8378,2,FALSE))))))</f>
        <v>#N/A</v>
      </c>
    </row>
    <row r="3380" spans="1:3" ht="16.5" x14ac:dyDescent="0.4">
      <c r="A3380" s="13" t="e" cm="1" vm="1">
        <f t="array" aca="1" ref="A3380" ca="1">INDEX('1_CSV'!B3378:F3378,1,COUNTA('1_CSV'!B3378:F3378))</f>
        <v>#VALUE!</v>
      </c>
      <c r="B3380" s="13" t="str">
        <f>IF('1_CSV'!G3378="","",'1_CSV'!G3378)</f>
        <v/>
      </c>
      <c r="C3380" s="14" t="e">
        <f ca="1">CONCATENATE($B$2,$C$2,"/c/")&amp;IF(
'1_CSV'!F3378&lt;&gt;"",VLOOKUP('1_CSV'!B3378,$A$5:$B8379,2,FALSE)&amp;"/"&amp;VLOOKUP('1_CSV'!C3378,$A$5:$B8379,2,FALSE)&amp;"/"&amp;VLOOKUP('1_CSV'!D3378,$A$5:$B8379,2,FALSE)&amp;"/"&amp;VLOOKUP('1_CSV'!E3378,$A$5:$B8379,2,FALSE)&amp;"/"&amp;VLOOKUP('1_CSV'!F3378,$A$5:$B8379,2,FALSE),IF(
'1_CSV'!E3378&lt;&gt;"",VLOOKUP('1_CSV'!B3378,$A$5:$B8379,2,FALSE)&amp;"/"&amp;VLOOKUP('1_CSV'!C3378,$A$5:$B8379,2,FALSE)&amp;"/"&amp;VLOOKUP('1_CSV'!D3378,$A$5:$B8379,2,FALSE)&amp;"/"&amp;VLOOKUP('1_CSV'!E3378,$A$5:$B8379,2,FALSE),IF(
'1_CSV'!D3378&lt;&gt;"",VLOOKUP('1_CSV'!B3378,$A$5:$B8379,2,FALSE)&amp;"/"&amp;VLOOKUP('1_CSV'!C3378,$A$5:$B8379,2,FALSE)&amp;"/"&amp;VLOOKUP('1_CSV'!D3378,$A$5:$B8379,2,FALSE),IF(
'1_CSV'!C3378&lt;&gt;"",VLOOKUP('1_CSV'!B3378,$A$5:$B8379,2,FALSE)&amp;"/"&amp;VLOOKUP('1_CSV'!C3378,$A$5:$B8379,2,FALSE),IF(
TRUE,VLOOKUP('1_CSV'!B3378,$A$5:$B8379,2,FALSE))))))</f>
        <v>#N/A</v>
      </c>
    </row>
    <row r="3381" spans="1:3" ht="16.5" x14ac:dyDescent="0.4">
      <c r="A3381" s="13" t="e" cm="1" vm="1">
        <f t="array" aca="1" ref="A3381" ca="1">INDEX('1_CSV'!B3379:F3379,1,COUNTA('1_CSV'!B3379:F3379))</f>
        <v>#VALUE!</v>
      </c>
      <c r="B3381" s="13" t="str">
        <f>IF('1_CSV'!G3379="","",'1_CSV'!G3379)</f>
        <v/>
      </c>
      <c r="C3381" s="14" t="e">
        <f ca="1">CONCATENATE($B$2,$C$2,"/c/")&amp;IF(
'1_CSV'!F3379&lt;&gt;"",VLOOKUP('1_CSV'!B3379,$A$5:$B8380,2,FALSE)&amp;"/"&amp;VLOOKUP('1_CSV'!C3379,$A$5:$B8380,2,FALSE)&amp;"/"&amp;VLOOKUP('1_CSV'!D3379,$A$5:$B8380,2,FALSE)&amp;"/"&amp;VLOOKUP('1_CSV'!E3379,$A$5:$B8380,2,FALSE)&amp;"/"&amp;VLOOKUP('1_CSV'!F3379,$A$5:$B8380,2,FALSE),IF(
'1_CSV'!E3379&lt;&gt;"",VLOOKUP('1_CSV'!B3379,$A$5:$B8380,2,FALSE)&amp;"/"&amp;VLOOKUP('1_CSV'!C3379,$A$5:$B8380,2,FALSE)&amp;"/"&amp;VLOOKUP('1_CSV'!D3379,$A$5:$B8380,2,FALSE)&amp;"/"&amp;VLOOKUP('1_CSV'!E3379,$A$5:$B8380,2,FALSE),IF(
'1_CSV'!D3379&lt;&gt;"",VLOOKUP('1_CSV'!B3379,$A$5:$B8380,2,FALSE)&amp;"/"&amp;VLOOKUP('1_CSV'!C3379,$A$5:$B8380,2,FALSE)&amp;"/"&amp;VLOOKUP('1_CSV'!D3379,$A$5:$B8380,2,FALSE),IF(
'1_CSV'!C3379&lt;&gt;"",VLOOKUP('1_CSV'!B3379,$A$5:$B8380,2,FALSE)&amp;"/"&amp;VLOOKUP('1_CSV'!C3379,$A$5:$B8380,2,FALSE),IF(
TRUE,VLOOKUP('1_CSV'!B3379,$A$5:$B8380,2,FALSE))))))</f>
        <v>#N/A</v>
      </c>
    </row>
    <row r="3382" spans="1:3" ht="16.5" x14ac:dyDescent="0.4">
      <c r="A3382" s="13" t="e" cm="1" vm="1">
        <f t="array" aca="1" ref="A3382" ca="1">INDEX('1_CSV'!B3380:F3380,1,COUNTA('1_CSV'!B3380:F3380))</f>
        <v>#VALUE!</v>
      </c>
      <c r="B3382" s="13" t="str">
        <f>IF('1_CSV'!G3380="","",'1_CSV'!G3380)</f>
        <v/>
      </c>
      <c r="C3382" s="14" t="e">
        <f ca="1">CONCATENATE($B$2,$C$2,"/c/")&amp;IF(
'1_CSV'!F3380&lt;&gt;"",VLOOKUP('1_CSV'!B3380,$A$5:$B8381,2,FALSE)&amp;"/"&amp;VLOOKUP('1_CSV'!C3380,$A$5:$B8381,2,FALSE)&amp;"/"&amp;VLOOKUP('1_CSV'!D3380,$A$5:$B8381,2,FALSE)&amp;"/"&amp;VLOOKUP('1_CSV'!E3380,$A$5:$B8381,2,FALSE)&amp;"/"&amp;VLOOKUP('1_CSV'!F3380,$A$5:$B8381,2,FALSE),IF(
'1_CSV'!E3380&lt;&gt;"",VLOOKUP('1_CSV'!B3380,$A$5:$B8381,2,FALSE)&amp;"/"&amp;VLOOKUP('1_CSV'!C3380,$A$5:$B8381,2,FALSE)&amp;"/"&amp;VLOOKUP('1_CSV'!D3380,$A$5:$B8381,2,FALSE)&amp;"/"&amp;VLOOKUP('1_CSV'!E3380,$A$5:$B8381,2,FALSE),IF(
'1_CSV'!D3380&lt;&gt;"",VLOOKUP('1_CSV'!B3380,$A$5:$B8381,2,FALSE)&amp;"/"&amp;VLOOKUP('1_CSV'!C3380,$A$5:$B8381,2,FALSE)&amp;"/"&amp;VLOOKUP('1_CSV'!D3380,$A$5:$B8381,2,FALSE),IF(
'1_CSV'!C3380&lt;&gt;"",VLOOKUP('1_CSV'!B3380,$A$5:$B8381,2,FALSE)&amp;"/"&amp;VLOOKUP('1_CSV'!C3380,$A$5:$B8381,2,FALSE),IF(
TRUE,VLOOKUP('1_CSV'!B3380,$A$5:$B8381,2,FALSE))))))</f>
        <v>#N/A</v>
      </c>
    </row>
    <row r="3383" spans="1:3" ht="16.5" x14ac:dyDescent="0.4">
      <c r="A3383" s="13" t="e" cm="1" vm="1">
        <f t="array" aca="1" ref="A3383" ca="1">INDEX('1_CSV'!B3381:F3381,1,COUNTA('1_CSV'!B3381:F3381))</f>
        <v>#VALUE!</v>
      </c>
      <c r="B3383" s="13" t="str">
        <f>IF('1_CSV'!G3381="","",'1_CSV'!G3381)</f>
        <v/>
      </c>
      <c r="C3383" s="14" t="e">
        <f ca="1">CONCATENATE($B$2,$C$2,"/c/")&amp;IF(
'1_CSV'!F3381&lt;&gt;"",VLOOKUP('1_CSV'!B3381,$A$5:$B8382,2,FALSE)&amp;"/"&amp;VLOOKUP('1_CSV'!C3381,$A$5:$B8382,2,FALSE)&amp;"/"&amp;VLOOKUP('1_CSV'!D3381,$A$5:$B8382,2,FALSE)&amp;"/"&amp;VLOOKUP('1_CSV'!E3381,$A$5:$B8382,2,FALSE)&amp;"/"&amp;VLOOKUP('1_CSV'!F3381,$A$5:$B8382,2,FALSE),IF(
'1_CSV'!E3381&lt;&gt;"",VLOOKUP('1_CSV'!B3381,$A$5:$B8382,2,FALSE)&amp;"/"&amp;VLOOKUP('1_CSV'!C3381,$A$5:$B8382,2,FALSE)&amp;"/"&amp;VLOOKUP('1_CSV'!D3381,$A$5:$B8382,2,FALSE)&amp;"/"&amp;VLOOKUP('1_CSV'!E3381,$A$5:$B8382,2,FALSE),IF(
'1_CSV'!D3381&lt;&gt;"",VLOOKUP('1_CSV'!B3381,$A$5:$B8382,2,FALSE)&amp;"/"&amp;VLOOKUP('1_CSV'!C3381,$A$5:$B8382,2,FALSE)&amp;"/"&amp;VLOOKUP('1_CSV'!D3381,$A$5:$B8382,2,FALSE),IF(
'1_CSV'!C3381&lt;&gt;"",VLOOKUP('1_CSV'!B3381,$A$5:$B8382,2,FALSE)&amp;"/"&amp;VLOOKUP('1_CSV'!C3381,$A$5:$B8382,2,FALSE),IF(
TRUE,VLOOKUP('1_CSV'!B3381,$A$5:$B8382,2,FALSE))))))</f>
        <v>#N/A</v>
      </c>
    </row>
    <row r="3384" spans="1:3" ht="16.5" x14ac:dyDescent="0.4">
      <c r="A3384" s="13" t="e" cm="1" vm="1">
        <f t="array" aca="1" ref="A3384" ca="1">INDEX('1_CSV'!B3382:F3382,1,COUNTA('1_CSV'!B3382:F3382))</f>
        <v>#VALUE!</v>
      </c>
      <c r="B3384" s="13" t="str">
        <f>IF('1_CSV'!G3382="","",'1_CSV'!G3382)</f>
        <v/>
      </c>
      <c r="C3384" s="14" t="e">
        <f ca="1">CONCATENATE($B$2,$C$2,"/c/")&amp;IF(
'1_CSV'!F3382&lt;&gt;"",VLOOKUP('1_CSV'!B3382,$A$5:$B8383,2,FALSE)&amp;"/"&amp;VLOOKUP('1_CSV'!C3382,$A$5:$B8383,2,FALSE)&amp;"/"&amp;VLOOKUP('1_CSV'!D3382,$A$5:$B8383,2,FALSE)&amp;"/"&amp;VLOOKUP('1_CSV'!E3382,$A$5:$B8383,2,FALSE)&amp;"/"&amp;VLOOKUP('1_CSV'!F3382,$A$5:$B8383,2,FALSE),IF(
'1_CSV'!E3382&lt;&gt;"",VLOOKUP('1_CSV'!B3382,$A$5:$B8383,2,FALSE)&amp;"/"&amp;VLOOKUP('1_CSV'!C3382,$A$5:$B8383,2,FALSE)&amp;"/"&amp;VLOOKUP('1_CSV'!D3382,$A$5:$B8383,2,FALSE)&amp;"/"&amp;VLOOKUP('1_CSV'!E3382,$A$5:$B8383,2,FALSE),IF(
'1_CSV'!D3382&lt;&gt;"",VLOOKUP('1_CSV'!B3382,$A$5:$B8383,2,FALSE)&amp;"/"&amp;VLOOKUP('1_CSV'!C3382,$A$5:$B8383,2,FALSE)&amp;"/"&amp;VLOOKUP('1_CSV'!D3382,$A$5:$B8383,2,FALSE),IF(
'1_CSV'!C3382&lt;&gt;"",VLOOKUP('1_CSV'!B3382,$A$5:$B8383,2,FALSE)&amp;"/"&amp;VLOOKUP('1_CSV'!C3382,$A$5:$B8383,2,FALSE),IF(
TRUE,VLOOKUP('1_CSV'!B3382,$A$5:$B8383,2,FALSE))))))</f>
        <v>#N/A</v>
      </c>
    </row>
    <row r="3385" spans="1:3" ht="16.5" x14ac:dyDescent="0.4">
      <c r="A3385" s="13" t="e" cm="1" vm="1">
        <f t="array" aca="1" ref="A3385" ca="1">INDEX('1_CSV'!B3383:F3383,1,COUNTA('1_CSV'!B3383:F3383))</f>
        <v>#VALUE!</v>
      </c>
      <c r="B3385" s="13" t="str">
        <f>IF('1_CSV'!G3383="","",'1_CSV'!G3383)</f>
        <v/>
      </c>
      <c r="C3385" s="14" t="e">
        <f ca="1">CONCATENATE($B$2,$C$2,"/c/")&amp;IF(
'1_CSV'!F3383&lt;&gt;"",VLOOKUP('1_CSV'!B3383,$A$5:$B8384,2,FALSE)&amp;"/"&amp;VLOOKUP('1_CSV'!C3383,$A$5:$B8384,2,FALSE)&amp;"/"&amp;VLOOKUP('1_CSV'!D3383,$A$5:$B8384,2,FALSE)&amp;"/"&amp;VLOOKUP('1_CSV'!E3383,$A$5:$B8384,2,FALSE)&amp;"/"&amp;VLOOKUP('1_CSV'!F3383,$A$5:$B8384,2,FALSE),IF(
'1_CSV'!E3383&lt;&gt;"",VLOOKUP('1_CSV'!B3383,$A$5:$B8384,2,FALSE)&amp;"/"&amp;VLOOKUP('1_CSV'!C3383,$A$5:$B8384,2,FALSE)&amp;"/"&amp;VLOOKUP('1_CSV'!D3383,$A$5:$B8384,2,FALSE)&amp;"/"&amp;VLOOKUP('1_CSV'!E3383,$A$5:$B8384,2,FALSE),IF(
'1_CSV'!D3383&lt;&gt;"",VLOOKUP('1_CSV'!B3383,$A$5:$B8384,2,FALSE)&amp;"/"&amp;VLOOKUP('1_CSV'!C3383,$A$5:$B8384,2,FALSE)&amp;"/"&amp;VLOOKUP('1_CSV'!D3383,$A$5:$B8384,2,FALSE),IF(
'1_CSV'!C3383&lt;&gt;"",VLOOKUP('1_CSV'!B3383,$A$5:$B8384,2,FALSE)&amp;"/"&amp;VLOOKUP('1_CSV'!C3383,$A$5:$B8384,2,FALSE),IF(
TRUE,VLOOKUP('1_CSV'!B3383,$A$5:$B8384,2,FALSE))))))</f>
        <v>#N/A</v>
      </c>
    </row>
    <row r="3386" spans="1:3" ht="16.5" x14ac:dyDescent="0.4">
      <c r="A3386" s="13" t="e" cm="1" vm="1">
        <f t="array" aca="1" ref="A3386" ca="1">INDEX('1_CSV'!B3384:F3384,1,COUNTA('1_CSV'!B3384:F3384))</f>
        <v>#VALUE!</v>
      </c>
      <c r="B3386" s="13" t="str">
        <f>IF('1_CSV'!G3384="","",'1_CSV'!G3384)</f>
        <v/>
      </c>
      <c r="C3386" s="14" t="e">
        <f ca="1">CONCATENATE($B$2,$C$2,"/c/")&amp;IF(
'1_CSV'!F3384&lt;&gt;"",VLOOKUP('1_CSV'!B3384,$A$5:$B8385,2,FALSE)&amp;"/"&amp;VLOOKUP('1_CSV'!C3384,$A$5:$B8385,2,FALSE)&amp;"/"&amp;VLOOKUP('1_CSV'!D3384,$A$5:$B8385,2,FALSE)&amp;"/"&amp;VLOOKUP('1_CSV'!E3384,$A$5:$B8385,2,FALSE)&amp;"/"&amp;VLOOKUP('1_CSV'!F3384,$A$5:$B8385,2,FALSE),IF(
'1_CSV'!E3384&lt;&gt;"",VLOOKUP('1_CSV'!B3384,$A$5:$B8385,2,FALSE)&amp;"/"&amp;VLOOKUP('1_CSV'!C3384,$A$5:$B8385,2,FALSE)&amp;"/"&amp;VLOOKUP('1_CSV'!D3384,$A$5:$B8385,2,FALSE)&amp;"/"&amp;VLOOKUP('1_CSV'!E3384,$A$5:$B8385,2,FALSE),IF(
'1_CSV'!D3384&lt;&gt;"",VLOOKUP('1_CSV'!B3384,$A$5:$B8385,2,FALSE)&amp;"/"&amp;VLOOKUP('1_CSV'!C3384,$A$5:$B8385,2,FALSE)&amp;"/"&amp;VLOOKUP('1_CSV'!D3384,$A$5:$B8385,2,FALSE),IF(
'1_CSV'!C3384&lt;&gt;"",VLOOKUP('1_CSV'!B3384,$A$5:$B8385,2,FALSE)&amp;"/"&amp;VLOOKUP('1_CSV'!C3384,$A$5:$B8385,2,FALSE),IF(
TRUE,VLOOKUP('1_CSV'!B3384,$A$5:$B8385,2,FALSE))))))</f>
        <v>#N/A</v>
      </c>
    </row>
    <row r="3387" spans="1:3" ht="16.5" x14ac:dyDescent="0.4">
      <c r="A3387" s="13" t="e" cm="1" vm="1">
        <f t="array" aca="1" ref="A3387" ca="1">INDEX('1_CSV'!B3385:F3385,1,COUNTA('1_CSV'!B3385:F3385))</f>
        <v>#VALUE!</v>
      </c>
      <c r="B3387" s="13" t="str">
        <f>IF('1_CSV'!G3385="","",'1_CSV'!G3385)</f>
        <v/>
      </c>
      <c r="C3387" s="14" t="e">
        <f ca="1">CONCATENATE($B$2,$C$2,"/c/")&amp;IF(
'1_CSV'!F3385&lt;&gt;"",VLOOKUP('1_CSV'!B3385,$A$5:$B8386,2,FALSE)&amp;"/"&amp;VLOOKUP('1_CSV'!C3385,$A$5:$B8386,2,FALSE)&amp;"/"&amp;VLOOKUP('1_CSV'!D3385,$A$5:$B8386,2,FALSE)&amp;"/"&amp;VLOOKUP('1_CSV'!E3385,$A$5:$B8386,2,FALSE)&amp;"/"&amp;VLOOKUP('1_CSV'!F3385,$A$5:$B8386,2,FALSE),IF(
'1_CSV'!E3385&lt;&gt;"",VLOOKUP('1_CSV'!B3385,$A$5:$B8386,2,FALSE)&amp;"/"&amp;VLOOKUP('1_CSV'!C3385,$A$5:$B8386,2,FALSE)&amp;"/"&amp;VLOOKUP('1_CSV'!D3385,$A$5:$B8386,2,FALSE)&amp;"/"&amp;VLOOKUP('1_CSV'!E3385,$A$5:$B8386,2,FALSE),IF(
'1_CSV'!D3385&lt;&gt;"",VLOOKUP('1_CSV'!B3385,$A$5:$B8386,2,FALSE)&amp;"/"&amp;VLOOKUP('1_CSV'!C3385,$A$5:$B8386,2,FALSE)&amp;"/"&amp;VLOOKUP('1_CSV'!D3385,$A$5:$B8386,2,FALSE),IF(
'1_CSV'!C3385&lt;&gt;"",VLOOKUP('1_CSV'!B3385,$A$5:$B8386,2,FALSE)&amp;"/"&amp;VLOOKUP('1_CSV'!C3385,$A$5:$B8386,2,FALSE),IF(
TRUE,VLOOKUP('1_CSV'!B3385,$A$5:$B8386,2,FALSE))))))</f>
        <v>#N/A</v>
      </c>
    </row>
    <row r="3388" spans="1:3" ht="16.5" x14ac:dyDescent="0.4">
      <c r="A3388" s="13" t="e" cm="1" vm="1">
        <f t="array" aca="1" ref="A3388" ca="1">INDEX('1_CSV'!B3386:F3386,1,COUNTA('1_CSV'!B3386:F3386))</f>
        <v>#VALUE!</v>
      </c>
      <c r="B3388" s="13" t="str">
        <f>IF('1_CSV'!G3386="","",'1_CSV'!G3386)</f>
        <v/>
      </c>
      <c r="C3388" s="14" t="e">
        <f ca="1">CONCATENATE($B$2,$C$2,"/c/")&amp;IF(
'1_CSV'!F3386&lt;&gt;"",VLOOKUP('1_CSV'!B3386,$A$5:$B8387,2,FALSE)&amp;"/"&amp;VLOOKUP('1_CSV'!C3386,$A$5:$B8387,2,FALSE)&amp;"/"&amp;VLOOKUP('1_CSV'!D3386,$A$5:$B8387,2,FALSE)&amp;"/"&amp;VLOOKUP('1_CSV'!E3386,$A$5:$B8387,2,FALSE)&amp;"/"&amp;VLOOKUP('1_CSV'!F3386,$A$5:$B8387,2,FALSE),IF(
'1_CSV'!E3386&lt;&gt;"",VLOOKUP('1_CSV'!B3386,$A$5:$B8387,2,FALSE)&amp;"/"&amp;VLOOKUP('1_CSV'!C3386,$A$5:$B8387,2,FALSE)&amp;"/"&amp;VLOOKUP('1_CSV'!D3386,$A$5:$B8387,2,FALSE)&amp;"/"&amp;VLOOKUP('1_CSV'!E3386,$A$5:$B8387,2,FALSE),IF(
'1_CSV'!D3386&lt;&gt;"",VLOOKUP('1_CSV'!B3386,$A$5:$B8387,2,FALSE)&amp;"/"&amp;VLOOKUP('1_CSV'!C3386,$A$5:$B8387,2,FALSE)&amp;"/"&amp;VLOOKUP('1_CSV'!D3386,$A$5:$B8387,2,FALSE),IF(
'1_CSV'!C3386&lt;&gt;"",VLOOKUP('1_CSV'!B3386,$A$5:$B8387,2,FALSE)&amp;"/"&amp;VLOOKUP('1_CSV'!C3386,$A$5:$B8387,2,FALSE),IF(
TRUE,VLOOKUP('1_CSV'!B3386,$A$5:$B8387,2,FALSE))))))</f>
        <v>#N/A</v>
      </c>
    </row>
    <row r="3389" spans="1:3" ht="16.5" x14ac:dyDescent="0.4">
      <c r="A3389" s="13" t="e" cm="1" vm="1">
        <f t="array" aca="1" ref="A3389" ca="1">INDEX('1_CSV'!B3387:F3387,1,COUNTA('1_CSV'!B3387:F3387))</f>
        <v>#VALUE!</v>
      </c>
      <c r="B3389" s="13" t="str">
        <f>IF('1_CSV'!G3387="","",'1_CSV'!G3387)</f>
        <v/>
      </c>
      <c r="C3389" s="14" t="e">
        <f ca="1">CONCATENATE($B$2,$C$2,"/c/")&amp;IF(
'1_CSV'!F3387&lt;&gt;"",VLOOKUP('1_CSV'!B3387,$A$5:$B8388,2,FALSE)&amp;"/"&amp;VLOOKUP('1_CSV'!C3387,$A$5:$B8388,2,FALSE)&amp;"/"&amp;VLOOKUP('1_CSV'!D3387,$A$5:$B8388,2,FALSE)&amp;"/"&amp;VLOOKUP('1_CSV'!E3387,$A$5:$B8388,2,FALSE)&amp;"/"&amp;VLOOKUP('1_CSV'!F3387,$A$5:$B8388,2,FALSE),IF(
'1_CSV'!E3387&lt;&gt;"",VLOOKUP('1_CSV'!B3387,$A$5:$B8388,2,FALSE)&amp;"/"&amp;VLOOKUP('1_CSV'!C3387,$A$5:$B8388,2,FALSE)&amp;"/"&amp;VLOOKUP('1_CSV'!D3387,$A$5:$B8388,2,FALSE)&amp;"/"&amp;VLOOKUP('1_CSV'!E3387,$A$5:$B8388,2,FALSE),IF(
'1_CSV'!D3387&lt;&gt;"",VLOOKUP('1_CSV'!B3387,$A$5:$B8388,2,FALSE)&amp;"/"&amp;VLOOKUP('1_CSV'!C3387,$A$5:$B8388,2,FALSE)&amp;"/"&amp;VLOOKUP('1_CSV'!D3387,$A$5:$B8388,2,FALSE),IF(
'1_CSV'!C3387&lt;&gt;"",VLOOKUP('1_CSV'!B3387,$A$5:$B8388,2,FALSE)&amp;"/"&amp;VLOOKUP('1_CSV'!C3387,$A$5:$B8388,2,FALSE),IF(
TRUE,VLOOKUP('1_CSV'!B3387,$A$5:$B8388,2,FALSE))))))</f>
        <v>#N/A</v>
      </c>
    </row>
    <row r="3390" spans="1:3" ht="16.5" x14ac:dyDescent="0.4">
      <c r="A3390" s="13" t="e" cm="1" vm="1">
        <f t="array" aca="1" ref="A3390" ca="1">INDEX('1_CSV'!B3388:F3388,1,COUNTA('1_CSV'!B3388:F3388))</f>
        <v>#VALUE!</v>
      </c>
      <c r="B3390" s="13" t="str">
        <f>IF('1_CSV'!G3388="","",'1_CSV'!G3388)</f>
        <v/>
      </c>
      <c r="C3390" s="14" t="e">
        <f ca="1">CONCATENATE($B$2,$C$2,"/c/")&amp;IF(
'1_CSV'!F3388&lt;&gt;"",VLOOKUP('1_CSV'!B3388,$A$5:$B8389,2,FALSE)&amp;"/"&amp;VLOOKUP('1_CSV'!C3388,$A$5:$B8389,2,FALSE)&amp;"/"&amp;VLOOKUP('1_CSV'!D3388,$A$5:$B8389,2,FALSE)&amp;"/"&amp;VLOOKUP('1_CSV'!E3388,$A$5:$B8389,2,FALSE)&amp;"/"&amp;VLOOKUP('1_CSV'!F3388,$A$5:$B8389,2,FALSE),IF(
'1_CSV'!E3388&lt;&gt;"",VLOOKUP('1_CSV'!B3388,$A$5:$B8389,2,FALSE)&amp;"/"&amp;VLOOKUP('1_CSV'!C3388,$A$5:$B8389,2,FALSE)&amp;"/"&amp;VLOOKUP('1_CSV'!D3388,$A$5:$B8389,2,FALSE)&amp;"/"&amp;VLOOKUP('1_CSV'!E3388,$A$5:$B8389,2,FALSE),IF(
'1_CSV'!D3388&lt;&gt;"",VLOOKUP('1_CSV'!B3388,$A$5:$B8389,2,FALSE)&amp;"/"&amp;VLOOKUP('1_CSV'!C3388,$A$5:$B8389,2,FALSE)&amp;"/"&amp;VLOOKUP('1_CSV'!D3388,$A$5:$B8389,2,FALSE),IF(
'1_CSV'!C3388&lt;&gt;"",VLOOKUP('1_CSV'!B3388,$A$5:$B8389,2,FALSE)&amp;"/"&amp;VLOOKUP('1_CSV'!C3388,$A$5:$B8389,2,FALSE),IF(
TRUE,VLOOKUP('1_CSV'!B3388,$A$5:$B8389,2,FALSE))))))</f>
        <v>#N/A</v>
      </c>
    </row>
    <row r="3391" spans="1:3" ht="16.5" x14ac:dyDescent="0.4">
      <c r="A3391" s="13" t="e" cm="1" vm="1">
        <f t="array" aca="1" ref="A3391" ca="1">INDEX('1_CSV'!B3389:F3389,1,COUNTA('1_CSV'!B3389:F3389))</f>
        <v>#VALUE!</v>
      </c>
      <c r="B3391" s="13" t="str">
        <f>IF('1_CSV'!G3389="","",'1_CSV'!G3389)</f>
        <v/>
      </c>
      <c r="C3391" s="14" t="e">
        <f ca="1">CONCATENATE($B$2,$C$2,"/c/")&amp;IF(
'1_CSV'!F3389&lt;&gt;"",VLOOKUP('1_CSV'!B3389,$A$5:$B8390,2,FALSE)&amp;"/"&amp;VLOOKUP('1_CSV'!C3389,$A$5:$B8390,2,FALSE)&amp;"/"&amp;VLOOKUP('1_CSV'!D3389,$A$5:$B8390,2,FALSE)&amp;"/"&amp;VLOOKUP('1_CSV'!E3389,$A$5:$B8390,2,FALSE)&amp;"/"&amp;VLOOKUP('1_CSV'!F3389,$A$5:$B8390,2,FALSE),IF(
'1_CSV'!E3389&lt;&gt;"",VLOOKUP('1_CSV'!B3389,$A$5:$B8390,2,FALSE)&amp;"/"&amp;VLOOKUP('1_CSV'!C3389,$A$5:$B8390,2,FALSE)&amp;"/"&amp;VLOOKUP('1_CSV'!D3389,$A$5:$B8390,2,FALSE)&amp;"/"&amp;VLOOKUP('1_CSV'!E3389,$A$5:$B8390,2,FALSE),IF(
'1_CSV'!D3389&lt;&gt;"",VLOOKUP('1_CSV'!B3389,$A$5:$B8390,2,FALSE)&amp;"/"&amp;VLOOKUP('1_CSV'!C3389,$A$5:$B8390,2,FALSE)&amp;"/"&amp;VLOOKUP('1_CSV'!D3389,$A$5:$B8390,2,FALSE),IF(
'1_CSV'!C3389&lt;&gt;"",VLOOKUP('1_CSV'!B3389,$A$5:$B8390,2,FALSE)&amp;"/"&amp;VLOOKUP('1_CSV'!C3389,$A$5:$B8390,2,FALSE),IF(
TRUE,VLOOKUP('1_CSV'!B3389,$A$5:$B8390,2,FALSE))))))</f>
        <v>#N/A</v>
      </c>
    </row>
    <row r="3392" spans="1:3" ht="16.5" x14ac:dyDescent="0.4">
      <c r="A3392" s="13" t="e" cm="1" vm="1">
        <f t="array" aca="1" ref="A3392" ca="1">INDEX('1_CSV'!B3390:F3390,1,COUNTA('1_CSV'!B3390:F3390))</f>
        <v>#VALUE!</v>
      </c>
      <c r="B3392" s="13" t="str">
        <f>IF('1_CSV'!G3390="","",'1_CSV'!G3390)</f>
        <v/>
      </c>
      <c r="C3392" s="14" t="e">
        <f ca="1">CONCATENATE($B$2,$C$2,"/c/")&amp;IF(
'1_CSV'!F3390&lt;&gt;"",VLOOKUP('1_CSV'!B3390,$A$5:$B8391,2,FALSE)&amp;"/"&amp;VLOOKUP('1_CSV'!C3390,$A$5:$B8391,2,FALSE)&amp;"/"&amp;VLOOKUP('1_CSV'!D3390,$A$5:$B8391,2,FALSE)&amp;"/"&amp;VLOOKUP('1_CSV'!E3390,$A$5:$B8391,2,FALSE)&amp;"/"&amp;VLOOKUP('1_CSV'!F3390,$A$5:$B8391,2,FALSE),IF(
'1_CSV'!E3390&lt;&gt;"",VLOOKUP('1_CSV'!B3390,$A$5:$B8391,2,FALSE)&amp;"/"&amp;VLOOKUP('1_CSV'!C3390,$A$5:$B8391,2,FALSE)&amp;"/"&amp;VLOOKUP('1_CSV'!D3390,$A$5:$B8391,2,FALSE)&amp;"/"&amp;VLOOKUP('1_CSV'!E3390,$A$5:$B8391,2,FALSE),IF(
'1_CSV'!D3390&lt;&gt;"",VLOOKUP('1_CSV'!B3390,$A$5:$B8391,2,FALSE)&amp;"/"&amp;VLOOKUP('1_CSV'!C3390,$A$5:$B8391,2,FALSE)&amp;"/"&amp;VLOOKUP('1_CSV'!D3390,$A$5:$B8391,2,FALSE),IF(
'1_CSV'!C3390&lt;&gt;"",VLOOKUP('1_CSV'!B3390,$A$5:$B8391,2,FALSE)&amp;"/"&amp;VLOOKUP('1_CSV'!C3390,$A$5:$B8391,2,FALSE),IF(
TRUE,VLOOKUP('1_CSV'!B3390,$A$5:$B8391,2,FALSE))))))</f>
        <v>#N/A</v>
      </c>
    </row>
    <row r="3393" spans="1:3" ht="16.5" x14ac:dyDescent="0.4">
      <c r="A3393" s="13" t="e" cm="1" vm="1">
        <f t="array" aca="1" ref="A3393" ca="1">INDEX('1_CSV'!B3391:F3391,1,COUNTA('1_CSV'!B3391:F3391))</f>
        <v>#VALUE!</v>
      </c>
      <c r="B3393" s="13" t="str">
        <f>IF('1_CSV'!G3391="","",'1_CSV'!G3391)</f>
        <v/>
      </c>
      <c r="C3393" s="14" t="e">
        <f ca="1">CONCATENATE($B$2,$C$2,"/c/")&amp;IF(
'1_CSV'!F3391&lt;&gt;"",VLOOKUP('1_CSV'!B3391,$A$5:$B8392,2,FALSE)&amp;"/"&amp;VLOOKUP('1_CSV'!C3391,$A$5:$B8392,2,FALSE)&amp;"/"&amp;VLOOKUP('1_CSV'!D3391,$A$5:$B8392,2,FALSE)&amp;"/"&amp;VLOOKUP('1_CSV'!E3391,$A$5:$B8392,2,FALSE)&amp;"/"&amp;VLOOKUP('1_CSV'!F3391,$A$5:$B8392,2,FALSE),IF(
'1_CSV'!E3391&lt;&gt;"",VLOOKUP('1_CSV'!B3391,$A$5:$B8392,2,FALSE)&amp;"/"&amp;VLOOKUP('1_CSV'!C3391,$A$5:$B8392,2,FALSE)&amp;"/"&amp;VLOOKUP('1_CSV'!D3391,$A$5:$B8392,2,FALSE)&amp;"/"&amp;VLOOKUP('1_CSV'!E3391,$A$5:$B8392,2,FALSE),IF(
'1_CSV'!D3391&lt;&gt;"",VLOOKUP('1_CSV'!B3391,$A$5:$B8392,2,FALSE)&amp;"/"&amp;VLOOKUP('1_CSV'!C3391,$A$5:$B8392,2,FALSE)&amp;"/"&amp;VLOOKUP('1_CSV'!D3391,$A$5:$B8392,2,FALSE),IF(
'1_CSV'!C3391&lt;&gt;"",VLOOKUP('1_CSV'!B3391,$A$5:$B8392,2,FALSE)&amp;"/"&amp;VLOOKUP('1_CSV'!C3391,$A$5:$B8392,2,FALSE),IF(
TRUE,VLOOKUP('1_CSV'!B3391,$A$5:$B8392,2,FALSE))))))</f>
        <v>#N/A</v>
      </c>
    </row>
    <row r="3394" spans="1:3" ht="16.5" x14ac:dyDescent="0.4">
      <c r="A3394" s="13" t="e" cm="1" vm="1">
        <f t="array" aca="1" ref="A3394" ca="1">INDEX('1_CSV'!B3392:F3392,1,COUNTA('1_CSV'!B3392:F3392))</f>
        <v>#VALUE!</v>
      </c>
      <c r="B3394" s="13" t="str">
        <f>IF('1_CSV'!G3392="","",'1_CSV'!G3392)</f>
        <v/>
      </c>
      <c r="C3394" s="14" t="e">
        <f ca="1">CONCATENATE($B$2,$C$2,"/c/")&amp;IF(
'1_CSV'!F3392&lt;&gt;"",VLOOKUP('1_CSV'!B3392,$A$5:$B8393,2,FALSE)&amp;"/"&amp;VLOOKUP('1_CSV'!C3392,$A$5:$B8393,2,FALSE)&amp;"/"&amp;VLOOKUP('1_CSV'!D3392,$A$5:$B8393,2,FALSE)&amp;"/"&amp;VLOOKUP('1_CSV'!E3392,$A$5:$B8393,2,FALSE)&amp;"/"&amp;VLOOKUP('1_CSV'!F3392,$A$5:$B8393,2,FALSE),IF(
'1_CSV'!E3392&lt;&gt;"",VLOOKUP('1_CSV'!B3392,$A$5:$B8393,2,FALSE)&amp;"/"&amp;VLOOKUP('1_CSV'!C3392,$A$5:$B8393,2,FALSE)&amp;"/"&amp;VLOOKUP('1_CSV'!D3392,$A$5:$B8393,2,FALSE)&amp;"/"&amp;VLOOKUP('1_CSV'!E3392,$A$5:$B8393,2,FALSE),IF(
'1_CSV'!D3392&lt;&gt;"",VLOOKUP('1_CSV'!B3392,$A$5:$B8393,2,FALSE)&amp;"/"&amp;VLOOKUP('1_CSV'!C3392,$A$5:$B8393,2,FALSE)&amp;"/"&amp;VLOOKUP('1_CSV'!D3392,$A$5:$B8393,2,FALSE),IF(
'1_CSV'!C3392&lt;&gt;"",VLOOKUP('1_CSV'!B3392,$A$5:$B8393,2,FALSE)&amp;"/"&amp;VLOOKUP('1_CSV'!C3392,$A$5:$B8393,2,FALSE),IF(
TRUE,VLOOKUP('1_CSV'!B3392,$A$5:$B8393,2,FALSE))))))</f>
        <v>#N/A</v>
      </c>
    </row>
    <row r="3395" spans="1:3" ht="16.5" x14ac:dyDescent="0.4">
      <c r="A3395" s="13" t="e" cm="1" vm="1">
        <f t="array" aca="1" ref="A3395" ca="1">INDEX('1_CSV'!B3393:F3393,1,COUNTA('1_CSV'!B3393:F3393))</f>
        <v>#VALUE!</v>
      </c>
      <c r="B3395" s="13" t="str">
        <f>IF('1_CSV'!G3393="","",'1_CSV'!G3393)</f>
        <v/>
      </c>
      <c r="C3395" s="14" t="e">
        <f ca="1">CONCATENATE($B$2,$C$2,"/c/")&amp;IF(
'1_CSV'!F3393&lt;&gt;"",VLOOKUP('1_CSV'!B3393,$A$5:$B8394,2,FALSE)&amp;"/"&amp;VLOOKUP('1_CSV'!C3393,$A$5:$B8394,2,FALSE)&amp;"/"&amp;VLOOKUP('1_CSV'!D3393,$A$5:$B8394,2,FALSE)&amp;"/"&amp;VLOOKUP('1_CSV'!E3393,$A$5:$B8394,2,FALSE)&amp;"/"&amp;VLOOKUP('1_CSV'!F3393,$A$5:$B8394,2,FALSE),IF(
'1_CSV'!E3393&lt;&gt;"",VLOOKUP('1_CSV'!B3393,$A$5:$B8394,2,FALSE)&amp;"/"&amp;VLOOKUP('1_CSV'!C3393,$A$5:$B8394,2,FALSE)&amp;"/"&amp;VLOOKUP('1_CSV'!D3393,$A$5:$B8394,2,FALSE)&amp;"/"&amp;VLOOKUP('1_CSV'!E3393,$A$5:$B8394,2,FALSE),IF(
'1_CSV'!D3393&lt;&gt;"",VLOOKUP('1_CSV'!B3393,$A$5:$B8394,2,FALSE)&amp;"/"&amp;VLOOKUP('1_CSV'!C3393,$A$5:$B8394,2,FALSE)&amp;"/"&amp;VLOOKUP('1_CSV'!D3393,$A$5:$B8394,2,FALSE),IF(
'1_CSV'!C3393&lt;&gt;"",VLOOKUP('1_CSV'!B3393,$A$5:$B8394,2,FALSE)&amp;"/"&amp;VLOOKUP('1_CSV'!C3393,$A$5:$B8394,2,FALSE),IF(
TRUE,VLOOKUP('1_CSV'!B3393,$A$5:$B8394,2,FALSE))))))</f>
        <v>#N/A</v>
      </c>
    </row>
    <row r="3396" spans="1:3" ht="16.5" x14ac:dyDescent="0.4">
      <c r="A3396" s="13" t="e" cm="1" vm="1">
        <f t="array" aca="1" ref="A3396" ca="1">INDEX('1_CSV'!B3394:F3394,1,COUNTA('1_CSV'!B3394:F3394))</f>
        <v>#VALUE!</v>
      </c>
      <c r="B3396" s="13" t="str">
        <f>IF('1_CSV'!G3394="","",'1_CSV'!G3394)</f>
        <v/>
      </c>
      <c r="C3396" s="14" t="e">
        <f ca="1">CONCATENATE($B$2,$C$2,"/c/")&amp;IF(
'1_CSV'!F3394&lt;&gt;"",VLOOKUP('1_CSV'!B3394,$A$5:$B8395,2,FALSE)&amp;"/"&amp;VLOOKUP('1_CSV'!C3394,$A$5:$B8395,2,FALSE)&amp;"/"&amp;VLOOKUP('1_CSV'!D3394,$A$5:$B8395,2,FALSE)&amp;"/"&amp;VLOOKUP('1_CSV'!E3394,$A$5:$B8395,2,FALSE)&amp;"/"&amp;VLOOKUP('1_CSV'!F3394,$A$5:$B8395,2,FALSE),IF(
'1_CSV'!E3394&lt;&gt;"",VLOOKUP('1_CSV'!B3394,$A$5:$B8395,2,FALSE)&amp;"/"&amp;VLOOKUP('1_CSV'!C3394,$A$5:$B8395,2,FALSE)&amp;"/"&amp;VLOOKUP('1_CSV'!D3394,$A$5:$B8395,2,FALSE)&amp;"/"&amp;VLOOKUP('1_CSV'!E3394,$A$5:$B8395,2,FALSE),IF(
'1_CSV'!D3394&lt;&gt;"",VLOOKUP('1_CSV'!B3394,$A$5:$B8395,2,FALSE)&amp;"/"&amp;VLOOKUP('1_CSV'!C3394,$A$5:$B8395,2,FALSE)&amp;"/"&amp;VLOOKUP('1_CSV'!D3394,$A$5:$B8395,2,FALSE),IF(
'1_CSV'!C3394&lt;&gt;"",VLOOKUP('1_CSV'!B3394,$A$5:$B8395,2,FALSE)&amp;"/"&amp;VLOOKUP('1_CSV'!C3394,$A$5:$B8395,2,FALSE),IF(
TRUE,VLOOKUP('1_CSV'!B3394,$A$5:$B8395,2,FALSE))))))</f>
        <v>#N/A</v>
      </c>
    </row>
    <row r="3397" spans="1:3" ht="16.5" x14ac:dyDescent="0.4">
      <c r="A3397" s="13" t="e" cm="1" vm="1">
        <f t="array" aca="1" ref="A3397" ca="1">INDEX('1_CSV'!B3395:F3395,1,COUNTA('1_CSV'!B3395:F3395))</f>
        <v>#VALUE!</v>
      </c>
      <c r="B3397" s="13" t="str">
        <f>IF('1_CSV'!G3395="","",'1_CSV'!G3395)</f>
        <v/>
      </c>
      <c r="C3397" s="14" t="e">
        <f ca="1">CONCATENATE($B$2,$C$2,"/c/")&amp;IF(
'1_CSV'!F3395&lt;&gt;"",VLOOKUP('1_CSV'!B3395,$A$5:$B8396,2,FALSE)&amp;"/"&amp;VLOOKUP('1_CSV'!C3395,$A$5:$B8396,2,FALSE)&amp;"/"&amp;VLOOKUP('1_CSV'!D3395,$A$5:$B8396,2,FALSE)&amp;"/"&amp;VLOOKUP('1_CSV'!E3395,$A$5:$B8396,2,FALSE)&amp;"/"&amp;VLOOKUP('1_CSV'!F3395,$A$5:$B8396,2,FALSE),IF(
'1_CSV'!E3395&lt;&gt;"",VLOOKUP('1_CSV'!B3395,$A$5:$B8396,2,FALSE)&amp;"/"&amp;VLOOKUP('1_CSV'!C3395,$A$5:$B8396,2,FALSE)&amp;"/"&amp;VLOOKUP('1_CSV'!D3395,$A$5:$B8396,2,FALSE)&amp;"/"&amp;VLOOKUP('1_CSV'!E3395,$A$5:$B8396,2,FALSE),IF(
'1_CSV'!D3395&lt;&gt;"",VLOOKUP('1_CSV'!B3395,$A$5:$B8396,2,FALSE)&amp;"/"&amp;VLOOKUP('1_CSV'!C3395,$A$5:$B8396,2,FALSE)&amp;"/"&amp;VLOOKUP('1_CSV'!D3395,$A$5:$B8396,2,FALSE),IF(
'1_CSV'!C3395&lt;&gt;"",VLOOKUP('1_CSV'!B3395,$A$5:$B8396,2,FALSE)&amp;"/"&amp;VLOOKUP('1_CSV'!C3395,$A$5:$B8396,2,FALSE),IF(
TRUE,VLOOKUP('1_CSV'!B3395,$A$5:$B8396,2,FALSE))))))</f>
        <v>#N/A</v>
      </c>
    </row>
    <row r="3398" spans="1:3" ht="16.5" x14ac:dyDescent="0.4">
      <c r="A3398" s="13" t="e" cm="1" vm="1">
        <f t="array" aca="1" ref="A3398" ca="1">INDEX('1_CSV'!B3396:F3396,1,COUNTA('1_CSV'!B3396:F3396))</f>
        <v>#VALUE!</v>
      </c>
      <c r="B3398" s="13" t="str">
        <f>IF('1_CSV'!G3396="","",'1_CSV'!G3396)</f>
        <v/>
      </c>
      <c r="C3398" s="14" t="e">
        <f ca="1">CONCATENATE($B$2,$C$2,"/c/")&amp;IF(
'1_CSV'!F3396&lt;&gt;"",VLOOKUP('1_CSV'!B3396,$A$5:$B8397,2,FALSE)&amp;"/"&amp;VLOOKUP('1_CSV'!C3396,$A$5:$B8397,2,FALSE)&amp;"/"&amp;VLOOKUP('1_CSV'!D3396,$A$5:$B8397,2,FALSE)&amp;"/"&amp;VLOOKUP('1_CSV'!E3396,$A$5:$B8397,2,FALSE)&amp;"/"&amp;VLOOKUP('1_CSV'!F3396,$A$5:$B8397,2,FALSE),IF(
'1_CSV'!E3396&lt;&gt;"",VLOOKUP('1_CSV'!B3396,$A$5:$B8397,2,FALSE)&amp;"/"&amp;VLOOKUP('1_CSV'!C3396,$A$5:$B8397,2,FALSE)&amp;"/"&amp;VLOOKUP('1_CSV'!D3396,$A$5:$B8397,2,FALSE)&amp;"/"&amp;VLOOKUP('1_CSV'!E3396,$A$5:$B8397,2,FALSE),IF(
'1_CSV'!D3396&lt;&gt;"",VLOOKUP('1_CSV'!B3396,$A$5:$B8397,2,FALSE)&amp;"/"&amp;VLOOKUP('1_CSV'!C3396,$A$5:$B8397,2,FALSE)&amp;"/"&amp;VLOOKUP('1_CSV'!D3396,$A$5:$B8397,2,FALSE),IF(
'1_CSV'!C3396&lt;&gt;"",VLOOKUP('1_CSV'!B3396,$A$5:$B8397,2,FALSE)&amp;"/"&amp;VLOOKUP('1_CSV'!C3396,$A$5:$B8397,2,FALSE),IF(
TRUE,VLOOKUP('1_CSV'!B3396,$A$5:$B8397,2,FALSE))))))</f>
        <v>#N/A</v>
      </c>
    </row>
    <row r="3399" spans="1:3" ht="16.5" x14ac:dyDescent="0.4">
      <c r="A3399" s="13" t="e" cm="1" vm="1">
        <f t="array" aca="1" ref="A3399" ca="1">INDEX('1_CSV'!B3397:F3397,1,COUNTA('1_CSV'!B3397:F3397))</f>
        <v>#VALUE!</v>
      </c>
      <c r="B3399" s="13" t="str">
        <f>IF('1_CSV'!G3397="","",'1_CSV'!G3397)</f>
        <v/>
      </c>
      <c r="C3399" s="14" t="e">
        <f ca="1">CONCATENATE($B$2,$C$2,"/c/")&amp;IF(
'1_CSV'!F3397&lt;&gt;"",VLOOKUP('1_CSV'!B3397,$A$5:$B8398,2,FALSE)&amp;"/"&amp;VLOOKUP('1_CSV'!C3397,$A$5:$B8398,2,FALSE)&amp;"/"&amp;VLOOKUP('1_CSV'!D3397,$A$5:$B8398,2,FALSE)&amp;"/"&amp;VLOOKUP('1_CSV'!E3397,$A$5:$B8398,2,FALSE)&amp;"/"&amp;VLOOKUP('1_CSV'!F3397,$A$5:$B8398,2,FALSE),IF(
'1_CSV'!E3397&lt;&gt;"",VLOOKUP('1_CSV'!B3397,$A$5:$B8398,2,FALSE)&amp;"/"&amp;VLOOKUP('1_CSV'!C3397,$A$5:$B8398,2,FALSE)&amp;"/"&amp;VLOOKUP('1_CSV'!D3397,$A$5:$B8398,2,FALSE)&amp;"/"&amp;VLOOKUP('1_CSV'!E3397,$A$5:$B8398,2,FALSE),IF(
'1_CSV'!D3397&lt;&gt;"",VLOOKUP('1_CSV'!B3397,$A$5:$B8398,2,FALSE)&amp;"/"&amp;VLOOKUP('1_CSV'!C3397,$A$5:$B8398,2,FALSE)&amp;"/"&amp;VLOOKUP('1_CSV'!D3397,$A$5:$B8398,2,FALSE),IF(
'1_CSV'!C3397&lt;&gt;"",VLOOKUP('1_CSV'!B3397,$A$5:$B8398,2,FALSE)&amp;"/"&amp;VLOOKUP('1_CSV'!C3397,$A$5:$B8398,2,FALSE),IF(
TRUE,VLOOKUP('1_CSV'!B3397,$A$5:$B8398,2,FALSE))))))</f>
        <v>#N/A</v>
      </c>
    </row>
    <row r="3400" spans="1:3" ht="16.5" x14ac:dyDescent="0.4">
      <c r="A3400" s="13" t="e" cm="1" vm="1">
        <f t="array" aca="1" ref="A3400" ca="1">INDEX('1_CSV'!B3398:F3398,1,COUNTA('1_CSV'!B3398:F3398))</f>
        <v>#VALUE!</v>
      </c>
      <c r="B3400" s="13" t="str">
        <f>IF('1_CSV'!G3398="","",'1_CSV'!G3398)</f>
        <v/>
      </c>
      <c r="C3400" s="14" t="e">
        <f ca="1">CONCATENATE($B$2,$C$2,"/c/")&amp;IF(
'1_CSV'!F3398&lt;&gt;"",VLOOKUP('1_CSV'!B3398,$A$5:$B8399,2,FALSE)&amp;"/"&amp;VLOOKUP('1_CSV'!C3398,$A$5:$B8399,2,FALSE)&amp;"/"&amp;VLOOKUP('1_CSV'!D3398,$A$5:$B8399,2,FALSE)&amp;"/"&amp;VLOOKUP('1_CSV'!E3398,$A$5:$B8399,2,FALSE)&amp;"/"&amp;VLOOKUP('1_CSV'!F3398,$A$5:$B8399,2,FALSE),IF(
'1_CSV'!E3398&lt;&gt;"",VLOOKUP('1_CSV'!B3398,$A$5:$B8399,2,FALSE)&amp;"/"&amp;VLOOKUP('1_CSV'!C3398,$A$5:$B8399,2,FALSE)&amp;"/"&amp;VLOOKUP('1_CSV'!D3398,$A$5:$B8399,2,FALSE)&amp;"/"&amp;VLOOKUP('1_CSV'!E3398,$A$5:$B8399,2,FALSE),IF(
'1_CSV'!D3398&lt;&gt;"",VLOOKUP('1_CSV'!B3398,$A$5:$B8399,2,FALSE)&amp;"/"&amp;VLOOKUP('1_CSV'!C3398,$A$5:$B8399,2,FALSE)&amp;"/"&amp;VLOOKUP('1_CSV'!D3398,$A$5:$B8399,2,FALSE),IF(
'1_CSV'!C3398&lt;&gt;"",VLOOKUP('1_CSV'!B3398,$A$5:$B8399,2,FALSE)&amp;"/"&amp;VLOOKUP('1_CSV'!C3398,$A$5:$B8399,2,FALSE),IF(
TRUE,VLOOKUP('1_CSV'!B3398,$A$5:$B8399,2,FALSE))))))</f>
        <v>#N/A</v>
      </c>
    </row>
    <row r="3401" spans="1:3" ht="16.5" x14ac:dyDescent="0.4">
      <c r="A3401" s="13" t="e" cm="1" vm="1">
        <f t="array" aca="1" ref="A3401" ca="1">INDEX('1_CSV'!B3399:F3399,1,COUNTA('1_CSV'!B3399:F3399))</f>
        <v>#VALUE!</v>
      </c>
      <c r="B3401" s="13" t="str">
        <f>IF('1_CSV'!G3399="","",'1_CSV'!G3399)</f>
        <v/>
      </c>
      <c r="C3401" s="14" t="e">
        <f ca="1">CONCATENATE($B$2,$C$2,"/c/")&amp;IF(
'1_CSV'!F3399&lt;&gt;"",VLOOKUP('1_CSV'!B3399,$A$5:$B8400,2,FALSE)&amp;"/"&amp;VLOOKUP('1_CSV'!C3399,$A$5:$B8400,2,FALSE)&amp;"/"&amp;VLOOKUP('1_CSV'!D3399,$A$5:$B8400,2,FALSE)&amp;"/"&amp;VLOOKUP('1_CSV'!E3399,$A$5:$B8400,2,FALSE)&amp;"/"&amp;VLOOKUP('1_CSV'!F3399,$A$5:$B8400,2,FALSE),IF(
'1_CSV'!E3399&lt;&gt;"",VLOOKUP('1_CSV'!B3399,$A$5:$B8400,2,FALSE)&amp;"/"&amp;VLOOKUP('1_CSV'!C3399,$A$5:$B8400,2,FALSE)&amp;"/"&amp;VLOOKUP('1_CSV'!D3399,$A$5:$B8400,2,FALSE)&amp;"/"&amp;VLOOKUP('1_CSV'!E3399,$A$5:$B8400,2,FALSE),IF(
'1_CSV'!D3399&lt;&gt;"",VLOOKUP('1_CSV'!B3399,$A$5:$B8400,2,FALSE)&amp;"/"&amp;VLOOKUP('1_CSV'!C3399,$A$5:$B8400,2,FALSE)&amp;"/"&amp;VLOOKUP('1_CSV'!D3399,$A$5:$B8400,2,FALSE),IF(
'1_CSV'!C3399&lt;&gt;"",VLOOKUP('1_CSV'!B3399,$A$5:$B8400,2,FALSE)&amp;"/"&amp;VLOOKUP('1_CSV'!C3399,$A$5:$B8400,2,FALSE),IF(
TRUE,VLOOKUP('1_CSV'!B3399,$A$5:$B8400,2,FALSE))))))</f>
        <v>#N/A</v>
      </c>
    </row>
    <row r="3402" spans="1:3" ht="16.5" x14ac:dyDescent="0.4">
      <c r="A3402" s="13" t="e" cm="1" vm="1">
        <f t="array" aca="1" ref="A3402" ca="1">INDEX('1_CSV'!B3400:F3400,1,COUNTA('1_CSV'!B3400:F3400))</f>
        <v>#VALUE!</v>
      </c>
      <c r="B3402" s="13" t="str">
        <f>IF('1_CSV'!G3400="","",'1_CSV'!G3400)</f>
        <v/>
      </c>
      <c r="C3402" s="14" t="e">
        <f ca="1">CONCATENATE($B$2,$C$2,"/c/")&amp;IF(
'1_CSV'!F3400&lt;&gt;"",VLOOKUP('1_CSV'!B3400,$A$5:$B8401,2,FALSE)&amp;"/"&amp;VLOOKUP('1_CSV'!C3400,$A$5:$B8401,2,FALSE)&amp;"/"&amp;VLOOKUP('1_CSV'!D3400,$A$5:$B8401,2,FALSE)&amp;"/"&amp;VLOOKUP('1_CSV'!E3400,$A$5:$B8401,2,FALSE)&amp;"/"&amp;VLOOKUP('1_CSV'!F3400,$A$5:$B8401,2,FALSE),IF(
'1_CSV'!E3400&lt;&gt;"",VLOOKUP('1_CSV'!B3400,$A$5:$B8401,2,FALSE)&amp;"/"&amp;VLOOKUP('1_CSV'!C3400,$A$5:$B8401,2,FALSE)&amp;"/"&amp;VLOOKUP('1_CSV'!D3400,$A$5:$B8401,2,FALSE)&amp;"/"&amp;VLOOKUP('1_CSV'!E3400,$A$5:$B8401,2,FALSE),IF(
'1_CSV'!D3400&lt;&gt;"",VLOOKUP('1_CSV'!B3400,$A$5:$B8401,2,FALSE)&amp;"/"&amp;VLOOKUP('1_CSV'!C3400,$A$5:$B8401,2,FALSE)&amp;"/"&amp;VLOOKUP('1_CSV'!D3400,$A$5:$B8401,2,FALSE),IF(
'1_CSV'!C3400&lt;&gt;"",VLOOKUP('1_CSV'!B3400,$A$5:$B8401,2,FALSE)&amp;"/"&amp;VLOOKUP('1_CSV'!C3400,$A$5:$B8401,2,FALSE),IF(
TRUE,VLOOKUP('1_CSV'!B3400,$A$5:$B8401,2,FALSE))))))</f>
        <v>#N/A</v>
      </c>
    </row>
    <row r="3403" spans="1:3" ht="16.5" x14ac:dyDescent="0.4">
      <c r="A3403" s="13" t="e" cm="1" vm="1">
        <f t="array" aca="1" ref="A3403" ca="1">INDEX('1_CSV'!B3401:F3401,1,COUNTA('1_CSV'!B3401:F3401))</f>
        <v>#VALUE!</v>
      </c>
      <c r="B3403" s="13" t="str">
        <f>IF('1_CSV'!G3401="","",'1_CSV'!G3401)</f>
        <v/>
      </c>
      <c r="C3403" s="14" t="e">
        <f ca="1">CONCATENATE($B$2,$C$2,"/c/")&amp;IF(
'1_CSV'!F3401&lt;&gt;"",VLOOKUP('1_CSV'!B3401,$A$5:$B8402,2,FALSE)&amp;"/"&amp;VLOOKUP('1_CSV'!C3401,$A$5:$B8402,2,FALSE)&amp;"/"&amp;VLOOKUP('1_CSV'!D3401,$A$5:$B8402,2,FALSE)&amp;"/"&amp;VLOOKUP('1_CSV'!E3401,$A$5:$B8402,2,FALSE)&amp;"/"&amp;VLOOKUP('1_CSV'!F3401,$A$5:$B8402,2,FALSE),IF(
'1_CSV'!E3401&lt;&gt;"",VLOOKUP('1_CSV'!B3401,$A$5:$B8402,2,FALSE)&amp;"/"&amp;VLOOKUP('1_CSV'!C3401,$A$5:$B8402,2,FALSE)&amp;"/"&amp;VLOOKUP('1_CSV'!D3401,$A$5:$B8402,2,FALSE)&amp;"/"&amp;VLOOKUP('1_CSV'!E3401,$A$5:$B8402,2,FALSE),IF(
'1_CSV'!D3401&lt;&gt;"",VLOOKUP('1_CSV'!B3401,$A$5:$B8402,2,FALSE)&amp;"/"&amp;VLOOKUP('1_CSV'!C3401,$A$5:$B8402,2,FALSE)&amp;"/"&amp;VLOOKUP('1_CSV'!D3401,$A$5:$B8402,2,FALSE),IF(
'1_CSV'!C3401&lt;&gt;"",VLOOKUP('1_CSV'!B3401,$A$5:$B8402,2,FALSE)&amp;"/"&amp;VLOOKUP('1_CSV'!C3401,$A$5:$B8402,2,FALSE),IF(
TRUE,VLOOKUP('1_CSV'!B3401,$A$5:$B8402,2,FALSE))))))</f>
        <v>#N/A</v>
      </c>
    </row>
    <row r="3404" spans="1:3" ht="16.5" x14ac:dyDescent="0.4">
      <c r="A3404" s="13" t="e" cm="1" vm="1">
        <f t="array" aca="1" ref="A3404" ca="1">INDEX('1_CSV'!B3402:F3402,1,COUNTA('1_CSV'!B3402:F3402))</f>
        <v>#VALUE!</v>
      </c>
      <c r="B3404" s="13" t="str">
        <f>IF('1_CSV'!G3402="","",'1_CSV'!G3402)</f>
        <v/>
      </c>
      <c r="C3404" s="14" t="e">
        <f ca="1">CONCATENATE($B$2,$C$2,"/c/")&amp;IF(
'1_CSV'!F3402&lt;&gt;"",VLOOKUP('1_CSV'!B3402,$A$5:$B8403,2,FALSE)&amp;"/"&amp;VLOOKUP('1_CSV'!C3402,$A$5:$B8403,2,FALSE)&amp;"/"&amp;VLOOKUP('1_CSV'!D3402,$A$5:$B8403,2,FALSE)&amp;"/"&amp;VLOOKUP('1_CSV'!E3402,$A$5:$B8403,2,FALSE)&amp;"/"&amp;VLOOKUP('1_CSV'!F3402,$A$5:$B8403,2,FALSE),IF(
'1_CSV'!E3402&lt;&gt;"",VLOOKUP('1_CSV'!B3402,$A$5:$B8403,2,FALSE)&amp;"/"&amp;VLOOKUP('1_CSV'!C3402,$A$5:$B8403,2,FALSE)&amp;"/"&amp;VLOOKUP('1_CSV'!D3402,$A$5:$B8403,2,FALSE)&amp;"/"&amp;VLOOKUP('1_CSV'!E3402,$A$5:$B8403,2,FALSE),IF(
'1_CSV'!D3402&lt;&gt;"",VLOOKUP('1_CSV'!B3402,$A$5:$B8403,2,FALSE)&amp;"/"&amp;VLOOKUP('1_CSV'!C3402,$A$5:$B8403,2,FALSE)&amp;"/"&amp;VLOOKUP('1_CSV'!D3402,$A$5:$B8403,2,FALSE),IF(
'1_CSV'!C3402&lt;&gt;"",VLOOKUP('1_CSV'!B3402,$A$5:$B8403,2,FALSE)&amp;"/"&amp;VLOOKUP('1_CSV'!C3402,$A$5:$B8403,2,FALSE),IF(
TRUE,VLOOKUP('1_CSV'!B3402,$A$5:$B8403,2,FALSE))))))</f>
        <v>#N/A</v>
      </c>
    </row>
    <row r="3405" spans="1:3" ht="16.5" x14ac:dyDescent="0.4">
      <c r="A3405" s="13" t="e" cm="1" vm="1">
        <f t="array" aca="1" ref="A3405" ca="1">INDEX('1_CSV'!B3403:F3403,1,COUNTA('1_CSV'!B3403:F3403))</f>
        <v>#VALUE!</v>
      </c>
      <c r="B3405" s="13" t="str">
        <f>IF('1_CSV'!G3403="","",'1_CSV'!G3403)</f>
        <v/>
      </c>
      <c r="C3405" s="14" t="e">
        <f ca="1">CONCATENATE($B$2,$C$2,"/c/")&amp;IF(
'1_CSV'!F3403&lt;&gt;"",VLOOKUP('1_CSV'!B3403,$A$5:$B8404,2,FALSE)&amp;"/"&amp;VLOOKUP('1_CSV'!C3403,$A$5:$B8404,2,FALSE)&amp;"/"&amp;VLOOKUP('1_CSV'!D3403,$A$5:$B8404,2,FALSE)&amp;"/"&amp;VLOOKUP('1_CSV'!E3403,$A$5:$B8404,2,FALSE)&amp;"/"&amp;VLOOKUP('1_CSV'!F3403,$A$5:$B8404,2,FALSE),IF(
'1_CSV'!E3403&lt;&gt;"",VLOOKUP('1_CSV'!B3403,$A$5:$B8404,2,FALSE)&amp;"/"&amp;VLOOKUP('1_CSV'!C3403,$A$5:$B8404,2,FALSE)&amp;"/"&amp;VLOOKUP('1_CSV'!D3403,$A$5:$B8404,2,FALSE)&amp;"/"&amp;VLOOKUP('1_CSV'!E3403,$A$5:$B8404,2,FALSE),IF(
'1_CSV'!D3403&lt;&gt;"",VLOOKUP('1_CSV'!B3403,$A$5:$B8404,2,FALSE)&amp;"/"&amp;VLOOKUP('1_CSV'!C3403,$A$5:$B8404,2,FALSE)&amp;"/"&amp;VLOOKUP('1_CSV'!D3403,$A$5:$B8404,2,FALSE),IF(
'1_CSV'!C3403&lt;&gt;"",VLOOKUP('1_CSV'!B3403,$A$5:$B8404,2,FALSE)&amp;"/"&amp;VLOOKUP('1_CSV'!C3403,$A$5:$B8404,2,FALSE),IF(
TRUE,VLOOKUP('1_CSV'!B3403,$A$5:$B8404,2,FALSE))))))</f>
        <v>#N/A</v>
      </c>
    </row>
    <row r="3406" spans="1:3" ht="16.5" x14ac:dyDescent="0.4">
      <c r="A3406" s="13" t="e" cm="1" vm="1">
        <f t="array" aca="1" ref="A3406" ca="1">INDEX('1_CSV'!B3404:F3404,1,COUNTA('1_CSV'!B3404:F3404))</f>
        <v>#VALUE!</v>
      </c>
      <c r="B3406" s="13" t="str">
        <f>IF('1_CSV'!G3404="","",'1_CSV'!G3404)</f>
        <v/>
      </c>
      <c r="C3406" s="14" t="e">
        <f ca="1">CONCATENATE($B$2,$C$2,"/c/")&amp;IF(
'1_CSV'!F3404&lt;&gt;"",VLOOKUP('1_CSV'!B3404,$A$5:$B8405,2,FALSE)&amp;"/"&amp;VLOOKUP('1_CSV'!C3404,$A$5:$B8405,2,FALSE)&amp;"/"&amp;VLOOKUP('1_CSV'!D3404,$A$5:$B8405,2,FALSE)&amp;"/"&amp;VLOOKUP('1_CSV'!E3404,$A$5:$B8405,2,FALSE)&amp;"/"&amp;VLOOKUP('1_CSV'!F3404,$A$5:$B8405,2,FALSE),IF(
'1_CSV'!E3404&lt;&gt;"",VLOOKUP('1_CSV'!B3404,$A$5:$B8405,2,FALSE)&amp;"/"&amp;VLOOKUP('1_CSV'!C3404,$A$5:$B8405,2,FALSE)&amp;"/"&amp;VLOOKUP('1_CSV'!D3404,$A$5:$B8405,2,FALSE)&amp;"/"&amp;VLOOKUP('1_CSV'!E3404,$A$5:$B8405,2,FALSE),IF(
'1_CSV'!D3404&lt;&gt;"",VLOOKUP('1_CSV'!B3404,$A$5:$B8405,2,FALSE)&amp;"/"&amp;VLOOKUP('1_CSV'!C3404,$A$5:$B8405,2,FALSE)&amp;"/"&amp;VLOOKUP('1_CSV'!D3404,$A$5:$B8405,2,FALSE),IF(
'1_CSV'!C3404&lt;&gt;"",VLOOKUP('1_CSV'!B3404,$A$5:$B8405,2,FALSE)&amp;"/"&amp;VLOOKUP('1_CSV'!C3404,$A$5:$B8405,2,FALSE),IF(
TRUE,VLOOKUP('1_CSV'!B3404,$A$5:$B8405,2,FALSE))))))</f>
        <v>#N/A</v>
      </c>
    </row>
    <row r="3407" spans="1:3" ht="16.5" x14ac:dyDescent="0.4">
      <c r="A3407" s="13" t="e" cm="1" vm="1">
        <f t="array" aca="1" ref="A3407" ca="1">INDEX('1_CSV'!B3405:F3405,1,COUNTA('1_CSV'!B3405:F3405))</f>
        <v>#VALUE!</v>
      </c>
      <c r="B3407" s="13" t="str">
        <f>IF('1_CSV'!G3405="","",'1_CSV'!G3405)</f>
        <v/>
      </c>
      <c r="C3407" s="14" t="e">
        <f ca="1">CONCATENATE($B$2,$C$2,"/c/")&amp;IF(
'1_CSV'!F3405&lt;&gt;"",VLOOKUP('1_CSV'!B3405,$A$5:$B8406,2,FALSE)&amp;"/"&amp;VLOOKUP('1_CSV'!C3405,$A$5:$B8406,2,FALSE)&amp;"/"&amp;VLOOKUP('1_CSV'!D3405,$A$5:$B8406,2,FALSE)&amp;"/"&amp;VLOOKUP('1_CSV'!E3405,$A$5:$B8406,2,FALSE)&amp;"/"&amp;VLOOKUP('1_CSV'!F3405,$A$5:$B8406,2,FALSE),IF(
'1_CSV'!E3405&lt;&gt;"",VLOOKUP('1_CSV'!B3405,$A$5:$B8406,2,FALSE)&amp;"/"&amp;VLOOKUP('1_CSV'!C3405,$A$5:$B8406,2,FALSE)&amp;"/"&amp;VLOOKUP('1_CSV'!D3405,$A$5:$B8406,2,FALSE)&amp;"/"&amp;VLOOKUP('1_CSV'!E3405,$A$5:$B8406,2,FALSE),IF(
'1_CSV'!D3405&lt;&gt;"",VLOOKUP('1_CSV'!B3405,$A$5:$B8406,2,FALSE)&amp;"/"&amp;VLOOKUP('1_CSV'!C3405,$A$5:$B8406,2,FALSE)&amp;"/"&amp;VLOOKUP('1_CSV'!D3405,$A$5:$B8406,2,FALSE),IF(
'1_CSV'!C3405&lt;&gt;"",VLOOKUP('1_CSV'!B3405,$A$5:$B8406,2,FALSE)&amp;"/"&amp;VLOOKUP('1_CSV'!C3405,$A$5:$B8406,2,FALSE),IF(
TRUE,VLOOKUP('1_CSV'!B3405,$A$5:$B8406,2,FALSE))))))</f>
        <v>#N/A</v>
      </c>
    </row>
    <row r="3408" spans="1:3" ht="16.5" x14ac:dyDescent="0.4">
      <c r="A3408" s="13" t="e" cm="1" vm="1">
        <f t="array" aca="1" ref="A3408" ca="1">INDEX('1_CSV'!B3406:F3406,1,COUNTA('1_CSV'!B3406:F3406))</f>
        <v>#VALUE!</v>
      </c>
      <c r="B3408" s="13" t="str">
        <f>IF('1_CSV'!G3406="","",'1_CSV'!G3406)</f>
        <v/>
      </c>
      <c r="C3408" s="14" t="e">
        <f ca="1">CONCATENATE($B$2,$C$2,"/c/")&amp;IF(
'1_CSV'!F3406&lt;&gt;"",VLOOKUP('1_CSV'!B3406,$A$5:$B8407,2,FALSE)&amp;"/"&amp;VLOOKUP('1_CSV'!C3406,$A$5:$B8407,2,FALSE)&amp;"/"&amp;VLOOKUP('1_CSV'!D3406,$A$5:$B8407,2,FALSE)&amp;"/"&amp;VLOOKUP('1_CSV'!E3406,$A$5:$B8407,2,FALSE)&amp;"/"&amp;VLOOKUP('1_CSV'!F3406,$A$5:$B8407,2,FALSE),IF(
'1_CSV'!E3406&lt;&gt;"",VLOOKUP('1_CSV'!B3406,$A$5:$B8407,2,FALSE)&amp;"/"&amp;VLOOKUP('1_CSV'!C3406,$A$5:$B8407,2,FALSE)&amp;"/"&amp;VLOOKUP('1_CSV'!D3406,$A$5:$B8407,2,FALSE)&amp;"/"&amp;VLOOKUP('1_CSV'!E3406,$A$5:$B8407,2,FALSE),IF(
'1_CSV'!D3406&lt;&gt;"",VLOOKUP('1_CSV'!B3406,$A$5:$B8407,2,FALSE)&amp;"/"&amp;VLOOKUP('1_CSV'!C3406,$A$5:$B8407,2,FALSE)&amp;"/"&amp;VLOOKUP('1_CSV'!D3406,$A$5:$B8407,2,FALSE),IF(
'1_CSV'!C3406&lt;&gt;"",VLOOKUP('1_CSV'!B3406,$A$5:$B8407,2,FALSE)&amp;"/"&amp;VLOOKUP('1_CSV'!C3406,$A$5:$B8407,2,FALSE),IF(
TRUE,VLOOKUP('1_CSV'!B3406,$A$5:$B8407,2,FALSE))))))</f>
        <v>#N/A</v>
      </c>
    </row>
    <row r="3409" spans="1:3" ht="16.5" x14ac:dyDescent="0.4">
      <c r="A3409" s="13" t="e" cm="1" vm="1">
        <f t="array" aca="1" ref="A3409" ca="1">INDEX('1_CSV'!B3407:F3407,1,COUNTA('1_CSV'!B3407:F3407))</f>
        <v>#VALUE!</v>
      </c>
      <c r="B3409" s="13" t="str">
        <f>IF('1_CSV'!G3407="","",'1_CSV'!G3407)</f>
        <v/>
      </c>
      <c r="C3409" s="14" t="e">
        <f ca="1">CONCATENATE($B$2,$C$2,"/c/")&amp;IF(
'1_CSV'!F3407&lt;&gt;"",VLOOKUP('1_CSV'!B3407,$A$5:$B8408,2,FALSE)&amp;"/"&amp;VLOOKUP('1_CSV'!C3407,$A$5:$B8408,2,FALSE)&amp;"/"&amp;VLOOKUP('1_CSV'!D3407,$A$5:$B8408,2,FALSE)&amp;"/"&amp;VLOOKUP('1_CSV'!E3407,$A$5:$B8408,2,FALSE)&amp;"/"&amp;VLOOKUP('1_CSV'!F3407,$A$5:$B8408,2,FALSE),IF(
'1_CSV'!E3407&lt;&gt;"",VLOOKUP('1_CSV'!B3407,$A$5:$B8408,2,FALSE)&amp;"/"&amp;VLOOKUP('1_CSV'!C3407,$A$5:$B8408,2,FALSE)&amp;"/"&amp;VLOOKUP('1_CSV'!D3407,$A$5:$B8408,2,FALSE)&amp;"/"&amp;VLOOKUP('1_CSV'!E3407,$A$5:$B8408,2,FALSE),IF(
'1_CSV'!D3407&lt;&gt;"",VLOOKUP('1_CSV'!B3407,$A$5:$B8408,2,FALSE)&amp;"/"&amp;VLOOKUP('1_CSV'!C3407,$A$5:$B8408,2,FALSE)&amp;"/"&amp;VLOOKUP('1_CSV'!D3407,$A$5:$B8408,2,FALSE),IF(
'1_CSV'!C3407&lt;&gt;"",VLOOKUP('1_CSV'!B3407,$A$5:$B8408,2,FALSE)&amp;"/"&amp;VLOOKUP('1_CSV'!C3407,$A$5:$B8408,2,FALSE),IF(
TRUE,VLOOKUP('1_CSV'!B3407,$A$5:$B8408,2,FALSE))))))</f>
        <v>#N/A</v>
      </c>
    </row>
    <row r="3410" spans="1:3" ht="16.5" x14ac:dyDescent="0.4">
      <c r="A3410" s="13" t="e" cm="1" vm="1">
        <f t="array" aca="1" ref="A3410" ca="1">INDEX('1_CSV'!B3408:F3408,1,COUNTA('1_CSV'!B3408:F3408))</f>
        <v>#VALUE!</v>
      </c>
      <c r="B3410" s="13" t="str">
        <f>IF('1_CSV'!G3408="","",'1_CSV'!G3408)</f>
        <v/>
      </c>
      <c r="C3410" s="14" t="e">
        <f ca="1">CONCATENATE($B$2,$C$2,"/c/")&amp;IF(
'1_CSV'!F3408&lt;&gt;"",VLOOKUP('1_CSV'!B3408,$A$5:$B8409,2,FALSE)&amp;"/"&amp;VLOOKUP('1_CSV'!C3408,$A$5:$B8409,2,FALSE)&amp;"/"&amp;VLOOKUP('1_CSV'!D3408,$A$5:$B8409,2,FALSE)&amp;"/"&amp;VLOOKUP('1_CSV'!E3408,$A$5:$B8409,2,FALSE)&amp;"/"&amp;VLOOKUP('1_CSV'!F3408,$A$5:$B8409,2,FALSE),IF(
'1_CSV'!E3408&lt;&gt;"",VLOOKUP('1_CSV'!B3408,$A$5:$B8409,2,FALSE)&amp;"/"&amp;VLOOKUP('1_CSV'!C3408,$A$5:$B8409,2,FALSE)&amp;"/"&amp;VLOOKUP('1_CSV'!D3408,$A$5:$B8409,2,FALSE)&amp;"/"&amp;VLOOKUP('1_CSV'!E3408,$A$5:$B8409,2,FALSE),IF(
'1_CSV'!D3408&lt;&gt;"",VLOOKUP('1_CSV'!B3408,$A$5:$B8409,2,FALSE)&amp;"/"&amp;VLOOKUP('1_CSV'!C3408,$A$5:$B8409,2,FALSE)&amp;"/"&amp;VLOOKUP('1_CSV'!D3408,$A$5:$B8409,2,FALSE),IF(
'1_CSV'!C3408&lt;&gt;"",VLOOKUP('1_CSV'!B3408,$A$5:$B8409,2,FALSE)&amp;"/"&amp;VLOOKUP('1_CSV'!C3408,$A$5:$B8409,2,FALSE),IF(
TRUE,VLOOKUP('1_CSV'!B3408,$A$5:$B8409,2,FALSE))))))</f>
        <v>#N/A</v>
      </c>
    </row>
    <row r="3411" spans="1:3" ht="16.5" x14ac:dyDescent="0.4">
      <c r="A3411" s="13" t="e" cm="1" vm="1">
        <f t="array" aca="1" ref="A3411" ca="1">INDEX('1_CSV'!B3409:F3409,1,COUNTA('1_CSV'!B3409:F3409))</f>
        <v>#VALUE!</v>
      </c>
      <c r="B3411" s="13" t="str">
        <f>IF('1_CSV'!G3409="","",'1_CSV'!G3409)</f>
        <v/>
      </c>
      <c r="C3411" s="14" t="e">
        <f ca="1">CONCATENATE($B$2,$C$2,"/c/")&amp;IF(
'1_CSV'!F3409&lt;&gt;"",VLOOKUP('1_CSV'!B3409,$A$5:$B8410,2,FALSE)&amp;"/"&amp;VLOOKUP('1_CSV'!C3409,$A$5:$B8410,2,FALSE)&amp;"/"&amp;VLOOKUP('1_CSV'!D3409,$A$5:$B8410,2,FALSE)&amp;"/"&amp;VLOOKUP('1_CSV'!E3409,$A$5:$B8410,2,FALSE)&amp;"/"&amp;VLOOKUP('1_CSV'!F3409,$A$5:$B8410,2,FALSE),IF(
'1_CSV'!E3409&lt;&gt;"",VLOOKUP('1_CSV'!B3409,$A$5:$B8410,2,FALSE)&amp;"/"&amp;VLOOKUP('1_CSV'!C3409,$A$5:$B8410,2,FALSE)&amp;"/"&amp;VLOOKUP('1_CSV'!D3409,$A$5:$B8410,2,FALSE)&amp;"/"&amp;VLOOKUP('1_CSV'!E3409,$A$5:$B8410,2,FALSE),IF(
'1_CSV'!D3409&lt;&gt;"",VLOOKUP('1_CSV'!B3409,$A$5:$B8410,2,FALSE)&amp;"/"&amp;VLOOKUP('1_CSV'!C3409,$A$5:$B8410,2,FALSE)&amp;"/"&amp;VLOOKUP('1_CSV'!D3409,$A$5:$B8410,2,FALSE),IF(
'1_CSV'!C3409&lt;&gt;"",VLOOKUP('1_CSV'!B3409,$A$5:$B8410,2,FALSE)&amp;"/"&amp;VLOOKUP('1_CSV'!C3409,$A$5:$B8410,2,FALSE),IF(
TRUE,VLOOKUP('1_CSV'!B3409,$A$5:$B8410,2,FALSE))))))</f>
        <v>#N/A</v>
      </c>
    </row>
    <row r="3412" spans="1:3" ht="16.5" x14ac:dyDescent="0.4">
      <c r="A3412" s="13" t="e" cm="1" vm="1">
        <f t="array" aca="1" ref="A3412" ca="1">INDEX('1_CSV'!B3410:F3410,1,COUNTA('1_CSV'!B3410:F3410))</f>
        <v>#VALUE!</v>
      </c>
      <c r="B3412" s="13" t="str">
        <f>IF('1_CSV'!G3410="","",'1_CSV'!G3410)</f>
        <v/>
      </c>
      <c r="C3412" s="14" t="e">
        <f ca="1">CONCATENATE($B$2,$C$2,"/c/")&amp;IF(
'1_CSV'!F3410&lt;&gt;"",VLOOKUP('1_CSV'!B3410,$A$5:$B8411,2,FALSE)&amp;"/"&amp;VLOOKUP('1_CSV'!C3410,$A$5:$B8411,2,FALSE)&amp;"/"&amp;VLOOKUP('1_CSV'!D3410,$A$5:$B8411,2,FALSE)&amp;"/"&amp;VLOOKUP('1_CSV'!E3410,$A$5:$B8411,2,FALSE)&amp;"/"&amp;VLOOKUP('1_CSV'!F3410,$A$5:$B8411,2,FALSE),IF(
'1_CSV'!E3410&lt;&gt;"",VLOOKUP('1_CSV'!B3410,$A$5:$B8411,2,FALSE)&amp;"/"&amp;VLOOKUP('1_CSV'!C3410,$A$5:$B8411,2,FALSE)&amp;"/"&amp;VLOOKUP('1_CSV'!D3410,$A$5:$B8411,2,FALSE)&amp;"/"&amp;VLOOKUP('1_CSV'!E3410,$A$5:$B8411,2,FALSE),IF(
'1_CSV'!D3410&lt;&gt;"",VLOOKUP('1_CSV'!B3410,$A$5:$B8411,2,FALSE)&amp;"/"&amp;VLOOKUP('1_CSV'!C3410,$A$5:$B8411,2,FALSE)&amp;"/"&amp;VLOOKUP('1_CSV'!D3410,$A$5:$B8411,2,FALSE),IF(
'1_CSV'!C3410&lt;&gt;"",VLOOKUP('1_CSV'!B3410,$A$5:$B8411,2,FALSE)&amp;"/"&amp;VLOOKUP('1_CSV'!C3410,$A$5:$B8411,2,FALSE),IF(
TRUE,VLOOKUP('1_CSV'!B3410,$A$5:$B8411,2,FALSE))))))</f>
        <v>#N/A</v>
      </c>
    </row>
    <row r="3413" spans="1:3" ht="16.5" x14ac:dyDescent="0.4">
      <c r="A3413" s="13" t="e" cm="1" vm="1">
        <f t="array" aca="1" ref="A3413" ca="1">INDEX('1_CSV'!B3411:F3411,1,COUNTA('1_CSV'!B3411:F3411))</f>
        <v>#VALUE!</v>
      </c>
      <c r="B3413" s="13" t="str">
        <f>IF('1_CSV'!G3411="","",'1_CSV'!G3411)</f>
        <v/>
      </c>
      <c r="C3413" s="14" t="e">
        <f ca="1">CONCATENATE($B$2,$C$2,"/c/")&amp;IF(
'1_CSV'!F3411&lt;&gt;"",VLOOKUP('1_CSV'!B3411,$A$5:$B8412,2,FALSE)&amp;"/"&amp;VLOOKUP('1_CSV'!C3411,$A$5:$B8412,2,FALSE)&amp;"/"&amp;VLOOKUP('1_CSV'!D3411,$A$5:$B8412,2,FALSE)&amp;"/"&amp;VLOOKUP('1_CSV'!E3411,$A$5:$B8412,2,FALSE)&amp;"/"&amp;VLOOKUP('1_CSV'!F3411,$A$5:$B8412,2,FALSE),IF(
'1_CSV'!E3411&lt;&gt;"",VLOOKUP('1_CSV'!B3411,$A$5:$B8412,2,FALSE)&amp;"/"&amp;VLOOKUP('1_CSV'!C3411,$A$5:$B8412,2,FALSE)&amp;"/"&amp;VLOOKUP('1_CSV'!D3411,$A$5:$B8412,2,FALSE)&amp;"/"&amp;VLOOKUP('1_CSV'!E3411,$A$5:$B8412,2,FALSE),IF(
'1_CSV'!D3411&lt;&gt;"",VLOOKUP('1_CSV'!B3411,$A$5:$B8412,2,FALSE)&amp;"/"&amp;VLOOKUP('1_CSV'!C3411,$A$5:$B8412,2,FALSE)&amp;"/"&amp;VLOOKUP('1_CSV'!D3411,$A$5:$B8412,2,FALSE),IF(
'1_CSV'!C3411&lt;&gt;"",VLOOKUP('1_CSV'!B3411,$A$5:$B8412,2,FALSE)&amp;"/"&amp;VLOOKUP('1_CSV'!C3411,$A$5:$B8412,2,FALSE),IF(
TRUE,VLOOKUP('1_CSV'!B3411,$A$5:$B8412,2,FALSE))))))</f>
        <v>#N/A</v>
      </c>
    </row>
    <row r="3414" spans="1:3" ht="16.5" x14ac:dyDescent="0.4">
      <c r="A3414" s="13" t="e" cm="1" vm="1">
        <f t="array" aca="1" ref="A3414" ca="1">INDEX('1_CSV'!B3412:F3412,1,COUNTA('1_CSV'!B3412:F3412))</f>
        <v>#VALUE!</v>
      </c>
      <c r="B3414" s="13" t="str">
        <f>IF('1_CSV'!G3412="","",'1_CSV'!G3412)</f>
        <v/>
      </c>
      <c r="C3414" s="14" t="e">
        <f ca="1">CONCATENATE($B$2,$C$2,"/c/")&amp;IF(
'1_CSV'!F3412&lt;&gt;"",VLOOKUP('1_CSV'!B3412,$A$5:$B8413,2,FALSE)&amp;"/"&amp;VLOOKUP('1_CSV'!C3412,$A$5:$B8413,2,FALSE)&amp;"/"&amp;VLOOKUP('1_CSV'!D3412,$A$5:$B8413,2,FALSE)&amp;"/"&amp;VLOOKUP('1_CSV'!E3412,$A$5:$B8413,2,FALSE)&amp;"/"&amp;VLOOKUP('1_CSV'!F3412,$A$5:$B8413,2,FALSE),IF(
'1_CSV'!E3412&lt;&gt;"",VLOOKUP('1_CSV'!B3412,$A$5:$B8413,2,FALSE)&amp;"/"&amp;VLOOKUP('1_CSV'!C3412,$A$5:$B8413,2,FALSE)&amp;"/"&amp;VLOOKUP('1_CSV'!D3412,$A$5:$B8413,2,FALSE)&amp;"/"&amp;VLOOKUP('1_CSV'!E3412,$A$5:$B8413,2,FALSE),IF(
'1_CSV'!D3412&lt;&gt;"",VLOOKUP('1_CSV'!B3412,$A$5:$B8413,2,FALSE)&amp;"/"&amp;VLOOKUP('1_CSV'!C3412,$A$5:$B8413,2,FALSE)&amp;"/"&amp;VLOOKUP('1_CSV'!D3412,$A$5:$B8413,2,FALSE),IF(
'1_CSV'!C3412&lt;&gt;"",VLOOKUP('1_CSV'!B3412,$A$5:$B8413,2,FALSE)&amp;"/"&amp;VLOOKUP('1_CSV'!C3412,$A$5:$B8413,2,FALSE),IF(
TRUE,VLOOKUP('1_CSV'!B3412,$A$5:$B8413,2,FALSE))))))</f>
        <v>#N/A</v>
      </c>
    </row>
    <row r="3415" spans="1:3" ht="16.5" x14ac:dyDescent="0.4">
      <c r="A3415" s="13" t="e" cm="1" vm="1">
        <f t="array" aca="1" ref="A3415" ca="1">INDEX('1_CSV'!B3413:F3413,1,COUNTA('1_CSV'!B3413:F3413))</f>
        <v>#VALUE!</v>
      </c>
      <c r="B3415" s="13" t="str">
        <f>IF('1_CSV'!G3413="","",'1_CSV'!G3413)</f>
        <v/>
      </c>
      <c r="C3415" s="14" t="e">
        <f ca="1">CONCATENATE($B$2,$C$2,"/c/")&amp;IF(
'1_CSV'!F3413&lt;&gt;"",VLOOKUP('1_CSV'!B3413,$A$5:$B8414,2,FALSE)&amp;"/"&amp;VLOOKUP('1_CSV'!C3413,$A$5:$B8414,2,FALSE)&amp;"/"&amp;VLOOKUP('1_CSV'!D3413,$A$5:$B8414,2,FALSE)&amp;"/"&amp;VLOOKUP('1_CSV'!E3413,$A$5:$B8414,2,FALSE)&amp;"/"&amp;VLOOKUP('1_CSV'!F3413,$A$5:$B8414,2,FALSE),IF(
'1_CSV'!E3413&lt;&gt;"",VLOOKUP('1_CSV'!B3413,$A$5:$B8414,2,FALSE)&amp;"/"&amp;VLOOKUP('1_CSV'!C3413,$A$5:$B8414,2,FALSE)&amp;"/"&amp;VLOOKUP('1_CSV'!D3413,$A$5:$B8414,2,FALSE)&amp;"/"&amp;VLOOKUP('1_CSV'!E3413,$A$5:$B8414,2,FALSE),IF(
'1_CSV'!D3413&lt;&gt;"",VLOOKUP('1_CSV'!B3413,$A$5:$B8414,2,FALSE)&amp;"/"&amp;VLOOKUP('1_CSV'!C3413,$A$5:$B8414,2,FALSE)&amp;"/"&amp;VLOOKUP('1_CSV'!D3413,$A$5:$B8414,2,FALSE),IF(
'1_CSV'!C3413&lt;&gt;"",VLOOKUP('1_CSV'!B3413,$A$5:$B8414,2,FALSE)&amp;"/"&amp;VLOOKUP('1_CSV'!C3413,$A$5:$B8414,2,FALSE),IF(
TRUE,VLOOKUP('1_CSV'!B3413,$A$5:$B8414,2,FALSE))))))</f>
        <v>#N/A</v>
      </c>
    </row>
    <row r="3416" spans="1:3" ht="16.5" x14ac:dyDescent="0.4">
      <c r="A3416" s="13" t="e" cm="1" vm="1">
        <f t="array" aca="1" ref="A3416" ca="1">INDEX('1_CSV'!B3414:F3414,1,COUNTA('1_CSV'!B3414:F3414))</f>
        <v>#VALUE!</v>
      </c>
      <c r="B3416" s="13" t="str">
        <f>IF('1_CSV'!G3414="","",'1_CSV'!G3414)</f>
        <v/>
      </c>
      <c r="C3416" s="14" t="e">
        <f ca="1">CONCATENATE($B$2,$C$2,"/c/")&amp;IF(
'1_CSV'!F3414&lt;&gt;"",VLOOKUP('1_CSV'!B3414,$A$5:$B8415,2,FALSE)&amp;"/"&amp;VLOOKUP('1_CSV'!C3414,$A$5:$B8415,2,FALSE)&amp;"/"&amp;VLOOKUP('1_CSV'!D3414,$A$5:$B8415,2,FALSE)&amp;"/"&amp;VLOOKUP('1_CSV'!E3414,$A$5:$B8415,2,FALSE)&amp;"/"&amp;VLOOKUP('1_CSV'!F3414,$A$5:$B8415,2,FALSE),IF(
'1_CSV'!E3414&lt;&gt;"",VLOOKUP('1_CSV'!B3414,$A$5:$B8415,2,FALSE)&amp;"/"&amp;VLOOKUP('1_CSV'!C3414,$A$5:$B8415,2,FALSE)&amp;"/"&amp;VLOOKUP('1_CSV'!D3414,$A$5:$B8415,2,FALSE)&amp;"/"&amp;VLOOKUP('1_CSV'!E3414,$A$5:$B8415,2,FALSE),IF(
'1_CSV'!D3414&lt;&gt;"",VLOOKUP('1_CSV'!B3414,$A$5:$B8415,2,FALSE)&amp;"/"&amp;VLOOKUP('1_CSV'!C3414,$A$5:$B8415,2,FALSE)&amp;"/"&amp;VLOOKUP('1_CSV'!D3414,$A$5:$B8415,2,FALSE),IF(
'1_CSV'!C3414&lt;&gt;"",VLOOKUP('1_CSV'!B3414,$A$5:$B8415,2,FALSE)&amp;"/"&amp;VLOOKUP('1_CSV'!C3414,$A$5:$B8415,2,FALSE),IF(
TRUE,VLOOKUP('1_CSV'!B3414,$A$5:$B8415,2,FALSE))))))</f>
        <v>#N/A</v>
      </c>
    </row>
    <row r="3417" spans="1:3" ht="16.5" x14ac:dyDescent="0.4">
      <c r="A3417" s="13" t="e" cm="1" vm="1">
        <f t="array" aca="1" ref="A3417" ca="1">INDEX('1_CSV'!B3415:F3415,1,COUNTA('1_CSV'!B3415:F3415))</f>
        <v>#VALUE!</v>
      </c>
      <c r="B3417" s="13" t="str">
        <f>IF('1_CSV'!G3415="","",'1_CSV'!G3415)</f>
        <v/>
      </c>
      <c r="C3417" s="14" t="e">
        <f ca="1">CONCATENATE($B$2,$C$2,"/c/")&amp;IF(
'1_CSV'!F3415&lt;&gt;"",VLOOKUP('1_CSV'!B3415,$A$5:$B8416,2,FALSE)&amp;"/"&amp;VLOOKUP('1_CSV'!C3415,$A$5:$B8416,2,FALSE)&amp;"/"&amp;VLOOKUP('1_CSV'!D3415,$A$5:$B8416,2,FALSE)&amp;"/"&amp;VLOOKUP('1_CSV'!E3415,$A$5:$B8416,2,FALSE)&amp;"/"&amp;VLOOKUP('1_CSV'!F3415,$A$5:$B8416,2,FALSE),IF(
'1_CSV'!E3415&lt;&gt;"",VLOOKUP('1_CSV'!B3415,$A$5:$B8416,2,FALSE)&amp;"/"&amp;VLOOKUP('1_CSV'!C3415,$A$5:$B8416,2,FALSE)&amp;"/"&amp;VLOOKUP('1_CSV'!D3415,$A$5:$B8416,2,FALSE)&amp;"/"&amp;VLOOKUP('1_CSV'!E3415,$A$5:$B8416,2,FALSE),IF(
'1_CSV'!D3415&lt;&gt;"",VLOOKUP('1_CSV'!B3415,$A$5:$B8416,2,FALSE)&amp;"/"&amp;VLOOKUP('1_CSV'!C3415,$A$5:$B8416,2,FALSE)&amp;"/"&amp;VLOOKUP('1_CSV'!D3415,$A$5:$B8416,2,FALSE),IF(
'1_CSV'!C3415&lt;&gt;"",VLOOKUP('1_CSV'!B3415,$A$5:$B8416,2,FALSE)&amp;"/"&amp;VLOOKUP('1_CSV'!C3415,$A$5:$B8416,2,FALSE),IF(
TRUE,VLOOKUP('1_CSV'!B3415,$A$5:$B8416,2,FALSE))))))</f>
        <v>#N/A</v>
      </c>
    </row>
    <row r="3418" spans="1:3" ht="16.5" x14ac:dyDescent="0.4">
      <c r="A3418" s="13" t="e" cm="1" vm="1">
        <f t="array" aca="1" ref="A3418" ca="1">INDEX('1_CSV'!B3416:F3416,1,COUNTA('1_CSV'!B3416:F3416))</f>
        <v>#VALUE!</v>
      </c>
      <c r="B3418" s="13" t="str">
        <f>IF('1_CSV'!G3416="","",'1_CSV'!G3416)</f>
        <v/>
      </c>
      <c r="C3418" s="14" t="e">
        <f ca="1">CONCATENATE($B$2,$C$2,"/c/")&amp;IF(
'1_CSV'!F3416&lt;&gt;"",VLOOKUP('1_CSV'!B3416,$A$5:$B8417,2,FALSE)&amp;"/"&amp;VLOOKUP('1_CSV'!C3416,$A$5:$B8417,2,FALSE)&amp;"/"&amp;VLOOKUP('1_CSV'!D3416,$A$5:$B8417,2,FALSE)&amp;"/"&amp;VLOOKUP('1_CSV'!E3416,$A$5:$B8417,2,FALSE)&amp;"/"&amp;VLOOKUP('1_CSV'!F3416,$A$5:$B8417,2,FALSE),IF(
'1_CSV'!E3416&lt;&gt;"",VLOOKUP('1_CSV'!B3416,$A$5:$B8417,2,FALSE)&amp;"/"&amp;VLOOKUP('1_CSV'!C3416,$A$5:$B8417,2,FALSE)&amp;"/"&amp;VLOOKUP('1_CSV'!D3416,$A$5:$B8417,2,FALSE)&amp;"/"&amp;VLOOKUP('1_CSV'!E3416,$A$5:$B8417,2,FALSE),IF(
'1_CSV'!D3416&lt;&gt;"",VLOOKUP('1_CSV'!B3416,$A$5:$B8417,2,FALSE)&amp;"/"&amp;VLOOKUP('1_CSV'!C3416,$A$5:$B8417,2,FALSE)&amp;"/"&amp;VLOOKUP('1_CSV'!D3416,$A$5:$B8417,2,FALSE),IF(
'1_CSV'!C3416&lt;&gt;"",VLOOKUP('1_CSV'!B3416,$A$5:$B8417,2,FALSE)&amp;"/"&amp;VLOOKUP('1_CSV'!C3416,$A$5:$B8417,2,FALSE),IF(
TRUE,VLOOKUP('1_CSV'!B3416,$A$5:$B8417,2,FALSE))))))</f>
        <v>#N/A</v>
      </c>
    </row>
    <row r="3419" spans="1:3" ht="16.5" x14ac:dyDescent="0.4">
      <c r="A3419" s="13" t="e" cm="1" vm="1">
        <f t="array" aca="1" ref="A3419" ca="1">INDEX('1_CSV'!B3417:F3417,1,COUNTA('1_CSV'!B3417:F3417))</f>
        <v>#VALUE!</v>
      </c>
      <c r="B3419" s="13" t="str">
        <f>IF('1_CSV'!G3417="","",'1_CSV'!G3417)</f>
        <v/>
      </c>
      <c r="C3419" s="14" t="e">
        <f ca="1">CONCATENATE($B$2,$C$2,"/c/")&amp;IF(
'1_CSV'!F3417&lt;&gt;"",VLOOKUP('1_CSV'!B3417,$A$5:$B8418,2,FALSE)&amp;"/"&amp;VLOOKUP('1_CSV'!C3417,$A$5:$B8418,2,FALSE)&amp;"/"&amp;VLOOKUP('1_CSV'!D3417,$A$5:$B8418,2,FALSE)&amp;"/"&amp;VLOOKUP('1_CSV'!E3417,$A$5:$B8418,2,FALSE)&amp;"/"&amp;VLOOKUP('1_CSV'!F3417,$A$5:$B8418,2,FALSE),IF(
'1_CSV'!E3417&lt;&gt;"",VLOOKUP('1_CSV'!B3417,$A$5:$B8418,2,FALSE)&amp;"/"&amp;VLOOKUP('1_CSV'!C3417,$A$5:$B8418,2,FALSE)&amp;"/"&amp;VLOOKUP('1_CSV'!D3417,$A$5:$B8418,2,FALSE)&amp;"/"&amp;VLOOKUP('1_CSV'!E3417,$A$5:$B8418,2,FALSE),IF(
'1_CSV'!D3417&lt;&gt;"",VLOOKUP('1_CSV'!B3417,$A$5:$B8418,2,FALSE)&amp;"/"&amp;VLOOKUP('1_CSV'!C3417,$A$5:$B8418,2,FALSE)&amp;"/"&amp;VLOOKUP('1_CSV'!D3417,$A$5:$B8418,2,FALSE),IF(
'1_CSV'!C3417&lt;&gt;"",VLOOKUP('1_CSV'!B3417,$A$5:$B8418,2,FALSE)&amp;"/"&amp;VLOOKUP('1_CSV'!C3417,$A$5:$B8418,2,FALSE),IF(
TRUE,VLOOKUP('1_CSV'!B3417,$A$5:$B8418,2,FALSE))))))</f>
        <v>#N/A</v>
      </c>
    </row>
    <row r="3420" spans="1:3" ht="16.5" x14ac:dyDescent="0.4">
      <c r="A3420" s="13" t="e" cm="1" vm="1">
        <f t="array" aca="1" ref="A3420" ca="1">INDEX('1_CSV'!B3418:F3418,1,COUNTA('1_CSV'!B3418:F3418))</f>
        <v>#VALUE!</v>
      </c>
      <c r="B3420" s="13" t="str">
        <f>IF('1_CSV'!G3418="","",'1_CSV'!G3418)</f>
        <v/>
      </c>
      <c r="C3420" s="14" t="e">
        <f ca="1">CONCATENATE($B$2,$C$2,"/c/")&amp;IF(
'1_CSV'!F3418&lt;&gt;"",VLOOKUP('1_CSV'!B3418,$A$5:$B8419,2,FALSE)&amp;"/"&amp;VLOOKUP('1_CSV'!C3418,$A$5:$B8419,2,FALSE)&amp;"/"&amp;VLOOKUP('1_CSV'!D3418,$A$5:$B8419,2,FALSE)&amp;"/"&amp;VLOOKUP('1_CSV'!E3418,$A$5:$B8419,2,FALSE)&amp;"/"&amp;VLOOKUP('1_CSV'!F3418,$A$5:$B8419,2,FALSE),IF(
'1_CSV'!E3418&lt;&gt;"",VLOOKUP('1_CSV'!B3418,$A$5:$B8419,2,FALSE)&amp;"/"&amp;VLOOKUP('1_CSV'!C3418,$A$5:$B8419,2,FALSE)&amp;"/"&amp;VLOOKUP('1_CSV'!D3418,$A$5:$B8419,2,FALSE)&amp;"/"&amp;VLOOKUP('1_CSV'!E3418,$A$5:$B8419,2,FALSE),IF(
'1_CSV'!D3418&lt;&gt;"",VLOOKUP('1_CSV'!B3418,$A$5:$B8419,2,FALSE)&amp;"/"&amp;VLOOKUP('1_CSV'!C3418,$A$5:$B8419,2,FALSE)&amp;"/"&amp;VLOOKUP('1_CSV'!D3418,$A$5:$B8419,2,FALSE),IF(
'1_CSV'!C3418&lt;&gt;"",VLOOKUP('1_CSV'!B3418,$A$5:$B8419,2,FALSE)&amp;"/"&amp;VLOOKUP('1_CSV'!C3418,$A$5:$B8419,2,FALSE),IF(
TRUE,VLOOKUP('1_CSV'!B3418,$A$5:$B8419,2,FALSE))))))</f>
        <v>#N/A</v>
      </c>
    </row>
    <row r="3421" spans="1:3" ht="16.5" x14ac:dyDescent="0.4">
      <c r="A3421" s="13" t="e" cm="1" vm="1">
        <f t="array" aca="1" ref="A3421" ca="1">INDEX('1_CSV'!B3419:F3419,1,COUNTA('1_CSV'!B3419:F3419))</f>
        <v>#VALUE!</v>
      </c>
      <c r="B3421" s="13" t="str">
        <f>IF('1_CSV'!G3419="","",'1_CSV'!G3419)</f>
        <v/>
      </c>
      <c r="C3421" s="14" t="e">
        <f ca="1">CONCATENATE($B$2,$C$2,"/c/")&amp;IF(
'1_CSV'!F3419&lt;&gt;"",VLOOKUP('1_CSV'!B3419,$A$5:$B8420,2,FALSE)&amp;"/"&amp;VLOOKUP('1_CSV'!C3419,$A$5:$B8420,2,FALSE)&amp;"/"&amp;VLOOKUP('1_CSV'!D3419,$A$5:$B8420,2,FALSE)&amp;"/"&amp;VLOOKUP('1_CSV'!E3419,$A$5:$B8420,2,FALSE)&amp;"/"&amp;VLOOKUP('1_CSV'!F3419,$A$5:$B8420,2,FALSE),IF(
'1_CSV'!E3419&lt;&gt;"",VLOOKUP('1_CSV'!B3419,$A$5:$B8420,2,FALSE)&amp;"/"&amp;VLOOKUP('1_CSV'!C3419,$A$5:$B8420,2,FALSE)&amp;"/"&amp;VLOOKUP('1_CSV'!D3419,$A$5:$B8420,2,FALSE)&amp;"/"&amp;VLOOKUP('1_CSV'!E3419,$A$5:$B8420,2,FALSE),IF(
'1_CSV'!D3419&lt;&gt;"",VLOOKUP('1_CSV'!B3419,$A$5:$B8420,2,FALSE)&amp;"/"&amp;VLOOKUP('1_CSV'!C3419,$A$5:$B8420,2,FALSE)&amp;"/"&amp;VLOOKUP('1_CSV'!D3419,$A$5:$B8420,2,FALSE),IF(
'1_CSV'!C3419&lt;&gt;"",VLOOKUP('1_CSV'!B3419,$A$5:$B8420,2,FALSE)&amp;"/"&amp;VLOOKUP('1_CSV'!C3419,$A$5:$B8420,2,FALSE),IF(
TRUE,VLOOKUP('1_CSV'!B3419,$A$5:$B8420,2,FALSE))))))</f>
        <v>#N/A</v>
      </c>
    </row>
    <row r="3422" spans="1:3" ht="16.5" x14ac:dyDescent="0.4">
      <c r="A3422" s="13" t="e" cm="1" vm="1">
        <f t="array" aca="1" ref="A3422" ca="1">INDEX('1_CSV'!B3420:F3420,1,COUNTA('1_CSV'!B3420:F3420))</f>
        <v>#VALUE!</v>
      </c>
      <c r="B3422" s="13" t="str">
        <f>IF('1_CSV'!G3420="","",'1_CSV'!G3420)</f>
        <v/>
      </c>
      <c r="C3422" s="14" t="e">
        <f ca="1">CONCATENATE($B$2,$C$2,"/c/")&amp;IF(
'1_CSV'!F3420&lt;&gt;"",VLOOKUP('1_CSV'!B3420,$A$5:$B8421,2,FALSE)&amp;"/"&amp;VLOOKUP('1_CSV'!C3420,$A$5:$B8421,2,FALSE)&amp;"/"&amp;VLOOKUP('1_CSV'!D3420,$A$5:$B8421,2,FALSE)&amp;"/"&amp;VLOOKUP('1_CSV'!E3420,$A$5:$B8421,2,FALSE)&amp;"/"&amp;VLOOKUP('1_CSV'!F3420,$A$5:$B8421,2,FALSE),IF(
'1_CSV'!E3420&lt;&gt;"",VLOOKUP('1_CSV'!B3420,$A$5:$B8421,2,FALSE)&amp;"/"&amp;VLOOKUP('1_CSV'!C3420,$A$5:$B8421,2,FALSE)&amp;"/"&amp;VLOOKUP('1_CSV'!D3420,$A$5:$B8421,2,FALSE)&amp;"/"&amp;VLOOKUP('1_CSV'!E3420,$A$5:$B8421,2,FALSE),IF(
'1_CSV'!D3420&lt;&gt;"",VLOOKUP('1_CSV'!B3420,$A$5:$B8421,2,FALSE)&amp;"/"&amp;VLOOKUP('1_CSV'!C3420,$A$5:$B8421,2,FALSE)&amp;"/"&amp;VLOOKUP('1_CSV'!D3420,$A$5:$B8421,2,FALSE),IF(
'1_CSV'!C3420&lt;&gt;"",VLOOKUP('1_CSV'!B3420,$A$5:$B8421,2,FALSE)&amp;"/"&amp;VLOOKUP('1_CSV'!C3420,$A$5:$B8421,2,FALSE),IF(
TRUE,VLOOKUP('1_CSV'!B3420,$A$5:$B8421,2,FALSE))))))</f>
        <v>#N/A</v>
      </c>
    </row>
    <row r="3423" spans="1:3" ht="16.5" x14ac:dyDescent="0.4">
      <c r="A3423" s="13" t="e" cm="1" vm="1">
        <f t="array" aca="1" ref="A3423" ca="1">INDEX('1_CSV'!B3421:F3421,1,COUNTA('1_CSV'!B3421:F3421))</f>
        <v>#VALUE!</v>
      </c>
      <c r="B3423" s="13" t="str">
        <f>IF('1_CSV'!G3421="","",'1_CSV'!G3421)</f>
        <v/>
      </c>
      <c r="C3423" s="14" t="e">
        <f ca="1">CONCATENATE($B$2,$C$2,"/c/")&amp;IF(
'1_CSV'!F3421&lt;&gt;"",VLOOKUP('1_CSV'!B3421,$A$5:$B8422,2,FALSE)&amp;"/"&amp;VLOOKUP('1_CSV'!C3421,$A$5:$B8422,2,FALSE)&amp;"/"&amp;VLOOKUP('1_CSV'!D3421,$A$5:$B8422,2,FALSE)&amp;"/"&amp;VLOOKUP('1_CSV'!E3421,$A$5:$B8422,2,FALSE)&amp;"/"&amp;VLOOKUP('1_CSV'!F3421,$A$5:$B8422,2,FALSE),IF(
'1_CSV'!E3421&lt;&gt;"",VLOOKUP('1_CSV'!B3421,$A$5:$B8422,2,FALSE)&amp;"/"&amp;VLOOKUP('1_CSV'!C3421,$A$5:$B8422,2,FALSE)&amp;"/"&amp;VLOOKUP('1_CSV'!D3421,$A$5:$B8422,2,FALSE)&amp;"/"&amp;VLOOKUP('1_CSV'!E3421,$A$5:$B8422,2,FALSE),IF(
'1_CSV'!D3421&lt;&gt;"",VLOOKUP('1_CSV'!B3421,$A$5:$B8422,2,FALSE)&amp;"/"&amp;VLOOKUP('1_CSV'!C3421,$A$5:$B8422,2,FALSE)&amp;"/"&amp;VLOOKUP('1_CSV'!D3421,$A$5:$B8422,2,FALSE),IF(
'1_CSV'!C3421&lt;&gt;"",VLOOKUP('1_CSV'!B3421,$A$5:$B8422,2,FALSE)&amp;"/"&amp;VLOOKUP('1_CSV'!C3421,$A$5:$B8422,2,FALSE),IF(
TRUE,VLOOKUP('1_CSV'!B3421,$A$5:$B8422,2,FALSE))))))</f>
        <v>#N/A</v>
      </c>
    </row>
    <row r="3424" spans="1:3" ht="16.5" x14ac:dyDescent="0.4">
      <c r="A3424" s="13" t="e" cm="1" vm="1">
        <f t="array" aca="1" ref="A3424" ca="1">INDEX('1_CSV'!B3422:F3422,1,COUNTA('1_CSV'!B3422:F3422))</f>
        <v>#VALUE!</v>
      </c>
      <c r="B3424" s="13" t="str">
        <f>IF('1_CSV'!G3422="","",'1_CSV'!G3422)</f>
        <v/>
      </c>
      <c r="C3424" s="14" t="e">
        <f ca="1">CONCATENATE($B$2,$C$2,"/c/")&amp;IF(
'1_CSV'!F3422&lt;&gt;"",VLOOKUP('1_CSV'!B3422,$A$5:$B8423,2,FALSE)&amp;"/"&amp;VLOOKUP('1_CSV'!C3422,$A$5:$B8423,2,FALSE)&amp;"/"&amp;VLOOKUP('1_CSV'!D3422,$A$5:$B8423,2,FALSE)&amp;"/"&amp;VLOOKUP('1_CSV'!E3422,$A$5:$B8423,2,FALSE)&amp;"/"&amp;VLOOKUP('1_CSV'!F3422,$A$5:$B8423,2,FALSE),IF(
'1_CSV'!E3422&lt;&gt;"",VLOOKUP('1_CSV'!B3422,$A$5:$B8423,2,FALSE)&amp;"/"&amp;VLOOKUP('1_CSV'!C3422,$A$5:$B8423,2,FALSE)&amp;"/"&amp;VLOOKUP('1_CSV'!D3422,$A$5:$B8423,2,FALSE)&amp;"/"&amp;VLOOKUP('1_CSV'!E3422,$A$5:$B8423,2,FALSE),IF(
'1_CSV'!D3422&lt;&gt;"",VLOOKUP('1_CSV'!B3422,$A$5:$B8423,2,FALSE)&amp;"/"&amp;VLOOKUP('1_CSV'!C3422,$A$5:$B8423,2,FALSE)&amp;"/"&amp;VLOOKUP('1_CSV'!D3422,$A$5:$B8423,2,FALSE),IF(
'1_CSV'!C3422&lt;&gt;"",VLOOKUP('1_CSV'!B3422,$A$5:$B8423,2,FALSE)&amp;"/"&amp;VLOOKUP('1_CSV'!C3422,$A$5:$B8423,2,FALSE),IF(
TRUE,VLOOKUP('1_CSV'!B3422,$A$5:$B8423,2,FALSE))))))</f>
        <v>#N/A</v>
      </c>
    </row>
    <row r="3425" spans="1:3" ht="16.5" x14ac:dyDescent="0.4">
      <c r="A3425" s="13" t="e" cm="1" vm="1">
        <f t="array" aca="1" ref="A3425" ca="1">INDEX('1_CSV'!B3423:F3423,1,COUNTA('1_CSV'!B3423:F3423))</f>
        <v>#VALUE!</v>
      </c>
      <c r="B3425" s="13" t="str">
        <f>IF('1_CSV'!G3423="","",'1_CSV'!G3423)</f>
        <v/>
      </c>
      <c r="C3425" s="14" t="e">
        <f ca="1">CONCATENATE($B$2,$C$2,"/c/")&amp;IF(
'1_CSV'!F3423&lt;&gt;"",VLOOKUP('1_CSV'!B3423,$A$5:$B8424,2,FALSE)&amp;"/"&amp;VLOOKUP('1_CSV'!C3423,$A$5:$B8424,2,FALSE)&amp;"/"&amp;VLOOKUP('1_CSV'!D3423,$A$5:$B8424,2,FALSE)&amp;"/"&amp;VLOOKUP('1_CSV'!E3423,$A$5:$B8424,2,FALSE)&amp;"/"&amp;VLOOKUP('1_CSV'!F3423,$A$5:$B8424,2,FALSE),IF(
'1_CSV'!E3423&lt;&gt;"",VLOOKUP('1_CSV'!B3423,$A$5:$B8424,2,FALSE)&amp;"/"&amp;VLOOKUP('1_CSV'!C3423,$A$5:$B8424,2,FALSE)&amp;"/"&amp;VLOOKUP('1_CSV'!D3423,$A$5:$B8424,2,FALSE)&amp;"/"&amp;VLOOKUP('1_CSV'!E3423,$A$5:$B8424,2,FALSE),IF(
'1_CSV'!D3423&lt;&gt;"",VLOOKUP('1_CSV'!B3423,$A$5:$B8424,2,FALSE)&amp;"/"&amp;VLOOKUP('1_CSV'!C3423,$A$5:$B8424,2,FALSE)&amp;"/"&amp;VLOOKUP('1_CSV'!D3423,$A$5:$B8424,2,FALSE),IF(
'1_CSV'!C3423&lt;&gt;"",VLOOKUP('1_CSV'!B3423,$A$5:$B8424,2,FALSE)&amp;"/"&amp;VLOOKUP('1_CSV'!C3423,$A$5:$B8424,2,FALSE),IF(
TRUE,VLOOKUP('1_CSV'!B3423,$A$5:$B8424,2,FALSE))))))</f>
        <v>#N/A</v>
      </c>
    </row>
    <row r="3426" spans="1:3" ht="16.5" x14ac:dyDescent="0.4">
      <c r="A3426" s="13" t="e" cm="1" vm="1">
        <f t="array" aca="1" ref="A3426" ca="1">INDEX('1_CSV'!B3424:F3424,1,COUNTA('1_CSV'!B3424:F3424))</f>
        <v>#VALUE!</v>
      </c>
      <c r="B3426" s="13" t="str">
        <f>IF('1_CSV'!G3424="","",'1_CSV'!G3424)</f>
        <v/>
      </c>
      <c r="C3426" s="14" t="e">
        <f ca="1">CONCATENATE($B$2,$C$2,"/c/")&amp;IF(
'1_CSV'!F3424&lt;&gt;"",VLOOKUP('1_CSV'!B3424,$A$5:$B8425,2,FALSE)&amp;"/"&amp;VLOOKUP('1_CSV'!C3424,$A$5:$B8425,2,FALSE)&amp;"/"&amp;VLOOKUP('1_CSV'!D3424,$A$5:$B8425,2,FALSE)&amp;"/"&amp;VLOOKUP('1_CSV'!E3424,$A$5:$B8425,2,FALSE)&amp;"/"&amp;VLOOKUP('1_CSV'!F3424,$A$5:$B8425,2,FALSE),IF(
'1_CSV'!E3424&lt;&gt;"",VLOOKUP('1_CSV'!B3424,$A$5:$B8425,2,FALSE)&amp;"/"&amp;VLOOKUP('1_CSV'!C3424,$A$5:$B8425,2,FALSE)&amp;"/"&amp;VLOOKUP('1_CSV'!D3424,$A$5:$B8425,2,FALSE)&amp;"/"&amp;VLOOKUP('1_CSV'!E3424,$A$5:$B8425,2,FALSE),IF(
'1_CSV'!D3424&lt;&gt;"",VLOOKUP('1_CSV'!B3424,$A$5:$B8425,2,FALSE)&amp;"/"&amp;VLOOKUP('1_CSV'!C3424,$A$5:$B8425,2,FALSE)&amp;"/"&amp;VLOOKUP('1_CSV'!D3424,$A$5:$B8425,2,FALSE),IF(
'1_CSV'!C3424&lt;&gt;"",VLOOKUP('1_CSV'!B3424,$A$5:$B8425,2,FALSE)&amp;"/"&amp;VLOOKUP('1_CSV'!C3424,$A$5:$B8425,2,FALSE),IF(
TRUE,VLOOKUP('1_CSV'!B3424,$A$5:$B8425,2,FALSE))))))</f>
        <v>#N/A</v>
      </c>
    </row>
    <row r="3427" spans="1:3" ht="16.5" x14ac:dyDescent="0.4">
      <c r="A3427" s="13" t="e" cm="1" vm="1">
        <f t="array" aca="1" ref="A3427" ca="1">INDEX('1_CSV'!B3425:F3425,1,COUNTA('1_CSV'!B3425:F3425))</f>
        <v>#VALUE!</v>
      </c>
      <c r="B3427" s="13" t="str">
        <f>IF('1_CSV'!G3425="","",'1_CSV'!G3425)</f>
        <v/>
      </c>
      <c r="C3427" s="14" t="e">
        <f ca="1">CONCATENATE($B$2,$C$2,"/c/")&amp;IF(
'1_CSV'!F3425&lt;&gt;"",VLOOKUP('1_CSV'!B3425,$A$5:$B8426,2,FALSE)&amp;"/"&amp;VLOOKUP('1_CSV'!C3425,$A$5:$B8426,2,FALSE)&amp;"/"&amp;VLOOKUP('1_CSV'!D3425,$A$5:$B8426,2,FALSE)&amp;"/"&amp;VLOOKUP('1_CSV'!E3425,$A$5:$B8426,2,FALSE)&amp;"/"&amp;VLOOKUP('1_CSV'!F3425,$A$5:$B8426,2,FALSE),IF(
'1_CSV'!E3425&lt;&gt;"",VLOOKUP('1_CSV'!B3425,$A$5:$B8426,2,FALSE)&amp;"/"&amp;VLOOKUP('1_CSV'!C3425,$A$5:$B8426,2,FALSE)&amp;"/"&amp;VLOOKUP('1_CSV'!D3425,$A$5:$B8426,2,FALSE)&amp;"/"&amp;VLOOKUP('1_CSV'!E3425,$A$5:$B8426,2,FALSE),IF(
'1_CSV'!D3425&lt;&gt;"",VLOOKUP('1_CSV'!B3425,$A$5:$B8426,2,FALSE)&amp;"/"&amp;VLOOKUP('1_CSV'!C3425,$A$5:$B8426,2,FALSE)&amp;"/"&amp;VLOOKUP('1_CSV'!D3425,$A$5:$B8426,2,FALSE),IF(
'1_CSV'!C3425&lt;&gt;"",VLOOKUP('1_CSV'!B3425,$A$5:$B8426,2,FALSE)&amp;"/"&amp;VLOOKUP('1_CSV'!C3425,$A$5:$B8426,2,FALSE),IF(
TRUE,VLOOKUP('1_CSV'!B3425,$A$5:$B8426,2,FALSE))))))</f>
        <v>#N/A</v>
      </c>
    </row>
    <row r="3428" spans="1:3" ht="16.5" x14ac:dyDescent="0.4">
      <c r="A3428" s="13" t="e" cm="1" vm="1">
        <f t="array" aca="1" ref="A3428" ca="1">INDEX('1_CSV'!B3426:F3426,1,COUNTA('1_CSV'!B3426:F3426))</f>
        <v>#VALUE!</v>
      </c>
      <c r="B3428" s="13" t="str">
        <f>IF('1_CSV'!G3426="","",'1_CSV'!G3426)</f>
        <v/>
      </c>
      <c r="C3428" s="14" t="e">
        <f ca="1">CONCATENATE($B$2,$C$2,"/c/")&amp;IF(
'1_CSV'!F3426&lt;&gt;"",VLOOKUP('1_CSV'!B3426,$A$5:$B8427,2,FALSE)&amp;"/"&amp;VLOOKUP('1_CSV'!C3426,$A$5:$B8427,2,FALSE)&amp;"/"&amp;VLOOKUP('1_CSV'!D3426,$A$5:$B8427,2,FALSE)&amp;"/"&amp;VLOOKUP('1_CSV'!E3426,$A$5:$B8427,2,FALSE)&amp;"/"&amp;VLOOKUP('1_CSV'!F3426,$A$5:$B8427,2,FALSE),IF(
'1_CSV'!E3426&lt;&gt;"",VLOOKUP('1_CSV'!B3426,$A$5:$B8427,2,FALSE)&amp;"/"&amp;VLOOKUP('1_CSV'!C3426,$A$5:$B8427,2,FALSE)&amp;"/"&amp;VLOOKUP('1_CSV'!D3426,$A$5:$B8427,2,FALSE)&amp;"/"&amp;VLOOKUP('1_CSV'!E3426,$A$5:$B8427,2,FALSE),IF(
'1_CSV'!D3426&lt;&gt;"",VLOOKUP('1_CSV'!B3426,$A$5:$B8427,2,FALSE)&amp;"/"&amp;VLOOKUP('1_CSV'!C3426,$A$5:$B8427,2,FALSE)&amp;"/"&amp;VLOOKUP('1_CSV'!D3426,$A$5:$B8427,2,FALSE),IF(
'1_CSV'!C3426&lt;&gt;"",VLOOKUP('1_CSV'!B3426,$A$5:$B8427,2,FALSE)&amp;"/"&amp;VLOOKUP('1_CSV'!C3426,$A$5:$B8427,2,FALSE),IF(
TRUE,VLOOKUP('1_CSV'!B3426,$A$5:$B8427,2,FALSE))))))</f>
        <v>#N/A</v>
      </c>
    </row>
    <row r="3429" spans="1:3" ht="16.5" x14ac:dyDescent="0.4">
      <c r="A3429" s="13" t="e" cm="1" vm="1">
        <f t="array" aca="1" ref="A3429" ca="1">INDEX('1_CSV'!B3427:F3427,1,COUNTA('1_CSV'!B3427:F3427))</f>
        <v>#VALUE!</v>
      </c>
      <c r="B3429" s="13" t="str">
        <f>IF('1_CSV'!G3427="","",'1_CSV'!G3427)</f>
        <v/>
      </c>
      <c r="C3429" s="14" t="e">
        <f ca="1">CONCATENATE($B$2,$C$2,"/c/")&amp;IF(
'1_CSV'!F3427&lt;&gt;"",VLOOKUP('1_CSV'!B3427,$A$5:$B8428,2,FALSE)&amp;"/"&amp;VLOOKUP('1_CSV'!C3427,$A$5:$B8428,2,FALSE)&amp;"/"&amp;VLOOKUP('1_CSV'!D3427,$A$5:$B8428,2,FALSE)&amp;"/"&amp;VLOOKUP('1_CSV'!E3427,$A$5:$B8428,2,FALSE)&amp;"/"&amp;VLOOKUP('1_CSV'!F3427,$A$5:$B8428,2,FALSE),IF(
'1_CSV'!E3427&lt;&gt;"",VLOOKUP('1_CSV'!B3427,$A$5:$B8428,2,FALSE)&amp;"/"&amp;VLOOKUP('1_CSV'!C3427,$A$5:$B8428,2,FALSE)&amp;"/"&amp;VLOOKUP('1_CSV'!D3427,$A$5:$B8428,2,FALSE)&amp;"/"&amp;VLOOKUP('1_CSV'!E3427,$A$5:$B8428,2,FALSE),IF(
'1_CSV'!D3427&lt;&gt;"",VLOOKUP('1_CSV'!B3427,$A$5:$B8428,2,FALSE)&amp;"/"&amp;VLOOKUP('1_CSV'!C3427,$A$5:$B8428,2,FALSE)&amp;"/"&amp;VLOOKUP('1_CSV'!D3427,$A$5:$B8428,2,FALSE),IF(
'1_CSV'!C3427&lt;&gt;"",VLOOKUP('1_CSV'!B3427,$A$5:$B8428,2,FALSE)&amp;"/"&amp;VLOOKUP('1_CSV'!C3427,$A$5:$B8428,2,FALSE),IF(
TRUE,VLOOKUP('1_CSV'!B3427,$A$5:$B8428,2,FALSE))))))</f>
        <v>#N/A</v>
      </c>
    </row>
    <row r="3430" spans="1:3" ht="16.5" x14ac:dyDescent="0.4">
      <c r="A3430" s="13" t="e" cm="1" vm="1">
        <f t="array" aca="1" ref="A3430" ca="1">INDEX('1_CSV'!B3428:F3428,1,COUNTA('1_CSV'!B3428:F3428))</f>
        <v>#VALUE!</v>
      </c>
      <c r="B3430" s="13" t="str">
        <f>IF('1_CSV'!G3428="","",'1_CSV'!G3428)</f>
        <v/>
      </c>
      <c r="C3430" s="14" t="e">
        <f ca="1">CONCATENATE($B$2,$C$2,"/c/")&amp;IF(
'1_CSV'!F3428&lt;&gt;"",VLOOKUP('1_CSV'!B3428,$A$5:$B8429,2,FALSE)&amp;"/"&amp;VLOOKUP('1_CSV'!C3428,$A$5:$B8429,2,FALSE)&amp;"/"&amp;VLOOKUP('1_CSV'!D3428,$A$5:$B8429,2,FALSE)&amp;"/"&amp;VLOOKUP('1_CSV'!E3428,$A$5:$B8429,2,FALSE)&amp;"/"&amp;VLOOKUP('1_CSV'!F3428,$A$5:$B8429,2,FALSE),IF(
'1_CSV'!E3428&lt;&gt;"",VLOOKUP('1_CSV'!B3428,$A$5:$B8429,2,FALSE)&amp;"/"&amp;VLOOKUP('1_CSV'!C3428,$A$5:$B8429,2,FALSE)&amp;"/"&amp;VLOOKUP('1_CSV'!D3428,$A$5:$B8429,2,FALSE)&amp;"/"&amp;VLOOKUP('1_CSV'!E3428,$A$5:$B8429,2,FALSE),IF(
'1_CSV'!D3428&lt;&gt;"",VLOOKUP('1_CSV'!B3428,$A$5:$B8429,2,FALSE)&amp;"/"&amp;VLOOKUP('1_CSV'!C3428,$A$5:$B8429,2,FALSE)&amp;"/"&amp;VLOOKUP('1_CSV'!D3428,$A$5:$B8429,2,FALSE),IF(
'1_CSV'!C3428&lt;&gt;"",VLOOKUP('1_CSV'!B3428,$A$5:$B8429,2,FALSE)&amp;"/"&amp;VLOOKUP('1_CSV'!C3428,$A$5:$B8429,2,FALSE),IF(
TRUE,VLOOKUP('1_CSV'!B3428,$A$5:$B8429,2,FALSE))))))</f>
        <v>#N/A</v>
      </c>
    </row>
    <row r="3431" spans="1:3" ht="16.5" x14ac:dyDescent="0.4">
      <c r="A3431" s="13" t="e" cm="1" vm="1">
        <f t="array" aca="1" ref="A3431" ca="1">INDEX('1_CSV'!B3429:F3429,1,COUNTA('1_CSV'!B3429:F3429))</f>
        <v>#VALUE!</v>
      </c>
      <c r="B3431" s="13" t="str">
        <f>IF('1_CSV'!G3429="","",'1_CSV'!G3429)</f>
        <v/>
      </c>
      <c r="C3431" s="14" t="e">
        <f ca="1">CONCATENATE($B$2,$C$2,"/c/")&amp;IF(
'1_CSV'!F3429&lt;&gt;"",VLOOKUP('1_CSV'!B3429,$A$5:$B8430,2,FALSE)&amp;"/"&amp;VLOOKUP('1_CSV'!C3429,$A$5:$B8430,2,FALSE)&amp;"/"&amp;VLOOKUP('1_CSV'!D3429,$A$5:$B8430,2,FALSE)&amp;"/"&amp;VLOOKUP('1_CSV'!E3429,$A$5:$B8430,2,FALSE)&amp;"/"&amp;VLOOKUP('1_CSV'!F3429,$A$5:$B8430,2,FALSE),IF(
'1_CSV'!E3429&lt;&gt;"",VLOOKUP('1_CSV'!B3429,$A$5:$B8430,2,FALSE)&amp;"/"&amp;VLOOKUP('1_CSV'!C3429,$A$5:$B8430,2,FALSE)&amp;"/"&amp;VLOOKUP('1_CSV'!D3429,$A$5:$B8430,2,FALSE)&amp;"/"&amp;VLOOKUP('1_CSV'!E3429,$A$5:$B8430,2,FALSE),IF(
'1_CSV'!D3429&lt;&gt;"",VLOOKUP('1_CSV'!B3429,$A$5:$B8430,2,FALSE)&amp;"/"&amp;VLOOKUP('1_CSV'!C3429,$A$5:$B8430,2,FALSE)&amp;"/"&amp;VLOOKUP('1_CSV'!D3429,$A$5:$B8430,2,FALSE),IF(
'1_CSV'!C3429&lt;&gt;"",VLOOKUP('1_CSV'!B3429,$A$5:$B8430,2,FALSE)&amp;"/"&amp;VLOOKUP('1_CSV'!C3429,$A$5:$B8430,2,FALSE),IF(
TRUE,VLOOKUP('1_CSV'!B3429,$A$5:$B8430,2,FALSE))))))</f>
        <v>#N/A</v>
      </c>
    </row>
    <row r="3432" spans="1:3" ht="16.5" x14ac:dyDescent="0.4">
      <c r="A3432" s="13" t="e" cm="1" vm="1">
        <f t="array" aca="1" ref="A3432" ca="1">INDEX('1_CSV'!B3430:F3430,1,COUNTA('1_CSV'!B3430:F3430))</f>
        <v>#VALUE!</v>
      </c>
      <c r="B3432" s="13" t="str">
        <f>IF('1_CSV'!G3430="","",'1_CSV'!G3430)</f>
        <v/>
      </c>
      <c r="C3432" s="14" t="e">
        <f ca="1">CONCATENATE($B$2,$C$2,"/c/")&amp;IF(
'1_CSV'!F3430&lt;&gt;"",VLOOKUP('1_CSV'!B3430,$A$5:$B8431,2,FALSE)&amp;"/"&amp;VLOOKUP('1_CSV'!C3430,$A$5:$B8431,2,FALSE)&amp;"/"&amp;VLOOKUP('1_CSV'!D3430,$A$5:$B8431,2,FALSE)&amp;"/"&amp;VLOOKUP('1_CSV'!E3430,$A$5:$B8431,2,FALSE)&amp;"/"&amp;VLOOKUP('1_CSV'!F3430,$A$5:$B8431,2,FALSE),IF(
'1_CSV'!E3430&lt;&gt;"",VLOOKUP('1_CSV'!B3430,$A$5:$B8431,2,FALSE)&amp;"/"&amp;VLOOKUP('1_CSV'!C3430,$A$5:$B8431,2,FALSE)&amp;"/"&amp;VLOOKUP('1_CSV'!D3430,$A$5:$B8431,2,FALSE)&amp;"/"&amp;VLOOKUP('1_CSV'!E3430,$A$5:$B8431,2,FALSE),IF(
'1_CSV'!D3430&lt;&gt;"",VLOOKUP('1_CSV'!B3430,$A$5:$B8431,2,FALSE)&amp;"/"&amp;VLOOKUP('1_CSV'!C3430,$A$5:$B8431,2,FALSE)&amp;"/"&amp;VLOOKUP('1_CSV'!D3430,$A$5:$B8431,2,FALSE),IF(
'1_CSV'!C3430&lt;&gt;"",VLOOKUP('1_CSV'!B3430,$A$5:$B8431,2,FALSE)&amp;"/"&amp;VLOOKUP('1_CSV'!C3430,$A$5:$B8431,2,FALSE),IF(
TRUE,VLOOKUP('1_CSV'!B3430,$A$5:$B8431,2,FALSE))))))</f>
        <v>#N/A</v>
      </c>
    </row>
    <row r="3433" spans="1:3" ht="16.5" x14ac:dyDescent="0.4">
      <c r="A3433" s="13" t="e" cm="1" vm="1">
        <f t="array" aca="1" ref="A3433" ca="1">INDEX('1_CSV'!B3431:F3431,1,COUNTA('1_CSV'!B3431:F3431))</f>
        <v>#VALUE!</v>
      </c>
      <c r="B3433" s="13" t="str">
        <f>IF('1_CSV'!G3431="","",'1_CSV'!G3431)</f>
        <v/>
      </c>
      <c r="C3433" s="14" t="e">
        <f ca="1">CONCATENATE($B$2,$C$2,"/c/")&amp;IF(
'1_CSV'!F3431&lt;&gt;"",VLOOKUP('1_CSV'!B3431,$A$5:$B8432,2,FALSE)&amp;"/"&amp;VLOOKUP('1_CSV'!C3431,$A$5:$B8432,2,FALSE)&amp;"/"&amp;VLOOKUP('1_CSV'!D3431,$A$5:$B8432,2,FALSE)&amp;"/"&amp;VLOOKUP('1_CSV'!E3431,$A$5:$B8432,2,FALSE)&amp;"/"&amp;VLOOKUP('1_CSV'!F3431,$A$5:$B8432,2,FALSE),IF(
'1_CSV'!E3431&lt;&gt;"",VLOOKUP('1_CSV'!B3431,$A$5:$B8432,2,FALSE)&amp;"/"&amp;VLOOKUP('1_CSV'!C3431,$A$5:$B8432,2,FALSE)&amp;"/"&amp;VLOOKUP('1_CSV'!D3431,$A$5:$B8432,2,FALSE)&amp;"/"&amp;VLOOKUP('1_CSV'!E3431,$A$5:$B8432,2,FALSE),IF(
'1_CSV'!D3431&lt;&gt;"",VLOOKUP('1_CSV'!B3431,$A$5:$B8432,2,FALSE)&amp;"/"&amp;VLOOKUP('1_CSV'!C3431,$A$5:$B8432,2,FALSE)&amp;"/"&amp;VLOOKUP('1_CSV'!D3431,$A$5:$B8432,2,FALSE),IF(
'1_CSV'!C3431&lt;&gt;"",VLOOKUP('1_CSV'!B3431,$A$5:$B8432,2,FALSE)&amp;"/"&amp;VLOOKUP('1_CSV'!C3431,$A$5:$B8432,2,FALSE),IF(
TRUE,VLOOKUP('1_CSV'!B3431,$A$5:$B8432,2,FALSE))))))</f>
        <v>#N/A</v>
      </c>
    </row>
    <row r="3434" spans="1:3" ht="16.5" x14ac:dyDescent="0.4">
      <c r="A3434" s="13" t="e" cm="1" vm="1">
        <f t="array" aca="1" ref="A3434" ca="1">INDEX('1_CSV'!B3432:F3432,1,COUNTA('1_CSV'!B3432:F3432))</f>
        <v>#VALUE!</v>
      </c>
      <c r="B3434" s="13" t="str">
        <f>IF('1_CSV'!G3432="","",'1_CSV'!G3432)</f>
        <v/>
      </c>
      <c r="C3434" s="14" t="e">
        <f ca="1">CONCATENATE($B$2,$C$2,"/c/")&amp;IF(
'1_CSV'!F3432&lt;&gt;"",VLOOKUP('1_CSV'!B3432,$A$5:$B8433,2,FALSE)&amp;"/"&amp;VLOOKUP('1_CSV'!C3432,$A$5:$B8433,2,FALSE)&amp;"/"&amp;VLOOKUP('1_CSV'!D3432,$A$5:$B8433,2,FALSE)&amp;"/"&amp;VLOOKUP('1_CSV'!E3432,$A$5:$B8433,2,FALSE)&amp;"/"&amp;VLOOKUP('1_CSV'!F3432,$A$5:$B8433,2,FALSE),IF(
'1_CSV'!E3432&lt;&gt;"",VLOOKUP('1_CSV'!B3432,$A$5:$B8433,2,FALSE)&amp;"/"&amp;VLOOKUP('1_CSV'!C3432,$A$5:$B8433,2,FALSE)&amp;"/"&amp;VLOOKUP('1_CSV'!D3432,$A$5:$B8433,2,FALSE)&amp;"/"&amp;VLOOKUP('1_CSV'!E3432,$A$5:$B8433,2,FALSE),IF(
'1_CSV'!D3432&lt;&gt;"",VLOOKUP('1_CSV'!B3432,$A$5:$B8433,2,FALSE)&amp;"/"&amp;VLOOKUP('1_CSV'!C3432,$A$5:$B8433,2,FALSE)&amp;"/"&amp;VLOOKUP('1_CSV'!D3432,$A$5:$B8433,2,FALSE),IF(
'1_CSV'!C3432&lt;&gt;"",VLOOKUP('1_CSV'!B3432,$A$5:$B8433,2,FALSE)&amp;"/"&amp;VLOOKUP('1_CSV'!C3432,$A$5:$B8433,2,FALSE),IF(
TRUE,VLOOKUP('1_CSV'!B3432,$A$5:$B8433,2,FALSE))))))</f>
        <v>#N/A</v>
      </c>
    </row>
    <row r="3435" spans="1:3" ht="16.5" x14ac:dyDescent="0.4">
      <c r="A3435" s="13" t="e" cm="1" vm="1">
        <f t="array" aca="1" ref="A3435" ca="1">INDEX('1_CSV'!B3433:F3433,1,COUNTA('1_CSV'!B3433:F3433))</f>
        <v>#VALUE!</v>
      </c>
      <c r="B3435" s="13" t="str">
        <f>IF('1_CSV'!G3433="","",'1_CSV'!G3433)</f>
        <v/>
      </c>
      <c r="C3435" s="14" t="e">
        <f ca="1">CONCATENATE($B$2,$C$2,"/c/")&amp;IF(
'1_CSV'!F3433&lt;&gt;"",VLOOKUP('1_CSV'!B3433,$A$5:$B8434,2,FALSE)&amp;"/"&amp;VLOOKUP('1_CSV'!C3433,$A$5:$B8434,2,FALSE)&amp;"/"&amp;VLOOKUP('1_CSV'!D3433,$A$5:$B8434,2,FALSE)&amp;"/"&amp;VLOOKUP('1_CSV'!E3433,$A$5:$B8434,2,FALSE)&amp;"/"&amp;VLOOKUP('1_CSV'!F3433,$A$5:$B8434,2,FALSE),IF(
'1_CSV'!E3433&lt;&gt;"",VLOOKUP('1_CSV'!B3433,$A$5:$B8434,2,FALSE)&amp;"/"&amp;VLOOKUP('1_CSV'!C3433,$A$5:$B8434,2,FALSE)&amp;"/"&amp;VLOOKUP('1_CSV'!D3433,$A$5:$B8434,2,FALSE)&amp;"/"&amp;VLOOKUP('1_CSV'!E3433,$A$5:$B8434,2,FALSE),IF(
'1_CSV'!D3433&lt;&gt;"",VLOOKUP('1_CSV'!B3433,$A$5:$B8434,2,FALSE)&amp;"/"&amp;VLOOKUP('1_CSV'!C3433,$A$5:$B8434,2,FALSE)&amp;"/"&amp;VLOOKUP('1_CSV'!D3433,$A$5:$B8434,2,FALSE),IF(
'1_CSV'!C3433&lt;&gt;"",VLOOKUP('1_CSV'!B3433,$A$5:$B8434,2,FALSE)&amp;"/"&amp;VLOOKUP('1_CSV'!C3433,$A$5:$B8434,2,FALSE),IF(
TRUE,VLOOKUP('1_CSV'!B3433,$A$5:$B8434,2,FALSE))))))</f>
        <v>#N/A</v>
      </c>
    </row>
    <row r="3436" spans="1:3" ht="16.5" x14ac:dyDescent="0.4">
      <c r="A3436" s="13" t="e" cm="1" vm="1">
        <f t="array" aca="1" ref="A3436" ca="1">INDEX('1_CSV'!B3434:F3434,1,COUNTA('1_CSV'!B3434:F3434))</f>
        <v>#VALUE!</v>
      </c>
      <c r="B3436" s="13" t="str">
        <f>IF('1_CSV'!G3434="","",'1_CSV'!G3434)</f>
        <v/>
      </c>
      <c r="C3436" s="14" t="e">
        <f ca="1">CONCATENATE($B$2,$C$2,"/c/")&amp;IF(
'1_CSV'!F3434&lt;&gt;"",VLOOKUP('1_CSV'!B3434,$A$5:$B8435,2,FALSE)&amp;"/"&amp;VLOOKUP('1_CSV'!C3434,$A$5:$B8435,2,FALSE)&amp;"/"&amp;VLOOKUP('1_CSV'!D3434,$A$5:$B8435,2,FALSE)&amp;"/"&amp;VLOOKUP('1_CSV'!E3434,$A$5:$B8435,2,FALSE)&amp;"/"&amp;VLOOKUP('1_CSV'!F3434,$A$5:$B8435,2,FALSE),IF(
'1_CSV'!E3434&lt;&gt;"",VLOOKUP('1_CSV'!B3434,$A$5:$B8435,2,FALSE)&amp;"/"&amp;VLOOKUP('1_CSV'!C3434,$A$5:$B8435,2,FALSE)&amp;"/"&amp;VLOOKUP('1_CSV'!D3434,$A$5:$B8435,2,FALSE)&amp;"/"&amp;VLOOKUP('1_CSV'!E3434,$A$5:$B8435,2,FALSE),IF(
'1_CSV'!D3434&lt;&gt;"",VLOOKUP('1_CSV'!B3434,$A$5:$B8435,2,FALSE)&amp;"/"&amp;VLOOKUP('1_CSV'!C3434,$A$5:$B8435,2,FALSE)&amp;"/"&amp;VLOOKUP('1_CSV'!D3434,$A$5:$B8435,2,FALSE),IF(
'1_CSV'!C3434&lt;&gt;"",VLOOKUP('1_CSV'!B3434,$A$5:$B8435,2,FALSE)&amp;"/"&amp;VLOOKUP('1_CSV'!C3434,$A$5:$B8435,2,FALSE),IF(
TRUE,VLOOKUP('1_CSV'!B3434,$A$5:$B8435,2,FALSE))))))</f>
        <v>#N/A</v>
      </c>
    </row>
    <row r="3437" spans="1:3" ht="16.5" x14ac:dyDescent="0.4">
      <c r="A3437" s="13" t="e" cm="1" vm="1">
        <f t="array" aca="1" ref="A3437" ca="1">INDEX('1_CSV'!B3435:F3435,1,COUNTA('1_CSV'!B3435:F3435))</f>
        <v>#VALUE!</v>
      </c>
      <c r="B3437" s="13" t="str">
        <f>IF('1_CSV'!G3435="","",'1_CSV'!G3435)</f>
        <v/>
      </c>
      <c r="C3437" s="14" t="e">
        <f ca="1">CONCATENATE($B$2,$C$2,"/c/")&amp;IF(
'1_CSV'!F3435&lt;&gt;"",VLOOKUP('1_CSV'!B3435,$A$5:$B8436,2,FALSE)&amp;"/"&amp;VLOOKUP('1_CSV'!C3435,$A$5:$B8436,2,FALSE)&amp;"/"&amp;VLOOKUP('1_CSV'!D3435,$A$5:$B8436,2,FALSE)&amp;"/"&amp;VLOOKUP('1_CSV'!E3435,$A$5:$B8436,2,FALSE)&amp;"/"&amp;VLOOKUP('1_CSV'!F3435,$A$5:$B8436,2,FALSE),IF(
'1_CSV'!E3435&lt;&gt;"",VLOOKUP('1_CSV'!B3435,$A$5:$B8436,2,FALSE)&amp;"/"&amp;VLOOKUP('1_CSV'!C3435,$A$5:$B8436,2,FALSE)&amp;"/"&amp;VLOOKUP('1_CSV'!D3435,$A$5:$B8436,2,FALSE)&amp;"/"&amp;VLOOKUP('1_CSV'!E3435,$A$5:$B8436,2,FALSE),IF(
'1_CSV'!D3435&lt;&gt;"",VLOOKUP('1_CSV'!B3435,$A$5:$B8436,2,FALSE)&amp;"/"&amp;VLOOKUP('1_CSV'!C3435,$A$5:$B8436,2,FALSE)&amp;"/"&amp;VLOOKUP('1_CSV'!D3435,$A$5:$B8436,2,FALSE),IF(
'1_CSV'!C3435&lt;&gt;"",VLOOKUP('1_CSV'!B3435,$A$5:$B8436,2,FALSE)&amp;"/"&amp;VLOOKUP('1_CSV'!C3435,$A$5:$B8436,2,FALSE),IF(
TRUE,VLOOKUP('1_CSV'!B3435,$A$5:$B8436,2,FALSE))))))</f>
        <v>#N/A</v>
      </c>
    </row>
    <row r="3438" spans="1:3" ht="16.5" x14ac:dyDescent="0.4">
      <c r="A3438" s="13" t="e" cm="1" vm="1">
        <f t="array" aca="1" ref="A3438" ca="1">INDEX('1_CSV'!B3436:F3436,1,COUNTA('1_CSV'!B3436:F3436))</f>
        <v>#VALUE!</v>
      </c>
      <c r="B3438" s="13" t="str">
        <f>IF('1_CSV'!G3436="","",'1_CSV'!G3436)</f>
        <v/>
      </c>
      <c r="C3438" s="14" t="e">
        <f ca="1">CONCATENATE($B$2,$C$2,"/c/")&amp;IF(
'1_CSV'!F3436&lt;&gt;"",VLOOKUP('1_CSV'!B3436,$A$5:$B8437,2,FALSE)&amp;"/"&amp;VLOOKUP('1_CSV'!C3436,$A$5:$B8437,2,FALSE)&amp;"/"&amp;VLOOKUP('1_CSV'!D3436,$A$5:$B8437,2,FALSE)&amp;"/"&amp;VLOOKUP('1_CSV'!E3436,$A$5:$B8437,2,FALSE)&amp;"/"&amp;VLOOKUP('1_CSV'!F3436,$A$5:$B8437,2,FALSE),IF(
'1_CSV'!E3436&lt;&gt;"",VLOOKUP('1_CSV'!B3436,$A$5:$B8437,2,FALSE)&amp;"/"&amp;VLOOKUP('1_CSV'!C3436,$A$5:$B8437,2,FALSE)&amp;"/"&amp;VLOOKUP('1_CSV'!D3436,$A$5:$B8437,2,FALSE)&amp;"/"&amp;VLOOKUP('1_CSV'!E3436,$A$5:$B8437,2,FALSE),IF(
'1_CSV'!D3436&lt;&gt;"",VLOOKUP('1_CSV'!B3436,$A$5:$B8437,2,FALSE)&amp;"/"&amp;VLOOKUP('1_CSV'!C3436,$A$5:$B8437,2,FALSE)&amp;"/"&amp;VLOOKUP('1_CSV'!D3436,$A$5:$B8437,2,FALSE),IF(
'1_CSV'!C3436&lt;&gt;"",VLOOKUP('1_CSV'!B3436,$A$5:$B8437,2,FALSE)&amp;"/"&amp;VLOOKUP('1_CSV'!C3436,$A$5:$B8437,2,FALSE),IF(
TRUE,VLOOKUP('1_CSV'!B3436,$A$5:$B8437,2,FALSE))))))</f>
        <v>#N/A</v>
      </c>
    </row>
    <row r="3439" spans="1:3" ht="16.5" x14ac:dyDescent="0.4">
      <c r="A3439" s="13" t="e" cm="1" vm="1">
        <f t="array" aca="1" ref="A3439" ca="1">INDEX('1_CSV'!B3437:F3437,1,COUNTA('1_CSV'!B3437:F3437))</f>
        <v>#VALUE!</v>
      </c>
      <c r="B3439" s="13" t="str">
        <f>IF('1_CSV'!G3437="","",'1_CSV'!G3437)</f>
        <v/>
      </c>
      <c r="C3439" s="14" t="e">
        <f ca="1">CONCATENATE($B$2,$C$2,"/c/")&amp;IF(
'1_CSV'!F3437&lt;&gt;"",VLOOKUP('1_CSV'!B3437,$A$5:$B8438,2,FALSE)&amp;"/"&amp;VLOOKUP('1_CSV'!C3437,$A$5:$B8438,2,FALSE)&amp;"/"&amp;VLOOKUP('1_CSV'!D3437,$A$5:$B8438,2,FALSE)&amp;"/"&amp;VLOOKUP('1_CSV'!E3437,$A$5:$B8438,2,FALSE)&amp;"/"&amp;VLOOKUP('1_CSV'!F3437,$A$5:$B8438,2,FALSE),IF(
'1_CSV'!E3437&lt;&gt;"",VLOOKUP('1_CSV'!B3437,$A$5:$B8438,2,FALSE)&amp;"/"&amp;VLOOKUP('1_CSV'!C3437,$A$5:$B8438,2,FALSE)&amp;"/"&amp;VLOOKUP('1_CSV'!D3437,$A$5:$B8438,2,FALSE)&amp;"/"&amp;VLOOKUP('1_CSV'!E3437,$A$5:$B8438,2,FALSE),IF(
'1_CSV'!D3437&lt;&gt;"",VLOOKUP('1_CSV'!B3437,$A$5:$B8438,2,FALSE)&amp;"/"&amp;VLOOKUP('1_CSV'!C3437,$A$5:$B8438,2,FALSE)&amp;"/"&amp;VLOOKUP('1_CSV'!D3437,$A$5:$B8438,2,FALSE),IF(
'1_CSV'!C3437&lt;&gt;"",VLOOKUP('1_CSV'!B3437,$A$5:$B8438,2,FALSE)&amp;"/"&amp;VLOOKUP('1_CSV'!C3437,$A$5:$B8438,2,FALSE),IF(
TRUE,VLOOKUP('1_CSV'!B3437,$A$5:$B8438,2,FALSE))))))</f>
        <v>#N/A</v>
      </c>
    </row>
    <row r="3440" spans="1:3" ht="16.5" x14ac:dyDescent="0.4">
      <c r="A3440" s="13" t="e" cm="1" vm="1">
        <f t="array" aca="1" ref="A3440" ca="1">INDEX('1_CSV'!B3438:F3438,1,COUNTA('1_CSV'!B3438:F3438))</f>
        <v>#VALUE!</v>
      </c>
      <c r="B3440" s="13" t="str">
        <f>IF('1_CSV'!G3438="","",'1_CSV'!G3438)</f>
        <v/>
      </c>
      <c r="C3440" s="14" t="e">
        <f ca="1">CONCATENATE($B$2,$C$2,"/c/")&amp;IF(
'1_CSV'!F3438&lt;&gt;"",VLOOKUP('1_CSV'!B3438,$A$5:$B8439,2,FALSE)&amp;"/"&amp;VLOOKUP('1_CSV'!C3438,$A$5:$B8439,2,FALSE)&amp;"/"&amp;VLOOKUP('1_CSV'!D3438,$A$5:$B8439,2,FALSE)&amp;"/"&amp;VLOOKUP('1_CSV'!E3438,$A$5:$B8439,2,FALSE)&amp;"/"&amp;VLOOKUP('1_CSV'!F3438,$A$5:$B8439,2,FALSE),IF(
'1_CSV'!E3438&lt;&gt;"",VLOOKUP('1_CSV'!B3438,$A$5:$B8439,2,FALSE)&amp;"/"&amp;VLOOKUP('1_CSV'!C3438,$A$5:$B8439,2,FALSE)&amp;"/"&amp;VLOOKUP('1_CSV'!D3438,$A$5:$B8439,2,FALSE)&amp;"/"&amp;VLOOKUP('1_CSV'!E3438,$A$5:$B8439,2,FALSE),IF(
'1_CSV'!D3438&lt;&gt;"",VLOOKUP('1_CSV'!B3438,$A$5:$B8439,2,FALSE)&amp;"/"&amp;VLOOKUP('1_CSV'!C3438,$A$5:$B8439,2,FALSE)&amp;"/"&amp;VLOOKUP('1_CSV'!D3438,$A$5:$B8439,2,FALSE),IF(
'1_CSV'!C3438&lt;&gt;"",VLOOKUP('1_CSV'!B3438,$A$5:$B8439,2,FALSE)&amp;"/"&amp;VLOOKUP('1_CSV'!C3438,$A$5:$B8439,2,FALSE),IF(
TRUE,VLOOKUP('1_CSV'!B3438,$A$5:$B8439,2,FALSE))))))</f>
        <v>#N/A</v>
      </c>
    </row>
    <row r="3441" spans="1:3" ht="16.5" x14ac:dyDescent="0.4">
      <c r="A3441" s="13" t="e" cm="1" vm="1">
        <f t="array" aca="1" ref="A3441" ca="1">INDEX('1_CSV'!B3439:F3439,1,COUNTA('1_CSV'!B3439:F3439))</f>
        <v>#VALUE!</v>
      </c>
      <c r="B3441" s="13" t="str">
        <f>IF('1_CSV'!G3439="","",'1_CSV'!G3439)</f>
        <v/>
      </c>
      <c r="C3441" s="14" t="e">
        <f ca="1">CONCATENATE($B$2,$C$2,"/c/")&amp;IF(
'1_CSV'!F3439&lt;&gt;"",VLOOKUP('1_CSV'!B3439,$A$5:$B8440,2,FALSE)&amp;"/"&amp;VLOOKUP('1_CSV'!C3439,$A$5:$B8440,2,FALSE)&amp;"/"&amp;VLOOKUP('1_CSV'!D3439,$A$5:$B8440,2,FALSE)&amp;"/"&amp;VLOOKUP('1_CSV'!E3439,$A$5:$B8440,2,FALSE)&amp;"/"&amp;VLOOKUP('1_CSV'!F3439,$A$5:$B8440,2,FALSE),IF(
'1_CSV'!E3439&lt;&gt;"",VLOOKUP('1_CSV'!B3439,$A$5:$B8440,2,FALSE)&amp;"/"&amp;VLOOKUP('1_CSV'!C3439,$A$5:$B8440,2,FALSE)&amp;"/"&amp;VLOOKUP('1_CSV'!D3439,$A$5:$B8440,2,FALSE)&amp;"/"&amp;VLOOKUP('1_CSV'!E3439,$A$5:$B8440,2,FALSE),IF(
'1_CSV'!D3439&lt;&gt;"",VLOOKUP('1_CSV'!B3439,$A$5:$B8440,2,FALSE)&amp;"/"&amp;VLOOKUP('1_CSV'!C3439,$A$5:$B8440,2,FALSE)&amp;"/"&amp;VLOOKUP('1_CSV'!D3439,$A$5:$B8440,2,FALSE),IF(
'1_CSV'!C3439&lt;&gt;"",VLOOKUP('1_CSV'!B3439,$A$5:$B8440,2,FALSE)&amp;"/"&amp;VLOOKUP('1_CSV'!C3439,$A$5:$B8440,2,FALSE),IF(
TRUE,VLOOKUP('1_CSV'!B3439,$A$5:$B8440,2,FALSE))))))</f>
        <v>#N/A</v>
      </c>
    </row>
    <row r="3442" spans="1:3" ht="16.5" x14ac:dyDescent="0.4">
      <c r="A3442" s="13" t="e" cm="1" vm="1">
        <f t="array" aca="1" ref="A3442" ca="1">INDEX('1_CSV'!B3440:F3440,1,COUNTA('1_CSV'!B3440:F3440))</f>
        <v>#VALUE!</v>
      </c>
      <c r="B3442" s="13" t="str">
        <f>IF('1_CSV'!G3440="","",'1_CSV'!G3440)</f>
        <v/>
      </c>
      <c r="C3442" s="14" t="e">
        <f ca="1">CONCATENATE($B$2,$C$2,"/c/")&amp;IF(
'1_CSV'!F3440&lt;&gt;"",VLOOKUP('1_CSV'!B3440,$A$5:$B8441,2,FALSE)&amp;"/"&amp;VLOOKUP('1_CSV'!C3440,$A$5:$B8441,2,FALSE)&amp;"/"&amp;VLOOKUP('1_CSV'!D3440,$A$5:$B8441,2,FALSE)&amp;"/"&amp;VLOOKUP('1_CSV'!E3440,$A$5:$B8441,2,FALSE)&amp;"/"&amp;VLOOKUP('1_CSV'!F3440,$A$5:$B8441,2,FALSE),IF(
'1_CSV'!E3440&lt;&gt;"",VLOOKUP('1_CSV'!B3440,$A$5:$B8441,2,FALSE)&amp;"/"&amp;VLOOKUP('1_CSV'!C3440,$A$5:$B8441,2,FALSE)&amp;"/"&amp;VLOOKUP('1_CSV'!D3440,$A$5:$B8441,2,FALSE)&amp;"/"&amp;VLOOKUP('1_CSV'!E3440,$A$5:$B8441,2,FALSE),IF(
'1_CSV'!D3440&lt;&gt;"",VLOOKUP('1_CSV'!B3440,$A$5:$B8441,2,FALSE)&amp;"/"&amp;VLOOKUP('1_CSV'!C3440,$A$5:$B8441,2,FALSE)&amp;"/"&amp;VLOOKUP('1_CSV'!D3440,$A$5:$B8441,2,FALSE),IF(
'1_CSV'!C3440&lt;&gt;"",VLOOKUP('1_CSV'!B3440,$A$5:$B8441,2,FALSE)&amp;"/"&amp;VLOOKUP('1_CSV'!C3440,$A$5:$B8441,2,FALSE),IF(
TRUE,VLOOKUP('1_CSV'!B3440,$A$5:$B8441,2,FALSE))))))</f>
        <v>#N/A</v>
      </c>
    </row>
    <row r="3443" spans="1:3" ht="16.5" x14ac:dyDescent="0.4">
      <c r="A3443" s="13" t="e" cm="1" vm="1">
        <f t="array" aca="1" ref="A3443" ca="1">INDEX('1_CSV'!B3441:F3441,1,COUNTA('1_CSV'!B3441:F3441))</f>
        <v>#VALUE!</v>
      </c>
      <c r="B3443" s="13" t="str">
        <f>IF('1_CSV'!G3441="","",'1_CSV'!G3441)</f>
        <v/>
      </c>
      <c r="C3443" s="14" t="e">
        <f ca="1">CONCATENATE($B$2,$C$2,"/c/")&amp;IF(
'1_CSV'!F3441&lt;&gt;"",VLOOKUP('1_CSV'!B3441,$A$5:$B8442,2,FALSE)&amp;"/"&amp;VLOOKUP('1_CSV'!C3441,$A$5:$B8442,2,FALSE)&amp;"/"&amp;VLOOKUP('1_CSV'!D3441,$A$5:$B8442,2,FALSE)&amp;"/"&amp;VLOOKUP('1_CSV'!E3441,$A$5:$B8442,2,FALSE)&amp;"/"&amp;VLOOKUP('1_CSV'!F3441,$A$5:$B8442,2,FALSE),IF(
'1_CSV'!E3441&lt;&gt;"",VLOOKUP('1_CSV'!B3441,$A$5:$B8442,2,FALSE)&amp;"/"&amp;VLOOKUP('1_CSV'!C3441,$A$5:$B8442,2,FALSE)&amp;"/"&amp;VLOOKUP('1_CSV'!D3441,$A$5:$B8442,2,FALSE)&amp;"/"&amp;VLOOKUP('1_CSV'!E3441,$A$5:$B8442,2,FALSE),IF(
'1_CSV'!D3441&lt;&gt;"",VLOOKUP('1_CSV'!B3441,$A$5:$B8442,2,FALSE)&amp;"/"&amp;VLOOKUP('1_CSV'!C3441,$A$5:$B8442,2,FALSE)&amp;"/"&amp;VLOOKUP('1_CSV'!D3441,$A$5:$B8442,2,FALSE),IF(
'1_CSV'!C3441&lt;&gt;"",VLOOKUP('1_CSV'!B3441,$A$5:$B8442,2,FALSE)&amp;"/"&amp;VLOOKUP('1_CSV'!C3441,$A$5:$B8442,2,FALSE),IF(
TRUE,VLOOKUP('1_CSV'!B3441,$A$5:$B8442,2,FALSE))))))</f>
        <v>#N/A</v>
      </c>
    </row>
    <row r="3444" spans="1:3" ht="16.5" x14ac:dyDescent="0.4">
      <c r="A3444" s="13" t="e" cm="1" vm="1">
        <f t="array" aca="1" ref="A3444" ca="1">INDEX('1_CSV'!B3442:F3442,1,COUNTA('1_CSV'!B3442:F3442))</f>
        <v>#VALUE!</v>
      </c>
      <c r="B3444" s="13" t="str">
        <f>IF('1_CSV'!G3442="","",'1_CSV'!G3442)</f>
        <v/>
      </c>
      <c r="C3444" s="14" t="e">
        <f ca="1">CONCATENATE($B$2,$C$2,"/c/")&amp;IF(
'1_CSV'!F3442&lt;&gt;"",VLOOKUP('1_CSV'!B3442,$A$5:$B8443,2,FALSE)&amp;"/"&amp;VLOOKUP('1_CSV'!C3442,$A$5:$B8443,2,FALSE)&amp;"/"&amp;VLOOKUP('1_CSV'!D3442,$A$5:$B8443,2,FALSE)&amp;"/"&amp;VLOOKUP('1_CSV'!E3442,$A$5:$B8443,2,FALSE)&amp;"/"&amp;VLOOKUP('1_CSV'!F3442,$A$5:$B8443,2,FALSE),IF(
'1_CSV'!E3442&lt;&gt;"",VLOOKUP('1_CSV'!B3442,$A$5:$B8443,2,FALSE)&amp;"/"&amp;VLOOKUP('1_CSV'!C3442,$A$5:$B8443,2,FALSE)&amp;"/"&amp;VLOOKUP('1_CSV'!D3442,$A$5:$B8443,2,FALSE)&amp;"/"&amp;VLOOKUP('1_CSV'!E3442,$A$5:$B8443,2,FALSE),IF(
'1_CSV'!D3442&lt;&gt;"",VLOOKUP('1_CSV'!B3442,$A$5:$B8443,2,FALSE)&amp;"/"&amp;VLOOKUP('1_CSV'!C3442,$A$5:$B8443,2,FALSE)&amp;"/"&amp;VLOOKUP('1_CSV'!D3442,$A$5:$B8443,2,FALSE),IF(
'1_CSV'!C3442&lt;&gt;"",VLOOKUP('1_CSV'!B3442,$A$5:$B8443,2,FALSE)&amp;"/"&amp;VLOOKUP('1_CSV'!C3442,$A$5:$B8443,2,FALSE),IF(
TRUE,VLOOKUP('1_CSV'!B3442,$A$5:$B8443,2,FALSE))))))</f>
        <v>#N/A</v>
      </c>
    </row>
    <row r="3445" spans="1:3" ht="16.5" x14ac:dyDescent="0.4">
      <c r="A3445" s="13" t="e" cm="1" vm="1">
        <f t="array" aca="1" ref="A3445" ca="1">INDEX('1_CSV'!B3443:F3443,1,COUNTA('1_CSV'!B3443:F3443))</f>
        <v>#VALUE!</v>
      </c>
      <c r="B3445" s="13" t="str">
        <f>IF('1_CSV'!G3443="","",'1_CSV'!G3443)</f>
        <v/>
      </c>
      <c r="C3445" s="14" t="e">
        <f ca="1">CONCATENATE($B$2,$C$2,"/c/")&amp;IF(
'1_CSV'!F3443&lt;&gt;"",VLOOKUP('1_CSV'!B3443,$A$5:$B8444,2,FALSE)&amp;"/"&amp;VLOOKUP('1_CSV'!C3443,$A$5:$B8444,2,FALSE)&amp;"/"&amp;VLOOKUP('1_CSV'!D3443,$A$5:$B8444,2,FALSE)&amp;"/"&amp;VLOOKUP('1_CSV'!E3443,$A$5:$B8444,2,FALSE)&amp;"/"&amp;VLOOKUP('1_CSV'!F3443,$A$5:$B8444,2,FALSE),IF(
'1_CSV'!E3443&lt;&gt;"",VLOOKUP('1_CSV'!B3443,$A$5:$B8444,2,FALSE)&amp;"/"&amp;VLOOKUP('1_CSV'!C3443,$A$5:$B8444,2,FALSE)&amp;"/"&amp;VLOOKUP('1_CSV'!D3443,$A$5:$B8444,2,FALSE)&amp;"/"&amp;VLOOKUP('1_CSV'!E3443,$A$5:$B8444,2,FALSE),IF(
'1_CSV'!D3443&lt;&gt;"",VLOOKUP('1_CSV'!B3443,$A$5:$B8444,2,FALSE)&amp;"/"&amp;VLOOKUP('1_CSV'!C3443,$A$5:$B8444,2,FALSE)&amp;"/"&amp;VLOOKUP('1_CSV'!D3443,$A$5:$B8444,2,FALSE),IF(
'1_CSV'!C3443&lt;&gt;"",VLOOKUP('1_CSV'!B3443,$A$5:$B8444,2,FALSE)&amp;"/"&amp;VLOOKUP('1_CSV'!C3443,$A$5:$B8444,2,FALSE),IF(
TRUE,VLOOKUP('1_CSV'!B3443,$A$5:$B8444,2,FALSE))))))</f>
        <v>#N/A</v>
      </c>
    </row>
    <row r="3446" spans="1:3" ht="16.5" x14ac:dyDescent="0.4">
      <c r="A3446" s="13" t="e" cm="1" vm="1">
        <f t="array" aca="1" ref="A3446" ca="1">INDEX('1_CSV'!B3444:F3444,1,COUNTA('1_CSV'!B3444:F3444))</f>
        <v>#VALUE!</v>
      </c>
      <c r="B3446" s="13" t="str">
        <f>IF('1_CSV'!G3444="","",'1_CSV'!G3444)</f>
        <v/>
      </c>
      <c r="C3446" s="14" t="e">
        <f ca="1">CONCATENATE($B$2,$C$2,"/c/")&amp;IF(
'1_CSV'!F3444&lt;&gt;"",VLOOKUP('1_CSV'!B3444,$A$5:$B8445,2,FALSE)&amp;"/"&amp;VLOOKUP('1_CSV'!C3444,$A$5:$B8445,2,FALSE)&amp;"/"&amp;VLOOKUP('1_CSV'!D3444,$A$5:$B8445,2,FALSE)&amp;"/"&amp;VLOOKUP('1_CSV'!E3444,$A$5:$B8445,2,FALSE)&amp;"/"&amp;VLOOKUP('1_CSV'!F3444,$A$5:$B8445,2,FALSE),IF(
'1_CSV'!E3444&lt;&gt;"",VLOOKUP('1_CSV'!B3444,$A$5:$B8445,2,FALSE)&amp;"/"&amp;VLOOKUP('1_CSV'!C3444,$A$5:$B8445,2,FALSE)&amp;"/"&amp;VLOOKUP('1_CSV'!D3444,$A$5:$B8445,2,FALSE)&amp;"/"&amp;VLOOKUP('1_CSV'!E3444,$A$5:$B8445,2,FALSE),IF(
'1_CSV'!D3444&lt;&gt;"",VLOOKUP('1_CSV'!B3444,$A$5:$B8445,2,FALSE)&amp;"/"&amp;VLOOKUP('1_CSV'!C3444,$A$5:$B8445,2,FALSE)&amp;"/"&amp;VLOOKUP('1_CSV'!D3444,$A$5:$B8445,2,FALSE),IF(
'1_CSV'!C3444&lt;&gt;"",VLOOKUP('1_CSV'!B3444,$A$5:$B8445,2,FALSE)&amp;"/"&amp;VLOOKUP('1_CSV'!C3444,$A$5:$B8445,2,FALSE),IF(
TRUE,VLOOKUP('1_CSV'!B3444,$A$5:$B8445,2,FALSE))))))</f>
        <v>#N/A</v>
      </c>
    </row>
    <row r="3447" spans="1:3" ht="16.5" x14ac:dyDescent="0.4">
      <c r="A3447" s="13" t="e" cm="1" vm="1">
        <f t="array" aca="1" ref="A3447" ca="1">INDEX('1_CSV'!B3445:F3445,1,COUNTA('1_CSV'!B3445:F3445))</f>
        <v>#VALUE!</v>
      </c>
      <c r="B3447" s="13" t="str">
        <f>IF('1_CSV'!G3445="","",'1_CSV'!G3445)</f>
        <v/>
      </c>
      <c r="C3447" s="14" t="e">
        <f ca="1">CONCATENATE($B$2,$C$2,"/c/")&amp;IF(
'1_CSV'!F3445&lt;&gt;"",VLOOKUP('1_CSV'!B3445,$A$5:$B8446,2,FALSE)&amp;"/"&amp;VLOOKUP('1_CSV'!C3445,$A$5:$B8446,2,FALSE)&amp;"/"&amp;VLOOKUP('1_CSV'!D3445,$A$5:$B8446,2,FALSE)&amp;"/"&amp;VLOOKUP('1_CSV'!E3445,$A$5:$B8446,2,FALSE)&amp;"/"&amp;VLOOKUP('1_CSV'!F3445,$A$5:$B8446,2,FALSE),IF(
'1_CSV'!E3445&lt;&gt;"",VLOOKUP('1_CSV'!B3445,$A$5:$B8446,2,FALSE)&amp;"/"&amp;VLOOKUP('1_CSV'!C3445,$A$5:$B8446,2,FALSE)&amp;"/"&amp;VLOOKUP('1_CSV'!D3445,$A$5:$B8446,2,FALSE)&amp;"/"&amp;VLOOKUP('1_CSV'!E3445,$A$5:$B8446,2,FALSE),IF(
'1_CSV'!D3445&lt;&gt;"",VLOOKUP('1_CSV'!B3445,$A$5:$B8446,2,FALSE)&amp;"/"&amp;VLOOKUP('1_CSV'!C3445,$A$5:$B8446,2,FALSE)&amp;"/"&amp;VLOOKUP('1_CSV'!D3445,$A$5:$B8446,2,FALSE),IF(
'1_CSV'!C3445&lt;&gt;"",VLOOKUP('1_CSV'!B3445,$A$5:$B8446,2,FALSE)&amp;"/"&amp;VLOOKUP('1_CSV'!C3445,$A$5:$B8446,2,FALSE),IF(
TRUE,VLOOKUP('1_CSV'!B3445,$A$5:$B8446,2,FALSE))))))</f>
        <v>#N/A</v>
      </c>
    </row>
    <row r="3448" spans="1:3" ht="16.5" x14ac:dyDescent="0.4">
      <c r="A3448" s="13" t="e" cm="1" vm="1">
        <f t="array" aca="1" ref="A3448" ca="1">INDEX('1_CSV'!B3446:F3446,1,COUNTA('1_CSV'!B3446:F3446))</f>
        <v>#VALUE!</v>
      </c>
      <c r="B3448" s="13" t="str">
        <f>IF('1_CSV'!G3446="","",'1_CSV'!G3446)</f>
        <v/>
      </c>
      <c r="C3448" s="14" t="e">
        <f ca="1">CONCATENATE($B$2,$C$2,"/c/")&amp;IF(
'1_CSV'!F3446&lt;&gt;"",VLOOKUP('1_CSV'!B3446,$A$5:$B8447,2,FALSE)&amp;"/"&amp;VLOOKUP('1_CSV'!C3446,$A$5:$B8447,2,FALSE)&amp;"/"&amp;VLOOKUP('1_CSV'!D3446,$A$5:$B8447,2,FALSE)&amp;"/"&amp;VLOOKUP('1_CSV'!E3446,$A$5:$B8447,2,FALSE)&amp;"/"&amp;VLOOKUP('1_CSV'!F3446,$A$5:$B8447,2,FALSE),IF(
'1_CSV'!E3446&lt;&gt;"",VLOOKUP('1_CSV'!B3446,$A$5:$B8447,2,FALSE)&amp;"/"&amp;VLOOKUP('1_CSV'!C3446,$A$5:$B8447,2,FALSE)&amp;"/"&amp;VLOOKUP('1_CSV'!D3446,$A$5:$B8447,2,FALSE)&amp;"/"&amp;VLOOKUP('1_CSV'!E3446,$A$5:$B8447,2,FALSE),IF(
'1_CSV'!D3446&lt;&gt;"",VLOOKUP('1_CSV'!B3446,$A$5:$B8447,2,FALSE)&amp;"/"&amp;VLOOKUP('1_CSV'!C3446,$A$5:$B8447,2,FALSE)&amp;"/"&amp;VLOOKUP('1_CSV'!D3446,$A$5:$B8447,2,FALSE),IF(
'1_CSV'!C3446&lt;&gt;"",VLOOKUP('1_CSV'!B3446,$A$5:$B8447,2,FALSE)&amp;"/"&amp;VLOOKUP('1_CSV'!C3446,$A$5:$B8447,2,FALSE),IF(
TRUE,VLOOKUP('1_CSV'!B3446,$A$5:$B8447,2,FALSE))))))</f>
        <v>#N/A</v>
      </c>
    </row>
    <row r="3449" spans="1:3" ht="16.5" x14ac:dyDescent="0.4">
      <c r="A3449" s="13" t="e" cm="1" vm="1">
        <f t="array" aca="1" ref="A3449" ca="1">INDEX('1_CSV'!B3447:F3447,1,COUNTA('1_CSV'!B3447:F3447))</f>
        <v>#VALUE!</v>
      </c>
      <c r="B3449" s="13" t="str">
        <f>IF('1_CSV'!G3447="","",'1_CSV'!G3447)</f>
        <v/>
      </c>
      <c r="C3449" s="14" t="e">
        <f ca="1">CONCATENATE($B$2,$C$2,"/c/")&amp;IF(
'1_CSV'!F3447&lt;&gt;"",VLOOKUP('1_CSV'!B3447,$A$5:$B8448,2,FALSE)&amp;"/"&amp;VLOOKUP('1_CSV'!C3447,$A$5:$B8448,2,FALSE)&amp;"/"&amp;VLOOKUP('1_CSV'!D3447,$A$5:$B8448,2,FALSE)&amp;"/"&amp;VLOOKUP('1_CSV'!E3447,$A$5:$B8448,2,FALSE)&amp;"/"&amp;VLOOKUP('1_CSV'!F3447,$A$5:$B8448,2,FALSE),IF(
'1_CSV'!E3447&lt;&gt;"",VLOOKUP('1_CSV'!B3447,$A$5:$B8448,2,FALSE)&amp;"/"&amp;VLOOKUP('1_CSV'!C3447,$A$5:$B8448,2,FALSE)&amp;"/"&amp;VLOOKUP('1_CSV'!D3447,$A$5:$B8448,2,FALSE)&amp;"/"&amp;VLOOKUP('1_CSV'!E3447,$A$5:$B8448,2,FALSE),IF(
'1_CSV'!D3447&lt;&gt;"",VLOOKUP('1_CSV'!B3447,$A$5:$B8448,2,FALSE)&amp;"/"&amp;VLOOKUP('1_CSV'!C3447,$A$5:$B8448,2,FALSE)&amp;"/"&amp;VLOOKUP('1_CSV'!D3447,$A$5:$B8448,2,FALSE),IF(
'1_CSV'!C3447&lt;&gt;"",VLOOKUP('1_CSV'!B3447,$A$5:$B8448,2,FALSE)&amp;"/"&amp;VLOOKUP('1_CSV'!C3447,$A$5:$B8448,2,FALSE),IF(
TRUE,VLOOKUP('1_CSV'!B3447,$A$5:$B8448,2,FALSE))))))</f>
        <v>#N/A</v>
      </c>
    </row>
    <row r="3450" spans="1:3" ht="16.5" x14ac:dyDescent="0.4">
      <c r="A3450" s="13" t="e" cm="1" vm="1">
        <f t="array" aca="1" ref="A3450" ca="1">INDEX('1_CSV'!B3448:F3448,1,COUNTA('1_CSV'!B3448:F3448))</f>
        <v>#VALUE!</v>
      </c>
      <c r="B3450" s="13" t="str">
        <f>IF('1_CSV'!G3448="","",'1_CSV'!G3448)</f>
        <v/>
      </c>
      <c r="C3450" s="14" t="e">
        <f ca="1">CONCATENATE($B$2,$C$2,"/c/")&amp;IF(
'1_CSV'!F3448&lt;&gt;"",VLOOKUP('1_CSV'!B3448,$A$5:$B8449,2,FALSE)&amp;"/"&amp;VLOOKUP('1_CSV'!C3448,$A$5:$B8449,2,FALSE)&amp;"/"&amp;VLOOKUP('1_CSV'!D3448,$A$5:$B8449,2,FALSE)&amp;"/"&amp;VLOOKUP('1_CSV'!E3448,$A$5:$B8449,2,FALSE)&amp;"/"&amp;VLOOKUP('1_CSV'!F3448,$A$5:$B8449,2,FALSE),IF(
'1_CSV'!E3448&lt;&gt;"",VLOOKUP('1_CSV'!B3448,$A$5:$B8449,2,FALSE)&amp;"/"&amp;VLOOKUP('1_CSV'!C3448,$A$5:$B8449,2,FALSE)&amp;"/"&amp;VLOOKUP('1_CSV'!D3448,$A$5:$B8449,2,FALSE)&amp;"/"&amp;VLOOKUP('1_CSV'!E3448,$A$5:$B8449,2,FALSE),IF(
'1_CSV'!D3448&lt;&gt;"",VLOOKUP('1_CSV'!B3448,$A$5:$B8449,2,FALSE)&amp;"/"&amp;VLOOKUP('1_CSV'!C3448,$A$5:$B8449,2,FALSE)&amp;"/"&amp;VLOOKUP('1_CSV'!D3448,$A$5:$B8449,2,FALSE),IF(
'1_CSV'!C3448&lt;&gt;"",VLOOKUP('1_CSV'!B3448,$A$5:$B8449,2,FALSE)&amp;"/"&amp;VLOOKUP('1_CSV'!C3448,$A$5:$B8449,2,FALSE),IF(
TRUE,VLOOKUP('1_CSV'!B3448,$A$5:$B8449,2,FALSE))))))</f>
        <v>#N/A</v>
      </c>
    </row>
    <row r="3451" spans="1:3" ht="16.5" x14ac:dyDescent="0.4">
      <c r="A3451" s="13" t="e" cm="1" vm="1">
        <f t="array" aca="1" ref="A3451" ca="1">INDEX('1_CSV'!B3449:F3449,1,COUNTA('1_CSV'!B3449:F3449))</f>
        <v>#VALUE!</v>
      </c>
      <c r="B3451" s="13" t="str">
        <f>IF('1_CSV'!G3449="","",'1_CSV'!G3449)</f>
        <v/>
      </c>
      <c r="C3451" s="14" t="e">
        <f ca="1">CONCATENATE($B$2,$C$2,"/c/")&amp;IF(
'1_CSV'!F3449&lt;&gt;"",VLOOKUP('1_CSV'!B3449,$A$5:$B8450,2,FALSE)&amp;"/"&amp;VLOOKUP('1_CSV'!C3449,$A$5:$B8450,2,FALSE)&amp;"/"&amp;VLOOKUP('1_CSV'!D3449,$A$5:$B8450,2,FALSE)&amp;"/"&amp;VLOOKUP('1_CSV'!E3449,$A$5:$B8450,2,FALSE)&amp;"/"&amp;VLOOKUP('1_CSV'!F3449,$A$5:$B8450,2,FALSE),IF(
'1_CSV'!E3449&lt;&gt;"",VLOOKUP('1_CSV'!B3449,$A$5:$B8450,2,FALSE)&amp;"/"&amp;VLOOKUP('1_CSV'!C3449,$A$5:$B8450,2,FALSE)&amp;"/"&amp;VLOOKUP('1_CSV'!D3449,$A$5:$B8450,2,FALSE)&amp;"/"&amp;VLOOKUP('1_CSV'!E3449,$A$5:$B8450,2,FALSE),IF(
'1_CSV'!D3449&lt;&gt;"",VLOOKUP('1_CSV'!B3449,$A$5:$B8450,2,FALSE)&amp;"/"&amp;VLOOKUP('1_CSV'!C3449,$A$5:$B8450,2,FALSE)&amp;"/"&amp;VLOOKUP('1_CSV'!D3449,$A$5:$B8450,2,FALSE),IF(
'1_CSV'!C3449&lt;&gt;"",VLOOKUP('1_CSV'!B3449,$A$5:$B8450,2,FALSE)&amp;"/"&amp;VLOOKUP('1_CSV'!C3449,$A$5:$B8450,2,FALSE),IF(
TRUE,VLOOKUP('1_CSV'!B3449,$A$5:$B8450,2,FALSE))))))</f>
        <v>#N/A</v>
      </c>
    </row>
    <row r="3452" spans="1:3" ht="16.5" x14ac:dyDescent="0.4">
      <c r="A3452" s="13" t="e" cm="1" vm="1">
        <f t="array" aca="1" ref="A3452" ca="1">INDEX('1_CSV'!B3450:F3450,1,COUNTA('1_CSV'!B3450:F3450))</f>
        <v>#VALUE!</v>
      </c>
      <c r="B3452" s="13" t="str">
        <f>IF('1_CSV'!G3450="","",'1_CSV'!G3450)</f>
        <v/>
      </c>
      <c r="C3452" s="14" t="e">
        <f ca="1">CONCATENATE($B$2,$C$2,"/c/")&amp;IF(
'1_CSV'!F3450&lt;&gt;"",VLOOKUP('1_CSV'!B3450,$A$5:$B8451,2,FALSE)&amp;"/"&amp;VLOOKUP('1_CSV'!C3450,$A$5:$B8451,2,FALSE)&amp;"/"&amp;VLOOKUP('1_CSV'!D3450,$A$5:$B8451,2,FALSE)&amp;"/"&amp;VLOOKUP('1_CSV'!E3450,$A$5:$B8451,2,FALSE)&amp;"/"&amp;VLOOKUP('1_CSV'!F3450,$A$5:$B8451,2,FALSE),IF(
'1_CSV'!E3450&lt;&gt;"",VLOOKUP('1_CSV'!B3450,$A$5:$B8451,2,FALSE)&amp;"/"&amp;VLOOKUP('1_CSV'!C3450,$A$5:$B8451,2,FALSE)&amp;"/"&amp;VLOOKUP('1_CSV'!D3450,$A$5:$B8451,2,FALSE)&amp;"/"&amp;VLOOKUP('1_CSV'!E3450,$A$5:$B8451,2,FALSE),IF(
'1_CSV'!D3450&lt;&gt;"",VLOOKUP('1_CSV'!B3450,$A$5:$B8451,2,FALSE)&amp;"/"&amp;VLOOKUP('1_CSV'!C3450,$A$5:$B8451,2,FALSE)&amp;"/"&amp;VLOOKUP('1_CSV'!D3450,$A$5:$B8451,2,FALSE),IF(
'1_CSV'!C3450&lt;&gt;"",VLOOKUP('1_CSV'!B3450,$A$5:$B8451,2,FALSE)&amp;"/"&amp;VLOOKUP('1_CSV'!C3450,$A$5:$B8451,2,FALSE),IF(
TRUE,VLOOKUP('1_CSV'!B3450,$A$5:$B8451,2,FALSE))))))</f>
        <v>#N/A</v>
      </c>
    </row>
    <row r="3453" spans="1:3" ht="16.5" x14ac:dyDescent="0.4">
      <c r="A3453" s="13" t="e" cm="1" vm="1">
        <f t="array" aca="1" ref="A3453" ca="1">INDEX('1_CSV'!B3451:F3451,1,COUNTA('1_CSV'!B3451:F3451))</f>
        <v>#VALUE!</v>
      </c>
      <c r="B3453" s="13" t="str">
        <f>IF('1_CSV'!G3451="","",'1_CSV'!G3451)</f>
        <v/>
      </c>
      <c r="C3453" s="14" t="e">
        <f ca="1">CONCATENATE($B$2,$C$2,"/c/")&amp;IF(
'1_CSV'!F3451&lt;&gt;"",VLOOKUP('1_CSV'!B3451,$A$5:$B8452,2,FALSE)&amp;"/"&amp;VLOOKUP('1_CSV'!C3451,$A$5:$B8452,2,FALSE)&amp;"/"&amp;VLOOKUP('1_CSV'!D3451,$A$5:$B8452,2,FALSE)&amp;"/"&amp;VLOOKUP('1_CSV'!E3451,$A$5:$B8452,2,FALSE)&amp;"/"&amp;VLOOKUP('1_CSV'!F3451,$A$5:$B8452,2,FALSE),IF(
'1_CSV'!E3451&lt;&gt;"",VLOOKUP('1_CSV'!B3451,$A$5:$B8452,2,FALSE)&amp;"/"&amp;VLOOKUP('1_CSV'!C3451,$A$5:$B8452,2,FALSE)&amp;"/"&amp;VLOOKUP('1_CSV'!D3451,$A$5:$B8452,2,FALSE)&amp;"/"&amp;VLOOKUP('1_CSV'!E3451,$A$5:$B8452,2,FALSE),IF(
'1_CSV'!D3451&lt;&gt;"",VLOOKUP('1_CSV'!B3451,$A$5:$B8452,2,FALSE)&amp;"/"&amp;VLOOKUP('1_CSV'!C3451,$A$5:$B8452,2,FALSE)&amp;"/"&amp;VLOOKUP('1_CSV'!D3451,$A$5:$B8452,2,FALSE),IF(
'1_CSV'!C3451&lt;&gt;"",VLOOKUP('1_CSV'!B3451,$A$5:$B8452,2,FALSE)&amp;"/"&amp;VLOOKUP('1_CSV'!C3451,$A$5:$B8452,2,FALSE),IF(
TRUE,VLOOKUP('1_CSV'!B3451,$A$5:$B8452,2,FALSE))))))</f>
        <v>#N/A</v>
      </c>
    </row>
    <row r="3454" spans="1:3" ht="16.5" x14ac:dyDescent="0.4">
      <c r="A3454" s="13" t="e" cm="1" vm="1">
        <f t="array" aca="1" ref="A3454" ca="1">INDEX('1_CSV'!B3452:F3452,1,COUNTA('1_CSV'!B3452:F3452))</f>
        <v>#VALUE!</v>
      </c>
      <c r="B3454" s="13" t="str">
        <f>IF('1_CSV'!G3452="","",'1_CSV'!G3452)</f>
        <v/>
      </c>
      <c r="C3454" s="14" t="e">
        <f ca="1">CONCATENATE($B$2,$C$2,"/c/")&amp;IF(
'1_CSV'!F3452&lt;&gt;"",VLOOKUP('1_CSV'!B3452,$A$5:$B8453,2,FALSE)&amp;"/"&amp;VLOOKUP('1_CSV'!C3452,$A$5:$B8453,2,FALSE)&amp;"/"&amp;VLOOKUP('1_CSV'!D3452,$A$5:$B8453,2,FALSE)&amp;"/"&amp;VLOOKUP('1_CSV'!E3452,$A$5:$B8453,2,FALSE)&amp;"/"&amp;VLOOKUP('1_CSV'!F3452,$A$5:$B8453,2,FALSE),IF(
'1_CSV'!E3452&lt;&gt;"",VLOOKUP('1_CSV'!B3452,$A$5:$B8453,2,FALSE)&amp;"/"&amp;VLOOKUP('1_CSV'!C3452,$A$5:$B8453,2,FALSE)&amp;"/"&amp;VLOOKUP('1_CSV'!D3452,$A$5:$B8453,2,FALSE)&amp;"/"&amp;VLOOKUP('1_CSV'!E3452,$A$5:$B8453,2,FALSE),IF(
'1_CSV'!D3452&lt;&gt;"",VLOOKUP('1_CSV'!B3452,$A$5:$B8453,2,FALSE)&amp;"/"&amp;VLOOKUP('1_CSV'!C3452,$A$5:$B8453,2,FALSE)&amp;"/"&amp;VLOOKUP('1_CSV'!D3452,$A$5:$B8453,2,FALSE),IF(
'1_CSV'!C3452&lt;&gt;"",VLOOKUP('1_CSV'!B3452,$A$5:$B8453,2,FALSE)&amp;"/"&amp;VLOOKUP('1_CSV'!C3452,$A$5:$B8453,2,FALSE),IF(
TRUE,VLOOKUP('1_CSV'!B3452,$A$5:$B8453,2,FALSE))))))</f>
        <v>#N/A</v>
      </c>
    </row>
    <row r="3455" spans="1:3" ht="16.5" x14ac:dyDescent="0.4">
      <c r="A3455" s="13" t="e" cm="1" vm="1">
        <f t="array" aca="1" ref="A3455" ca="1">INDEX('1_CSV'!B3453:F3453,1,COUNTA('1_CSV'!B3453:F3453))</f>
        <v>#VALUE!</v>
      </c>
      <c r="B3455" s="13" t="str">
        <f>IF('1_CSV'!G3453="","",'1_CSV'!G3453)</f>
        <v/>
      </c>
      <c r="C3455" s="14" t="e">
        <f ca="1">CONCATENATE($B$2,$C$2,"/c/")&amp;IF(
'1_CSV'!F3453&lt;&gt;"",VLOOKUP('1_CSV'!B3453,$A$5:$B8454,2,FALSE)&amp;"/"&amp;VLOOKUP('1_CSV'!C3453,$A$5:$B8454,2,FALSE)&amp;"/"&amp;VLOOKUP('1_CSV'!D3453,$A$5:$B8454,2,FALSE)&amp;"/"&amp;VLOOKUP('1_CSV'!E3453,$A$5:$B8454,2,FALSE)&amp;"/"&amp;VLOOKUP('1_CSV'!F3453,$A$5:$B8454,2,FALSE),IF(
'1_CSV'!E3453&lt;&gt;"",VLOOKUP('1_CSV'!B3453,$A$5:$B8454,2,FALSE)&amp;"/"&amp;VLOOKUP('1_CSV'!C3453,$A$5:$B8454,2,FALSE)&amp;"/"&amp;VLOOKUP('1_CSV'!D3453,$A$5:$B8454,2,FALSE)&amp;"/"&amp;VLOOKUP('1_CSV'!E3453,$A$5:$B8454,2,FALSE),IF(
'1_CSV'!D3453&lt;&gt;"",VLOOKUP('1_CSV'!B3453,$A$5:$B8454,2,FALSE)&amp;"/"&amp;VLOOKUP('1_CSV'!C3453,$A$5:$B8454,2,FALSE)&amp;"/"&amp;VLOOKUP('1_CSV'!D3453,$A$5:$B8454,2,FALSE),IF(
'1_CSV'!C3453&lt;&gt;"",VLOOKUP('1_CSV'!B3453,$A$5:$B8454,2,FALSE)&amp;"/"&amp;VLOOKUP('1_CSV'!C3453,$A$5:$B8454,2,FALSE),IF(
TRUE,VLOOKUP('1_CSV'!B3453,$A$5:$B8454,2,FALSE))))))</f>
        <v>#N/A</v>
      </c>
    </row>
    <row r="3456" spans="1:3" ht="16.5" x14ac:dyDescent="0.4">
      <c r="A3456" s="13" t="e" cm="1" vm="1">
        <f t="array" aca="1" ref="A3456" ca="1">INDEX('1_CSV'!B3454:F3454,1,COUNTA('1_CSV'!B3454:F3454))</f>
        <v>#VALUE!</v>
      </c>
      <c r="B3456" s="13" t="str">
        <f>IF('1_CSV'!G3454="","",'1_CSV'!G3454)</f>
        <v/>
      </c>
      <c r="C3456" s="14" t="e">
        <f ca="1">CONCATENATE($B$2,$C$2,"/c/")&amp;IF(
'1_CSV'!F3454&lt;&gt;"",VLOOKUP('1_CSV'!B3454,$A$5:$B8455,2,FALSE)&amp;"/"&amp;VLOOKUP('1_CSV'!C3454,$A$5:$B8455,2,FALSE)&amp;"/"&amp;VLOOKUP('1_CSV'!D3454,$A$5:$B8455,2,FALSE)&amp;"/"&amp;VLOOKUP('1_CSV'!E3454,$A$5:$B8455,2,FALSE)&amp;"/"&amp;VLOOKUP('1_CSV'!F3454,$A$5:$B8455,2,FALSE),IF(
'1_CSV'!E3454&lt;&gt;"",VLOOKUP('1_CSV'!B3454,$A$5:$B8455,2,FALSE)&amp;"/"&amp;VLOOKUP('1_CSV'!C3454,$A$5:$B8455,2,FALSE)&amp;"/"&amp;VLOOKUP('1_CSV'!D3454,$A$5:$B8455,2,FALSE)&amp;"/"&amp;VLOOKUP('1_CSV'!E3454,$A$5:$B8455,2,FALSE),IF(
'1_CSV'!D3454&lt;&gt;"",VLOOKUP('1_CSV'!B3454,$A$5:$B8455,2,FALSE)&amp;"/"&amp;VLOOKUP('1_CSV'!C3454,$A$5:$B8455,2,FALSE)&amp;"/"&amp;VLOOKUP('1_CSV'!D3454,$A$5:$B8455,2,FALSE),IF(
'1_CSV'!C3454&lt;&gt;"",VLOOKUP('1_CSV'!B3454,$A$5:$B8455,2,FALSE)&amp;"/"&amp;VLOOKUP('1_CSV'!C3454,$A$5:$B8455,2,FALSE),IF(
TRUE,VLOOKUP('1_CSV'!B3454,$A$5:$B8455,2,FALSE))))))</f>
        <v>#N/A</v>
      </c>
    </row>
    <row r="3457" spans="1:3" ht="16.5" x14ac:dyDescent="0.4">
      <c r="A3457" s="13" t="e" cm="1" vm="1">
        <f t="array" aca="1" ref="A3457" ca="1">INDEX('1_CSV'!B3455:F3455,1,COUNTA('1_CSV'!B3455:F3455))</f>
        <v>#VALUE!</v>
      </c>
      <c r="B3457" s="13" t="str">
        <f>IF('1_CSV'!G3455="","",'1_CSV'!G3455)</f>
        <v/>
      </c>
      <c r="C3457" s="14" t="e">
        <f ca="1">CONCATENATE($B$2,$C$2,"/c/")&amp;IF(
'1_CSV'!F3455&lt;&gt;"",VLOOKUP('1_CSV'!B3455,$A$5:$B8456,2,FALSE)&amp;"/"&amp;VLOOKUP('1_CSV'!C3455,$A$5:$B8456,2,FALSE)&amp;"/"&amp;VLOOKUP('1_CSV'!D3455,$A$5:$B8456,2,FALSE)&amp;"/"&amp;VLOOKUP('1_CSV'!E3455,$A$5:$B8456,2,FALSE)&amp;"/"&amp;VLOOKUP('1_CSV'!F3455,$A$5:$B8456,2,FALSE),IF(
'1_CSV'!E3455&lt;&gt;"",VLOOKUP('1_CSV'!B3455,$A$5:$B8456,2,FALSE)&amp;"/"&amp;VLOOKUP('1_CSV'!C3455,$A$5:$B8456,2,FALSE)&amp;"/"&amp;VLOOKUP('1_CSV'!D3455,$A$5:$B8456,2,FALSE)&amp;"/"&amp;VLOOKUP('1_CSV'!E3455,$A$5:$B8456,2,FALSE),IF(
'1_CSV'!D3455&lt;&gt;"",VLOOKUP('1_CSV'!B3455,$A$5:$B8456,2,FALSE)&amp;"/"&amp;VLOOKUP('1_CSV'!C3455,$A$5:$B8456,2,FALSE)&amp;"/"&amp;VLOOKUP('1_CSV'!D3455,$A$5:$B8456,2,FALSE),IF(
'1_CSV'!C3455&lt;&gt;"",VLOOKUP('1_CSV'!B3455,$A$5:$B8456,2,FALSE)&amp;"/"&amp;VLOOKUP('1_CSV'!C3455,$A$5:$B8456,2,FALSE),IF(
TRUE,VLOOKUP('1_CSV'!B3455,$A$5:$B8456,2,FALSE))))))</f>
        <v>#N/A</v>
      </c>
    </row>
    <row r="3458" spans="1:3" ht="16.5" x14ac:dyDescent="0.4">
      <c r="A3458" s="13" t="e" cm="1" vm="1">
        <f t="array" aca="1" ref="A3458" ca="1">INDEX('1_CSV'!B3456:F3456,1,COUNTA('1_CSV'!B3456:F3456))</f>
        <v>#VALUE!</v>
      </c>
      <c r="B3458" s="13" t="str">
        <f>IF('1_CSV'!G3456="","",'1_CSV'!G3456)</f>
        <v/>
      </c>
      <c r="C3458" s="14" t="e">
        <f ca="1">CONCATENATE($B$2,$C$2,"/c/")&amp;IF(
'1_CSV'!F3456&lt;&gt;"",VLOOKUP('1_CSV'!B3456,$A$5:$B8457,2,FALSE)&amp;"/"&amp;VLOOKUP('1_CSV'!C3456,$A$5:$B8457,2,FALSE)&amp;"/"&amp;VLOOKUP('1_CSV'!D3456,$A$5:$B8457,2,FALSE)&amp;"/"&amp;VLOOKUP('1_CSV'!E3456,$A$5:$B8457,2,FALSE)&amp;"/"&amp;VLOOKUP('1_CSV'!F3456,$A$5:$B8457,2,FALSE),IF(
'1_CSV'!E3456&lt;&gt;"",VLOOKUP('1_CSV'!B3456,$A$5:$B8457,2,FALSE)&amp;"/"&amp;VLOOKUP('1_CSV'!C3456,$A$5:$B8457,2,FALSE)&amp;"/"&amp;VLOOKUP('1_CSV'!D3456,$A$5:$B8457,2,FALSE)&amp;"/"&amp;VLOOKUP('1_CSV'!E3456,$A$5:$B8457,2,FALSE),IF(
'1_CSV'!D3456&lt;&gt;"",VLOOKUP('1_CSV'!B3456,$A$5:$B8457,2,FALSE)&amp;"/"&amp;VLOOKUP('1_CSV'!C3456,$A$5:$B8457,2,FALSE)&amp;"/"&amp;VLOOKUP('1_CSV'!D3456,$A$5:$B8457,2,FALSE),IF(
'1_CSV'!C3456&lt;&gt;"",VLOOKUP('1_CSV'!B3456,$A$5:$B8457,2,FALSE)&amp;"/"&amp;VLOOKUP('1_CSV'!C3456,$A$5:$B8457,2,FALSE),IF(
TRUE,VLOOKUP('1_CSV'!B3456,$A$5:$B8457,2,FALSE))))))</f>
        <v>#N/A</v>
      </c>
    </row>
    <row r="3459" spans="1:3" ht="16.5" x14ac:dyDescent="0.4">
      <c r="A3459" s="13" t="e" cm="1" vm="1">
        <f t="array" aca="1" ref="A3459" ca="1">INDEX('1_CSV'!B3457:F3457,1,COUNTA('1_CSV'!B3457:F3457))</f>
        <v>#VALUE!</v>
      </c>
      <c r="B3459" s="13" t="str">
        <f>IF('1_CSV'!G3457="","",'1_CSV'!G3457)</f>
        <v/>
      </c>
      <c r="C3459" s="14" t="e">
        <f ca="1">CONCATENATE($B$2,$C$2,"/c/")&amp;IF(
'1_CSV'!F3457&lt;&gt;"",VLOOKUP('1_CSV'!B3457,$A$5:$B8458,2,FALSE)&amp;"/"&amp;VLOOKUP('1_CSV'!C3457,$A$5:$B8458,2,FALSE)&amp;"/"&amp;VLOOKUP('1_CSV'!D3457,$A$5:$B8458,2,FALSE)&amp;"/"&amp;VLOOKUP('1_CSV'!E3457,$A$5:$B8458,2,FALSE)&amp;"/"&amp;VLOOKUP('1_CSV'!F3457,$A$5:$B8458,2,FALSE),IF(
'1_CSV'!E3457&lt;&gt;"",VLOOKUP('1_CSV'!B3457,$A$5:$B8458,2,FALSE)&amp;"/"&amp;VLOOKUP('1_CSV'!C3457,$A$5:$B8458,2,FALSE)&amp;"/"&amp;VLOOKUP('1_CSV'!D3457,$A$5:$B8458,2,FALSE)&amp;"/"&amp;VLOOKUP('1_CSV'!E3457,$A$5:$B8458,2,FALSE),IF(
'1_CSV'!D3457&lt;&gt;"",VLOOKUP('1_CSV'!B3457,$A$5:$B8458,2,FALSE)&amp;"/"&amp;VLOOKUP('1_CSV'!C3457,$A$5:$B8458,2,FALSE)&amp;"/"&amp;VLOOKUP('1_CSV'!D3457,$A$5:$B8458,2,FALSE),IF(
'1_CSV'!C3457&lt;&gt;"",VLOOKUP('1_CSV'!B3457,$A$5:$B8458,2,FALSE)&amp;"/"&amp;VLOOKUP('1_CSV'!C3457,$A$5:$B8458,2,FALSE),IF(
TRUE,VLOOKUP('1_CSV'!B3457,$A$5:$B8458,2,FALSE))))))</f>
        <v>#N/A</v>
      </c>
    </row>
    <row r="3460" spans="1:3" ht="16.5" x14ac:dyDescent="0.4">
      <c r="A3460" s="13" t="e" cm="1" vm="1">
        <f t="array" aca="1" ref="A3460" ca="1">INDEX('1_CSV'!B3458:F3458,1,COUNTA('1_CSV'!B3458:F3458))</f>
        <v>#VALUE!</v>
      </c>
      <c r="B3460" s="13" t="str">
        <f>IF('1_CSV'!G3458="","",'1_CSV'!G3458)</f>
        <v/>
      </c>
      <c r="C3460" s="14" t="e">
        <f ca="1">CONCATENATE($B$2,$C$2,"/c/")&amp;IF(
'1_CSV'!F3458&lt;&gt;"",VLOOKUP('1_CSV'!B3458,$A$5:$B8459,2,FALSE)&amp;"/"&amp;VLOOKUP('1_CSV'!C3458,$A$5:$B8459,2,FALSE)&amp;"/"&amp;VLOOKUP('1_CSV'!D3458,$A$5:$B8459,2,FALSE)&amp;"/"&amp;VLOOKUP('1_CSV'!E3458,$A$5:$B8459,2,FALSE)&amp;"/"&amp;VLOOKUP('1_CSV'!F3458,$A$5:$B8459,2,FALSE),IF(
'1_CSV'!E3458&lt;&gt;"",VLOOKUP('1_CSV'!B3458,$A$5:$B8459,2,FALSE)&amp;"/"&amp;VLOOKUP('1_CSV'!C3458,$A$5:$B8459,2,FALSE)&amp;"/"&amp;VLOOKUP('1_CSV'!D3458,$A$5:$B8459,2,FALSE)&amp;"/"&amp;VLOOKUP('1_CSV'!E3458,$A$5:$B8459,2,FALSE),IF(
'1_CSV'!D3458&lt;&gt;"",VLOOKUP('1_CSV'!B3458,$A$5:$B8459,2,FALSE)&amp;"/"&amp;VLOOKUP('1_CSV'!C3458,$A$5:$B8459,2,FALSE)&amp;"/"&amp;VLOOKUP('1_CSV'!D3458,$A$5:$B8459,2,FALSE),IF(
'1_CSV'!C3458&lt;&gt;"",VLOOKUP('1_CSV'!B3458,$A$5:$B8459,2,FALSE)&amp;"/"&amp;VLOOKUP('1_CSV'!C3458,$A$5:$B8459,2,FALSE),IF(
TRUE,VLOOKUP('1_CSV'!B3458,$A$5:$B8459,2,FALSE))))))</f>
        <v>#N/A</v>
      </c>
    </row>
    <row r="3461" spans="1:3" ht="16.5" x14ac:dyDescent="0.4">
      <c r="A3461" s="13" t="e" cm="1" vm="1">
        <f t="array" aca="1" ref="A3461" ca="1">INDEX('1_CSV'!B3459:F3459,1,COUNTA('1_CSV'!B3459:F3459))</f>
        <v>#VALUE!</v>
      </c>
      <c r="B3461" s="13" t="str">
        <f>IF('1_CSV'!G3459="","",'1_CSV'!G3459)</f>
        <v/>
      </c>
      <c r="C3461" s="14" t="e">
        <f ca="1">CONCATENATE($B$2,$C$2,"/c/")&amp;IF(
'1_CSV'!F3459&lt;&gt;"",VLOOKUP('1_CSV'!B3459,$A$5:$B8460,2,FALSE)&amp;"/"&amp;VLOOKUP('1_CSV'!C3459,$A$5:$B8460,2,FALSE)&amp;"/"&amp;VLOOKUP('1_CSV'!D3459,$A$5:$B8460,2,FALSE)&amp;"/"&amp;VLOOKUP('1_CSV'!E3459,$A$5:$B8460,2,FALSE)&amp;"/"&amp;VLOOKUP('1_CSV'!F3459,$A$5:$B8460,2,FALSE),IF(
'1_CSV'!E3459&lt;&gt;"",VLOOKUP('1_CSV'!B3459,$A$5:$B8460,2,FALSE)&amp;"/"&amp;VLOOKUP('1_CSV'!C3459,$A$5:$B8460,2,FALSE)&amp;"/"&amp;VLOOKUP('1_CSV'!D3459,$A$5:$B8460,2,FALSE)&amp;"/"&amp;VLOOKUP('1_CSV'!E3459,$A$5:$B8460,2,FALSE),IF(
'1_CSV'!D3459&lt;&gt;"",VLOOKUP('1_CSV'!B3459,$A$5:$B8460,2,FALSE)&amp;"/"&amp;VLOOKUP('1_CSV'!C3459,$A$5:$B8460,2,FALSE)&amp;"/"&amp;VLOOKUP('1_CSV'!D3459,$A$5:$B8460,2,FALSE),IF(
'1_CSV'!C3459&lt;&gt;"",VLOOKUP('1_CSV'!B3459,$A$5:$B8460,2,FALSE)&amp;"/"&amp;VLOOKUP('1_CSV'!C3459,$A$5:$B8460,2,FALSE),IF(
TRUE,VLOOKUP('1_CSV'!B3459,$A$5:$B8460,2,FALSE))))))</f>
        <v>#N/A</v>
      </c>
    </row>
    <row r="3462" spans="1:3" ht="16.5" x14ac:dyDescent="0.4">
      <c r="A3462" s="13" t="e" cm="1" vm="1">
        <f t="array" aca="1" ref="A3462" ca="1">INDEX('1_CSV'!B3460:F3460,1,COUNTA('1_CSV'!B3460:F3460))</f>
        <v>#VALUE!</v>
      </c>
      <c r="B3462" s="13" t="str">
        <f>IF('1_CSV'!G3460="","",'1_CSV'!G3460)</f>
        <v/>
      </c>
      <c r="C3462" s="14" t="e">
        <f ca="1">CONCATENATE($B$2,$C$2,"/c/")&amp;IF(
'1_CSV'!F3460&lt;&gt;"",VLOOKUP('1_CSV'!B3460,$A$5:$B8461,2,FALSE)&amp;"/"&amp;VLOOKUP('1_CSV'!C3460,$A$5:$B8461,2,FALSE)&amp;"/"&amp;VLOOKUP('1_CSV'!D3460,$A$5:$B8461,2,FALSE)&amp;"/"&amp;VLOOKUP('1_CSV'!E3460,$A$5:$B8461,2,FALSE)&amp;"/"&amp;VLOOKUP('1_CSV'!F3460,$A$5:$B8461,2,FALSE),IF(
'1_CSV'!E3460&lt;&gt;"",VLOOKUP('1_CSV'!B3460,$A$5:$B8461,2,FALSE)&amp;"/"&amp;VLOOKUP('1_CSV'!C3460,$A$5:$B8461,2,FALSE)&amp;"/"&amp;VLOOKUP('1_CSV'!D3460,$A$5:$B8461,2,FALSE)&amp;"/"&amp;VLOOKUP('1_CSV'!E3460,$A$5:$B8461,2,FALSE),IF(
'1_CSV'!D3460&lt;&gt;"",VLOOKUP('1_CSV'!B3460,$A$5:$B8461,2,FALSE)&amp;"/"&amp;VLOOKUP('1_CSV'!C3460,$A$5:$B8461,2,FALSE)&amp;"/"&amp;VLOOKUP('1_CSV'!D3460,$A$5:$B8461,2,FALSE),IF(
'1_CSV'!C3460&lt;&gt;"",VLOOKUP('1_CSV'!B3460,$A$5:$B8461,2,FALSE)&amp;"/"&amp;VLOOKUP('1_CSV'!C3460,$A$5:$B8461,2,FALSE),IF(
TRUE,VLOOKUP('1_CSV'!B3460,$A$5:$B8461,2,FALSE))))))</f>
        <v>#N/A</v>
      </c>
    </row>
    <row r="3463" spans="1:3" ht="16.5" x14ac:dyDescent="0.4">
      <c r="A3463" s="13" t="e" cm="1" vm="1">
        <f t="array" aca="1" ref="A3463" ca="1">INDEX('1_CSV'!B3461:F3461,1,COUNTA('1_CSV'!B3461:F3461))</f>
        <v>#VALUE!</v>
      </c>
      <c r="B3463" s="13" t="str">
        <f>IF('1_CSV'!G3461="","",'1_CSV'!G3461)</f>
        <v/>
      </c>
      <c r="C3463" s="14" t="e">
        <f ca="1">CONCATENATE($B$2,$C$2,"/c/")&amp;IF(
'1_CSV'!F3461&lt;&gt;"",VLOOKUP('1_CSV'!B3461,$A$5:$B8462,2,FALSE)&amp;"/"&amp;VLOOKUP('1_CSV'!C3461,$A$5:$B8462,2,FALSE)&amp;"/"&amp;VLOOKUP('1_CSV'!D3461,$A$5:$B8462,2,FALSE)&amp;"/"&amp;VLOOKUP('1_CSV'!E3461,$A$5:$B8462,2,FALSE)&amp;"/"&amp;VLOOKUP('1_CSV'!F3461,$A$5:$B8462,2,FALSE),IF(
'1_CSV'!E3461&lt;&gt;"",VLOOKUP('1_CSV'!B3461,$A$5:$B8462,2,FALSE)&amp;"/"&amp;VLOOKUP('1_CSV'!C3461,$A$5:$B8462,2,FALSE)&amp;"/"&amp;VLOOKUP('1_CSV'!D3461,$A$5:$B8462,2,FALSE)&amp;"/"&amp;VLOOKUP('1_CSV'!E3461,$A$5:$B8462,2,FALSE),IF(
'1_CSV'!D3461&lt;&gt;"",VLOOKUP('1_CSV'!B3461,$A$5:$B8462,2,FALSE)&amp;"/"&amp;VLOOKUP('1_CSV'!C3461,$A$5:$B8462,2,FALSE)&amp;"/"&amp;VLOOKUP('1_CSV'!D3461,$A$5:$B8462,2,FALSE),IF(
'1_CSV'!C3461&lt;&gt;"",VLOOKUP('1_CSV'!B3461,$A$5:$B8462,2,FALSE)&amp;"/"&amp;VLOOKUP('1_CSV'!C3461,$A$5:$B8462,2,FALSE),IF(
TRUE,VLOOKUP('1_CSV'!B3461,$A$5:$B8462,2,FALSE))))))</f>
        <v>#N/A</v>
      </c>
    </row>
    <row r="3464" spans="1:3" ht="16.5" x14ac:dyDescent="0.4">
      <c r="A3464" s="13" t="e" cm="1" vm="1">
        <f t="array" aca="1" ref="A3464" ca="1">INDEX('1_CSV'!B3462:F3462,1,COUNTA('1_CSV'!B3462:F3462))</f>
        <v>#VALUE!</v>
      </c>
      <c r="B3464" s="13" t="str">
        <f>IF('1_CSV'!G3462="","",'1_CSV'!G3462)</f>
        <v/>
      </c>
      <c r="C3464" s="14" t="e">
        <f ca="1">CONCATENATE($B$2,$C$2,"/c/")&amp;IF(
'1_CSV'!F3462&lt;&gt;"",VLOOKUP('1_CSV'!B3462,$A$5:$B8463,2,FALSE)&amp;"/"&amp;VLOOKUP('1_CSV'!C3462,$A$5:$B8463,2,FALSE)&amp;"/"&amp;VLOOKUP('1_CSV'!D3462,$A$5:$B8463,2,FALSE)&amp;"/"&amp;VLOOKUP('1_CSV'!E3462,$A$5:$B8463,2,FALSE)&amp;"/"&amp;VLOOKUP('1_CSV'!F3462,$A$5:$B8463,2,FALSE),IF(
'1_CSV'!E3462&lt;&gt;"",VLOOKUP('1_CSV'!B3462,$A$5:$B8463,2,FALSE)&amp;"/"&amp;VLOOKUP('1_CSV'!C3462,$A$5:$B8463,2,FALSE)&amp;"/"&amp;VLOOKUP('1_CSV'!D3462,$A$5:$B8463,2,FALSE)&amp;"/"&amp;VLOOKUP('1_CSV'!E3462,$A$5:$B8463,2,FALSE),IF(
'1_CSV'!D3462&lt;&gt;"",VLOOKUP('1_CSV'!B3462,$A$5:$B8463,2,FALSE)&amp;"/"&amp;VLOOKUP('1_CSV'!C3462,$A$5:$B8463,2,FALSE)&amp;"/"&amp;VLOOKUP('1_CSV'!D3462,$A$5:$B8463,2,FALSE),IF(
'1_CSV'!C3462&lt;&gt;"",VLOOKUP('1_CSV'!B3462,$A$5:$B8463,2,FALSE)&amp;"/"&amp;VLOOKUP('1_CSV'!C3462,$A$5:$B8463,2,FALSE),IF(
TRUE,VLOOKUP('1_CSV'!B3462,$A$5:$B8463,2,FALSE))))))</f>
        <v>#N/A</v>
      </c>
    </row>
    <row r="3465" spans="1:3" ht="16.5" x14ac:dyDescent="0.4">
      <c r="A3465" s="13" t="e" cm="1" vm="1">
        <f t="array" aca="1" ref="A3465" ca="1">INDEX('1_CSV'!B3463:F3463,1,COUNTA('1_CSV'!B3463:F3463))</f>
        <v>#VALUE!</v>
      </c>
      <c r="B3465" s="13" t="str">
        <f>IF('1_CSV'!G3463="","",'1_CSV'!G3463)</f>
        <v/>
      </c>
      <c r="C3465" s="14" t="e">
        <f ca="1">CONCATENATE($B$2,$C$2,"/c/")&amp;IF(
'1_CSV'!F3463&lt;&gt;"",VLOOKUP('1_CSV'!B3463,$A$5:$B8464,2,FALSE)&amp;"/"&amp;VLOOKUP('1_CSV'!C3463,$A$5:$B8464,2,FALSE)&amp;"/"&amp;VLOOKUP('1_CSV'!D3463,$A$5:$B8464,2,FALSE)&amp;"/"&amp;VLOOKUP('1_CSV'!E3463,$A$5:$B8464,2,FALSE)&amp;"/"&amp;VLOOKUP('1_CSV'!F3463,$A$5:$B8464,2,FALSE),IF(
'1_CSV'!E3463&lt;&gt;"",VLOOKUP('1_CSV'!B3463,$A$5:$B8464,2,FALSE)&amp;"/"&amp;VLOOKUP('1_CSV'!C3463,$A$5:$B8464,2,FALSE)&amp;"/"&amp;VLOOKUP('1_CSV'!D3463,$A$5:$B8464,2,FALSE)&amp;"/"&amp;VLOOKUP('1_CSV'!E3463,$A$5:$B8464,2,FALSE),IF(
'1_CSV'!D3463&lt;&gt;"",VLOOKUP('1_CSV'!B3463,$A$5:$B8464,2,FALSE)&amp;"/"&amp;VLOOKUP('1_CSV'!C3463,$A$5:$B8464,2,FALSE)&amp;"/"&amp;VLOOKUP('1_CSV'!D3463,$A$5:$B8464,2,FALSE),IF(
'1_CSV'!C3463&lt;&gt;"",VLOOKUP('1_CSV'!B3463,$A$5:$B8464,2,FALSE)&amp;"/"&amp;VLOOKUP('1_CSV'!C3463,$A$5:$B8464,2,FALSE),IF(
TRUE,VLOOKUP('1_CSV'!B3463,$A$5:$B8464,2,FALSE))))))</f>
        <v>#N/A</v>
      </c>
    </row>
    <row r="3466" spans="1:3" ht="16.5" x14ac:dyDescent="0.4">
      <c r="A3466" s="13" t="e" cm="1" vm="1">
        <f t="array" aca="1" ref="A3466" ca="1">INDEX('1_CSV'!B3464:F3464,1,COUNTA('1_CSV'!B3464:F3464))</f>
        <v>#VALUE!</v>
      </c>
      <c r="B3466" s="13" t="str">
        <f>IF('1_CSV'!G3464="","",'1_CSV'!G3464)</f>
        <v/>
      </c>
      <c r="C3466" s="14" t="e">
        <f ca="1">CONCATENATE($B$2,$C$2,"/c/")&amp;IF(
'1_CSV'!F3464&lt;&gt;"",VLOOKUP('1_CSV'!B3464,$A$5:$B8465,2,FALSE)&amp;"/"&amp;VLOOKUP('1_CSV'!C3464,$A$5:$B8465,2,FALSE)&amp;"/"&amp;VLOOKUP('1_CSV'!D3464,$A$5:$B8465,2,FALSE)&amp;"/"&amp;VLOOKUP('1_CSV'!E3464,$A$5:$B8465,2,FALSE)&amp;"/"&amp;VLOOKUP('1_CSV'!F3464,$A$5:$B8465,2,FALSE),IF(
'1_CSV'!E3464&lt;&gt;"",VLOOKUP('1_CSV'!B3464,$A$5:$B8465,2,FALSE)&amp;"/"&amp;VLOOKUP('1_CSV'!C3464,$A$5:$B8465,2,FALSE)&amp;"/"&amp;VLOOKUP('1_CSV'!D3464,$A$5:$B8465,2,FALSE)&amp;"/"&amp;VLOOKUP('1_CSV'!E3464,$A$5:$B8465,2,FALSE),IF(
'1_CSV'!D3464&lt;&gt;"",VLOOKUP('1_CSV'!B3464,$A$5:$B8465,2,FALSE)&amp;"/"&amp;VLOOKUP('1_CSV'!C3464,$A$5:$B8465,2,FALSE)&amp;"/"&amp;VLOOKUP('1_CSV'!D3464,$A$5:$B8465,2,FALSE),IF(
'1_CSV'!C3464&lt;&gt;"",VLOOKUP('1_CSV'!B3464,$A$5:$B8465,2,FALSE)&amp;"/"&amp;VLOOKUP('1_CSV'!C3464,$A$5:$B8465,2,FALSE),IF(
TRUE,VLOOKUP('1_CSV'!B3464,$A$5:$B8465,2,FALSE))))))</f>
        <v>#N/A</v>
      </c>
    </row>
    <row r="3467" spans="1:3" ht="16.5" x14ac:dyDescent="0.4">
      <c r="A3467" s="13" t="e" cm="1" vm="1">
        <f t="array" aca="1" ref="A3467" ca="1">INDEX('1_CSV'!B3465:F3465,1,COUNTA('1_CSV'!B3465:F3465))</f>
        <v>#VALUE!</v>
      </c>
      <c r="B3467" s="13" t="str">
        <f>IF('1_CSV'!G3465="","",'1_CSV'!G3465)</f>
        <v/>
      </c>
      <c r="C3467" s="14" t="e">
        <f ca="1">CONCATENATE($B$2,$C$2,"/c/")&amp;IF(
'1_CSV'!F3465&lt;&gt;"",VLOOKUP('1_CSV'!B3465,$A$5:$B8466,2,FALSE)&amp;"/"&amp;VLOOKUP('1_CSV'!C3465,$A$5:$B8466,2,FALSE)&amp;"/"&amp;VLOOKUP('1_CSV'!D3465,$A$5:$B8466,2,FALSE)&amp;"/"&amp;VLOOKUP('1_CSV'!E3465,$A$5:$B8466,2,FALSE)&amp;"/"&amp;VLOOKUP('1_CSV'!F3465,$A$5:$B8466,2,FALSE),IF(
'1_CSV'!E3465&lt;&gt;"",VLOOKUP('1_CSV'!B3465,$A$5:$B8466,2,FALSE)&amp;"/"&amp;VLOOKUP('1_CSV'!C3465,$A$5:$B8466,2,FALSE)&amp;"/"&amp;VLOOKUP('1_CSV'!D3465,$A$5:$B8466,2,FALSE)&amp;"/"&amp;VLOOKUP('1_CSV'!E3465,$A$5:$B8466,2,FALSE),IF(
'1_CSV'!D3465&lt;&gt;"",VLOOKUP('1_CSV'!B3465,$A$5:$B8466,2,FALSE)&amp;"/"&amp;VLOOKUP('1_CSV'!C3465,$A$5:$B8466,2,FALSE)&amp;"/"&amp;VLOOKUP('1_CSV'!D3465,$A$5:$B8466,2,FALSE),IF(
'1_CSV'!C3465&lt;&gt;"",VLOOKUP('1_CSV'!B3465,$A$5:$B8466,2,FALSE)&amp;"/"&amp;VLOOKUP('1_CSV'!C3465,$A$5:$B8466,2,FALSE),IF(
TRUE,VLOOKUP('1_CSV'!B3465,$A$5:$B8466,2,FALSE))))))</f>
        <v>#N/A</v>
      </c>
    </row>
    <row r="3468" spans="1:3" ht="16.5" x14ac:dyDescent="0.4">
      <c r="A3468" s="13" t="e" cm="1" vm="1">
        <f t="array" aca="1" ref="A3468" ca="1">INDEX('1_CSV'!B3466:F3466,1,COUNTA('1_CSV'!B3466:F3466))</f>
        <v>#VALUE!</v>
      </c>
      <c r="B3468" s="13" t="str">
        <f>IF('1_CSV'!G3466="","",'1_CSV'!G3466)</f>
        <v/>
      </c>
      <c r="C3468" s="14" t="e">
        <f ca="1">CONCATENATE($B$2,$C$2,"/c/")&amp;IF(
'1_CSV'!F3466&lt;&gt;"",VLOOKUP('1_CSV'!B3466,$A$5:$B8467,2,FALSE)&amp;"/"&amp;VLOOKUP('1_CSV'!C3466,$A$5:$B8467,2,FALSE)&amp;"/"&amp;VLOOKUP('1_CSV'!D3466,$A$5:$B8467,2,FALSE)&amp;"/"&amp;VLOOKUP('1_CSV'!E3466,$A$5:$B8467,2,FALSE)&amp;"/"&amp;VLOOKUP('1_CSV'!F3466,$A$5:$B8467,2,FALSE),IF(
'1_CSV'!E3466&lt;&gt;"",VLOOKUP('1_CSV'!B3466,$A$5:$B8467,2,FALSE)&amp;"/"&amp;VLOOKUP('1_CSV'!C3466,$A$5:$B8467,2,FALSE)&amp;"/"&amp;VLOOKUP('1_CSV'!D3466,$A$5:$B8467,2,FALSE)&amp;"/"&amp;VLOOKUP('1_CSV'!E3466,$A$5:$B8467,2,FALSE),IF(
'1_CSV'!D3466&lt;&gt;"",VLOOKUP('1_CSV'!B3466,$A$5:$B8467,2,FALSE)&amp;"/"&amp;VLOOKUP('1_CSV'!C3466,$A$5:$B8467,2,FALSE)&amp;"/"&amp;VLOOKUP('1_CSV'!D3466,$A$5:$B8467,2,FALSE),IF(
'1_CSV'!C3466&lt;&gt;"",VLOOKUP('1_CSV'!B3466,$A$5:$B8467,2,FALSE)&amp;"/"&amp;VLOOKUP('1_CSV'!C3466,$A$5:$B8467,2,FALSE),IF(
TRUE,VLOOKUP('1_CSV'!B3466,$A$5:$B8467,2,FALSE))))))</f>
        <v>#N/A</v>
      </c>
    </row>
    <row r="3469" spans="1:3" ht="16.5" x14ac:dyDescent="0.4">
      <c r="A3469" s="13" t="e" cm="1" vm="1">
        <f t="array" aca="1" ref="A3469" ca="1">INDEX('1_CSV'!B3467:F3467,1,COUNTA('1_CSV'!B3467:F3467))</f>
        <v>#VALUE!</v>
      </c>
      <c r="B3469" s="13" t="str">
        <f>IF('1_CSV'!G3467="","",'1_CSV'!G3467)</f>
        <v/>
      </c>
      <c r="C3469" s="14" t="e">
        <f ca="1">CONCATENATE($B$2,$C$2,"/c/")&amp;IF(
'1_CSV'!F3467&lt;&gt;"",VLOOKUP('1_CSV'!B3467,$A$5:$B8468,2,FALSE)&amp;"/"&amp;VLOOKUP('1_CSV'!C3467,$A$5:$B8468,2,FALSE)&amp;"/"&amp;VLOOKUP('1_CSV'!D3467,$A$5:$B8468,2,FALSE)&amp;"/"&amp;VLOOKUP('1_CSV'!E3467,$A$5:$B8468,2,FALSE)&amp;"/"&amp;VLOOKUP('1_CSV'!F3467,$A$5:$B8468,2,FALSE),IF(
'1_CSV'!E3467&lt;&gt;"",VLOOKUP('1_CSV'!B3467,$A$5:$B8468,2,FALSE)&amp;"/"&amp;VLOOKUP('1_CSV'!C3467,$A$5:$B8468,2,FALSE)&amp;"/"&amp;VLOOKUP('1_CSV'!D3467,$A$5:$B8468,2,FALSE)&amp;"/"&amp;VLOOKUP('1_CSV'!E3467,$A$5:$B8468,2,FALSE),IF(
'1_CSV'!D3467&lt;&gt;"",VLOOKUP('1_CSV'!B3467,$A$5:$B8468,2,FALSE)&amp;"/"&amp;VLOOKUP('1_CSV'!C3467,$A$5:$B8468,2,FALSE)&amp;"/"&amp;VLOOKUP('1_CSV'!D3467,$A$5:$B8468,2,FALSE),IF(
'1_CSV'!C3467&lt;&gt;"",VLOOKUP('1_CSV'!B3467,$A$5:$B8468,2,FALSE)&amp;"/"&amp;VLOOKUP('1_CSV'!C3467,$A$5:$B8468,2,FALSE),IF(
TRUE,VLOOKUP('1_CSV'!B3467,$A$5:$B8468,2,FALSE))))))</f>
        <v>#N/A</v>
      </c>
    </row>
    <row r="3470" spans="1:3" ht="16.5" x14ac:dyDescent="0.4">
      <c r="A3470" s="13" t="e" cm="1" vm="1">
        <f t="array" aca="1" ref="A3470" ca="1">INDEX('1_CSV'!B3468:F3468,1,COUNTA('1_CSV'!B3468:F3468))</f>
        <v>#VALUE!</v>
      </c>
      <c r="B3470" s="13" t="str">
        <f>IF('1_CSV'!G3468="","",'1_CSV'!G3468)</f>
        <v/>
      </c>
      <c r="C3470" s="14" t="e">
        <f ca="1">CONCATENATE($B$2,$C$2,"/c/")&amp;IF(
'1_CSV'!F3468&lt;&gt;"",VLOOKUP('1_CSV'!B3468,$A$5:$B8469,2,FALSE)&amp;"/"&amp;VLOOKUP('1_CSV'!C3468,$A$5:$B8469,2,FALSE)&amp;"/"&amp;VLOOKUP('1_CSV'!D3468,$A$5:$B8469,2,FALSE)&amp;"/"&amp;VLOOKUP('1_CSV'!E3468,$A$5:$B8469,2,FALSE)&amp;"/"&amp;VLOOKUP('1_CSV'!F3468,$A$5:$B8469,2,FALSE),IF(
'1_CSV'!E3468&lt;&gt;"",VLOOKUP('1_CSV'!B3468,$A$5:$B8469,2,FALSE)&amp;"/"&amp;VLOOKUP('1_CSV'!C3468,$A$5:$B8469,2,FALSE)&amp;"/"&amp;VLOOKUP('1_CSV'!D3468,$A$5:$B8469,2,FALSE)&amp;"/"&amp;VLOOKUP('1_CSV'!E3468,$A$5:$B8469,2,FALSE),IF(
'1_CSV'!D3468&lt;&gt;"",VLOOKUP('1_CSV'!B3468,$A$5:$B8469,2,FALSE)&amp;"/"&amp;VLOOKUP('1_CSV'!C3468,$A$5:$B8469,2,FALSE)&amp;"/"&amp;VLOOKUP('1_CSV'!D3468,$A$5:$B8469,2,FALSE),IF(
'1_CSV'!C3468&lt;&gt;"",VLOOKUP('1_CSV'!B3468,$A$5:$B8469,2,FALSE)&amp;"/"&amp;VLOOKUP('1_CSV'!C3468,$A$5:$B8469,2,FALSE),IF(
TRUE,VLOOKUP('1_CSV'!B3468,$A$5:$B8469,2,FALSE))))))</f>
        <v>#N/A</v>
      </c>
    </row>
    <row r="3471" spans="1:3" ht="16.5" x14ac:dyDescent="0.4">
      <c r="A3471" s="13" t="e" cm="1" vm="1">
        <f t="array" aca="1" ref="A3471" ca="1">INDEX('1_CSV'!B3469:F3469,1,COUNTA('1_CSV'!B3469:F3469))</f>
        <v>#VALUE!</v>
      </c>
      <c r="B3471" s="13" t="str">
        <f>IF('1_CSV'!G3469="","",'1_CSV'!G3469)</f>
        <v/>
      </c>
      <c r="C3471" s="14" t="e">
        <f ca="1">CONCATENATE($B$2,$C$2,"/c/")&amp;IF(
'1_CSV'!F3469&lt;&gt;"",VLOOKUP('1_CSV'!B3469,$A$5:$B8470,2,FALSE)&amp;"/"&amp;VLOOKUP('1_CSV'!C3469,$A$5:$B8470,2,FALSE)&amp;"/"&amp;VLOOKUP('1_CSV'!D3469,$A$5:$B8470,2,FALSE)&amp;"/"&amp;VLOOKUP('1_CSV'!E3469,$A$5:$B8470,2,FALSE)&amp;"/"&amp;VLOOKUP('1_CSV'!F3469,$A$5:$B8470,2,FALSE),IF(
'1_CSV'!E3469&lt;&gt;"",VLOOKUP('1_CSV'!B3469,$A$5:$B8470,2,FALSE)&amp;"/"&amp;VLOOKUP('1_CSV'!C3469,$A$5:$B8470,2,FALSE)&amp;"/"&amp;VLOOKUP('1_CSV'!D3469,$A$5:$B8470,2,FALSE)&amp;"/"&amp;VLOOKUP('1_CSV'!E3469,$A$5:$B8470,2,FALSE),IF(
'1_CSV'!D3469&lt;&gt;"",VLOOKUP('1_CSV'!B3469,$A$5:$B8470,2,FALSE)&amp;"/"&amp;VLOOKUP('1_CSV'!C3469,$A$5:$B8470,2,FALSE)&amp;"/"&amp;VLOOKUP('1_CSV'!D3469,$A$5:$B8470,2,FALSE),IF(
'1_CSV'!C3469&lt;&gt;"",VLOOKUP('1_CSV'!B3469,$A$5:$B8470,2,FALSE)&amp;"/"&amp;VLOOKUP('1_CSV'!C3469,$A$5:$B8470,2,FALSE),IF(
TRUE,VLOOKUP('1_CSV'!B3469,$A$5:$B8470,2,FALSE))))))</f>
        <v>#N/A</v>
      </c>
    </row>
    <row r="3472" spans="1:3" ht="16.5" x14ac:dyDescent="0.4">
      <c r="A3472" s="13" t="e" cm="1" vm="1">
        <f t="array" aca="1" ref="A3472" ca="1">INDEX('1_CSV'!B3470:F3470,1,COUNTA('1_CSV'!B3470:F3470))</f>
        <v>#VALUE!</v>
      </c>
      <c r="B3472" s="13" t="str">
        <f>IF('1_CSV'!G3470="","",'1_CSV'!G3470)</f>
        <v/>
      </c>
      <c r="C3472" s="14" t="e">
        <f ca="1">CONCATENATE($B$2,$C$2,"/c/")&amp;IF(
'1_CSV'!F3470&lt;&gt;"",VLOOKUP('1_CSV'!B3470,$A$5:$B8471,2,FALSE)&amp;"/"&amp;VLOOKUP('1_CSV'!C3470,$A$5:$B8471,2,FALSE)&amp;"/"&amp;VLOOKUP('1_CSV'!D3470,$A$5:$B8471,2,FALSE)&amp;"/"&amp;VLOOKUP('1_CSV'!E3470,$A$5:$B8471,2,FALSE)&amp;"/"&amp;VLOOKUP('1_CSV'!F3470,$A$5:$B8471,2,FALSE),IF(
'1_CSV'!E3470&lt;&gt;"",VLOOKUP('1_CSV'!B3470,$A$5:$B8471,2,FALSE)&amp;"/"&amp;VLOOKUP('1_CSV'!C3470,$A$5:$B8471,2,FALSE)&amp;"/"&amp;VLOOKUP('1_CSV'!D3470,$A$5:$B8471,2,FALSE)&amp;"/"&amp;VLOOKUP('1_CSV'!E3470,$A$5:$B8471,2,FALSE),IF(
'1_CSV'!D3470&lt;&gt;"",VLOOKUP('1_CSV'!B3470,$A$5:$B8471,2,FALSE)&amp;"/"&amp;VLOOKUP('1_CSV'!C3470,$A$5:$B8471,2,FALSE)&amp;"/"&amp;VLOOKUP('1_CSV'!D3470,$A$5:$B8471,2,FALSE),IF(
'1_CSV'!C3470&lt;&gt;"",VLOOKUP('1_CSV'!B3470,$A$5:$B8471,2,FALSE)&amp;"/"&amp;VLOOKUP('1_CSV'!C3470,$A$5:$B8471,2,FALSE),IF(
TRUE,VLOOKUP('1_CSV'!B3470,$A$5:$B8471,2,FALSE))))))</f>
        <v>#N/A</v>
      </c>
    </row>
    <row r="3473" spans="1:3" ht="16.5" x14ac:dyDescent="0.4">
      <c r="A3473" s="13" t="e" cm="1" vm="1">
        <f t="array" aca="1" ref="A3473" ca="1">INDEX('1_CSV'!B3471:F3471,1,COUNTA('1_CSV'!B3471:F3471))</f>
        <v>#VALUE!</v>
      </c>
      <c r="B3473" s="13" t="str">
        <f>IF('1_CSV'!G3471="","",'1_CSV'!G3471)</f>
        <v/>
      </c>
      <c r="C3473" s="14" t="e">
        <f ca="1">CONCATENATE($B$2,$C$2,"/c/")&amp;IF(
'1_CSV'!F3471&lt;&gt;"",VLOOKUP('1_CSV'!B3471,$A$5:$B8472,2,FALSE)&amp;"/"&amp;VLOOKUP('1_CSV'!C3471,$A$5:$B8472,2,FALSE)&amp;"/"&amp;VLOOKUP('1_CSV'!D3471,$A$5:$B8472,2,FALSE)&amp;"/"&amp;VLOOKUP('1_CSV'!E3471,$A$5:$B8472,2,FALSE)&amp;"/"&amp;VLOOKUP('1_CSV'!F3471,$A$5:$B8472,2,FALSE),IF(
'1_CSV'!E3471&lt;&gt;"",VLOOKUP('1_CSV'!B3471,$A$5:$B8472,2,FALSE)&amp;"/"&amp;VLOOKUP('1_CSV'!C3471,$A$5:$B8472,2,FALSE)&amp;"/"&amp;VLOOKUP('1_CSV'!D3471,$A$5:$B8472,2,FALSE)&amp;"/"&amp;VLOOKUP('1_CSV'!E3471,$A$5:$B8472,2,FALSE),IF(
'1_CSV'!D3471&lt;&gt;"",VLOOKUP('1_CSV'!B3471,$A$5:$B8472,2,FALSE)&amp;"/"&amp;VLOOKUP('1_CSV'!C3471,$A$5:$B8472,2,FALSE)&amp;"/"&amp;VLOOKUP('1_CSV'!D3471,$A$5:$B8472,2,FALSE),IF(
'1_CSV'!C3471&lt;&gt;"",VLOOKUP('1_CSV'!B3471,$A$5:$B8472,2,FALSE)&amp;"/"&amp;VLOOKUP('1_CSV'!C3471,$A$5:$B8472,2,FALSE),IF(
TRUE,VLOOKUP('1_CSV'!B3471,$A$5:$B8472,2,FALSE))))))</f>
        <v>#N/A</v>
      </c>
    </row>
    <row r="3474" spans="1:3" ht="16.5" x14ac:dyDescent="0.4">
      <c r="A3474" s="13" t="e" cm="1" vm="1">
        <f t="array" aca="1" ref="A3474" ca="1">INDEX('1_CSV'!B3472:F3472,1,COUNTA('1_CSV'!B3472:F3472))</f>
        <v>#VALUE!</v>
      </c>
      <c r="B3474" s="13" t="str">
        <f>IF('1_CSV'!G3472="","",'1_CSV'!G3472)</f>
        <v/>
      </c>
      <c r="C3474" s="14" t="e">
        <f ca="1">CONCATENATE($B$2,$C$2,"/c/")&amp;IF(
'1_CSV'!F3472&lt;&gt;"",VLOOKUP('1_CSV'!B3472,$A$5:$B8473,2,FALSE)&amp;"/"&amp;VLOOKUP('1_CSV'!C3472,$A$5:$B8473,2,FALSE)&amp;"/"&amp;VLOOKUP('1_CSV'!D3472,$A$5:$B8473,2,FALSE)&amp;"/"&amp;VLOOKUP('1_CSV'!E3472,$A$5:$B8473,2,FALSE)&amp;"/"&amp;VLOOKUP('1_CSV'!F3472,$A$5:$B8473,2,FALSE),IF(
'1_CSV'!E3472&lt;&gt;"",VLOOKUP('1_CSV'!B3472,$A$5:$B8473,2,FALSE)&amp;"/"&amp;VLOOKUP('1_CSV'!C3472,$A$5:$B8473,2,FALSE)&amp;"/"&amp;VLOOKUP('1_CSV'!D3472,$A$5:$B8473,2,FALSE)&amp;"/"&amp;VLOOKUP('1_CSV'!E3472,$A$5:$B8473,2,FALSE),IF(
'1_CSV'!D3472&lt;&gt;"",VLOOKUP('1_CSV'!B3472,$A$5:$B8473,2,FALSE)&amp;"/"&amp;VLOOKUP('1_CSV'!C3472,$A$5:$B8473,2,FALSE)&amp;"/"&amp;VLOOKUP('1_CSV'!D3472,$A$5:$B8473,2,FALSE),IF(
'1_CSV'!C3472&lt;&gt;"",VLOOKUP('1_CSV'!B3472,$A$5:$B8473,2,FALSE)&amp;"/"&amp;VLOOKUP('1_CSV'!C3472,$A$5:$B8473,2,FALSE),IF(
TRUE,VLOOKUP('1_CSV'!B3472,$A$5:$B8473,2,FALSE))))))</f>
        <v>#N/A</v>
      </c>
    </row>
    <row r="3475" spans="1:3" ht="16.5" x14ac:dyDescent="0.4">
      <c r="A3475" s="13" t="e" cm="1" vm="1">
        <f t="array" aca="1" ref="A3475" ca="1">INDEX('1_CSV'!B3473:F3473,1,COUNTA('1_CSV'!B3473:F3473))</f>
        <v>#VALUE!</v>
      </c>
      <c r="B3475" s="13" t="str">
        <f>IF('1_CSV'!G3473="","",'1_CSV'!G3473)</f>
        <v/>
      </c>
      <c r="C3475" s="14" t="e">
        <f ca="1">CONCATENATE($B$2,$C$2,"/c/")&amp;IF(
'1_CSV'!F3473&lt;&gt;"",VLOOKUP('1_CSV'!B3473,$A$5:$B8474,2,FALSE)&amp;"/"&amp;VLOOKUP('1_CSV'!C3473,$A$5:$B8474,2,FALSE)&amp;"/"&amp;VLOOKUP('1_CSV'!D3473,$A$5:$B8474,2,FALSE)&amp;"/"&amp;VLOOKUP('1_CSV'!E3473,$A$5:$B8474,2,FALSE)&amp;"/"&amp;VLOOKUP('1_CSV'!F3473,$A$5:$B8474,2,FALSE),IF(
'1_CSV'!E3473&lt;&gt;"",VLOOKUP('1_CSV'!B3473,$A$5:$B8474,2,FALSE)&amp;"/"&amp;VLOOKUP('1_CSV'!C3473,$A$5:$B8474,2,FALSE)&amp;"/"&amp;VLOOKUP('1_CSV'!D3473,$A$5:$B8474,2,FALSE)&amp;"/"&amp;VLOOKUP('1_CSV'!E3473,$A$5:$B8474,2,FALSE),IF(
'1_CSV'!D3473&lt;&gt;"",VLOOKUP('1_CSV'!B3473,$A$5:$B8474,2,FALSE)&amp;"/"&amp;VLOOKUP('1_CSV'!C3473,$A$5:$B8474,2,FALSE)&amp;"/"&amp;VLOOKUP('1_CSV'!D3473,$A$5:$B8474,2,FALSE),IF(
'1_CSV'!C3473&lt;&gt;"",VLOOKUP('1_CSV'!B3473,$A$5:$B8474,2,FALSE)&amp;"/"&amp;VLOOKUP('1_CSV'!C3473,$A$5:$B8474,2,FALSE),IF(
TRUE,VLOOKUP('1_CSV'!B3473,$A$5:$B8474,2,FALSE))))))</f>
        <v>#N/A</v>
      </c>
    </row>
    <row r="3476" spans="1:3" ht="16.5" x14ac:dyDescent="0.4">
      <c r="A3476" s="13" t="e" cm="1" vm="1">
        <f t="array" aca="1" ref="A3476" ca="1">INDEX('1_CSV'!B3474:F3474,1,COUNTA('1_CSV'!B3474:F3474))</f>
        <v>#VALUE!</v>
      </c>
      <c r="B3476" s="13" t="str">
        <f>IF('1_CSV'!G3474="","",'1_CSV'!G3474)</f>
        <v/>
      </c>
      <c r="C3476" s="14" t="e">
        <f ca="1">CONCATENATE($B$2,$C$2,"/c/")&amp;IF(
'1_CSV'!F3474&lt;&gt;"",VLOOKUP('1_CSV'!B3474,$A$5:$B8475,2,FALSE)&amp;"/"&amp;VLOOKUP('1_CSV'!C3474,$A$5:$B8475,2,FALSE)&amp;"/"&amp;VLOOKUP('1_CSV'!D3474,$A$5:$B8475,2,FALSE)&amp;"/"&amp;VLOOKUP('1_CSV'!E3474,$A$5:$B8475,2,FALSE)&amp;"/"&amp;VLOOKUP('1_CSV'!F3474,$A$5:$B8475,2,FALSE),IF(
'1_CSV'!E3474&lt;&gt;"",VLOOKUP('1_CSV'!B3474,$A$5:$B8475,2,FALSE)&amp;"/"&amp;VLOOKUP('1_CSV'!C3474,$A$5:$B8475,2,FALSE)&amp;"/"&amp;VLOOKUP('1_CSV'!D3474,$A$5:$B8475,2,FALSE)&amp;"/"&amp;VLOOKUP('1_CSV'!E3474,$A$5:$B8475,2,FALSE),IF(
'1_CSV'!D3474&lt;&gt;"",VLOOKUP('1_CSV'!B3474,$A$5:$B8475,2,FALSE)&amp;"/"&amp;VLOOKUP('1_CSV'!C3474,$A$5:$B8475,2,FALSE)&amp;"/"&amp;VLOOKUP('1_CSV'!D3474,$A$5:$B8475,2,FALSE),IF(
'1_CSV'!C3474&lt;&gt;"",VLOOKUP('1_CSV'!B3474,$A$5:$B8475,2,FALSE)&amp;"/"&amp;VLOOKUP('1_CSV'!C3474,$A$5:$B8475,2,FALSE),IF(
TRUE,VLOOKUP('1_CSV'!B3474,$A$5:$B8475,2,FALSE))))))</f>
        <v>#N/A</v>
      </c>
    </row>
    <row r="3477" spans="1:3" ht="16.5" x14ac:dyDescent="0.4">
      <c r="A3477" s="13" t="e" cm="1" vm="1">
        <f t="array" aca="1" ref="A3477" ca="1">INDEX('1_CSV'!B3475:F3475,1,COUNTA('1_CSV'!B3475:F3475))</f>
        <v>#VALUE!</v>
      </c>
      <c r="B3477" s="13" t="str">
        <f>IF('1_CSV'!G3475="","",'1_CSV'!G3475)</f>
        <v/>
      </c>
      <c r="C3477" s="14" t="e">
        <f ca="1">CONCATENATE($B$2,$C$2,"/c/")&amp;IF(
'1_CSV'!F3475&lt;&gt;"",VLOOKUP('1_CSV'!B3475,$A$5:$B8476,2,FALSE)&amp;"/"&amp;VLOOKUP('1_CSV'!C3475,$A$5:$B8476,2,FALSE)&amp;"/"&amp;VLOOKUP('1_CSV'!D3475,$A$5:$B8476,2,FALSE)&amp;"/"&amp;VLOOKUP('1_CSV'!E3475,$A$5:$B8476,2,FALSE)&amp;"/"&amp;VLOOKUP('1_CSV'!F3475,$A$5:$B8476,2,FALSE),IF(
'1_CSV'!E3475&lt;&gt;"",VLOOKUP('1_CSV'!B3475,$A$5:$B8476,2,FALSE)&amp;"/"&amp;VLOOKUP('1_CSV'!C3475,$A$5:$B8476,2,FALSE)&amp;"/"&amp;VLOOKUP('1_CSV'!D3475,$A$5:$B8476,2,FALSE)&amp;"/"&amp;VLOOKUP('1_CSV'!E3475,$A$5:$B8476,2,FALSE),IF(
'1_CSV'!D3475&lt;&gt;"",VLOOKUP('1_CSV'!B3475,$A$5:$B8476,2,FALSE)&amp;"/"&amp;VLOOKUP('1_CSV'!C3475,$A$5:$B8476,2,FALSE)&amp;"/"&amp;VLOOKUP('1_CSV'!D3475,$A$5:$B8476,2,FALSE),IF(
'1_CSV'!C3475&lt;&gt;"",VLOOKUP('1_CSV'!B3475,$A$5:$B8476,2,FALSE)&amp;"/"&amp;VLOOKUP('1_CSV'!C3475,$A$5:$B8476,2,FALSE),IF(
TRUE,VLOOKUP('1_CSV'!B3475,$A$5:$B8476,2,FALSE))))))</f>
        <v>#N/A</v>
      </c>
    </row>
    <row r="3478" spans="1:3" ht="16.5" x14ac:dyDescent="0.4">
      <c r="A3478" s="13" t="e" cm="1" vm="1">
        <f t="array" aca="1" ref="A3478" ca="1">INDEX('1_CSV'!B3476:F3476,1,COUNTA('1_CSV'!B3476:F3476))</f>
        <v>#VALUE!</v>
      </c>
      <c r="B3478" s="13" t="str">
        <f>IF('1_CSV'!G3476="","",'1_CSV'!G3476)</f>
        <v/>
      </c>
      <c r="C3478" s="14" t="e">
        <f ca="1">CONCATENATE($B$2,$C$2,"/c/")&amp;IF(
'1_CSV'!F3476&lt;&gt;"",VLOOKUP('1_CSV'!B3476,$A$5:$B8477,2,FALSE)&amp;"/"&amp;VLOOKUP('1_CSV'!C3476,$A$5:$B8477,2,FALSE)&amp;"/"&amp;VLOOKUP('1_CSV'!D3476,$A$5:$B8477,2,FALSE)&amp;"/"&amp;VLOOKUP('1_CSV'!E3476,$A$5:$B8477,2,FALSE)&amp;"/"&amp;VLOOKUP('1_CSV'!F3476,$A$5:$B8477,2,FALSE),IF(
'1_CSV'!E3476&lt;&gt;"",VLOOKUP('1_CSV'!B3476,$A$5:$B8477,2,FALSE)&amp;"/"&amp;VLOOKUP('1_CSV'!C3476,$A$5:$B8477,2,FALSE)&amp;"/"&amp;VLOOKUP('1_CSV'!D3476,$A$5:$B8477,2,FALSE)&amp;"/"&amp;VLOOKUP('1_CSV'!E3476,$A$5:$B8477,2,FALSE),IF(
'1_CSV'!D3476&lt;&gt;"",VLOOKUP('1_CSV'!B3476,$A$5:$B8477,2,FALSE)&amp;"/"&amp;VLOOKUP('1_CSV'!C3476,$A$5:$B8477,2,FALSE)&amp;"/"&amp;VLOOKUP('1_CSV'!D3476,$A$5:$B8477,2,FALSE),IF(
'1_CSV'!C3476&lt;&gt;"",VLOOKUP('1_CSV'!B3476,$A$5:$B8477,2,FALSE)&amp;"/"&amp;VLOOKUP('1_CSV'!C3476,$A$5:$B8477,2,FALSE),IF(
TRUE,VLOOKUP('1_CSV'!B3476,$A$5:$B8477,2,FALSE))))))</f>
        <v>#N/A</v>
      </c>
    </row>
    <row r="3479" spans="1:3" ht="16.5" x14ac:dyDescent="0.4">
      <c r="A3479" s="13" t="e" cm="1" vm="1">
        <f t="array" aca="1" ref="A3479" ca="1">INDEX('1_CSV'!B3477:F3477,1,COUNTA('1_CSV'!B3477:F3477))</f>
        <v>#VALUE!</v>
      </c>
      <c r="B3479" s="13" t="str">
        <f>IF('1_CSV'!G3477="","",'1_CSV'!G3477)</f>
        <v/>
      </c>
      <c r="C3479" s="14" t="e">
        <f ca="1">CONCATENATE($B$2,$C$2,"/c/")&amp;IF(
'1_CSV'!F3477&lt;&gt;"",VLOOKUP('1_CSV'!B3477,$A$5:$B8478,2,FALSE)&amp;"/"&amp;VLOOKUP('1_CSV'!C3477,$A$5:$B8478,2,FALSE)&amp;"/"&amp;VLOOKUP('1_CSV'!D3477,$A$5:$B8478,2,FALSE)&amp;"/"&amp;VLOOKUP('1_CSV'!E3477,$A$5:$B8478,2,FALSE)&amp;"/"&amp;VLOOKUP('1_CSV'!F3477,$A$5:$B8478,2,FALSE),IF(
'1_CSV'!E3477&lt;&gt;"",VLOOKUP('1_CSV'!B3477,$A$5:$B8478,2,FALSE)&amp;"/"&amp;VLOOKUP('1_CSV'!C3477,$A$5:$B8478,2,FALSE)&amp;"/"&amp;VLOOKUP('1_CSV'!D3477,$A$5:$B8478,2,FALSE)&amp;"/"&amp;VLOOKUP('1_CSV'!E3477,$A$5:$B8478,2,FALSE),IF(
'1_CSV'!D3477&lt;&gt;"",VLOOKUP('1_CSV'!B3477,$A$5:$B8478,2,FALSE)&amp;"/"&amp;VLOOKUP('1_CSV'!C3477,$A$5:$B8478,2,FALSE)&amp;"/"&amp;VLOOKUP('1_CSV'!D3477,$A$5:$B8478,2,FALSE),IF(
'1_CSV'!C3477&lt;&gt;"",VLOOKUP('1_CSV'!B3477,$A$5:$B8478,2,FALSE)&amp;"/"&amp;VLOOKUP('1_CSV'!C3477,$A$5:$B8478,2,FALSE),IF(
TRUE,VLOOKUP('1_CSV'!B3477,$A$5:$B8478,2,FALSE))))))</f>
        <v>#N/A</v>
      </c>
    </row>
    <row r="3480" spans="1:3" ht="16.5" x14ac:dyDescent="0.4">
      <c r="A3480" s="13" t="e" cm="1" vm="1">
        <f t="array" aca="1" ref="A3480" ca="1">INDEX('1_CSV'!B3478:F3478,1,COUNTA('1_CSV'!B3478:F3478))</f>
        <v>#VALUE!</v>
      </c>
      <c r="B3480" s="13" t="str">
        <f>IF('1_CSV'!G3478="","",'1_CSV'!G3478)</f>
        <v/>
      </c>
      <c r="C3480" s="14" t="e">
        <f ca="1">CONCATENATE($B$2,$C$2,"/c/")&amp;IF(
'1_CSV'!F3478&lt;&gt;"",VLOOKUP('1_CSV'!B3478,$A$5:$B8479,2,FALSE)&amp;"/"&amp;VLOOKUP('1_CSV'!C3478,$A$5:$B8479,2,FALSE)&amp;"/"&amp;VLOOKUP('1_CSV'!D3478,$A$5:$B8479,2,FALSE)&amp;"/"&amp;VLOOKUP('1_CSV'!E3478,$A$5:$B8479,2,FALSE)&amp;"/"&amp;VLOOKUP('1_CSV'!F3478,$A$5:$B8479,2,FALSE),IF(
'1_CSV'!E3478&lt;&gt;"",VLOOKUP('1_CSV'!B3478,$A$5:$B8479,2,FALSE)&amp;"/"&amp;VLOOKUP('1_CSV'!C3478,$A$5:$B8479,2,FALSE)&amp;"/"&amp;VLOOKUP('1_CSV'!D3478,$A$5:$B8479,2,FALSE)&amp;"/"&amp;VLOOKUP('1_CSV'!E3478,$A$5:$B8479,2,FALSE),IF(
'1_CSV'!D3478&lt;&gt;"",VLOOKUP('1_CSV'!B3478,$A$5:$B8479,2,FALSE)&amp;"/"&amp;VLOOKUP('1_CSV'!C3478,$A$5:$B8479,2,FALSE)&amp;"/"&amp;VLOOKUP('1_CSV'!D3478,$A$5:$B8479,2,FALSE),IF(
'1_CSV'!C3478&lt;&gt;"",VLOOKUP('1_CSV'!B3478,$A$5:$B8479,2,FALSE)&amp;"/"&amp;VLOOKUP('1_CSV'!C3478,$A$5:$B8479,2,FALSE),IF(
TRUE,VLOOKUP('1_CSV'!B3478,$A$5:$B8479,2,FALSE))))))</f>
        <v>#N/A</v>
      </c>
    </row>
    <row r="3481" spans="1:3" ht="16.5" x14ac:dyDescent="0.4">
      <c r="A3481" s="13" t="e" cm="1" vm="1">
        <f t="array" aca="1" ref="A3481" ca="1">INDEX('1_CSV'!B3479:F3479,1,COUNTA('1_CSV'!B3479:F3479))</f>
        <v>#VALUE!</v>
      </c>
      <c r="B3481" s="13" t="str">
        <f>IF('1_CSV'!G3479="","",'1_CSV'!G3479)</f>
        <v/>
      </c>
      <c r="C3481" s="14" t="e">
        <f ca="1">CONCATENATE($B$2,$C$2,"/c/")&amp;IF(
'1_CSV'!F3479&lt;&gt;"",VLOOKUP('1_CSV'!B3479,$A$5:$B8480,2,FALSE)&amp;"/"&amp;VLOOKUP('1_CSV'!C3479,$A$5:$B8480,2,FALSE)&amp;"/"&amp;VLOOKUP('1_CSV'!D3479,$A$5:$B8480,2,FALSE)&amp;"/"&amp;VLOOKUP('1_CSV'!E3479,$A$5:$B8480,2,FALSE)&amp;"/"&amp;VLOOKUP('1_CSV'!F3479,$A$5:$B8480,2,FALSE),IF(
'1_CSV'!E3479&lt;&gt;"",VLOOKUP('1_CSV'!B3479,$A$5:$B8480,2,FALSE)&amp;"/"&amp;VLOOKUP('1_CSV'!C3479,$A$5:$B8480,2,FALSE)&amp;"/"&amp;VLOOKUP('1_CSV'!D3479,$A$5:$B8480,2,FALSE)&amp;"/"&amp;VLOOKUP('1_CSV'!E3479,$A$5:$B8480,2,FALSE),IF(
'1_CSV'!D3479&lt;&gt;"",VLOOKUP('1_CSV'!B3479,$A$5:$B8480,2,FALSE)&amp;"/"&amp;VLOOKUP('1_CSV'!C3479,$A$5:$B8480,2,FALSE)&amp;"/"&amp;VLOOKUP('1_CSV'!D3479,$A$5:$B8480,2,FALSE),IF(
'1_CSV'!C3479&lt;&gt;"",VLOOKUP('1_CSV'!B3479,$A$5:$B8480,2,FALSE)&amp;"/"&amp;VLOOKUP('1_CSV'!C3479,$A$5:$B8480,2,FALSE),IF(
TRUE,VLOOKUP('1_CSV'!B3479,$A$5:$B8480,2,FALSE))))))</f>
        <v>#N/A</v>
      </c>
    </row>
    <row r="3482" spans="1:3" ht="16.5" x14ac:dyDescent="0.4">
      <c r="A3482" s="13" t="e" cm="1" vm="1">
        <f t="array" aca="1" ref="A3482" ca="1">INDEX('1_CSV'!B3480:F3480,1,COUNTA('1_CSV'!B3480:F3480))</f>
        <v>#VALUE!</v>
      </c>
      <c r="B3482" s="13" t="str">
        <f>IF('1_CSV'!G3480="","",'1_CSV'!G3480)</f>
        <v/>
      </c>
      <c r="C3482" s="14" t="e">
        <f ca="1">CONCATENATE($B$2,$C$2,"/c/")&amp;IF(
'1_CSV'!F3480&lt;&gt;"",VLOOKUP('1_CSV'!B3480,$A$5:$B8481,2,FALSE)&amp;"/"&amp;VLOOKUP('1_CSV'!C3480,$A$5:$B8481,2,FALSE)&amp;"/"&amp;VLOOKUP('1_CSV'!D3480,$A$5:$B8481,2,FALSE)&amp;"/"&amp;VLOOKUP('1_CSV'!E3480,$A$5:$B8481,2,FALSE)&amp;"/"&amp;VLOOKUP('1_CSV'!F3480,$A$5:$B8481,2,FALSE),IF(
'1_CSV'!E3480&lt;&gt;"",VLOOKUP('1_CSV'!B3480,$A$5:$B8481,2,FALSE)&amp;"/"&amp;VLOOKUP('1_CSV'!C3480,$A$5:$B8481,2,FALSE)&amp;"/"&amp;VLOOKUP('1_CSV'!D3480,$A$5:$B8481,2,FALSE)&amp;"/"&amp;VLOOKUP('1_CSV'!E3480,$A$5:$B8481,2,FALSE),IF(
'1_CSV'!D3480&lt;&gt;"",VLOOKUP('1_CSV'!B3480,$A$5:$B8481,2,FALSE)&amp;"/"&amp;VLOOKUP('1_CSV'!C3480,$A$5:$B8481,2,FALSE)&amp;"/"&amp;VLOOKUP('1_CSV'!D3480,$A$5:$B8481,2,FALSE),IF(
'1_CSV'!C3480&lt;&gt;"",VLOOKUP('1_CSV'!B3480,$A$5:$B8481,2,FALSE)&amp;"/"&amp;VLOOKUP('1_CSV'!C3480,$A$5:$B8481,2,FALSE),IF(
TRUE,VLOOKUP('1_CSV'!B3480,$A$5:$B8481,2,FALSE))))))</f>
        <v>#N/A</v>
      </c>
    </row>
    <row r="3483" spans="1:3" ht="16.5" x14ac:dyDescent="0.4">
      <c r="A3483" s="13" t="e" cm="1" vm="1">
        <f t="array" aca="1" ref="A3483" ca="1">INDEX('1_CSV'!B3481:F3481,1,COUNTA('1_CSV'!B3481:F3481))</f>
        <v>#VALUE!</v>
      </c>
      <c r="B3483" s="13" t="str">
        <f>IF('1_CSV'!G3481="","",'1_CSV'!G3481)</f>
        <v/>
      </c>
      <c r="C3483" s="14" t="e">
        <f ca="1">CONCATENATE($B$2,$C$2,"/c/")&amp;IF(
'1_CSV'!F3481&lt;&gt;"",VLOOKUP('1_CSV'!B3481,$A$5:$B8482,2,FALSE)&amp;"/"&amp;VLOOKUP('1_CSV'!C3481,$A$5:$B8482,2,FALSE)&amp;"/"&amp;VLOOKUP('1_CSV'!D3481,$A$5:$B8482,2,FALSE)&amp;"/"&amp;VLOOKUP('1_CSV'!E3481,$A$5:$B8482,2,FALSE)&amp;"/"&amp;VLOOKUP('1_CSV'!F3481,$A$5:$B8482,2,FALSE),IF(
'1_CSV'!E3481&lt;&gt;"",VLOOKUP('1_CSV'!B3481,$A$5:$B8482,2,FALSE)&amp;"/"&amp;VLOOKUP('1_CSV'!C3481,$A$5:$B8482,2,FALSE)&amp;"/"&amp;VLOOKUP('1_CSV'!D3481,$A$5:$B8482,2,FALSE)&amp;"/"&amp;VLOOKUP('1_CSV'!E3481,$A$5:$B8482,2,FALSE),IF(
'1_CSV'!D3481&lt;&gt;"",VLOOKUP('1_CSV'!B3481,$A$5:$B8482,2,FALSE)&amp;"/"&amp;VLOOKUP('1_CSV'!C3481,$A$5:$B8482,2,FALSE)&amp;"/"&amp;VLOOKUP('1_CSV'!D3481,$A$5:$B8482,2,FALSE),IF(
'1_CSV'!C3481&lt;&gt;"",VLOOKUP('1_CSV'!B3481,$A$5:$B8482,2,FALSE)&amp;"/"&amp;VLOOKUP('1_CSV'!C3481,$A$5:$B8482,2,FALSE),IF(
TRUE,VLOOKUP('1_CSV'!B3481,$A$5:$B8482,2,FALSE))))))</f>
        <v>#N/A</v>
      </c>
    </row>
    <row r="3484" spans="1:3" ht="16.5" x14ac:dyDescent="0.4">
      <c r="A3484" s="13" t="e" cm="1" vm="1">
        <f t="array" aca="1" ref="A3484" ca="1">INDEX('1_CSV'!B3482:F3482,1,COUNTA('1_CSV'!B3482:F3482))</f>
        <v>#VALUE!</v>
      </c>
      <c r="B3484" s="13" t="str">
        <f>IF('1_CSV'!G3482="","",'1_CSV'!G3482)</f>
        <v/>
      </c>
      <c r="C3484" s="14" t="e">
        <f ca="1">CONCATENATE($B$2,$C$2,"/c/")&amp;IF(
'1_CSV'!F3482&lt;&gt;"",VLOOKUP('1_CSV'!B3482,$A$5:$B8483,2,FALSE)&amp;"/"&amp;VLOOKUP('1_CSV'!C3482,$A$5:$B8483,2,FALSE)&amp;"/"&amp;VLOOKUP('1_CSV'!D3482,$A$5:$B8483,2,FALSE)&amp;"/"&amp;VLOOKUP('1_CSV'!E3482,$A$5:$B8483,2,FALSE)&amp;"/"&amp;VLOOKUP('1_CSV'!F3482,$A$5:$B8483,2,FALSE),IF(
'1_CSV'!E3482&lt;&gt;"",VLOOKUP('1_CSV'!B3482,$A$5:$B8483,2,FALSE)&amp;"/"&amp;VLOOKUP('1_CSV'!C3482,$A$5:$B8483,2,FALSE)&amp;"/"&amp;VLOOKUP('1_CSV'!D3482,$A$5:$B8483,2,FALSE)&amp;"/"&amp;VLOOKUP('1_CSV'!E3482,$A$5:$B8483,2,FALSE),IF(
'1_CSV'!D3482&lt;&gt;"",VLOOKUP('1_CSV'!B3482,$A$5:$B8483,2,FALSE)&amp;"/"&amp;VLOOKUP('1_CSV'!C3482,$A$5:$B8483,2,FALSE)&amp;"/"&amp;VLOOKUP('1_CSV'!D3482,$A$5:$B8483,2,FALSE),IF(
'1_CSV'!C3482&lt;&gt;"",VLOOKUP('1_CSV'!B3482,$A$5:$B8483,2,FALSE)&amp;"/"&amp;VLOOKUP('1_CSV'!C3482,$A$5:$B8483,2,FALSE),IF(
TRUE,VLOOKUP('1_CSV'!B3482,$A$5:$B8483,2,FALSE))))))</f>
        <v>#N/A</v>
      </c>
    </row>
    <row r="3485" spans="1:3" ht="16.5" x14ac:dyDescent="0.4">
      <c r="A3485" s="13" t="e" cm="1" vm="1">
        <f t="array" aca="1" ref="A3485" ca="1">INDEX('1_CSV'!B3483:F3483,1,COUNTA('1_CSV'!B3483:F3483))</f>
        <v>#VALUE!</v>
      </c>
      <c r="B3485" s="13" t="str">
        <f>IF('1_CSV'!G3483="","",'1_CSV'!G3483)</f>
        <v/>
      </c>
      <c r="C3485" s="14" t="e">
        <f ca="1">CONCATENATE($B$2,$C$2,"/c/")&amp;IF(
'1_CSV'!F3483&lt;&gt;"",VLOOKUP('1_CSV'!B3483,$A$5:$B8484,2,FALSE)&amp;"/"&amp;VLOOKUP('1_CSV'!C3483,$A$5:$B8484,2,FALSE)&amp;"/"&amp;VLOOKUP('1_CSV'!D3483,$A$5:$B8484,2,FALSE)&amp;"/"&amp;VLOOKUP('1_CSV'!E3483,$A$5:$B8484,2,FALSE)&amp;"/"&amp;VLOOKUP('1_CSV'!F3483,$A$5:$B8484,2,FALSE),IF(
'1_CSV'!E3483&lt;&gt;"",VLOOKUP('1_CSV'!B3483,$A$5:$B8484,2,FALSE)&amp;"/"&amp;VLOOKUP('1_CSV'!C3483,$A$5:$B8484,2,FALSE)&amp;"/"&amp;VLOOKUP('1_CSV'!D3483,$A$5:$B8484,2,FALSE)&amp;"/"&amp;VLOOKUP('1_CSV'!E3483,$A$5:$B8484,2,FALSE),IF(
'1_CSV'!D3483&lt;&gt;"",VLOOKUP('1_CSV'!B3483,$A$5:$B8484,2,FALSE)&amp;"/"&amp;VLOOKUP('1_CSV'!C3483,$A$5:$B8484,2,FALSE)&amp;"/"&amp;VLOOKUP('1_CSV'!D3483,$A$5:$B8484,2,FALSE),IF(
'1_CSV'!C3483&lt;&gt;"",VLOOKUP('1_CSV'!B3483,$A$5:$B8484,2,FALSE)&amp;"/"&amp;VLOOKUP('1_CSV'!C3483,$A$5:$B8484,2,FALSE),IF(
TRUE,VLOOKUP('1_CSV'!B3483,$A$5:$B8484,2,FALSE))))))</f>
        <v>#N/A</v>
      </c>
    </row>
    <row r="3486" spans="1:3" ht="16.5" x14ac:dyDescent="0.4">
      <c r="A3486" s="13" t="e" cm="1" vm="1">
        <f t="array" aca="1" ref="A3486" ca="1">INDEX('1_CSV'!B3484:F3484,1,COUNTA('1_CSV'!B3484:F3484))</f>
        <v>#VALUE!</v>
      </c>
      <c r="B3486" s="13" t="str">
        <f>IF('1_CSV'!G3484="","",'1_CSV'!G3484)</f>
        <v/>
      </c>
      <c r="C3486" s="14" t="e">
        <f ca="1">CONCATENATE($B$2,$C$2,"/c/")&amp;IF(
'1_CSV'!F3484&lt;&gt;"",VLOOKUP('1_CSV'!B3484,$A$5:$B8485,2,FALSE)&amp;"/"&amp;VLOOKUP('1_CSV'!C3484,$A$5:$B8485,2,FALSE)&amp;"/"&amp;VLOOKUP('1_CSV'!D3484,$A$5:$B8485,2,FALSE)&amp;"/"&amp;VLOOKUP('1_CSV'!E3484,$A$5:$B8485,2,FALSE)&amp;"/"&amp;VLOOKUP('1_CSV'!F3484,$A$5:$B8485,2,FALSE),IF(
'1_CSV'!E3484&lt;&gt;"",VLOOKUP('1_CSV'!B3484,$A$5:$B8485,2,FALSE)&amp;"/"&amp;VLOOKUP('1_CSV'!C3484,$A$5:$B8485,2,FALSE)&amp;"/"&amp;VLOOKUP('1_CSV'!D3484,$A$5:$B8485,2,FALSE)&amp;"/"&amp;VLOOKUP('1_CSV'!E3484,$A$5:$B8485,2,FALSE),IF(
'1_CSV'!D3484&lt;&gt;"",VLOOKUP('1_CSV'!B3484,$A$5:$B8485,2,FALSE)&amp;"/"&amp;VLOOKUP('1_CSV'!C3484,$A$5:$B8485,2,FALSE)&amp;"/"&amp;VLOOKUP('1_CSV'!D3484,$A$5:$B8485,2,FALSE),IF(
'1_CSV'!C3484&lt;&gt;"",VLOOKUP('1_CSV'!B3484,$A$5:$B8485,2,FALSE)&amp;"/"&amp;VLOOKUP('1_CSV'!C3484,$A$5:$B8485,2,FALSE),IF(
TRUE,VLOOKUP('1_CSV'!B3484,$A$5:$B8485,2,FALSE))))))</f>
        <v>#N/A</v>
      </c>
    </row>
    <row r="3487" spans="1:3" ht="16.5" x14ac:dyDescent="0.4">
      <c r="A3487" s="13" t="e" cm="1" vm="1">
        <f t="array" aca="1" ref="A3487" ca="1">INDEX('1_CSV'!B3485:F3485,1,COUNTA('1_CSV'!B3485:F3485))</f>
        <v>#VALUE!</v>
      </c>
      <c r="B3487" s="13" t="str">
        <f>IF('1_CSV'!G3485="","",'1_CSV'!G3485)</f>
        <v/>
      </c>
      <c r="C3487" s="14" t="e">
        <f ca="1">CONCATENATE($B$2,$C$2,"/c/")&amp;IF(
'1_CSV'!F3485&lt;&gt;"",VLOOKUP('1_CSV'!B3485,$A$5:$B8486,2,FALSE)&amp;"/"&amp;VLOOKUP('1_CSV'!C3485,$A$5:$B8486,2,FALSE)&amp;"/"&amp;VLOOKUP('1_CSV'!D3485,$A$5:$B8486,2,FALSE)&amp;"/"&amp;VLOOKUP('1_CSV'!E3485,$A$5:$B8486,2,FALSE)&amp;"/"&amp;VLOOKUP('1_CSV'!F3485,$A$5:$B8486,2,FALSE),IF(
'1_CSV'!E3485&lt;&gt;"",VLOOKUP('1_CSV'!B3485,$A$5:$B8486,2,FALSE)&amp;"/"&amp;VLOOKUP('1_CSV'!C3485,$A$5:$B8486,2,FALSE)&amp;"/"&amp;VLOOKUP('1_CSV'!D3485,$A$5:$B8486,2,FALSE)&amp;"/"&amp;VLOOKUP('1_CSV'!E3485,$A$5:$B8486,2,FALSE),IF(
'1_CSV'!D3485&lt;&gt;"",VLOOKUP('1_CSV'!B3485,$A$5:$B8486,2,FALSE)&amp;"/"&amp;VLOOKUP('1_CSV'!C3485,$A$5:$B8486,2,FALSE)&amp;"/"&amp;VLOOKUP('1_CSV'!D3485,$A$5:$B8486,2,FALSE),IF(
'1_CSV'!C3485&lt;&gt;"",VLOOKUP('1_CSV'!B3485,$A$5:$B8486,2,FALSE)&amp;"/"&amp;VLOOKUP('1_CSV'!C3485,$A$5:$B8486,2,FALSE),IF(
TRUE,VLOOKUP('1_CSV'!B3485,$A$5:$B8486,2,FALSE))))))</f>
        <v>#N/A</v>
      </c>
    </row>
    <row r="3488" spans="1:3" ht="16.5" x14ac:dyDescent="0.4">
      <c r="A3488" s="13" t="e" cm="1" vm="1">
        <f t="array" aca="1" ref="A3488" ca="1">INDEX('1_CSV'!B3486:F3486,1,COUNTA('1_CSV'!B3486:F3486))</f>
        <v>#VALUE!</v>
      </c>
      <c r="B3488" s="13" t="str">
        <f>IF('1_CSV'!G3486="","",'1_CSV'!G3486)</f>
        <v/>
      </c>
      <c r="C3488" s="14" t="e">
        <f ca="1">CONCATENATE($B$2,$C$2,"/c/")&amp;IF(
'1_CSV'!F3486&lt;&gt;"",VLOOKUP('1_CSV'!B3486,$A$5:$B8487,2,FALSE)&amp;"/"&amp;VLOOKUP('1_CSV'!C3486,$A$5:$B8487,2,FALSE)&amp;"/"&amp;VLOOKUP('1_CSV'!D3486,$A$5:$B8487,2,FALSE)&amp;"/"&amp;VLOOKUP('1_CSV'!E3486,$A$5:$B8487,2,FALSE)&amp;"/"&amp;VLOOKUP('1_CSV'!F3486,$A$5:$B8487,2,FALSE),IF(
'1_CSV'!E3486&lt;&gt;"",VLOOKUP('1_CSV'!B3486,$A$5:$B8487,2,FALSE)&amp;"/"&amp;VLOOKUP('1_CSV'!C3486,$A$5:$B8487,2,FALSE)&amp;"/"&amp;VLOOKUP('1_CSV'!D3486,$A$5:$B8487,2,FALSE)&amp;"/"&amp;VLOOKUP('1_CSV'!E3486,$A$5:$B8487,2,FALSE),IF(
'1_CSV'!D3486&lt;&gt;"",VLOOKUP('1_CSV'!B3486,$A$5:$B8487,2,FALSE)&amp;"/"&amp;VLOOKUP('1_CSV'!C3486,$A$5:$B8487,2,FALSE)&amp;"/"&amp;VLOOKUP('1_CSV'!D3486,$A$5:$B8487,2,FALSE),IF(
'1_CSV'!C3486&lt;&gt;"",VLOOKUP('1_CSV'!B3486,$A$5:$B8487,2,FALSE)&amp;"/"&amp;VLOOKUP('1_CSV'!C3486,$A$5:$B8487,2,FALSE),IF(
TRUE,VLOOKUP('1_CSV'!B3486,$A$5:$B8487,2,FALSE))))))</f>
        <v>#N/A</v>
      </c>
    </row>
    <row r="3489" spans="1:3" ht="16.5" x14ac:dyDescent="0.4">
      <c r="A3489" s="13" t="e" cm="1" vm="1">
        <f t="array" aca="1" ref="A3489" ca="1">INDEX('1_CSV'!B3487:F3487,1,COUNTA('1_CSV'!B3487:F3487))</f>
        <v>#VALUE!</v>
      </c>
      <c r="B3489" s="13" t="str">
        <f>IF('1_CSV'!G3487="","",'1_CSV'!G3487)</f>
        <v/>
      </c>
      <c r="C3489" s="14" t="e">
        <f ca="1">CONCATENATE($B$2,$C$2,"/c/")&amp;IF(
'1_CSV'!F3487&lt;&gt;"",VLOOKUP('1_CSV'!B3487,$A$5:$B8488,2,FALSE)&amp;"/"&amp;VLOOKUP('1_CSV'!C3487,$A$5:$B8488,2,FALSE)&amp;"/"&amp;VLOOKUP('1_CSV'!D3487,$A$5:$B8488,2,FALSE)&amp;"/"&amp;VLOOKUP('1_CSV'!E3487,$A$5:$B8488,2,FALSE)&amp;"/"&amp;VLOOKUP('1_CSV'!F3487,$A$5:$B8488,2,FALSE),IF(
'1_CSV'!E3487&lt;&gt;"",VLOOKUP('1_CSV'!B3487,$A$5:$B8488,2,FALSE)&amp;"/"&amp;VLOOKUP('1_CSV'!C3487,$A$5:$B8488,2,FALSE)&amp;"/"&amp;VLOOKUP('1_CSV'!D3487,$A$5:$B8488,2,FALSE)&amp;"/"&amp;VLOOKUP('1_CSV'!E3487,$A$5:$B8488,2,FALSE),IF(
'1_CSV'!D3487&lt;&gt;"",VLOOKUP('1_CSV'!B3487,$A$5:$B8488,2,FALSE)&amp;"/"&amp;VLOOKUP('1_CSV'!C3487,$A$5:$B8488,2,FALSE)&amp;"/"&amp;VLOOKUP('1_CSV'!D3487,$A$5:$B8488,2,FALSE),IF(
'1_CSV'!C3487&lt;&gt;"",VLOOKUP('1_CSV'!B3487,$A$5:$B8488,2,FALSE)&amp;"/"&amp;VLOOKUP('1_CSV'!C3487,$A$5:$B8488,2,FALSE),IF(
TRUE,VLOOKUP('1_CSV'!B3487,$A$5:$B8488,2,FALSE))))))</f>
        <v>#N/A</v>
      </c>
    </row>
    <row r="3490" spans="1:3" ht="16.5" x14ac:dyDescent="0.4">
      <c r="A3490" s="13" t="e" cm="1" vm="1">
        <f t="array" aca="1" ref="A3490" ca="1">INDEX('1_CSV'!B3488:F3488,1,COUNTA('1_CSV'!B3488:F3488))</f>
        <v>#VALUE!</v>
      </c>
      <c r="B3490" s="13" t="str">
        <f>IF('1_CSV'!G3488="","",'1_CSV'!G3488)</f>
        <v/>
      </c>
      <c r="C3490" s="14" t="e">
        <f ca="1">CONCATENATE($B$2,$C$2,"/c/")&amp;IF(
'1_CSV'!F3488&lt;&gt;"",VLOOKUP('1_CSV'!B3488,$A$5:$B8489,2,FALSE)&amp;"/"&amp;VLOOKUP('1_CSV'!C3488,$A$5:$B8489,2,FALSE)&amp;"/"&amp;VLOOKUP('1_CSV'!D3488,$A$5:$B8489,2,FALSE)&amp;"/"&amp;VLOOKUP('1_CSV'!E3488,$A$5:$B8489,2,FALSE)&amp;"/"&amp;VLOOKUP('1_CSV'!F3488,$A$5:$B8489,2,FALSE),IF(
'1_CSV'!E3488&lt;&gt;"",VLOOKUP('1_CSV'!B3488,$A$5:$B8489,2,FALSE)&amp;"/"&amp;VLOOKUP('1_CSV'!C3488,$A$5:$B8489,2,FALSE)&amp;"/"&amp;VLOOKUP('1_CSV'!D3488,$A$5:$B8489,2,FALSE)&amp;"/"&amp;VLOOKUP('1_CSV'!E3488,$A$5:$B8489,2,FALSE),IF(
'1_CSV'!D3488&lt;&gt;"",VLOOKUP('1_CSV'!B3488,$A$5:$B8489,2,FALSE)&amp;"/"&amp;VLOOKUP('1_CSV'!C3488,$A$5:$B8489,2,FALSE)&amp;"/"&amp;VLOOKUP('1_CSV'!D3488,$A$5:$B8489,2,FALSE),IF(
'1_CSV'!C3488&lt;&gt;"",VLOOKUP('1_CSV'!B3488,$A$5:$B8489,2,FALSE)&amp;"/"&amp;VLOOKUP('1_CSV'!C3488,$A$5:$B8489,2,FALSE),IF(
TRUE,VLOOKUP('1_CSV'!B3488,$A$5:$B8489,2,FALSE))))))</f>
        <v>#N/A</v>
      </c>
    </row>
    <row r="3491" spans="1:3" ht="16.5" x14ac:dyDescent="0.4">
      <c r="A3491" s="13" t="e" cm="1" vm="1">
        <f t="array" aca="1" ref="A3491" ca="1">INDEX('1_CSV'!B3489:F3489,1,COUNTA('1_CSV'!B3489:F3489))</f>
        <v>#VALUE!</v>
      </c>
      <c r="B3491" s="13" t="str">
        <f>IF('1_CSV'!G3489="","",'1_CSV'!G3489)</f>
        <v/>
      </c>
      <c r="C3491" s="14" t="e">
        <f ca="1">CONCATENATE($B$2,$C$2,"/c/")&amp;IF(
'1_CSV'!F3489&lt;&gt;"",VLOOKUP('1_CSV'!B3489,$A$5:$B8490,2,FALSE)&amp;"/"&amp;VLOOKUP('1_CSV'!C3489,$A$5:$B8490,2,FALSE)&amp;"/"&amp;VLOOKUP('1_CSV'!D3489,$A$5:$B8490,2,FALSE)&amp;"/"&amp;VLOOKUP('1_CSV'!E3489,$A$5:$B8490,2,FALSE)&amp;"/"&amp;VLOOKUP('1_CSV'!F3489,$A$5:$B8490,2,FALSE),IF(
'1_CSV'!E3489&lt;&gt;"",VLOOKUP('1_CSV'!B3489,$A$5:$B8490,2,FALSE)&amp;"/"&amp;VLOOKUP('1_CSV'!C3489,$A$5:$B8490,2,FALSE)&amp;"/"&amp;VLOOKUP('1_CSV'!D3489,$A$5:$B8490,2,FALSE)&amp;"/"&amp;VLOOKUP('1_CSV'!E3489,$A$5:$B8490,2,FALSE),IF(
'1_CSV'!D3489&lt;&gt;"",VLOOKUP('1_CSV'!B3489,$A$5:$B8490,2,FALSE)&amp;"/"&amp;VLOOKUP('1_CSV'!C3489,$A$5:$B8490,2,FALSE)&amp;"/"&amp;VLOOKUP('1_CSV'!D3489,$A$5:$B8490,2,FALSE),IF(
'1_CSV'!C3489&lt;&gt;"",VLOOKUP('1_CSV'!B3489,$A$5:$B8490,2,FALSE)&amp;"/"&amp;VLOOKUP('1_CSV'!C3489,$A$5:$B8490,2,FALSE),IF(
TRUE,VLOOKUP('1_CSV'!B3489,$A$5:$B8490,2,FALSE))))))</f>
        <v>#N/A</v>
      </c>
    </row>
    <row r="3492" spans="1:3" ht="16.5" x14ac:dyDescent="0.4">
      <c r="A3492" s="13" t="e" cm="1" vm="1">
        <f t="array" aca="1" ref="A3492" ca="1">INDEX('1_CSV'!B3490:F3490,1,COUNTA('1_CSV'!B3490:F3490))</f>
        <v>#VALUE!</v>
      </c>
      <c r="B3492" s="13" t="str">
        <f>IF('1_CSV'!G3490="","",'1_CSV'!G3490)</f>
        <v/>
      </c>
      <c r="C3492" s="14" t="e">
        <f ca="1">CONCATENATE($B$2,$C$2,"/c/")&amp;IF(
'1_CSV'!F3490&lt;&gt;"",VLOOKUP('1_CSV'!B3490,$A$5:$B8491,2,FALSE)&amp;"/"&amp;VLOOKUP('1_CSV'!C3490,$A$5:$B8491,2,FALSE)&amp;"/"&amp;VLOOKUP('1_CSV'!D3490,$A$5:$B8491,2,FALSE)&amp;"/"&amp;VLOOKUP('1_CSV'!E3490,$A$5:$B8491,2,FALSE)&amp;"/"&amp;VLOOKUP('1_CSV'!F3490,$A$5:$B8491,2,FALSE),IF(
'1_CSV'!E3490&lt;&gt;"",VLOOKUP('1_CSV'!B3490,$A$5:$B8491,2,FALSE)&amp;"/"&amp;VLOOKUP('1_CSV'!C3490,$A$5:$B8491,2,FALSE)&amp;"/"&amp;VLOOKUP('1_CSV'!D3490,$A$5:$B8491,2,FALSE)&amp;"/"&amp;VLOOKUP('1_CSV'!E3490,$A$5:$B8491,2,FALSE),IF(
'1_CSV'!D3490&lt;&gt;"",VLOOKUP('1_CSV'!B3490,$A$5:$B8491,2,FALSE)&amp;"/"&amp;VLOOKUP('1_CSV'!C3490,$A$5:$B8491,2,FALSE)&amp;"/"&amp;VLOOKUP('1_CSV'!D3490,$A$5:$B8491,2,FALSE),IF(
'1_CSV'!C3490&lt;&gt;"",VLOOKUP('1_CSV'!B3490,$A$5:$B8491,2,FALSE)&amp;"/"&amp;VLOOKUP('1_CSV'!C3490,$A$5:$B8491,2,FALSE),IF(
TRUE,VLOOKUP('1_CSV'!B3490,$A$5:$B8491,2,FALSE))))))</f>
        <v>#N/A</v>
      </c>
    </row>
    <row r="3493" spans="1:3" ht="16.5" x14ac:dyDescent="0.4">
      <c r="A3493" s="13" t="e" cm="1" vm="1">
        <f t="array" aca="1" ref="A3493" ca="1">INDEX('1_CSV'!B3491:F3491,1,COUNTA('1_CSV'!B3491:F3491))</f>
        <v>#VALUE!</v>
      </c>
      <c r="B3493" s="13" t="str">
        <f>IF('1_CSV'!G3491="","",'1_CSV'!G3491)</f>
        <v/>
      </c>
      <c r="C3493" s="14" t="e">
        <f ca="1">CONCATENATE($B$2,$C$2,"/c/")&amp;IF(
'1_CSV'!F3491&lt;&gt;"",VLOOKUP('1_CSV'!B3491,$A$5:$B8492,2,FALSE)&amp;"/"&amp;VLOOKUP('1_CSV'!C3491,$A$5:$B8492,2,FALSE)&amp;"/"&amp;VLOOKUP('1_CSV'!D3491,$A$5:$B8492,2,FALSE)&amp;"/"&amp;VLOOKUP('1_CSV'!E3491,$A$5:$B8492,2,FALSE)&amp;"/"&amp;VLOOKUP('1_CSV'!F3491,$A$5:$B8492,2,FALSE),IF(
'1_CSV'!E3491&lt;&gt;"",VLOOKUP('1_CSV'!B3491,$A$5:$B8492,2,FALSE)&amp;"/"&amp;VLOOKUP('1_CSV'!C3491,$A$5:$B8492,2,FALSE)&amp;"/"&amp;VLOOKUP('1_CSV'!D3491,$A$5:$B8492,2,FALSE)&amp;"/"&amp;VLOOKUP('1_CSV'!E3491,$A$5:$B8492,2,FALSE),IF(
'1_CSV'!D3491&lt;&gt;"",VLOOKUP('1_CSV'!B3491,$A$5:$B8492,2,FALSE)&amp;"/"&amp;VLOOKUP('1_CSV'!C3491,$A$5:$B8492,2,FALSE)&amp;"/"&amp;VLOOKUP('1_CSV'!D3491,$A$5:$B8492,2,FALSE),IF(
'1_CSV'!C3491&lt;&gt;"",VLOOKUP('1_CSV'!B3491,$A$5:$B8492,2,FALSE)&amp;"/"&amp;VLOOKUP('1_CSV'!C3491,$A$5:$B8492,2,FALSE),IF(
TRUE,VLOOKUP('1_CSV'!B3491,$A$5:$B8492,2,FALSE))))))</f>
        <v>#N/A</v>
      </c>
    </row>
    <row r="3494" spans="1:3" ht="16.5" x14ac:dyDescent="0.4">
      <c r="A3494" s="13" t="e" cm="1" vm="1">
        <f t="array" aca="1" ref="A3494" ca="1">INDEX('1_CSV'!B3492:F3492,1,COUNTA('1_CSV'!B3492:F3492))</f>
        <v>#VALUE!</v>
      </c>
      <c r="B3494" s="13" t="str">
        <f>IF('1_CSV'!G3492="","",'1_CSV'!G3492)</f>
        <v/>
      </c>
      <c r="C3494" s="14" t="e">
        <f ca="1">CONCATENATE($B$2,$C$2,"/c/")&amp;IF(
'1_CSV'!F3492&lt;&gt;"",VLOOKUP('1_CSV'!B3492,$A$5:$B8493,2,FALSE)&amp;"/"&amp;VLOOKUP('1_CSV'!C3492,$A$5:$B8493,2,FALSE)&amp;"/"&amp;VLOOKUP('1_CSV'!D3492,$A$5:$B8493,2,FALSE)&amp;"/"&amp;VLOOKUP('1_CSV'!E3492,$A$5:$B8493,2,FALSE)&amp;"/"&amp;VLOOKUP('1_CSV'!F3492,$A$5:$B8493,2,FALSE),IF(
'1_CSV'!E3492&lt;&gt;"",VLOOKUP('1_CSV'!B3492,$A$5:$B8493,2,FALSE)&amp;"/"&amp;VLOOKUP('1_CSV'!C3492,$A$5:$B8493,2,FALSE)&amp;"/"&amp;VLOOKUP('1_CSV'!D3492,$A$5:$B8493,2,FALSE)&amp;"/"&amp;VLOOKUP('1_CSV'!E3492,$A$5:$B8493,2,FALSE),IF(
'1_CSV'!D3492&lt;&gt;"",VLOOKUP('1_CSV'!B3492,$A$5:$B8493,2,FALSE)&amp;"/"&amp;VLOOKUP('1_CSV'!C3492,$A$5:$B8493,2,FALSE)&amp;"/"&amp;VLOOKUP('1_CSV'!D3492,$A$5:$B8493,2,FALSE),IF(
'1_CSV'!C3492&lt;&gt;"",VLOOKUP('1_CSV'!B3492,$A$5:$B8493,2,FALSE)&amp;"/"&amp;VLOOKUP('1_CSV'!C3492,$A$5:$B8493,2,FALSE),IF(
TRUE,VLOOKUP('1_CSV'!B3492,$A$5:$B8493,2,FALSE))))))</f>
        <v>#N/A</v>
      </c>
    </row>
    <row r="3495" spans="1:3" ht="16.5" x14ac:dyDescent="0.4">
      <c r="A3495" s="13" t="e" cm="1" vm="1">
        <f t="array" aca="1" ref="A3495" ca="1">INDEX('1_CSV'!B3493:F3493,1,COUNTA('1_CSV'!B3493:F3493))</f>
        <v>#VALUE!</v>
      </c>
      <c r="B3495" s="13" t="str">
        <f>IF('1_CSV'!G3493="","",'1_CSV'!G3493)</f>
        <v/>
      </c>
      <c r="C3495" s="14" t="e">
        <f ca="1">CONCATENATE($B$2,$C$2,"/c/")&amp;IF(
'1_CSV'!F3493&lt;&gt;"",VLOOKUP('1_CSV'!B3493,$A$5:$B8494,2,FALSE)&amp;"/"&amp;VLOOKUP('1_CSV'!C3493,$A$5:$B8494,2,FALSE)&amp;"/"&amp;VLOOKUP('1_CSV'!D3493,$A$5:$B8494,2,FALSE)&amp;"/"&amp;VLOOKUP('1_CSV'!E3493,$A$5:$B8494,2,FALSE)&amp;"/"&amp;VLOOKUP('1_CSV'!F3493,$A$5:$B8494,2,FALSE),IF(
'1_CSV'!E3493&lt;&gt;"",VLOOKUP('1_CSV'!B3493,$A$5:$B8494,2,FALSE)&amp;"/"&amp;VLOOKUP('1_CSV'!C3493,$A$5:$B8494,2,FALSE)&amp;"/"&amp;VLOOKUP('1_CSV'!D3493,$A$5:$B8494,2,FALSE)&amp;"/"&amp;VLOOKUP('1_CSV'!E3493,$A$5:$B8494,2,FALSE),IF(
'1_CSV'!D3493&lt;&gt;"",VLOOKUP('1_CSV'!B3493,$A$5:$B8494,2,FALSE)&amp;"/"&amp;VLOOKUP('1_CSV'!C3493,$A$5:$B8494,2,FALSE)&amp;"/"&amp;VLOOKUP('1_CSV'!D3493,$A$5:$B8494,2,FALSE),IF(
'1_CSV'!C3493&lt;&gt;"",VLOOKUP('1_CSV'!B3493,$A$5:$B8494,2,FALSE)&amp;"/"&amp;VLOOKUP('1_CSV'!C3493,$A$5:$B8494,2,FALSE),IF(
TRUE,VLOOKUP('1_CSV'!B3493,$A$5:$B8494,2,FALSE))))))</f>
        <v>#N/A</v>
      </c>
    </row>
    <row r="3496" spans="1:3" ht="16.5" x14ac:dyDescent="0.4">
      <c r="A3496" s="13" t="e" cm="1" vm="1">
        <f t="array" aca="1" ref="A3496" ca="1">INDEX('1_CSV'!B3494:F3494,1,COUNTA('1_CSV'!B3494:F3494))</f>
        <v>#VALUE!</v>
      </c>
      <c r="B3496" s="13" t="str">
        <f>IF('1_CSV'!G3494="","",'1_CSV'!G3494)</f>
        <v/>
      </c>
      <c r="C3496" s="14" t="e">
        <f ca="1">CONCATENATE($B$2,$C$2,"/c/")&amp;IF(
'1_CSV'!F3494&lt;&gt;"",VLOOKUP('1_CSV'!B3494,$A$5:$B8495,2,FALSE)&amp;"/"&amp;VLOOKUP('1_CSV'!C3494,$A$5:$B8495,2,FALSE)&amp;"/"&amp;VLOOKUP('1_CSV'!D3494,$A$5:$B8495,2,FALSE)&amp;"/"&amp;VLOOKUP('1_CSV'!E3494,$A$5:$B8495,2,FALSE)&amp;"/"&amp;VLOOKUP('1_CSV'!F3494,$A$5:$B8495,2,FALSE),IF(
'1_CSV'!E3494&lt;&gt;"",VLOOKUP('1_CSV'!B3494,$A$5:$B8495,2,FALSE)&amp;"/"&amp;VLOOKUP('1_CSV'!C3494,$A$5:$B8495,2,FALSE)&amp;"/"&amp;VLOOKUP('1_CSV'!D3494,$A$5:$B8495,2,FALSE)&amp;"/"&amp;VLOOKUP('1_CSV'!E3494,$A$5:$B8495,2,FALSE),IF(
'1_CSV'!D3494&lt;&gt;"",VLOOKUP('1_CSV'!B3494,$A$5:$B8495,2,FALSE)&amp;"/"&amp;VLOOKUP('1_CSV'!C3494,$A$5:$B8495,2,FALSE)&amp;"/"&amp;VLOOKUP('1_CSV'!D3494,$A$5:$B8495,2,FALSE),IF(
'1_CSV'!C3494&lt;&gt;"",VLOOKUP('1_CSV'!B3494,$A$5:$B8495,2,FALSE)&amp;"/"&amp;VLOOKUP('1_CSV'!C3494,$A$5:$B8495,2,FALSE),IF(
TRUE,VLOOKUP('1_CSV'!B3494,$A$5:$B8495,2,FALSE))))))</f>
        <v>#N/A</v>
      </c>
    </row>
    <row r="3497" spans="1:3" ht="16.5" x14ac:dyDescent="0.4">
      <c r="A3497" s="13" t="e" cm="1" vm="1">
        <f t="array" aca="1" ref="A3497" ca="1">INDEX('1_CSV'!B3495:F3495,1,COUNTA('1_CSV'!B3495:F3495))</f>
        <v>#VALUE!</v>
      </c>
      <c r="B3497" s="13" t="str">
        <f>IF('1_CSV'!G3495="","",'1_CSV'!G3495)</f>
        <v/>
      </c>
      <c r="C3497" s="14" t="e">
        <f ca="1">CONCATENATE($B$2,$C$2,"/c/")&amp;IF(
'1_CSV'!F3495&lt;&gt;"",VLOOKUP('1_CSV'!B3495,$A$5:$B8496,2,FALSE)&amp;"/"&amp;VLOOKUP('1_CSV'!C3495,$A$5:$B8496,2,FALSE)&amp;"/"&amp;VLOOKUP('1_CSV'!D3495,$A$5:$B8496,2,FALSE)&amp;"/"&amp;VLOOKUP('1_CSV'!E3495,$A$5:$B8496,2,FALSE)&amp;"/"&amp;VLOOKUP('1_CSV'!F3495,$A$5:$B8496,2,FALSE),IF(
'1_CSV'!E3495&lt;&gt;"",VLOOKUP('1_CSV'!B3495,$A$5:$B8496,2,FALSE)&amp;"/"&amp;VLOOKUP('1_CSV'!C3495,$A$5:$B8496,2,FALSE)&amp;"/"&amp;VLOOKUP('1_CSV'!D3495,$A$5:$B8496,2,FALSE)&amp;"/"&amp;VLOOKUP('1_CSV'!E3495,$A$5:$B8496,2,FALSE),IF(
'1_CSV'!D3495&lt;&gt;"",VLOOKUP('1_CSV'!B3495,$A$5:$B8496,2,FALSE)&amp;"/"&amp;VLOOKUP('1_CSV'!C3495,$A$5:$B8496,2,FALSE)&amp;"/"&amp;VLOOKUP('1_CSV'!D3495,$A$5:$B8496,2,FALSE),IF(
'1_CSV'!C3495&lt;&gt;"",VLOOKUP('1_CSV'!B3495,$A$5:$B8496,2,FALSE)&amp;"/"&amp;VLOOKUP('1_CSV'!C3495,$A$5:$B8496,2,FALSE),IF(
TRUE,VLOOKUP('1_CSV'!B3495,$A$5:$B8496,2,FALSE))))))</f>
        <v>#N/A</v>
      </c>
    </row>
    <row r="3498" spans="1:3" ht="16.5" x14ac:dyDescent="0.4">
      <c r="A3498" s="13" t="e" cm="1" vm="1">
        <f t="array" aca="1" ref="A3498" ca="1">INDEX('1_CSV'!B3496:F3496,1,COUNTA('1_CSV'!B3496:F3496))</f>
        <v>#VALUE!</v>
      </c>
      <c r="B3498" s="13" t="str">
        <f>IF('1_CSV'!G3496="","",'1_CSV'!G3496)</f>
        <v/>
      </c>
      <c r="C3498" s="14" t="e">
        <f ca="1">CONCATENATE($B$2,$C$2,"/c/")&amp;IF(
'1_CSV'!F3496&lt;&gt;"",VLOOKUP('1_CSV'!B3496,$A$5:$B8497,2,FALSE)&amp;"/"&amp;VLOOKUP('1_CSV'!C3496,$A$5:$B8497,2,FALSE)&amp;"/"&amp;VLOOKUP('1_CSV'!D3496,$A$5:$B8497,2,FALSE)&amp;"/"&amp;VLOOKUP('1_CSV'!E3496,$A$5:$B8497,2,FALSE)&amp;"/"&amp;VLOOKUP('1_CSV'!F3496,$A$5:$B8497,2,FALSE),IF(
'1_CSV'!E3496&lt;&gt;"",VLOOKUP('1_CSV'!B3496,$A$5:$B8497,2,FALSE)&amp;"/"&amp;VLOOKUP('1_CSV'!C3496,$A$5:$B8497,2,FALSE)&amp;"/"&amp;VLOOKUP('1_CSV'!D3496,$A$5:$B8497,2,FALSE)&amp;"/"&amp;VLOOKUP('1_CSV'!E3496,$A$5:$B8497,2,FALSE),IF(
'1_CSV'!D3496&lt;&gt;"",VLOOKUP('1_CSV'!B3496,$A$5:$B8497,2,FALSE)&amp;"/"&amp;VLOOKUP('1_CSV'!C3496,$A$5:$B8497,2,FALSE)&amp;"/"&amp;VLOOKUP('1_CSV'!D3496,$A$5:$B8497,2,FALSE),IF(
'1_CSV'!C3496&lt;&gt;"",VLOOKUP('1_CSV'!B3496,$A$5:$B8497,2,FALSE)&amp;"/"&amp;VLOOKUP('1_CSV'!C3496,$A$5:$B8497,2,FALSE),IF(
TRUE,VLOOKUP('1_CSV'!B3496,$A$5:$B8497,2,FALSE))))))</f>
        <v>#N/A</v>
      </c>
    </row>
    <row r="3499" spans="1:3" ht="16.5" x14ac:dyDescent="0.4">
      <c r="A3499" s="13" t="e" cm="1" vm="1">
        <f t="array" aca="1" ref="A3499" ca="1">INDEX('1_CSV'!B3497:F3497,1,COUNTA('1_CSV'!B3497:F3497))</f>
        <v>#VALUE!</v>
      </c>
      <c r="B3499" s="13" t="str">
        <f>IF('1_CSV'!G3497="","",'1_CSV'!G3497)</f>
        <v/>
      </c>
      <c r="C3499" s="14" t="e">
        <f ca="1">CONCATENATE($B$2,$C$2,"/c/")&amp;IF(
'1_CSV'!F3497&lt;&gt;"",VLOOKUP('1_CSV'!B3497,$A$5:$B8498,2,FALSE)&amp;"/"&amp;VLOOKUP('1_CSV'!C3497,$A$5:$B8498,2,FALSE)&amp;"/"&amp;VLOOKUP('1_CSV'!D3497,$A$5:$B8498,2,FALSE)&amp;"/"&amp;VLOOKUP('1_CSV'!E3497,$A$5:$B8498,2,FALSE)&amp;"/"&amp;VLOOKUP('1_CSV'!F3497,$A$5:$B8498,2,FALSE),IF(
'1_CSV'!E3497&lt;&gt;"",VLOOKUP('1_CSV'!B3497,$A$5:$B8498,2,FALSE)&amp;"/"&amp;VLOOKUP('1_CSV'!C3497,$A$5:$B8498,2,FALSE)&amp;"/"&amp;VLOOKUP('1_CSV'!D3497,$A$5:$B8498,2,FALSE)&amp;"/"&amp;VLOOKUP('1_CSV'!E3497,$A$5:$B8498,2,FALSE),IF(
'1_CSV'!D3497&lt;&gt;"",VLOOKUP('1_CSV'!B3497,$A$5:$B8498,2,FALSE)&amp;"/"&amp;VLOOKUP('1_CSV'!C3497,$A$5:$B8498,2,FALSE)&amp;"/"&amp;VLOOKUP('1_CSV'!D3497,$A$5:$B8498,2,FALSE),IF(
'1_CSV'!C3497&lt;&gt;"",VLOOKUP('1_CSV'!B3497,$A$5:$B8498,2,FALSE)&amp;"/"&amp;VLOOKUP('1_CSV'!C3497,$A$5:$B8498,2,FALSE),IF(
TRUE,VLOOKUP('1_CSV'!B3497,$A$5:$B8498,2,FALSE))))))</f>
        <v>#N/A</v>
      </c>
    </row>
    <row r="3500" spans="1:3" ht="16.5" x14ac:dyDescent="0.4">
      <c r="A3500" s="13" t="e" cm="1" vm="1">
        <f t="array" aca="1" ref="A3500" ca="1">INDEX('1_CSV'!B3498:F3498,1,COUNTA('1_CSV'!B3498:F3498))</f>
        <v>#VALUE!</v>
      </c>
      <c r="B3500" s="13" t="str">
        <f>IF('1_CSV'!G3498="","",'1_CSV'!G3498)</f>
        <v/>
      </c>
      <c r="C3500" s="14" t="e">
        <f ca="1">CONCATENATE($B$2,$C$2,"/c/")&amp;IF(
'1_CSV'!F3498&lt;&gt;"",VLOOKUP('1_CSV'!B3498,$A$5:$B8499,2,FALSE)&amp;"/"&amp;VLOOKUP('1_CSV'!C3498,$A$5:$B8499,2,FALSE)&amp;"/"&amp;VLOOKUP('1_CSV'!D3498,$A$5:$B8499,2,FALSE)&amp;"/"&amp;VLOOKUP('1_CSV'!E3498,$A$5:$B8499,2,FALSE)&amp;"/"&amp;VLOOKUP('1_CSV'!F3498,$A$5:$B8499,2,FALSE),IF(
'1_CSV'!E3498&lt;&gt;"",VLOOKUP('1_CSV'!B3498,$A$5:$B8499,2,FALSE)&amp;"/"&amp;VLOOKUP('1_CSV'!C3498,$A$5:$B8499,2,FALSE)&amp;"/"&amp;VLOOKUP('1_CSV'!D3498,$A$5:$B8499,2,FALSE)&amp;"/"&amp;VLOOKUP('1_CSV'!E3498,$A$5:$B8499,2,FALSE),IF(
'1_CSV'!D3498&lt;&gt;"",VLOOKUP('1_CSV'!B3498,$A$5:$B8499,2,FALSE)&amp;"/"&amp;VLOOKUP('1_CSV'!C3498,$A$5:$B8499,2,FALSE)&amp;"/"&amp;VLOOKUP('1_CSV'!D3498,$A$5:$B8499,2,FALSE),IF(
'1_CSV'!C3498&lt;&gt;"",VLOOKUP('1_CSV'!B3498,$A$5:$B8499,2,FALSE)&amp;"/"&amp;VLOOKUP('1_CSV'!C3498,$A$5:$B8499,2,FALSE),IF(
TRUE,VLOOKUP('1_CSV'!B3498,$A$5:$B8499,2,FALSE))))))</f>
        <v>#N/A</v>
      </c>
    </row>
    <row r="3501" spans="1:3" ht="16.5" x14ac:dyDescent="0.4">
      <c r="A3501" s="13" t="e" cm="1" vm="1">
        <f t="array" aca="1" ref="A3501" ca="1">INDEX('1_CSV'!B3499:F3499,1,COUNTA('1_CSV'!B3499:F3499))</f>
        <v>#VALUE!</v>
      </c>
      <c r="B3501" s="13" t="str">
        <f>IF('1_CSV'!G3499="","",'1_CSV'!G3499)</f>
        <v/>
      </c>
      <c r="C3501" s="14" t="e">
        <f ca="1">CONCATENATE($B$2,$C$2,"/c/")&amp;IF(
'1_CSV'!F3499&lt;&gt;"",VLOOKUP('1_CSV'!B3499,$A$5:$B8500,2,FALSE)&amp;"/"&amp;VLOOKUP('1_CSV'!C3499,$A$5:$B8500,2,FALSE)&amp;"/"&amp;VLOOKUP('1_CSV'!D3499,$A$5:$B8500,2,FALSE)&amp;"/"&amp;VLOOKUP('1_CSV'!E3499,$A$5:$B8500,2,FALSE)&amp;"/"&amp;VLOOKUP('1_CSV'!F3499,$A$5:$B8500,2,FALSE),IF(
'1_CSV'!E3499&lt;&gt;"",VLOOKUP('1_CSV'!B3499,$A$5:$B8500,2,FALSE)&amp;"/"&amp;VLOOKUP('1_CSV'!C3499,$A$5:$B8500,2,FALSE)&amp;"/"&amp;VLOOKUP('1_CSV'!D3499,$A$5:$B8500,2,FALSE)&amp;"/"&amp;VLOOKUP('1_CSV'!E3499,$A$5:$B8500,2,FALSE),IF(
'1_CSV'!D3499&lt;&gt;"",VLOOKUP('1_CSV'!B3499,$A$5:$B8500,2,FALSE)&amp;"/"&amp;VLOOKUP('1_CSV'!C3499,$A$5:$B8500,2,FALSE)&amp;"/"&amp;VLOOKUP('1_CSV'!D3499,$A$5:$B8500,2,FALSE),IF(
'1_CSV'!C3499&lt;&gt;"",VLOOKUP('1_CSV'!B3499,$A$5:$B8500,2,FALSE)&amp;"/"&amp;VLOOKUP('1_CSV'!C3499,$A$5:$B8500,2,FALSE),IF(
TRUE,VLOOKUP('1_CSV'!B3499,$A$5:$B8500,2,FALSE))))))</f>
        <v>#N/A</v>
      </c>
    </row>
    <row r="3502" spans="1:3" ht="16.5" x14ac:dyDescent="0.4">
      <c r="A3502" s="13" t="e" cm="1" vm="1">
        <f t="array" aca="1" ref="A3502" ca="1">INDEX('1_CSV'!B3500:F3500,1,COUNTA('1_CSV'!B3500:F3500))</f>
        <v>#VALUE!</v>
      </c>
      <c r="B3502" s="13" t="str">
        <f>IF('1_CSV'!G3500="","",'1_CSV'!G3500)</f>
        <v/>
      </c>
      <c r="C3502" s="14" t="e">
        <f ca="1">CONCATENATE($B$2,$C$2,"/c/")&amp;IF(
'1_CSV'!F3500&lt;&gt;"",VLOOKUP('1_CSV'!B3500,$A$5:$B8501,2,FALSE)&amp;"/"&amp;VLOOKUP('1_CSV'!C3500,$A$5:$B8501,2,FALSE)&amp;"/"&amp;VLOOKUP('1_CSV'!D3500,$A$5:$B8501,2,FALSE)&amp;"/"&amp;VLOOKUP('1_CSV'!E3500,$A$5:$B8501,2,FALSE)&amp;"/"&amp;VLOOKUP('1_CSV'!F3500,$A$5:$B8501,2,FALSE),IF(
'1_CSV'!E3500&lt;&gt;"",VLOOKUP('1_CSV'!B3500,$A$5:$B8501,2,FALSE)&amp;"/"&amp;VLOOKUP('1_CSV'!C3500,$A$5:$B8501,2,FALSE)&amp;"/"&amp;VLOOKUP('1_CSV'!D3500,$A$5:$B8501,2,FALSE)&amp;"/"&amp;VLOOKUP('1_CSV'!E3500,$A$5:$B8501,2,FALSE),IF(
'1_CSV'!D3500&lt;&gt;"",VLOOKUP('1_CSV'!B3500,$A$5:$B8501,2,FALSE)&amp;"/"&amp;VLOOKUP('1_CSV'!C3500,$A$5:$B8501,2,FALSE)&amp;"/"&amp;VLOOKUP('1_CSV'!D3500,$A$5:$B8501,2,FALSE),IF(
'1_CSV'!C3500&lt;&gt;"",VLOOKUP('1_CSV'!B3500,$A$5:$B8501,2,FALSE)&amp;"/"&amp;VLOOKUP('1_CSV'!C3500,$A$5:$B8501,2,FALSE),IF(
TRUE,VLOOKUP('1_CSV'!B3500,$A$5:$B8501,2,FALSE))))))</f>
        <v>#N/A</v>
      </c>
    </row>
    <row r="3503" spans="1:3" ht="16.5" x14ac:dyDescent="0.4">
      <c r="A3503" s="13" t="e" cm="1" vm="1">
        <f t="array" aca="1" ref="A3503" ca="1">INDEX('1_CSV'!B3501:F3501,1,COUNTA('1_CSV'!B3501:F3501))</f>
        <v>#VALUE!</v>
      </c>
      <c r="B3503" s="13" t="str">
        <f>IF('1_CSV'!G3501="","",'1_CSV'!G3501)</f>
        <v/>
      </c>
      <c r="C3503" s="14" t="e">
        <f ca="1">CONCATENATE($B$2,$C$2,"/c/")&amp;IF(
'1_CSV'!F3501&lt;&gt;"",VLOOKUP('1_CSV'!B3501,$A$5:$B8502,2,FALSE)&amp;"/"&amp;VLOOKUP('1_CSV'!C3501,$A$5:$B8502,2,FALSE)&amp;"/"&amp;VLOOKUP('1_CSV'!D3501,$A$5:$B8502,2,FALSE)&amp;"/"&amp;VLOOKUP('1_CSV'!E3501,$A$5:$B8502,2,FALSE)&amp;"/"&amp;VLOOKUP('1_CSV'!F3501,$A$5:$B8502,2,FALSE),IF(
'1_CSV'!E3501&lt;&gt;"",VLOOKUP('1_CSV'!B3501,$A$5:$B8502,2,FALSE)&amp;"/"&amp;VLOOKUP('1_CSV'!C3501,$A$5:$B8502,2,FALSE)&amp;"/"&amp;VLOOKUP('1_CSV'!D3501,$A$5:$B8502,2,FALSE)&amp;"/"&amp;VLOOKUP('1_CSV'!E3501,$A$5:$B8502,2,FALSE),IF(
'1_CSV'!D3501&lt;&gt;"",VLOOKUP('1_CSV'!B3501,$A$5:$B8502,2,FALSE)&amp;"/"&amp;VLOOKUP('1_CSV'!C3501,$A$5:$B8502,2,FALSE)&amp;"/"&amp;VLOOKUP('1_CSV'!D3501,$A$5:$B8502,2,FALSE),IF(
'1_CSV'!C3501&lt;&gt;"",VLOOKUP('1_CSV'!B3501,$A$5:$B8502,2,FALSE)&amp;"/"&amp;VLOOKUP('1_CSV'!C3501,$A$5:$B8502,2,FALSE),IF(
TRUE,VLOOKUP('1_CSV'!B3501,$A$5:$B8502,2,FALSE))))))</f>
        <v>#N/A</v>
      </c>
    </row>
    <row r="3504" spans="1:3" ht="16.5" x14ac:dyDescent="0.4">
      <c r="A3504" s="13" t="e" cm="1" vm="1">
        <f t="array" aca="1" ref="A3504" ca="1">INDEX('1_CSV'!B3502:F3502,1,COUNTA('1_CSV'!B3502:F3502))</f>
        <v>#VALUE!</v>
      </c>
      <c r="B3504" s="13" t="str">
        <f>IF('1_CSV'!G3502="","",'1_CSV'!G3502)</f>
        <v/>
      </c>
      <c r="C3504" s="14" t="e">
        <f ca="1">CONCATENATE($B$2,$C$2,"/c/")&amp;IF(
'1_CSV'!F3502&lt;&gt;"",VLOOKUP('1_CSV'!B3502,$A$5:$B8503,2,FALSE)&amp;"/"&amp;VLOOKUP('1_CSV'!C3502,$A$5:$B8503,2,FALSE)&amp;"/"&amp;VLOOKUP('1_CSV'!D3502,$A$5:$B8503,2,FALSE)&amp;"/"&amp;VLOOKUP('1_CSV'!E3502,$A$5:$B8503,2,FALSE)&amp;"/"&amp;VLOOKUP('1_CSV'!F3502,$A$5:$B8503,2,FALSE),IF(
'1_CSV'!E3502&lt;&gt;"",VLOOKUP('1_CSV'!B3502,$A$5:$B8503,2,FALSE)&amp;"/"&amp;VLOOKUP('1_CSV'!C3502,$A$5:$B8503,2,FALSE)&amp;"/"&amp;VLOOKUP('1_CSV'!D3502,$A$5:$B8503,2,FALSE)&amp;"/"&amp;VLOOKUP('1_CSV'!E3502,$A$5:$B8503,2,FALSE),IF(
'1_CSV'!D3502&lt;&gt;"",VLOOKUP('1_CSV'!B3502,$A$5:$B8503,2,FALSE)&amp;"/"&amp;VLOOKUP('1_CSV'!C3502,$A$5:$B8503,2,FALSE)&amp;"/"&amp;VLOOKUP('1_CSV'!D3502,$A$5:$B8503,2,FALSE),IF(
'1_CSV'!C3502&lt;&gt;"",VLOOKUP('1_CSV'!B3502,$A$5:$B8503,2,FALSE)&amp;"/"&amp;VLOOKUP('1_CSV'!C3502,$A$5:$B8503,2,FALSE),IF(
TRUE,VLOOKUP('1_CSV'!B3502,$A$5:$B8503,2,FALSE))))))</f>
        <v>#N/A</v>
      </c>
    </row>
    <row r="3505" spans="1:3" ht="16.5" x14ac:dyDescent="0.4">
      <c r="A3505" s="13" t="e" cm="1" vm="1">
        <f t="array" aca="1" ref="A3505" ca="1">INDEX('1_CSV'!B3503:F3503,1,COUNTA('1_CSV'!B3503:F3503))</f>
        <v>#VALUE!</v>
      </c>
      <c r="B3505" s="13" t="str">
        <f>IF('1_CSV'!G3503="","",'1_CSV'!G3503)</f>
        <v/>
      </c>
      <c r="C3505" s="14" t="e">
        <f ca="1">CONCATENATE($B$2,$C$2,"/c/")&amp;IF(
'1_CSV'!F3503&lt;&gt;"",VLOOKUP('1_CSV'!B3503,$A$5:$B8504,2,FALSE)&amp;"/"&amp;VLOOKUP('1_CSV'!C3503,$A$5:$B8504,2,FALSE)&amp;"/"&amp;VLOOKUP('1_CSV'!D3503,$A$5:$B8504,2,FALSE)&amp;"/"&amp;VLOOKUP('1_CSV'!E3503,$A$5:$B8504,2,FALSE)&amp;"/"&amp;VLOOKUP('1_CSV'!F3503,$A$5:$B8504,2,FALSE),IF(
'1_CSV'!E3503&lt;&gt;"",VLOOKUP('1_CSV'!B3503,$A$5:$B8504,2,FALSE)&amp;"/"&amp;VLOOKUP('1_CSV'!C3503,$A$5:$B8504,2,FALSE)&amp;"/"&amp;VLOOKUP('1_CSV'!D3503,$A$5:$B8504,2,FALSE)&amp;"/"&amp;VLOOKUP('1_CSV'!E3503,$A$5:$B8504,2,FALSE),IF(
'1_CSV'!D3503&lt;&gt;"",VLOOKUP('1_CSV'!B3503,$A$5:$B8504,2,FALSE)&amp;"/"&amp;VLOOKUP('1_CSV'!C3503,$A$5:$B8504,2,FALSE)&amp;"/"&amp;VLOOKUP('1_CSV'!D3503,$A$5:$B8504,2,FALSE),IF(
'1_CSV'!C3503&lt;&gt;"",VLOOKUP('1_CSV'!B3503,$A$5:$B8504,2,FALSE)&amp;"/"&amp;VLOOKUP('1_CSV'!C3503,$A$5:$B8504,2,FALSE),IF(
TRUE,VLOOKUP('1_CSV'!B3503,$A$5:$B8504,2,FALSE))))))</f>
        <v>#N/A</v>
      </c>
    </row>
    <row r="3506" spans="1:3" ht="16.5" x14ac:dyDescent="0.4">
      <c r="A3506" s="13" t="e" cm="1" vm="1">
        <f t="array" aca="1" ref="A3506" ca="1">INDEX('1_CSV'!B3504:F3504,1,COUNTA('1_CSV'!B3504:F3504))</f>
        <v>#VALUE!</v>
      </c>
      <c r="B3506" s="13" t="str">
        <f>IF('1_CSV'!G3504="","",'1_CSV'!G3504)</f>
        <v/>
      </c>
      <c r="C3506" s="14" t="e">
        <f ca="1">CONCATENATE($B$2,$C$2,"/c/")&amp;IF(
'1_CSV'!F3504&lt;&gt;"",VLOOKUP('1_CSV'!B3504,$A$5:$B8505,2,FALSE)&amp;"/"&amp;VLOOKUP('1_CSV'!C3504,$A$5:$B8505,2,FALSE)&amp;"/"&amp;VLOOKUP('1_CSV'!D3504,$A$5:$B8505,2,FALSE)&amp;"/"&amp;VLOOKUP('1_CSV'!E3504,$A$5:$B8505,2,FALSE)&amp;"/"&amp;VLOOKUP('1_CSV'!F3504,$A$5:$B8505,2,FALSE),IF(
'1_CSV'!E3504&lt;&gt;"",VLOOKUP('1_CSV'!B3504,$A$5:$B8505,2,FALSE)&amp;"/"&amp;VLOOKUP('1_CSV'!C3504,$A$5:$B8505,2,FALSE)&amp;"/"&amp;VLOOKUP('1_CSV'!D3504,$A$5:$B8505,2,FALSE)&amp;"/"&amp;VLOOKUP('1_CSV'!E3504,$A$5:$B8505,2,FALSE),IF(
'1_CSV'!D3504&lt;&gt;"",VLOOKUP('1_CSV'!B3504,$A$5:$B8505,2,FALSE)&amp;"/"&amp;VLOOKUP('1_CSV'!C3504,$A$5:$B8505,2,FALSE)&amp;"/"&amp;VLOOKUP('1_CSV'!D3504,$A$5:$B8505,2,FALSE),IF(
'1_CSV'!C3504&lt;&gt;"",VLOOKUP('1_CSV'!B3504,$A$5:$B8505,2,FALSE)&amp;"/"&amp;VLOOKUP('1_CSV'!C3504,$A$5:$B8505,2,FALSE),IF(
TRUE,VLOOKUP('1_CSV'!B3504,$A$5:$B8505,2,FALSE))))))</f>
        <v>#N/A</v>
      </c>
    </row>
    <row r="3507" spans="1:3" ht="16.5" x14ac:dyDescent="0.4">
      <c r="A3507" s="13" t="e" cm="1" vm="1">
        <f t="array" aca="1" ref="A3507" ca="1">INDEX('1_CSV'!B3505:F3505,1,COUNTA('1_CSV'!B3505:F3505))</f>
        <v>#VALUE!</v>
      </c>
      <c r="B3507" s="13" t="str">
        <f>IF('1_CSV'!G3505="","",'1_CSV'!G3505)</f>
        <v/>
      </c>
      <c r="C3507" s="14" t="e">
        <f ca="1">CONCATENATE($B$2,$C$2,"/c/")&amp;IF(
'1_CSV'!F3505&lt;&gt;"",VLOOKUP('1_CSV'!B3505,$A$5:$B8506,2,FALSE)&amp;"/"&amp;VLOOKUP('1_CSV'!C3505,$A$5:$B8506,2,FALSE)&amp;"/"&amp;VLOOKUP('1_CSV'!D3505,$A$5:$B8506,2,FALSE)&amp;"/"&amp;VLOOKUP('1_CSV'!E3505,$A$5:$B8506,2,FALSE)&amp;"/"&amp;VLOOKUP('1_CSV'!F3505,$A$5:$B8506,2,FALSE),IF(
'1_CSV'!E3505&lt;&gt;"",VLOOKUP('1_CSV'!B3505,$A$5:$B8506,2,FALSE)&amp;"/"&amp;VLOOKUP('1_CSV'!C3505,$A$5:$B8506,2,FALSE)&amp;"/"&amp;VLOOKUP('1_CSV'!D3505,$A$5:$B8506,2,FALSE)&amp;"/"&amp;VLOOKUP('1_CSV'!E3505,$A$5:$B8506,2,FALSE),IF(
'1_CSV'!D3505&lt;&gt;"",VLOOKUP('1_CSV'!B3505,$A$5:$B8506,2,FALSE)&amp;"/"&amp;VLOOKUP('1_CSV'!C3505,$A$5:$B8506,2,FALSE)&amp;"/"&amp;VLOOKUP('1_CSV'!D3505,$A$5:$B8506,2,FALSE),IF(
'1_CSV'!C3505&lt;&gt;"",VLOOKUP('1_CSV'!B3505,$A$5:$B8506,2,FALSE)&amp;"/"&amp;VLOOKUP('1_CSV'!C3505,$A$5:$B8506,2,FALSE),IF(
TRUE,VLOOKUP('1_CSV'!B3505,$A$5:$B8506,2,FALSE))))))</f>
        <v>#N/A</v>
      </c>
    </row>
    <row r="3508" spans="1:3" ht="16.5" x14ac:dyDescent="0.4">
      <c r="A3508" s="13" t="e" cm="1" vm="1">
        <f t="array" aca="1" ref="A3508" ca="1">INDEX('1_CSV'!B3506:F3506,1,COUNTA('1_CSV'!B3506:F3506))</f>
        <v>#VALUE!</v>
      </c>
      <c r="B3508" s="13" t="str">
        <f>IF('1_CSV'!G3506="","",'1_CSV'!G3506)</f>
        <v/>
      </c>
      <c r="C3508" s="14" t="e">
        <f ca="1">CONCATENATE($B$2,$C$2,"/c/")&amp;IF(
'1_CSV'!F3506&lt;&gt;"",VLOOKUP('1_CSV'!B3506,$A$5:$B8507,2,FALSE)&amp;"/"&amp;VLOOKUP('1_CSV'!C3506,$A$5:$B8507,2,FALSE)&amp;"/"&amp;VLOOKUP('1_CSV'!D3506,$A$5:$B8507,2,FALSE)&amp;"/"&amp;VLOOKUP('1_CSV'!E3506,$A$5:$B8507,2,FALSE)&amp;"/"&amp;VLOOKUP('1_CSV'!F3506,$A$5:$B8507,2,FALSE),IF(
'1_CSV'!E3506&lt;&gt;"",VLOOKUP('1_CSV'!B3506,$A$5:$B8507,2,FALSE)&amp;"/"&amp;VLOOKUP('1_CSV'!C3506,$A$5:$B8507,2,FALSE)&amp;"/"&amp;VLOOKUP('1_CSV'!D3506,$A$5:$B8507,2,FALSE)&amp;"/"&amp;VLOOKUP('1_CSV'!E3506,$A$5:$B8507,2,FALSE),IF(
'1_CSV'!D3506&lt;&gt;"",VLOOKUP('1_CSV'!B3506,$A$5:$B8507,2,FALSE)&amp;"/"&amp;VLOOKUP('1_CSV'!C3506,$A$5:$B8507,2,FALSE)&amp;"/"&amp;VLOOKUP('1_CSV'!D3506,$A$5:$B8507,2,FALSE),IF(
'1_CSV'!C3506&lt;&gt;"",VLOOKUP('1_CSV'!B3506,$A$5:$B8507,2,FALSE)&amp;"/"&amp;VLOOKUP('1_CSV'!C3506,$A$5:$B8507,2,FALSE),IF(
TRUE,VLOOKUP('1_CSV'!B3506,$A$5:$B8507,2,FALSE))))))</f>
        <v>#N/A</v>
      </c>
    </row>
    <row r="3509" spans="1:3" ht="16.5" x14ac:dyDescent="0.4">
      <c r="A3509" s="13" t="e" cm="1" vm="1">
        <f t="array" aca="1" ref="A3509" ca="1">INDEX('1_CSV'!B3507:F3507,1,COUNTA('1_CSV'!B3507:F3507))</f>
        <v>#VALUE!</v>
      </c>
      <c r="B3509" s="13" t="str">
        <f>IF('1_CSV'!G3507="","",'1_CSV'!G3507)</f>
        <v/>
      </c>
      <c r="C3509" s="14" t="e">
        <f ca="1">CONCATENATE($B$2,$C$2,"/c/")&amp;IF(
'1_CSV'!F3507&lt;&gt;"",VLOOKUP('1_CSV'!B3507,$A$5:$B8508,2,FALSE)&amp;"/"&amp;VLOOKUP('1_CSV'!C3507,$A$5:$B8508,2,FALSE)&amp;"/"&amp;VLOOKUP('1_CSV'!D3507,$A$5:$B8508,2,FALSE)&amp;"/"&amp;VLOOKUP('1_CSV'!E3507,$A$5:$B8508,2,FALSE)&amp;"/"&amp;VLOOKUP('1_CSV'!F3507,$A$5:$B8508,2,FALSE),IF(
'1_CSV'!E3507&lt;&gt;"",VLOOKUP('1_CSV'!B3507,$A$5:$B8508,2,FALSE)&amp;"/"&amp;VLOOKUP('1_CSV'!C3507,$A$5:$B8508,2,FALSE)&amp;"/"&amp;VLOOKUP('1_CSV'!D3507,$A$5:$B8508,2,FALSE)&amp;"/"&amp;VLOOKUP('1_CSV'!E3507,$A$5:$B8508,2,FALSE),IF(
'1_CSV'!D3507&lt;&gt;"",VLOOKUP('1_CSV'!B3507,$A$5:$B8508,2,FALSE)&amp;"/"&amp;VLOOKUP('1_CSV'!C3507,$A$5:$B8508,2,FALSE)&amp;"/"&amp;VLOOKUP('1_CSV'!D3507,$A$5:$B8508,2,FALSE),IF(
'1_CSV'!C3507&lt;&gt;"",VLOOKUP('1_CSV'!B3507,$A$5:$B8508,2,FALSE)&amp;"/"&amp;VLOOKUP('1_CSV'!C3507,$A$5:$B8508,2,FALSE),IF(
TRUE,VLOOKUP('1_CSV'!B3507,$A$5:$B8508,2,FALSE))))))</f>
        <v>#N/A</v>
      </c>
    </row>
    <row r="3510" spans="1:3" ht="16.5" x14ac:dyDescent="0.4">
      <c r="A3510" s="13" t="e" cm="1" vm="1">
        <f t="array" aca="1" ref="A3510" ca="1">INDEX('1_CSV'!B3508:F3508,1,COUNTA('1_CSV'!B3508:F3508))</f>
        <v>#VALUE!</v>
      </c>
      <c r="B3510" s="13" t="str">
        <f>IF('1_CSV'!G3508="","",'1_CSV'!G3508)</f>
        <v/>
      </c>
      <c r="C3510" s="14" t="e">
        <f ca="1">CONCATENATE($B$2,$C$2,"/c/")&amp;IF(
'1_CSV'!F3508&lt;&gt;"",VLOOKUP('1_CSV'!B3508,$A$5:$B8509,2,FALSE)&amp;"/"&amp;VLOOKUP('1_CSV'!C3508,$A$5:$B8509,2,FALSE)&amp;"/"&amp;VLOOKUP('1_CSV'!D3508,$A$5:$B8509,2,FALSE)&amp;"/"&amp;VLOOKUP('1_CSV'!E3508,$A$5:$B8509,2,FALSE)&amp;"/"&amp;VLOOKUP('1_CSV'!F3508,$A$5:$B8509,2,FALSE),IF(
'1_CSV'!E3508&lt;&gt;"",VLOOKUP('1_CSV'!B3508,$A$5:$B8509,2,FALSE)&amp;"/"&amp;VLOOKUP('1_CSV'!C3508,$A$5:$B8509,2,FALSE)&amp;"/"&amp;VLOOKUP('1_CSV'!D3508,$A$5:$B8509,2,FALSE)&amp;"/"&amp;VLOOKUP('1_CSV'!E3508,$A$5:$B8509,2,FALSE),IF(
'1_CSV'!D3508&lt;&gt;"",VLOOKUP('1_CSV'!B3508,$A$5:$B8509,2,FALSE)&amp;"/"&amp;VLOOKUP('1_CSV'!C3508,$A$5:$B8509,2,FALSE)&amp;"/"&amp;VLOOKUP('1_CSV'!D3508,$A$5:$B8509,2,FALSE),IF(
'1_CSV'!C3508&lt;&gt;"",VLOOKUP('1_CSV'!B3508,$A$5:$B8509,2,FALSE)&amp;"/"&amp;VLOOKUP('1_CSV'!C3508,$A$5:$B8509,2,FALSE),IF(
TRUE,VLOOKUP('1_CSV'!B3508,$A$5:$B8509,2,FALSE))))))</f>
        <v>#N/A</v>
      </c>
    </row>
    <row r="3511" spans="1:3" ht="16.5" x14ac:dyDescent="0.4">
      <c r="A3511" s="13" t="e" cm="1" vm="1">
        <f t="array" aca="1" ref="A3511" ca="1">INDEX('1_CSV'!B3509:F3509,1,COUNTA('1_CSV'!B3509:F3509))</f>
        <v>#VALUE!</v>
      </c>
      <c r="B3511" s="13" t="str">
        <f>IF('1_CSV'!G3509="","",'1_CSV'!G3509)</f>
        <v/>
      </c>
      <c r="C3511" s="14" t="e">
        <f ca="1">CONCATENATE($B$2,$C$2,"/c/")&amp;IF(
'1_CSV'!F3509&lt;&gt;"",VLOOKUP('1_CSV'!B3509,$A$5:$B8510,2,FALSE)&amp;"/"&amp;VLOOKUP('1_CSV'!C3509,$A$5:$B8510,2,FALSE)&amp;"/"&amp;VLOOKUP('1_CSV'!D3509,$A$5:$B8510,2,FALSE)&amp;"/"&amp;VLOOKUP('1_CSV'!E3509,$A$5:$B8510,2,FALSE)&amp;"/"&amp;VLOOKUP('1_CSV'!F3509,$A$5:$B8510,2,FALSE),IF(
'1_CSV'!E3509&lt;&gt;"",VLOOKUP('1_CSV'!B3509,$A$5:$B8510,2,FALSE)&amp;"/"&amp;VLOOKUP('1_CSV'!C3509,$A$5:$B8510,2,FALSE)&amp;"/"&amp;VLOOKUP('1_CSV'!D3509,$A$5:$B8510,2,FALSE)&amp;"/"&amp;VLOOKUP('1_CSV'!E3509,$A$5:$B8510,2,FALSE),IF(
'1_CSV'!D3509&lt;&gt;"",VLOOKUP('1_CSV'!B3509,$A$5:$B8510,2,FALSE)&amp;"/"&amp;VLOOKUP('1_CSV'!C3509,$A$5:$B8510,2,FALSE)&amp;"/"&amp;VLOOKUP('1_CSV'!D3509,$A$5:$B8510,2,FALSE),IF(
'1_CSV'!C3509&lt;&gt;"",VLOOKUP('1_CSV'!B3509,$A$5:$B8510,2,FALSE)&amp;"/"&amp;VLOOKUP('1_CSV'!C3509,$A$5:$B8510,2,FALSE),IF(
TRUE,VLOOKUP('1_CSV'!B3509,$A$5:$B8510,2,FALSE))))))</f>
        <v>#N/A</v>
      </c>
    </row>
    <row r="3512" spans="1:3" ht="16.5" x14ac:dyDescent="0.4">
      <c r="A3512" s="13" t="e" cm="1" vm="1">
        <f t="array" aca="1" ref="A3512" ca="1">INDEX('1_CSV'!B3510:F3510,1,COUNTA('1_CSV'!B3510:F3510))</f>
        <v>#VALUE!</v>
      </c>
      <c r="B3512" s="13" t="str">
        <f>IF('1_CSV'!G3510="","",'1_CSV'!G3510)</f>
        <v/>
      </c>
      <c r="C3512" s="14" t="e">
        <f ca="1">CONCATENATE($B$2,$C$2,"/c/")&amp;IF(
'1_CSV'!F3510&lt;&gt;"",VLOOKUP('1_CSV'!B3510,$A$5:$B8511,2,FALSE)&amp;"/"&amp;VLOOKUP('1_CSV'!C3510,$A$5:$B8511,2,FALSE)&amp;"/"&amp;VLOOKUP('1_CSV'!D3510,$A$5:$B8511,2,FALSE)&amp;"/"&amp;VLOOKUP('1_CSV'!E3510,$A$5:$B8511,2,FALSE)&amp;"/"&amp;VLOOKUP('1_CSV'!F3510,$A$5:$B8511,2,FALSE),IF(
'1_CSV'!E3510&lt;&gt;"",VLOOKUP('1_CSV'!B3510,$A$5:$B8511,2,FALSE)&amp;"/"&amp;VLOOKUP('1_CSV'!C3510,$A$5:$B8511,2,FALSE)&amp;"/"&amp;VLOOKUP('1_CSV'!D3510,$A$5:$B8511,2,FALSE)&amp;"/"&amp;VLOOKUP('1_CSV'!E3510,$A$5:$B8511,2,FALSE),IF(
'1_CSV'!D3510&lt;&gt;"",VLOOKUP('1_CSV'!B3510,$A$5:$B8511,2,FALSE)&amp;"/"&amp;VLOOKUP('1_CSV'!C3510,$A$5:$B8511,2,FALSE)&amp;"/"&amp;VLOOKUP('1_CSV'!D3510,$A$5:$B8511,2,FALSE),IF(
'1_CSV'!C3510&lt;&gt;"",VLOOKUP('1_CSV'!B3510,$A$5:$B8511,2,FALSE)&amp;"/"&amp;VLOOKUP('1_CSV'!C3510,$A$5:$B8511,2,FALSE),IF(
TRUE,VLOOKUP('1_CSV'!B3510,$A$5:$B8511,2,FALSE))))))</f>
        <v>#N/A</v>
      </c>
    </row>
    <row r="3513" spans="1:3" ht="16.5" x14ac:dyDescent="0.4">
      <c r="A3513" s="13" t="e" cm="1" vm="1">
        <f t="array" aca="1" ref="A3513" ca="1">INDEX('1_CSV'!B3511:F3511,1,COUNTA('1_CSV'!B3511:F3511))</f>
        <v>#VALUE!</v>
      </c>
      <c r="B3513" s="13" t="str">
        <f>IF('1_CSV'!G3511="","",'1_CSV'!G3511)</f>
        <v/>
      </c>
      <c r="C3513" s="14" t="e">
        <f ca="1">CONCATENATE($B$2,$C$2,"/c/")&amp;IF(
'1_CSV'!F3511&lt;&gt;"",VLOOKUP('1_CSV'!B3511,$A$5:$B8512,2,FALSE)&amp;"/"&amp;VLOOKUP('1_CSV'!C3511,$A$5:$B8512,2,FALSE)&amp;"/"&amp;VLOOKUP('1_CSV'!D3511,$A$5:$B8512,2,FALSE)&amp;"/"&amp;VLOOKUP('1_CSV'!E3511,$A$5:$B8512,2,FALSE)&amp;"/"&amp;VLOOKUP('1_CSV'!F3511,$A$5:$B8512,2,FALSE),IF(
'1_CSV'!E3511&lt;&gt;"",VLOOKUP('1_CSV'!B3511,$A$5:$B8512,2,FALSE)&amp;"/"&amp;VLOOKUP('1_CSV'!C3511,$A$5:$B8512,2,FALSE)&amp;"/"&amp;VLOOKUP('1_CSV'!D3511,$A$5:$B8512,2,FALSE)&amp;"/"&amp;VLOOKUP('1_CSV'!E3511,$A$5:$B8512,2,FALSE),IF(
'1_CSV'!D3511&lt;&gt;"",VLOOKUP('1_CSV'!B3511,$A$5:$B8512,2,FALSE)&amp;"/"&amp;VLOOKUP('1_CSV'!C3511,$A$5:$B8512,2,FALSE)&amp;"/"&amp;VLOOKUP('1_CSV'!D3511,$A$5:$B8512,2,FALSE),IF(
'1_CSV'!C3511&lt;&gt;"",VLOOKUP('1_CSV'!B3511,$A$5:$B8512,2,FALSE)&amp;"/"&amp;VLOOKUP('1_CSV'!C3511,$A$5:$B8512,2,FALSE),IF(
TRUE,VLOOKUP('1_CSV'!B3511,$A$5:$B8512,2,FALSE))))))</f>
        <v>#N/A</v>
      </c>
    </row>
    <row r="3514" spans="1:3" ht="16.5" x14ac:dyDescent="0.4">
      <c r="A3514" s="13" t="e" cm="1" vm="1">
        <f t="array" aca="1" ref="A3514" ca="1">INDEX('1_CSV'!B3512:F3512,1,COUNTA('1_CSV'!B3512:F3512))</f>
        <v>#VALUE!</v>
      </c>
      <c r="B3514" s="13" t="str">
        <f>IF('1_CSV'!G3512="","",'1_CSV'!G3512)</f>
        <v/>
      </c>
      <c r="C3514" s="14" t="e">
        <f ca="1">CONCATENATE($B$2,$C$2,"/c/")&amp;IF(
'1_CSV'!F3512&lt;&gt;"",VLOOKUP('1_CSV'!B3512,$A$5:$B8513,2,FALSE)&amp;"/"&amp;VLOOKUP('1_CSV'!C3512,$A$5:$B8513,2,FALSE)&amp;"/"&amp;VLOOKUP('1_CSV'!D3512,$A$5:$B8513,2,FALSE)&amp;"/"&amp;VLOOKUP('1_CSV'!E3512,$A$5:$B8513,2,FALSE)&amp;"/"&amp;VLOOKUP('1_CSV'!F3512,$A$5:$B8513,2,FALSE),IF(
'1_CSV'!E3512&lt;&gt;"",VLOOKUP('1_CSV'!B3512,$A$5:$B8513,2,FALSE)&amp;"/"&amp;VLOOKUP('1_CSV'!C3512,$A$5:$B8513,2,FALSE)&amp;"/"&amp;VLOOKUP('1_CSV'!D3512,$A$5:$B8513,2,FALSE)&amp;"/"&amp;VLOOKUP('1_CSV'!E3512,$A$5:$B8513,2,FALSE),IF(
'1_CSV'!D3512&lt;&gt;"",VLOOKUP('1_CSV'!B3512,$A$5:$B8513,2,FALSE)&amp;"/"&amp;VLOOKUP('1_CSV'!C3512,$A$5:$B8513,2,FALSE)&amp;"/"&amp;VLOOKUP('1_CSV'!D3512,$A$5:$B8513,2,FALSE),IF(
'1_CSV'!C3512&lt;&gt;"",VLOOKUP('1_CSV'!B3512,$A$5:$B8513,2,FALSE)&amp;"/"&amp;VLOOKUP('1_CSV'!C3512,$A$5:$B8513,2,FALSE),IF(
TRUE,VLOOKUP('1_CSV'!B3512,$A$5:$B8513,2,FALSE))))))</f>
        <v>#N/A</v>
      </c>
    </row>
    <row r="3515" spans="1:3" ht="16.5" x14ac:dyDescent="0.4">
      <c r="A3515" s="13" t="e" cm="1" vm="1">
        <f t="array" aca="1" ref="A3515" ca="1">INDEX('1_CSV'!B3513:F3513,1,COUNTA('1_CSV'!B3513:F3513))</f>
        <v>#VALUE!</v>
      </c>
      <c r="B3515" s="13" t="str">
        <f>IF('1_CSV'!G3513="","",'1_CSV'!G3513)</f>
        <v/>
      </c>
      <c r="C3515" s="14" t="e">
        <f ca="1">CONCATENATE($B$2,$C$2,"/c/")&amp;IF(
'1_CSV'!F3513&lt;&gt;"",VLOOKUP('1_CSV'!B3513,$A$5:$B8514,2,FALSE)&amp;"/"&amp;VLOOKUP('1_CSV'!C3513,$A$5:$B8514,2,FALSE)&amp;"/"&amp;VLOOKUP('1_CSV'!D3513,$A$5:$B8514,2,FALSE)&amp;"/"&amp;VLOOKUP('1_CSV'!E3513,$A$5:$B8514,2,FALSE)&amp;"/"&amp;VLOOKUP('1_CSV'!F3513,$A$5:$B8514,2,FALSE),IF(
'1_CSV'!E3513&lt;&gt;"",VLOOKUP('1_CSV'!B3513,$A$5:$B8514,2,FALSE)&amp;"/"&amp;VLOOKUP('1_CSV'!C3513,$A$5:$B8514,2,FALSE)&amp;"/"&amp;VLOOKUP('1_CSV'!D3513,$A$5:$B8514,2,FALSE)&amp;"/"&amp;VLOOKUP('1_CSV'!E3513,$A$5:$B8514,2,FALSE),IF(
'1_CSV'!D3513&lt;&gt;"",VLOOKUP('1_CSV'!B3513,$A$5:$B8514,2,FALSE)&amp;"/"&amp;VLOOKUP('1_CSV'!C3513,$A$5:$B8514,2,FALSE)&amp;"/"&amp;VLOOKUP('1_CSV'!D3513,$A$5:$B8514,2,FALSE),IF(
'1_CSV'!C3513&lt;&gt;"",VLOOKUP('1_CSV'!B3513,$A$5:$B8514,2,FALSE)&amp;"/"&amp;VLOOKUP('1_CSV'!C3513,$A$5:$B8514,2,FALSE),IF(
TRUE,VLOOKUP('1_CSV'!B3513,$A$5:$B8514,2,FALSE))))))</f>
        <v>#N/A</v>
      </c>
    </row>
    <row r="3516" spans="1:3" ht="16.5" x14ac:dyDescent="0.4">
      <c r="A3516" s="13" t="e" cm="1" vm="1">
        <f t="array" aca="1" ref="A3516" ca="1">INDEX('1_CSV'!B3514:F3514,1,COUNTA('1_CSV'!B3514:F3514))</f>
        <v>#VALUE!</v>
      </c>
      <c r="B3516" s="13" t="str">
        <f>IF('1_CSV'!G3514="","",'1_CSV'!G3514)</f>
        <v/>
      </c>
      <c r="C3516" s="14" t="e">
        <f ca="1">CONCATENATE($B$2,$C$2,"/c/")&amp;IF(
'1_CSV'!F3514&lt;&gt;"",VLOOKUP('1_CSV'!B3514,$A$5:$B8515,2,FALSE)&amp;"/"&amp;VLOOKUP('1_CSV'!C3514,$A$5:$B8515,2,FALSE)&amp;"/"&amp;VLOOKUP('1_CSV'!D3514,$A$5:$B8515,2,FALSE)&amp;"/"&amp;VLOOKUP('1_CSV'!E3514,$A$5:$B8515,2,FALSE)&amp;"/"&amp;VLOOKUP('1_CSV'!F3514,$A$5:$B8515,2,FALSE),IF(
'1_CSV'!E3514&lt;&gt;"",VLOOKUP('1_CSV'!B3514,$A$5:$B8515,2,FALSE)&amp;"/"&amp;VLOOKUP('1_CSV'!C3514,$A$5:$B8515,2,FALSE)&amp;"/"&amp;VLOOKUP('1_CSV'!D3514,$A$5:$B8515,2,FALSE)&amp;"/"&amp;VLOOKUP('1_CSV'!E3514,$A$5:$B8515,2,FALSE),IF(
'1_CSV'!D3514&lt;&gt;"",VLOOKUP('1_CSV'!B3514,$A$5:$B8515,2,FALSE)&amp;"/"&amp;VLOOKUP('1_CSV'!C3514,$A$5:$B8515,2,FALSE)&amp;"/"&amp;VLOOKUP('1_CSV'!D3514,$A$5:$B8515,2,FALSE),IF(
'1_CSV'!C3514&lt;&gt;"",VLOOKUP('1_CSV'!B3514,$A$5:$B8515,2,FALSE)&amp;"/"&amp;VLOOKUP('1_CSV'!C3514,$A$5:$B8515,2,FALSE),IF(
TRUE,VLOOKUP('1_CSV'!B3514,$A$5:$B8515,2,FALSE))))))</f>
        <v>#N/A</v>
      </c>
    </row>
    <row r="3517" spans="1:3" ht="16.5" x14ac:dyDescent="0.4">
      <c r="A3517" s="13" t="e" cm="1" vm="1">
        <f t="array" aca="1" ref="A3517" ca="1">INDEX('1_CSV'!B3515:F3515,1,COUNTA('1_CSV'!B3515:F3515))</f>
        <v>#VALUE!</v>
      </c>
      <c r="B3517" s="13" t="str">
        <f>IF('1_CSV'!G3515="","",'1_CSV'!G3515)</f>
        <v/>
      </c>
      <c r="C3517" s="14" t="e">
        <f ca="1">CONCATENATE($B$2,$C$2,"/c/")&amp;IF(
'1_CSV'!F3515&lt;&gt;"",VLOOKUP('1_CSV'!B3515,$A$5:$B8516,2,FALSE)&amp;"/"&amp;VLOOKUP('1_CSV'!C3515,$A$5:$B8516,2,FALSE)&amp;"/"&amp;VLOOKUP('1_CSV'!D3515,$A$5:$B8516,2,FALSE)&amp;"/"&amp;VLOOKUP('1_CSV'!E3515,$A$5:$B8516,2,FALSE)&amp;"/"&amp;VLOOKUP('1_CSV'!F3515,$A$5:$B8516,2,FALSE),IF(
'1_CSV'!E3515&lt;&gt;"",VLOOKUP('1_CSV'!B3515,$A$5:$B8516,2,FALSE)&amp;"/"&amp;VLOOKUP('1_CSV'!C3515,$A$5:$B8516,2,FALSE)&amp;"/"&amp;VLOOKUP('1_CSV'!D3515,$A$5:$B8516,2,FALSE)&amp;"/"&amp;VLOOKUP('1_CSV'!E3515,$A$5:$B8516,2,FALSE),IF(
'1_CSV'!D3515&lt;&gt;"",VLOOKUP('1_CSV'!B3515,$A$5:$B8516,2,FALSE)&amp;"/"&amp;VLOOKUP('1_CSV'!C3515,$A$5:$B8516,2,FALSE)&amp;"/"&amp;VLOOKUP('1_CSV'!D3515,$A$5:$B8516,2,FALSE),IF(
'1_CSV'!C3515&lt;&gt;"",VLOOKUP('1_CSV'!B3515,$A$5:$B8516,2,FALSE)&amp;"/"&amp;VLOOKUP('1_CSV'!C3515,$A$5:$B8516,2,FALSE),IF(
TRUE,VLOOKUP('1_CSV'!B3515,$A$5:$B8516,2,FALSE))))))</f>
        <v>#N/A</v>
      </c>
    </row>
    <row r="3518" spans="1:3" ht="16.5" x14ac:dyDescent="0.4">
      <c r="A3518" s="13" t="e" cm="1" vm="1">
        <f t="array" aca="1" ref="A3518" ca="1">INDEX('1_CSV'!B3516:F3516,1,COUNTA('1_CSV'!B3516:F3516))</f>
        <v>#VALUE!</v>
      </c>
      <c r="B3518" s="13" t="str">
        <f>IF('1_CSV'!G3516="","",'1_CSV'!G3516)</f>
        <v/>
      </c>
      <c r="C3518" s="14" t="e">
        <f ca="1">CONCATENATE($B$2,$C$2,"/c/")&amp;IF(
'1_CSV'!F3516&lt;&gt;"",VLOOKUP('1_CSV'!B3516,$A$5:$B8517,2,FALSE)&amp;"/"&amp;VLOOKUP('1_CSV'!C3516,$A$5:$B8517,2,FALSE)&amp;"/"&amp;VLOOKUP('1_CSV'!D3516,$A$5:$B8517,2,FALSE)&amp;"/"&amp;VLOOKUP('1_CSV'!E3516,$A$5:$B8517,2,FALSE)&amp;"/"&amp;VLOOKUP('1_CSV'!F3516,$A$5:$B8517,2,FALSE),IF(
'1_CSV'!E3516&lt;&gt;"",VLOOKUP('1_CSV'!B3516,$A$5:$B8517,2,FALSE)&amp;"/"&amp;VLOOKUP('1_CSV'!C3516,$A$5:$B8517,2,FALSE)&amp;"/"&amp;VLOOKUP('1_CSV'!D3516,$A$5:$B8517,2,FALSE)&amp;"/"&amp;VLOOKUP('1_CSV'!E3516,$A$5:$B8517,2,FALSE),IF(
'1_CSV'!D3516&lt;&gt;"",VLOOKUP('1_CSV'!B3516,$A$5:$B8517,2,FALSE)&amp;"/"&amp;VLOOKUP('1_CSV'!C3516,$A$5:$B8517,2,FALSE)&amp;"/"&amp;VLOOKUP('1_CSV'!D3516,$A$5:$B8517,2,FALSE),IF(
'1_CSV'!C3516&lt;&gt;"",VLOOKUP('1_CSV'!B3516,$A$5:$B8517,2,FALSE)&amp;"/"&amp;VLOOKUP('1_CSV'!C3516,$A$5:$B8517,2,FALSE),IF(
TRUE,VLOOKUP('1_CSV'!B3516,$A$5:$B8517,2,FALSE))))))</f>
        <v>#N/A</v>
      </c>
    </row>
    <row r="3519" spans="1:3" ht="16.5" x14ac:dyDescent="0.4">
      <c r="A3519" s="13" t="e" cm="1" vm="1">
        <f t="array" aca="1" ref="A3519" ca="1">INDEX('1_CSV'!B3517:F3517,1,COUNTA('1_CSV'!B3517:F3517))</f>
        <v>#VALUE!</v>
      </c>
      <c r="B3519" s="13" t="str">
        <f>IF('1_CSV'!G3517="","",'1_CSV'!G3517)</f>
        <v/>
      </c>
      <c r="C3519" s="14" t="e">
        <f ca="1">CONCATENATE($B$2,$C$2,"/c/")&amp;IF(
'1_CSV'!F3517&lt;&gt;"",VLOOKUP('1_CSV'!B3517,$A$5:$B8518,2,FALSE)&amp;"/"&amp;VLOOKUP('1_CSV'!C3517,$A$5:$B8518,2,FALSE)&amp;"/"&amp;VLOOKUP('1_CSV'!D3517,$A$5:$B8518,2,FALSE)&amp;"/"&amp;VLOOKUP('1_CSV'!E3517,$A$5:$B8518,2,FALSE)&amp;"/"&amp;VLOOKUP('1_CSV'!F3517,$A$5:$B8518,2,FALSE),IF(
'1_CSV'!E3517&lt;&gt;"",VLOOKUP('1_CSV'!B3517,$A$5:$B8518,2,FALSE)&amp;"/"&amp;VLOOKUP('1_CSV'!C3517,$A$5:$B8518,2,FALSE)&amp;"/"&amp;VLOOKUP('1_CSV'!D3517,$A$5:$B8518,2,FALSE)&amp;"/"&amp;VLOOKUP('1_CSV'!E3517,$A$5:$B8518,2,FALSE),IF(
'1_CSV'!D3517&lt;&gt;"",VLOOKUP('1_CSV'!B3517,$A$5:$B8518,2,FALSE)&amp;"/"&amp;VLOOKUP('1_CSV'!C3517,$A$5:$B8518,2,FALSE)&amp;"/"&amp;VLOOKUP('1_CSV'!D3517,$A$5:$B8518,2,FALSE),IF(
'1_CSV'!C3517&lt;&gt;"",VLOOKUP('1_CSV'!B3517,$A$5:$B8518,2,FALSE)&amp;"/"&amp;VLOOKUP('1_CSV'!C3517,$A$5:$B8518,2,FALSE),IF(
TRUE,VLOOKUP('1_CSV'!B3517,$A$5:$B8518,2,FALSE))))))</f>
        <v>#N/A</v>
      </c>
    </row>
    <row r="3520" spans="1:3" ht="16.5" x14ac:dyDescent="0.4">
      <c r="A3520" s="13" t="e" cm="1" vm="1">
        <f t="array" aca="1" ref="A3520" ca="1">INDEX('1_CSV'!B3518:F3518,1,COUNTA('1_CSV'!B3518:F3518))</f>
        <v>#VALUE!</v>
      </c>
      <c r="B3520" s="13" t="str">
        <f>IF('1_CSV'!G3518="","",'1_CSV'!G3518)</f>
        <v/>
      </c>
      <c r="C3520" s="14" t="e">
        <f ca="1">CONCATENATE($B$2,$C$2,"/c/")&amp;IF(
'1_CSV'!F3518&lt;&gt;"",VLOOKUP('1_CSV'!B3518,$A$5:$B8519,2,FALSE)&amp;"/"&amp;VLOOKUP('1_CSV'!C3518,$A$5:$B8519,2,FALSE)&amp;"/"&amp;VLOOKUP('1_CSV'!D3518,$A$5:$B8519,2,FALSE)&amp;"/"&amp;VLOOKUP('1_CSV'!E3518,$A$5:$B8519,2,FALSE)&amp;"/"&amp;VLOOKUP('1_CSV'!F3518,$A$5:$B8519,2,FALSE),IF(
'1_CSV'!E3518&lt;&gt;"",VLOOKUP('1_CSV'!B3518,$A$5:$B8519,2,FALSE)&amp;"/"&amp;VLOOKUP('1_CSV'!C3518,$A$5:$B8519,2,FALSE)&amp;"/"&amp;VLOOKUP('1_CSV'!D3518,$A$5:$B8519,2,FALSE)&amp;"/"&amp;VLOOKUP('1_CSV'!E3518,$A$5:$B8519,2,FALSE),IF(
'1_CSV'!D3518&lt;&gt;"",VLOOKUP('1_CSV'!B3518,$A$5:$B8519,2,FALSE)&amp;"/"&amp;VLOOKUP('1_CSV'!C3518,$A$5:$B8519,2,FALSE)&amp;"/"&amp;VLOOKUP('1_CSV'!D3518,$A$5:$B8519,2,FALSE),IF(
'1_CSV'!C3518&lt;&gt;"",VLOOKUP('1_CSV'!B3518,$A$5:$B8519,2,FALSE)&amp;"/"&amp;VLOOKUP('1_CSV'!C3518,$A$5:$B8519,2,FALSE),IF(
TRUE,VLOOKUP('1_CSV'!B3518,$A$5:$B8519,2,FALSE))))))</f>
        <v>#N/A</v>
      </c>
    </row>
    <row r="3521" spans="1:3" ht="16.5" x14ac:dyDescent="0.4">
      <c r="A3521" s="13" t="e" cm="1" vm="1">
        <f t="array" aca="1" ref="A3521" ca="1">INDEX('1_CSV'!B3519:F3519,1,COUNTA('1_CSV'!B3519:F3519))</f>
        <v>#VALUE!</v>
      </c>
      <c r="B3521" s="13" t="str">
        <f>IF('1_CSV'!G3519="","",'1_CSV'!G3519)</f>
        <v/>
      </c>
      <c r="C3521" s="14" t="e">
        <f ca="1">CONCATENATE($B$2,$C$2,"/c/")&amp;IF(
'1_CSV'!F3519&lt;&gt;"",VLOOKUP('1_CSV'!B3519,$A$5:$B8520,2,FALSE)&amp;"/"&amp;VLOOKUP('1_CSV'!C3519,$A$5:$B8520,2,FALSE)&amp;"/"&amp;VLOOKUP('1_CSV'!D3519,$A$5:$B8520,2,FALSE)&amp;"/"&amp;VLOOKUP('1_CSV'!E3519,$A$5:$B8520,2,FALSE)&amp;"/"&amp;VLOOKUP('1_CSV'!F3519,$A$5:$B8520,2,FALSE),IF(
'1_CSV'!E3519&lt;&gt;"",VLOOKUP('1_CSV'!B3519,$A$5:$B8520,2,FALSE)&amp;"/"&amp;VLOOKUP('1_CSV'!C3519,$A$5:$B8520,2,FALSE)&amp;"/"&amp;VLOOKUP('1_CSV'!D3519,$A$5:$B8520,2,FALSE)&amp;"/"&amp;VLOOKUP('1_CSV'!E3519,$A$5:$B8520,2,FALSE),IF(
'1_CSV'!D3519&lt;&gt;"",VLOOKUP('1_CSV'!B3519,$A$5:$B8520,2,FALSE)&amp;"/"&amp;VLOOKUP('1_CSV'!C3519,$A$5:$B8520,2,FALSE)&amp;"/"&amp;VLOOKUP('1_CSV'!D3519,$A$5:$B8520,2,FALSE),IF(
'1_CSV'!C3519&lt;&gt;"",VLOOKUP('1_CSV'!B3519,$A$5:$B8520,2,FALSE)&amp;"/"&amp;VLOOKUP('1_CSV'!C3519,$A$5:$B8520,2,FALSE),IF(
TRUE,VLOOKUP('1_CSV'!B3519,$A$5:$B8520,2,FALSE))))))</f>
        <v>#N/A</v>
      </c>
    </row>
    <row r="3522" spans="1:3" ht="16.5" x14ac:dyDescent="0.4">
      <c r="A3522" s="13" t="e" cm="1" vm="1">
        <f t="array" aca="1" ref="A3522" ca="1">INDEX('1_CSV'!B3520:F3520,1,COUNTA('1_CSV'!B3520:F3520))</f>
        <v>#VALUE!</v>
      </c>
      <c r="B3522" s="13" t="str">
        <f>IF('1_CSV'!G3520="","",'1_CSV'!G3520)</f>
        <v/>
      </c>
      <c r="C3522" s="14" t="e">
        <f ca="1">CONCATENATE($B$2,$C$2,"/c/")&amp;IF(
'1_CSV'!F3520&lt;&gt;"",VLOOKUP('1_CSV'!B3520,$A$5:$B8521,2,FALSE)&amp;"/"&amp;VLOOKUP('1_CSV'!C3520,$A$5:$B8521,2,FALSE)&amp;"/"&amp;VLOOKUP('1_CSV'!D3520,$A$5:$B8521,2,FALSE)&amp;"/"&amp;VLOOKUP('1_CSV'!E3520,$A$5:$B8521,2,FALSE)&amp;"/"&amp;VLOOKUP('1_CSV'!F3520,$A$5:$B8521,2,FALSE),IF(
'1_CSV'!E3520&lt;&gt;"",VLOOKUP('1_CSV'!B3520,$A$5:$B8521,2,FALSE)&amp;"/"&amp;VLOOKUP('1_CSV'!C3520,$A$5:$B8521,2,FALSE)&amp;"/"&amp;VLOOKUP('1_CSV'!D3520,$A$5:$B8521,2,FALSE)&amp;"/"&amp;VLOOKUP('1_CSV'!E3520,$A$5:$B8521,2,FALSE),IF(
'1_CSV'!D3520&lt;&gt;"",VLOOKUP('1_CSV'!B3520,$A$5:$B8521,2,FALSE)&amp;"/"&amp;VLOOKUP('1_CSV'!C3520,$A$5:$B8521,2,FALSE)&amp;"/"&amp;VLOOKUP('1_CSV'!D3520,$A$5:$B8521,2,FALSE),IF(
'1_CSV'!C3520&lt;&gt;"",VLOOKUP('1_CSV'!B3520,$A$5:$B8521,2,FALSE)&amp;"/"&amp;VLOOKUP('1_CSV'!C3520,$A$5:$B8521,2,FALSE),IF(
TRUE,VLOOKUP('1_CSV'!B3520,$A$5:$B8521,2,FALSE))))))</f>
        <v>#N/A</v>
      </c>
    </row>
    <row r="3523" spans="1:3" ht="16.5" x14ac:dyDescent="0.4">
      <c r="A3523" s="13" t="e" cm="1" vm="1">
        <f t="array" aca="1" ref="A3523" ca="1">INDEX('1_CSV'!B3521:F3521,1,COUNTA('1_CSV'!B3521:F3521))</f>
        <v>#VALUE!</v>
      </c>
      <c r="B3523" s="13" t="str">
        <f>IF('1_CSV'!G3521="","",'1_CSV'!G3521)</f>
        <v/>
      </c>
      <c r="C3523" s="14" t="e">
        <f ca="1">CONCATENATE($B$2,$C$2,"/c/")&amp;IF(
'1_CSV'!F3521&lt;&gt;"",VLOOKUP('1_CSV'!B3521,$A$5:$B8522,2,FALSE)&amp;"/"&amp;VLOOKUP('1_CSV'!C3521,$A$5:$B8522,2,FALSE)&amp;"/"&amp;VLOOKUP('1_CSV'!D3521,$A$5:$B8522,2,FALSE)&amp;"/"&amp;VLOOKUP('1_CSV'!E3521,$A$5:$B8522,2,FALSE)&amp;"/"&amp;VLOOKUP('1_CSV'!F3521,$A$5:$B8522,2,FALSE),IF(
'1_CSV'!E3521&lt;&gt;"",VLOOKUP('1_CSV'!B3521,$A$5:$B8522,2,FALSE)&amp;"/"&amp;VLOOKUP('1_CSV'!C3521,$A$5:$B8522,2,FALSE)&amp;"/"&amp;VLOOKUP('1_CSV'!D3521,$A$5:$B8522,2,FALSE)&amp;"/"&amp;VLOOKUP('1_CSV'!E3521,$A$5:$B8522,2,FALSE),IF(
'1_CSV'!D3521&lt;&gt;"",VLOOKUP('1_CSV'!B3521,$A$5:$B8522,2,FALSE)&amp;"/"&amp;VLOOKUP('1_CSV'!C3521,$A$5:$B8522,2,FALSE)&amp;"/"&amp;VLOOKUP('1_CSV'!D3521,$A$5:$B8522,2,FALSE),IF(
'1_CSV'!C3521&lt;&gt;"",VLOOKUP('1_CSV'!B3521,$A$5:$B8522,2,FALSE)&amp;"/"&amp;VLOOKUP('1_CSV'!C3521,$A$5:$B8522,2,FALSE),IF(
TRUE,VLOOKUP('1_CSV'!B3521,$A$5:$B8522,2,FALSE))))))</f>
        <v>#N/A</v>
      </c>
    </row>
    <row r="3524" spans="1:3" ht="16.5" x14ac:dyDescent="0.4">
      <c r="A3524" s="13" t="e" cm="1" vm="1">
        <f t="array" aca="1" ref="A3524" ca="1">INDEX('1_CSV'!B3522:F3522,1,COUNTA('1_CSV'!B3522:F3522))</f>
        <v>#VALUE!</v>
      </c>
      <c r="B3524" s="13" t="str">
        <f>IF('1_CSV'!G3522="","",'1_CSV'!G3522)</f>
        <v/>
      </c>
      <c r="C3524" s="14" t="e">
        <f ca="1">CONCATENATE($B$2,$C$2,"/c/")&amp;IF(
'1_CSV'!F3522&lt;&gt;"",VLOOKUP('1_CSV'!B3522,$A$5:$B8523,2,FALSE)&amp;"/"&amp;VLOOKUP('1_CSV'!C3522,$A$5:$B8523,2,FALSE)&amp;"/"&amp;VLOOKUP('1_CSV'!D3522,$A$5:$B8523,2,FALSE)&amp;"/"&amp;VLOOKUP('1_CSV'!E3522,$A$5:$B8523,2,FALSE)&amp;"/"&amp;VLOOKUP('1_CSV'!F3522,$A$5:$B8523,2,FALSE),IF(
'1_CSV'!E3522&lt;&gt;"",VLOOKUP('1_CSV'!B3522,$A$5:$B8523,2,FALSE)&amp;"/"&amp;VLOOKUP('1_CSV'!C3522,$A$5:$B8523,2,FALSE)&amp;"/"&amp;VLOOKUP('1_CSV'!D3522,$A$5:$B8523,2,FALSE)&amp;"/"&amp;VLOOKUP('1_CSV'!E3522,$A$5:$B8523,2,FALSE),IF(
'1_CSV'!D3522&lt;&gt;"",VLOOKUP('1_CSV'!B3522,$A$5:$B8523,2,FALSE)&amp;"/"&amp;VLOOKUP('1_CSV'!C3522,$A$5:$B8523,2,FALSE)&amp;"/"&amp;VLOOKUP('1_CSV'!D3522,$A$5:$B8523,2,FALSE),IF(
'1_CSV'!C3522&lt;&gt;"",VLOOKUP('1_CSV'!B3522,$A$5:$B8523,2,FALSE)&amp;"/"&amp;VLOOKUP('1_CSV'!C3522,$A$5:$B8523,2,FALSE),IF(
TRUE,VLOOKUP('1_CSV'!B3522,$A$5:$B8523,2,FALSE))))))</f>
        <v>#N/A</v>
      </c>
    </row>
    <row r="3525" spans="1:3" ht="16.5" x14ac:dyDescent="0.4">
      <c r="A3525" s="13" t="e" cm="1" vm="1">
        <f t="array" aca="1" ref="A3525" ca="1">INDEX('1_CSV'!B3523:F3523,1,COUNTA('1_CSV'!B3523:F3523))</f>
        <v>#VALUE!</v>
      </c>
      <c r="B3525" s="13" t="str">
        <f>IF('1_CSV'!G3523="","",'1_CSV'!G3523)</f>
        <v/>
      </c>
      <c r="C3525" s="14" t="e">
        <f ca="1">CONCATENATE($B$2,$C$2,"/c/")&amp;IF(
'1_CSV'!F3523&lt;&gt;"",VLOOKUP('1_CSV'!B3523,$A$5:$B8524,2,FALSE)&amp;"/"&amp;VLOOKUP('1_CSV'!C3523,$A$5:$B8524,2,FALSE)&amp;"/"&amp;VLOOKUP('1_CSV'!D3523,$A$5:$B8524,2,FALSE)&amp;"/"&amp;VLOOKUP('1_CSV'!E3523,$A$5:$B8524,2,FALSE)&amp;"/"&amp;VLOOKUP('1_CSV'!F3523,$A$5:$B8524,2,FALSE),IF(
'1_CSV'!E3523&lt;&gt;"",VLOOKUP('1_CSV'!B3523,$A$5:$B8524,2,FALSE)&amp;"/"&amp;VLOOKUP('1_CSV'!C3523,$A$5:$B8524,2,FALSE)&amp;"/"&amp;VLOOKUP('1_CSV'!D3523,$A$5:$B8524,2,FALSE)&amp;"/"&amp;VLOOKUP('1_CSV'!E3523,$A$5:$B8524,2,FALSE),IF(
'1_CSV'!D3523&lt;&gt;"",VLOOKUP('1_CSV'!B3523,$A$5:$B8524,2,FALSE)&amp;"/"&amp;VLOOKUP('1_CSV'!C3523,$A$5:$B8524,2,FALSE)&amp;"/"&amp;VLOOKUP('1_CSV'!D3523,$A$5:$B8524,2,FALSE),IF(
'1_CSV'!C3523&lt;&gt;"",VLOOKUP('1_CSV'!B3523,$A$5:$B8524,2,FALSE)&amp;"/"&amp;VLOOKUP('1_CSV'!C3523,$A$5:$B8524,2,FALSE),IF(
TRUE,VLOOKUP('1_CSV'!B3523,$A$5:$B8524,2,FALSE))))))</f>
        <v>#N/A</v>
      </c>
    </row>
    <row r="3526" spans="1:3" ht="16.5" x14ac:dyDescent="0.4">
      <c r="A3526" s="13" t="e" cm="1" vm="1">
        <f t="array" aca="1" ref="A3526" ca="1">INDEX('1_CSV'!B3524:F3524,1,COUNTA('1_CSV'!B3524:F3524))</f>
        <v>#VALUE!</v>
      </c>
      <c r="B3526" s="13" t="str">
        <f>IF('1_CSV'!G3524="","",'1_CSV'!G3524)</f>
        <v/>
      </c>
      <c r="C3526" s="14" t="e">
        <f ca="1">CONCATENATE($B$2,$C$2,"/c/")&amp;IF(
'1_CSV'!F3524&lt;&gt;"",VLOOKUP('1_CSV'!B3524,$A$5:$B8525,2,FALSE)&amp;"/"&amp;VLOOKUP('1_CSV'!C3524,$A$5:$B8525,2,FALSE)&amp;"/"&amp;VLOOKUP('1_CSV'!D3524,$A$5:$B8525,2,FALSE)&amp;"/"&amp;VLOOKUP('1_CSV'!E3524,$A$5:$B8525,2,FALSE)&amp;"/"&amp;VLOOKUP('1_CSV'!F3524,$A$5:$B8525,2,FALSE),IF(
'1_CSV'!E3524&lt;&gt;"",VLOOKUP('1_CSV'!B3524,$A$5:$B8525,2,FALSE)&amp;"/"&amp;VLOOKUP('1_CSV'!C3524,$A$5:$B8525,2,FALSE)&amp;"/"&amp;VLOOKUP('1_CSV'!D3524,$A$5:$B8525,2,FALSE)&amp;"/"&amp;VLOOKUP('1_CSV'!E3524,$A$5:$B8525,2,FALSE),IF(
'1_CSV'!D3524&lt;&gt;"",VLOOKUP('1_CSV'!B3524,$A$5:$B8525,2,FALSE)&amp;"/"&amp;VLOOKUP('1_CSV'!C3524,$A$5:$B8525,2,FALSE)&amp;"/"&amp;VLOOKUP('1_CSV'!D3524,$A$5:$B8525,2,FALSE),IF(
'1_CSV'!C3524&lt;&gt;"",VLOOKUP('1_CSV'!B3524,$A$5:$B8525,2,FALSE)&amp;"/"&amp;VLOOKUP('1_CSV'!C3524,$A$5:$B8525,2,FALSE),IF(
TRUE,VLOOKUP('1_CSV'!B3524,$A$5:$B8525,2,FALSE))))))</f>
        <v>#N/A</v>
      </c>
    </row>
    <row r="3527" spans="1:3" ht="16.5" x14ac:dyDescent="0.4">
      <c r="A3527" s="13" t="e" cm="1" vm="1">
        <f t="array" aca="1" ref="A3527" ca="1">INDEX('1_CSV'!B3525:F3525,1,COUNTA('1_CSV'!B3525:F3525))</f>
        <v>#VALUE!</v>
      </c>
      <c r="B3527" s="13" t="str">
        <f>IF('1_CSV'!G3525="","",'1_CSV'!G3525)</f>
        <v/>
      </c>
      <c r="C3527" s="14" t="e">
        <f ca="1">CONCATENATE($B$2,$C$2,"/c/")&amp;IF(
'1_CSV'!F3525&lt;&gt;"",VLOOKUP('1_CSV'!B3525,$A$5:$B8526,2,FALSE)&amp;"/"&amp;VLOOKUP('1_CSV'!C3525,$A$5:$B8526,2,FALSE)&amp;"/"&amp;VLOOKUP('1_CSV'!D3525,$A$5:$B8526,2,FALSE)&amp;"/"&amp;VLOOKUP('1_CSV'!E3525,$A$5:$B8526,2,FALSE)&amp;"/"&amp;VLOOKUP('1_CSV'!F3525,$A$5:$B8526,2,FALSE),IF(
'1_CSV'!E3525&lt;&gt;"",VLOOKUP('1_CSV'!B3525,$A$5:$B8526,2,FALSE)&amp;"/"&amp;VLOOKUP('1_CSV'!C3525,$A$5:$B8526,2,FALSE)&amp;"/"&amp;VLOOKUP('1_CSV'!D3525,$A$5:$B8526,2,FALSE)&amp;"/"&amp;VLOOKUP('1_CSV'!E3525,$A$5:$B8526,2,FALSE),IF(
'1_CSV'!D3525&lt;&gt;"",VLOOKUP('1_CSV'!B3525,$A$5:$B8526,2,FALSE)&amp;"/"&amp;VLOOKUP('1_CSV'!C3525,$A$5:$B8526,2,FALSE)&amp;"/"&amp;VLOOKUP('1_CSV'!D3525,$A$5:$B8526,2,FALSE),IF(
'1_CSV'!C3525&lt;&gt;"",VLOOKUP('1_CSV'!B3525,$A$5:$B8526,2,FALSE)&amp;"/"&amp;VLOOKUP('1_CSV'!C3525,$A$5:$B8526,2,FALSE),IF(
TRUE,VLOOKUP('1_CSV'!B3525,$A$5:$B8526,2,FALSE))))))</f>
        <v>#N/A</v>
      </c>
    </row>
    <row r="3528" spans="1:3" ht="16.5" x14ac:dyDescent="0.4">
      <c r="A3528" s="13" t="e" cm="1" vm="1">
        <f t="array" aca="1" ref="A3528" ca="1">INDEX('1_CSV'!B3526:F3526,1,COUNTA('1_CSV'!B3526:F3526))</f>
        <v>#VALUE!</v>
      </c>
      <c r="B3528" s="13" t="str">
        <f>IF('1_CSV'!G3526="","",'1_CSV'!G3526)</f>
        <v/>
      </c>
      <c r="C3528" s="14" t="e">
        <f ca="1">CONCATENATE($B$2,$C$2,"/c/")&amp;IF(
'1_CSV'!F3526&lt;&gt;"",VLOOKUP('1_CSV'!B3526,$A$5:$B8527,2,FALSE)&amp;"/"&amp;VLOOKUP('1_CSV'!C3526,$A$5:$B8527,2,FALSE)&amp;"/"&amp;VLOOKUP('1_CSV'!D3526,$A$5:$B8527,2,FALSE)&amp;"/"&amp;VLOOKUP('1_CSV'!E3526,$A$5:$B8527,2,FALSE)&amp;"/"&amp;VLOOKUP('1_CSV'!F3526,$A$5:$B8527,2,FALSE),IF(
'1_CSV'!E3526&lt;&gt;"",VLOOKUP('1_CSV'!B3526,$A$5:$B8527,2,FALSE)&amp;"/"&amp;VLOOKUP('1_CSV'!C3526,$A$5:$B8527,2,FALSE)&amp;"/"&amp;VLOOKUP('1_CSV'!D3526,$A$5:$B8527,2,FALSE)&amp;"/"&amp;VLOOKUP('1_CSV'!E3526,$A$5:$B8527,2,FALSE),IF(
'1_CSV'!D3526&lt;&gt;"",VLOOKUP('1_CSV'!B3526,$A$5:$B8527,2,FALSE)&amp;"/"&amp;VLOOKUP('1_CSV'!C3526,$A$5:$B8527,2,FALSE)&amp;"/"&amp;VLOOKUP('1_CSV'!D3526,$A$5:$B8527,2,FALSE),IF(
'1_CSV'!C3526&lt;&gt;"",VLOOKUP('1_CSV'!B3526,$A$5:$B8527,2,FALSE)&amp;"/"&amp;VLOOKUP('1_CSV'!C3526,$A$5:$B8527,2,FALSE),IF(
TRUE,VLOOKUP('1_CSV'!B3526,$A$5:$B8527,2,FALSE))))))</f>
        <v>#N/A</v>
      </c>
    </row>
    <row r="3529" spans="1:3" ht="16.5" x14ac:dyDescent="0.4">
      <c r="A3529" s="13" t="e" cm="1" vm="1">
        <f t="array" aca="1" ref="A3529" ca="1">INDEX('1_CSV'!B3527:F3527,1,COUNTA('1_CSV'!B3527:F3527))</f>
        <v>#VALUE!</v>
      </c>
      <c r="B3529" s="13" t="str">
        <f>IF('1_CSV'!G3527="","",'1_CSV'!G3527)</f>
        <v/>
      </c>
      <c r="C3529" s="14" t="e">
        <f ca="1">CONCATENATE($B$2,$C$2,"/c/")&amp;IF(
'1_CSV'!F3527&lt;&gt;"",VLOOKUP('1_CSV'!B3527,$A$5:$B8528,2,FALSE)&amp;"/"&amp;VLOOKUP('1_CSV'!C3527,$A$5:$B8528,2,FALSE)&amp;"/"&amp;VLOOKUP('1_CSV'!D3527,$A$5:$B8528,2,FALSE)&amp;"/"&amp;VLOOKUP('1_CSV'!E3527,$A$5:$B8528,2,FALSE)&amp;"/"&amp;VLOOKUP('1_CSV'!F3527,$A$5:$B8528,2,FALSE),IF(
'1_CSV'!E3527&lt;&gt;"",VLOOKUP('1_CSV'!B3527,$A$5:$B8528,2,FALSE)&amp;"/"&amp;VLOOKUP('1_CSV'!C3527,$A$5:$B8528,2,FALSE)&amp;"/"&amp;VLOOKUP('1_CSV'!D3527,$A$5:$B8528,2,FALSE)&amp;"/"&amp;VLOOKUP('1_CSV'!E3527,$A$5:$B8528,2,FALSE),IF(
'1_CSV'!D3527&lt;&gt;"",VLOOKUP('1_CSV'!B3527,$A$5:$B8528,2,FALSE)&amp;"/"&amp;VLOOKUP('1_CSV'!C3527,$A$5:$B8528,2,FALSE)&amp;"/"&amp;VLOOKUP('1_CSV'!D3527,$A$5:$B8528,2,FALSE),IF(
'1_CSV'!C3527&lt;&gt;"",VLOOKUP('1_CSV'!B3527,$A$5:$B8528,2,FALSE)&amp;"/"&amp;VLOOKUP('1_CSV'!C3527,$A$5:$B8528,2,FALSE),IF(
TRUE,VLOOKUP('1_CSV'!B3527,$A$5:$B8528,2,FALSE))))))</f>
        <v>#N/A</v>
      </c>
    </row>
    <row r="3530" spans="1:3" ht="16.5" x14ac:dyDescent="0.4">
      <c r="A3530" s="13" t="e" cm="1" vm="1">
        <f t="array" aca="1" ref="A3530" ca="1">INDEX('1_CSV'!B3528:F3528,1,COUNTA('1_CSV'!B3528:F3528))</f>
        <v>#VALUE!</v>
      </c>
      <c r="B3530" s="13" t="str">
        <f>IF('1_CSV'!G3528="","",'1_CSV'!G3528)</f>
        <v/>
      </c>
      <c r="C3530" s="14" t="e">
        <f ca="1">CONCATENATE($B$2,$C$2,"/c/")&amp;IF(
'1_CSV'!F3528&lt;&gt;"",VLOOKUP('1_CSV'!B3528,$A$5:$B8529,2,FALSE)&amp;"/"&amp;VLOOKUP('1_CSV'!C3528,$A$5:$B8529,2,FALSE)&amp;"/"&amp;VLOOKUP('1_CSV'!D3528,$A$5:$B8529,2,FALSE)&amp;"/"&amp;VLOOKUP('1_CSV'!E3528,$A$5:$B8529,2,FALSE)&amp;"/"&amp;VLOOKUP('1_CSV'!F3528,$A$5:$B8529,2,FALSE),IF(
'1_CSV'!E3528&lt;&gt;"",VLOOKUP('1_CSV'!B3528,$A$5:$B8529,2,FALSE)&amp;"/"&amp;VLOOKUP('1_CSV'!C3528,$A$5:$B8529,2,FALSE)&amp;"/"&amp;VLOOKUP('1_CSV'!D3528,$A$5:$B8529,2,FALSE)&amp;"/"&amp;VLOOKUP('1_CSV'!E3528,$A$5:$B8529,2,FALSE),IF(
'1_CSV'!D3528&lt;&gt;"",VLOOKUP('1_CSV'!B3528,$A$5:$B8529,2,FALSE)&amp;"/"&amp;VLOOKUP('1_CSV'!C3528,$A$5:$B8529,2,FALSE)&amp;"/"&amp;VLOOKUP('1_CSV'!D3528,$A$5:$B8529,2,FALSE),IF(
'1_CSV'!C3528&lt;&gt;"",VLOOKUP('1_CSV'!B3528,$A$5:$B8529,2,FALSE)&amp;"/"&amp;VLOOKUP('1_CSV'!C3528,$A$5:$B8529,2,FALSE),IF(
TRUE,VLOOKUP('1_CSV'!B3528,$A$5:$B8529,2,FALSE))))))</f>
        <v>#N/A</v>
      </c>
    </row>
    <row r="3531" spans="1:3" ht="16.5" x14ac:dyDescent="0.4">
      <c r="A3531" s="13" t="e" cm="1" vm="1">
        <f t="array" aca="1" ref="A3531" ca="1">INDEX('1_CSV'!B3529:F3529,1,COUNTA('1_CSV'!B3529:F3529))</f>
        <v>#VALUE!</v>
      </c>
      <c r="B3531" s="13" t="str">
        <f>IF('1_CSV'!G3529="","",'1_CSV'!G3529)</f>
        <v/>
      </c>
      <c r="C3531" s="14" t="e">
        <f ca="1">CONCATENATE($B$2,$C$2,"/c/")&amp;IF(
'1_CSV'!F3529&lt;&gt;"",VLOOKUP('1_CSV'!B3529,$A$5:$B8530,2,FALSE)&amp;"/"&amp;VLOOKUP('1_CSV'!C3529,$A$5:$B8530,2,FALSE)&amp;"/"&amp;VLOOKUP('1_CSV'!D3529,$A$5:$B8530,2,FALSE)&amp;"/"&amp;VLOOKUP('1_CSV'!E3529,$A$5:$B8530,2,FALSE)&amp;"/"&amp;VLOOKUP('1_CSV'!F3529,$A$5:$B8530,2,FALSE),IF(
'1_CSV'!E3529&lt;&gt;"",VLOOKUP('1_CSV'!B3529,$A$5:$B8530,2,FALSE)&amp;"/"&amp;VLOOKUP('1_CSV'!C3529,$A$5:$B8530,2,FALSE)&amp;"/"&amp;VLOOKUP('1_CSV'!D3529,$A$5:$B8530,2,FALSE)&amp;"/"&amp;VLOOKUP('1_CSV'!E3529,$A$5:$B8530,2,FALSE),IF(
'1_CSV'!D3529&lt;&gt;"",VLOOKUP('1_CSV'!B3529,$A$5:$B8530,2,FALSE)&amp;"/"&amp;VLOOKUP('1_CSV'!C3529,$A$5:$B8530,2,FALSE)&amp;"/"&amp;VLOOKUP('1_CSV'!D3529,$A$5:$B8530,2,FALSE),IF(
'1_CSV'!C3529&lt;&gt;"",VLOOKUP('1_CSV'!B3529,$A$5:$B8530,2,FALSE)&amp;"/"&amp;VLOOKUP('1_CSV'!C3529,$A$5:$B8530,2,FALSE),IF(
TRUE,VLOOKUP('1_CSV'!B3529,$A$5:$B8530,2,FALSE))))))</f>
        <v>#N/A</v>
      </c>
    </row>
    <row r="3532" spans="1:3" ht="16.5" x14ac:dyDescent="0.4">
      <c r="A3532" s="13" t="e" cm="1" vm="1">
        <f t="array" aca="1" ref="A3532" ca="1">INDEX('1_CSV'!B3530:F3530,1,COUNTA('1_CSV'!B3530:F3530))</f>
        <v>#VALUE!</v>
      </c>
      <c r="B3532" s="13" t="str">
        <f>IF('1_CSV'!G3530="","",'1_CSV'!G3530)</f>
        <v/>
      </c>
      <c r="C3532" s="14" t="e">
        <f ca="1">CONCATENATE($B$2,$C$2,"/c/")&amp;IF(
'1_CSV'!F3530&lt;&gt;"",VLOOKUP('1_CSV'!B3530,$A$5:$B8531,2,FALSE)&amp;"/"&amp;VLOOKUP('1_CSV'!C3530,$A$5:$B8531,2,FALSE)&amp;"/"&amp;VLOOKUP('1_CSV'!D3530,$A$5:$B8531,2,FALSE)&amp;"/"&amp;VLOOKUP('1_CSV'!E3530,$A$5:$B8531,2,FALSE)&amp;"/"&amp;VLOOKUP('1_CSV'!F3530,$A$5:$B8531,2,FALSE),IF(
'1_CSV'!E3530&lt;&gt;"",VLOOKUP('1_CSV'!B3530,$A$5:$B8531,2,FALSE)&amp;"/"&amp;VLOOKUP('1_CSV'!C3530,$A$5:$B8531,2,FALSE)&amp;"/"&amp;VLOOKUP('1_CSV'!D3530,$A$5:$B8531,2,FALSE)&amp;"/"&amp;VLOOKUP('1_CSV'!E3530,$A$5:$B8531,2,FALSE),IF(
'1_CSV'!D3530&lt;&gt;"",VLOOKUP('1_CSV'!B3530,$A$5:$B8531,2,FALSE)&amp;"/"&amp;VLOOKUP('1_CSV'!C3530,$A$5:$B8531,2,FALSE)&amp;"/"&amp;VLOOKUP('1_CSV'!D3530,$A$5:$B8531,2,FALSE),IF(
'1_CSV'!C3530&lt;&gt;"",VLOOKUP('1_CSV'!B3530,$A$5:$B8531,2,FALSE)&amp;"/"&amp;VLOOKUP('1_CSV'!C3530,$A$5:$B8531,2,FALSE),IF(
TRUE,VLOOKUP('1_CSV'!B3530,$A$5:$B8531,2,FALSE))))))</f>
        <v>#N/A</v>
      </c>
    </row>
    <row r="3533" spans="1:3" ht="16.5" x14ac:dyDescent="0.4">
      <c r="A3533" s="13" t="e" cm="1" vm="1">
        <f t="array" aca="1" ref="A3533" ca="1">INDEX('1_CSV'!B3531:F3531,1,COUNTA('1_CSV'!B3531:F3531))</f>
        <v>#VALUE!</v>
      </c>
      <c r="B3533" s="13" t="str">
        <f>IF('1_CSV'!G3531="","",'1_CSV'!G3531)</f>
        <v/>
      </c>
      <c r="C3533" s="14" t="e">
        <f ca="1">CONCATENATE($B$2,$C$2,"/c/")&amp;IF(
'1_CSV'!F3531&lt;&gt;"",VLOOKUP('1_CSV'!B3531,$A$5:$B8532,2,FALSE)&amp;"/"&amp;VLOOKUP('1_CSV'!C3531,$A$5:$B8532,2,FALSE)&amp;"/"&amp;VLOOKUP('1_CSV'!D3531,$A$5:$B8532,2,FALSE)&amp;"/"&amp;VLOOKUP('1_CSV'!E3531,$A$5:$B8532,2,FALSE)&amp;"/"&amp;VLOOKUP('1_CSV'!F3531,$A$5:$B8532,2,FALSE),IF(
'1_CSV'!E3531&lt;&gt;"",VLOOKUP('1_CSV'!B3531,$A$5:$B8532,2,FALSE)&amp;"/"&amp;VLOOKUP('1_CSV'!C3531,$A$5:$B8532,2,FALSE)&amp;"/"&amp;VLOOKUP('1_CSV'!D3531,$A$5:$B8532,2,FALSE)&amp;"/"&amp;VLOOKUP('1_CSV'!E3531,$A$5:$B8532,2,FALSE),IF(
'1_CSV'!D3531&lt;&gt;"",VLOOKUP('1_CSV'!B3531,$A$5:$B8532,2,FALSE)&amp;"/"&amp;VLOOKUP('1_CSV'!C3531,$A$5:$B8532,2,FALSE)&amp;"/"&amp;VLOOKUP('1_CSV'!D3531,$A$5:$B8532,2,FALSE),IF(
'1_CSV'!C3531&lt;&gt;"",VLOOKUP('1_CSV'!B3531,$A$5:$B8532,2,FALSE)&amp;"/"&amp;VLOOKUP('1_CSV'!C3531,$A$5:$B8532,2,FALSE),IF(
TRUE,VLOOKUP('1_CSV'!B3531,$A$5:$B8532,2,FALSE))))))</f>
        <v>#N/A</v>
      </c>
    </row>
    <row r="3534" spans="1:3" ht="16.5" x14ac:dyDescent="0.4">
      <c r="A3534" s="13" t="e" cm="1" vm="1">
        <f t="array" aca="1" ref="A3534" ca="1">INDEX('1_CSV'!B3532:F3532,1,COUNTA('1_CSV'!B3532:F3532))</f>
        <v>#VALUE!</v>
      </c>
      <c r="B3534" s="13" t="str">
        <f>IF('1_CSV'!G3532="","",'1_CSV'!G3532)</f>
        <v/>
      </c>
      <c r="C3534" s="14" t="e">
        <f ca="1">CONCATENATE($B$2,$C$2,"/c/")&amp;IF(
'1_CSV'!F3532&lt;&gt;"",VLOOKUP('1_CSV'!B3532,$A$5:$B8533,2,FALSE)&amp;"/"&amp;VLOOKUP('1_CSV'!C3532,$A$5:$B8533,2,FALSE)&amp;"/"&amp;VLOOKUP('1_CSV'!D3532,$A$5:$B8533,2,FALSE)&amp;"/"&amp;VLOOKUP('1_CSV'!E3532,$A$5:$B8533,2,FALSE)&amp;"/"&amp;VLOOKUP('1_CSV'!F3532,$A$5:$B8533,2,FALSE),IF(
'1_CSV'!E3532&lt;&gt;"",VLOOKUP('1_CSV'!B3532,$A$5:$B8533,2,FALSE)&amp;"/"&amp;VLOOKUP('1_CSV'!C3532,$A$5:$B8533,2,FALSE)&amp;"/"&amp;VLOOKUP('1_CSV'!D3532,$A$5:$B8533,2,FALSE)&amp;"/"&amp;VLOOKUP('1_CSV'!E3532,$A$5:$B8533,2,FALSE),IF(
'1_CSV'!D3532&lt;&gt;"",VLOOKUP('1_CSV'!B3532,$A$5:$B8533,2,FALSE)&amp;"/"&amp;VLOOKUP('1_CSV'!C3532,$A$5:$B8533,2,FALSE)&amp;"/"&amp;VLOOKUP('1_CSV'!D3532,$A$5:$B8533,2,FALSE),IF(
'1_CSV'!C3532&lt;&gt;"",VLOOKUP('1_CSV'!B3532,$A$5:$B8533,2,FALSE)&amp;"/"&amp;VLOOKUP('1_CSV'!C3532,$A$5:$B8533,2,FALSE),IF(
TRUE,VLOOKUP('1_CSV'!B3532,$A$5:$B8533,2,FALSE))))))</f>
        <v>#N/A</v>
      </c>
    </row>
    <row r="3535" spans="1:3" ht="16.5" x14ac:dyDescent="0.4">
      <c r="A3535" s="13" t="e" cm="1" vm="1">
        <f t="array" aca="1" ref="A3535" ca="1">INDEX('1_CSV'!B3533:F3533,1,COUNTA('1_CSV'!B3533:F3533))</f>
        <v>#VALUE!</v>
      </c>
      <c r="B3535" s="13" t="str">
        <f>IF('1_CSV'!G3533="","",'1_CSV'!G3533)</f>
        <v/>
      </c>
      <c r="C3535" s="14" t="e">
        <f ca="1">CONCATENATE($B$2,$C$2,"/c/")&amp;IF(
'1_CSV'!F3533&lt;&gt;"",VLOOKUP('1_CSV'!B3533,$A$5:$B8534,2,FALSE)&amp;"/"&amp;VLOOKUP('1_CSV'!C3533,$A$5:$B8534,2,FALSE)&amp;"/"&amp;VLOOKUP('1_CSV'!D3533,$A$5:$B8534,2,FALSE)&amp;"/"&amp;VLOOKUP('1_CSV'!E3533,$A$5:$B8534,2,FALSE)&amp;"/"&amp;VLOOKUP('1_CSV'!F3533,$A$5:$B8534,2,FALSE),IF(
'1_CSV'!E3533&lt;&gt;"",VLOOKUP('1_CSV'!B3533,$A$5:$B8534,2,FALSE)&amp;"/"&amp;VLOOKUP('1_CSV'!C3533,$A$5:$B8534,2,FALSE)&amp;"/"&amp;VLOOKUP('1_CSV'!D3533,$A$5:$B8534,2,FALSE)&amp;"/"&amp;VLOOKUP('1_CSV'!E3533,$A$5:$B8534,2,FALSE),IF(
'1_CSV'!D3533&lt;&gt;"",VLOOKUP('1_CSV'!B3533,$A$5:$B8534,2,FALSE)&amp;"/"&amp;VLOOKUP('1_CSV'!C3533,$A$5:$B8534,2,FALSE)&amp;"/"&amp;VLOOKUP('1_CSV'!D3533,$A$5:$B8534,2,FALSE),IF(
'1_CSV'!C3533&lt;&gt;"",VLOOKUP('1_CSV'!B3533,$A$5:$B8534,2,FALSE)&amp;"/"&amp;VLOOKUP('1_CSV'!C3533,$A$5:$B8534,2,FALSE),IF(
TRUE,VLOOKUP('1_CSV'!B3533,$A$5:$B8534,2,FALSE))))))</f>
        <v>#N/A</v>
      </c>
    </row>
    <row r="3536" spans="1:3" ht="16.5" x14ac:dyDescent="0.4">
      <c r="A3536" s="13" t="e" cm="1" vm="1">
        <f t="array" aca="1" ref="A3536" ca="1">INDEX('1_CSV'!B3534:F3534,1,COUNTA('1_CSV'!B3534:F3534))</f>
        <v>#VALUE!</v>
      </c>
      <c r="B3536" s="13" t="str">
        <f>IF('1_CSV'!G3534="","",'1_CSV'!G3534)</f>
        <v/>
      </c>
      <c r="C3536" s="14" t="e">
        <f ca="1">CONCATENATE($B$2,$C$2,"/c/")&amp;IF(
'1_CSV'!F3534&lt;&gt;"",VLOOKUP('1_CSV'!B3534,$A$5:$B8535,2,FALSE)&amp;"/"&amp;VLOOKUP('1_CSV'!C3534,$A$5:$B8535,2,FALSE)&amp;"/"&amp;VLOOKUP('1_CSV'!D3534,$A$5:$B8535,2,FALSE)&amp;"/"&amp;VLOOKUP('1_CSV'!E3534,$A$5:$B8535,2,FALSE)&amp;"/"&amp;VLOOKUP('1_CSV'!F3534,$A$5:$B8535,2,FALSE),IF(
'1_CSV'!E3534&lt;&gt;"",VLOOKUP('1_CSV'!B3534,$A$5:$B8535,2,FALSE)&amp;"/"&amp;VLOOKUP('1_CSV'!C3534,$A$5:$B8535,2,FALSE)&amp;"/"&amp;VLOOKUP('1_CSV'!D3534,$A$5:$B8535,2,FALSE)&amp;"/"&amp;VLOOKUP('1_CSV'!E3534,$A$5:$B8535,2,FALSE),IF(
'1_CSV'!D3534&lt;&gt;"",VLOOKUP('1_CSV'!B3534,$A$5:$B8535,2,FALSE)&amp;"/"&amp;VLOOKUP('1_CSV'!C3534,$A$5:$B8535,2,FALSE)&amp;"/"&amp;VLOOKUP('1_CSV'!D3534,$A$5:$B8535,2,FALSE),IF(
'1_CSV'!C3534&lt;&gt;"",VLOOKUP('1_CSV'!B3534,$A$5:$B8535,2,FALSE)&amp;"/"&amp;VLOOKUP('1_CSV'!C3534,$A$5:$B8535,2,FALSE),IF(
TRUE,VLOOKUP('1_CSV'!B3534,$A$5:$B8535,2,FALSE))))))</f>
        <v>#N/A</v>
      </c>
    </row>
    <row r="3537" spans="1:3" ht="16.5" x14ac:dyDescent="0.4">
      <c r="A3537" s="13" t="e" cm="1" vm="1">
        <f t="array" aca="1" ref="A3537" ca="1">INDEX('1_CSV'!B3535:F3535,1,COUNTA('1_CSV'!B3535:F3535))</f>
        <v>#VALUE!</v>
      </c>
      <c r="B3537" s="13" t="str">
        <f>IF('1_CSV'!G3535="","",'1_CSV'!G3535)</f>
        <v/>
      </c>
      <c r="C3537" s="14" t="e">
        <f ca="1">CONCATENATE($B$2,$C$2,"/c/")&amp;IF(
'1_CSV'!F3535&lt;&gt;"",VLOOKUP('1_CSV'!B3535,$A$5:$B8536,2,FALSE)&amp;"/"&amp;VLOOKUP('1_CSV'!C3535,$A$5:$B8536,2,FALSE)&amp;"/"&amp;VLOOKUP('1_CSV'!D3535,$A$5:$B8536,2,FALSE)&amp;"/"&amp;VLOOKUP('1_CSV'!E3535,$A$5:$B8536,2,FALSE)&amp;"/"&amp;VLOOKUP('1_CSV'!F3535,$A$5:$B8536,2,FALSE),IF(
'1_CSV'!E3535&lt;&gt;"",VLOOKUP('1_CSV'!B3535,$A$5:$B8536,2,FALSE)&amp;"/"&amp;VLOOKUP('1_CSV'!C3535,$A$5:$B8536,2,FALSE)&amp;"/"&amp;VLOOKUP('1_CSV'!D3535,$A$5:$B8536,2,FALSE)&amp;"/"&amp;VLOOKUP('1_CSV'!E3535,$A$5:$B8536,2,FALSE),IF(
'1_CSV'!D3535&lt;&gt;"",VLOOKUP('1_CSV'!B3535,$A$5:$B8536,2,FALSE)&amp;"/"&amp;VLOOKUP('1_CSV'!C3535,$A$5:$B8536,2,FALSE)&amp;"/"&amp;VLOOKUP('1_CSV'!D3535,$A$5:$B8536,2,FALSE),IF(
'1_CSV'!C3535&lt;&gt;"",VLOOKUP('1_CSV'!B3535,$A$5:$B8536,2,FALSE)&amp;"/"&amp;VLOOKUP('1_CSV'!C3535,$A$5:$B8536,2,FALSE),IF(
TRUE,VLOOKUP('1_CSV'!B3535,$A$5:$B8536,2,FALSE))))))</f>
        <v>#N/A</v>
      </c>
    </row>
    <row r="3538" spans="1:3" ht="16.5" x14ac:dyDescent="0.4">
      <c r="A3538" s="13" t="e" cm="1" vm="1">
        <f t="array" aca="1" ref="A3538" ca="1">INDEX('1_CSV'!B3536:F3536,1,COUNTA('1_CSV'!B3536:F3536))</f>
        <v>#VALUE!</v>
      </c>
      <c r="B3538" s="13" t="str">
        <f>IF('1_CSV'!G3536="","",'1_CSV'!G3536)</f>
        <v/>
      </c>
      <c r="C3538" s="14" t="e">
        <f ca="1">CONCATENATE($B$2,$C$2,"/c/")&amp;IF(
'1_CSV'!F3536&lt;&gt;"",VLOOKUP('1_CSV'!B3536,$A$5:$B8537,2,FALSE)&amp;"/"&amp;VLOOKUP('1_CSV'!C3536,$A$5:$B8537,2,FALSE)&amp;"/"&amp;VLOOKUP('1_CSV'!D3536,$A$5:$B8537,2,FALSE)&amp;"/"&amp;VLOOKUP('1_CSV'!E3536,$A$5:$B8537,2,FALSE)&amp;"/"&amp;VLOOKUP('1_CSV'!F3536,$A$5:$B8537,2,FALSE),IF(
'1_CSV'!E3536&lt;&gt;"",VLOOKUP('1_CSV'!B3536,$A$5:$B8537,2,FALSE)&amp;"/"&amp;VLOOKUP('1_CSV'!C3536,$A$5:$B8537,2,FALSE)&amp;"/"&amp;VLOOKUP('1_CSV'!D3536,$A$5:$B8537,2,FALSE)&amp;"/"&amp;VLOOKUP('1_CSV'!E3536,$A$5:$B8537,2,FALSE),IF(
'1_CSV'!D3536&lt;&gt;"",VLOOKUP('1_CSV'!B3536,$A$5:$B8537,2,FALSE)&amp;"/"&amp;VLOOKUP('1_CSV'!C3536,$A$5:$B8537,2,FALSE)&amp;"/"&amp;VLOOKUP('1_CSV'!D3536,$A$5:$B8537,2,FALSE),IF(
'1_CSV'!C3536&lt;&gt;"",VLOOKUP('1_CSV'!B3536,$A$5:$B8537,2,FALSE)&amp;"/"&amp;VLOOKUP('1_CSV'!C3536,$A$5:$B8537,2,FALSE),IF(
TRUE,VLOOKUP('1_CSV'!B3536,$A$5:$B8537,2,FALSE))))))</f>
        <v>#N/A</v>
      </c>
    </row>
    <row r="3539" spans="1:3" ht="16.5" x14ac:dyDescent="0.4">
      <c r="A3539" s="13" t="e" cm="1" vm="1">
        <f t="array" aca="1" ref="A3539" ca="1">INDEX('1_CSV'!B3537:F3537,1,COUNTA('1_CSV'!B3537:F3537))</f>
        <v>#VALUE!</v>
      </c>
      <c r="B3539" s="13" t="str">
        <f>IF('1_CSV'!G3537="","",'1_CSV'!G3537)</f>
        <v/>
      </c>
      <c r="C3539" s="14" t="e">
        <f ca="1">CONCATENATE($B$2,$C$2,"/c/")&amp;IF(
'1_CSV'!F3537&lt;&gt;"",VLOOKUP('1_CSV'!B3537,$A$5:$B8538,2,FALSE)&amp;"/"&amp;VLOOKUP('1_CSV'!C3537,$A$5:$B8538,2,FALSE)&amp;"/"&amp;VLOOKUP('1_CSV'!D3537,$A$5:$B8538,2,FALSE)&amp;"/"&amp;VLOOKUP('1_CSV'!E3537,$A$5:$B8538,2,FALSE)&amp;"/"&amp;VLOOKUP('1_CSV'!F3537,$A$5:$B8538,2,FALSE),IF(
'1_CSV'!E3537&lt;&gt;"",VLOOKUP('1_CSV'!B3537,$A$5:$B8538,2,FALSE)&amp;"/"&amp;VLOOKUP('1_CSV'!C3537,$A$5:$B8538,2,FALSE)&amp;"/"&amp;VLOOKUP('1_CSV'!D3537,$A$5:$B8538,2,FALSE)&amp;"/"&amp;VLOOKUP('1_CSV'!E3537,$A$5:$B8538,2,FALSE),IF(
'1_CSV'!D3537&lt;&gt;"",VLOOKUP('1_CSV'!B3537,$A$5:$B8538,2,FALSE)&amp;"/"&amp;VLOOKUP('1_CSV'!C3537,$A$5:$B8538,2,FALSE)&amp;"/"&amp;VLOOKUP('1_CSV'!D3537,$A$5:$B8538,2,FALSE),IF(
'1_CSV'!C3537&lt;&gt;"",VLOOKUP('1_CSV'!B3537,$A$5:$B8538,2,FALSE)&amp;"/"&amp;VLOOKUP('1_CSV'!C3537,$A$5:$B8538,2,FALSE),IF(
TRUE,VLOOKUP('1_CSV'!B3537,$A$5:$B8538,2,FALSE))))))</f>
        <v>#N/A</v>
      </c>
    </row>
    <row r="3540" spans="1:3" ht="16.5" x14ac:dyDescent="0.4">
      <c r="A3540" s="13" t="e" cm="1" vm="1">
        <f t="array" aca="1" ref="A3540" ca="1">INDEX('1_CSV'!B3538:F3538,1,COUNTA('1_CSV'!B3538:F3538))</f>
        <v>#VALUE!</v>
      </c>
      <c r="B3540" s="13" t="str">
        <f>IF('1_CSV'!G3538="","",'1_CSV'!G3538)</f>
        <v/>
      </c>
      <c r="C3540" s="14" t="e">
        <f ca="1">CONCATENATE($B$2,$C$2,"/c/")&amp;IF(
'1_CSV'!F3538&lt;&gt;"",VLOOKUP('1_CSV'!B3538,$A$5:$B8539,2,FALSE)&amp;"/"&amp;VLOOKUP('1_CSV'!C3538,$A$5:$B8539,2,FALSE)&amp;"/"&amp;VLOOKUP('1_CSV'!D3538,$A$5:$B8539,2,FALSE)&amp;"/"&amp;VLOOKUP('1_CSV'!E3538,$A$5:$B8539,2,FALSE)&amp;"/"&amp;VLOOKUP('1_CSV'!F3538,$A$5:$B8539,2,FALSE),IF(
'1_CSV'!E3538&lt;&gt;"",VLOOKUP('1_CSV'!B3538,$A$5:$B8539,2,FALSE)&amp;"/"&amp;VLOOKUP('1_CSV'!C3538,$A$5:$B8539,2,FALSE)&amp;"/"&amp;VLOOKUP('1_CSV'!D3538,$A$5:$B8539,2,FALSE)&amp;"/"&amp;VLOOKUP('1_CSV'!E3538,$A$5:$B8539,2,FALSE),IF(
'1_CSV'!D3538&lt;&gt;"",VLOOKUP('1_CSV'!B3538,$A$5:$B8539,2,FALSE)&amp;"/"&amp;VLOOKUP('1_CSV'!C3538,$A$5:$B8539,2,FALSE)&amp;"/"&amp;VLOOKUP('1_CSV'!D3538,$A$5:$B8539,2,FALSE),IF(
'1_CSV'!C3538&lt;&gt;"",VLOOKUP('1_CSV'!B3538,$A$5:$B8539,2,FALSE)&amp;"/"&amp;VLOOKUP('1_CSV'!C3538,$A$5:$B8539,2,FALSE),IF(
TRUE,VLOOKUP('1_CSV'!B3538,$A$5:$B8539,2,FALSE))))))</f>
        <v>#N/A</v>
      </c>
    </row>
    <row r="3541" spans="1:3" ht="16.5" x14ac:dyDescent="0.4">
      <c r="A3541" s="13" t="e" cm="1" vm="1">
        <f t="array" aca="1" ref="A3541" ca="1">INDEX('1_CSV'!B3539:F3539,1,COUNTA('1_CSV'!B3539:F3539))</f>
        <v>#VALUE!</v>
      </c>
      <c r="B3541" s="13" t="str">
        <f>IF('1_CSV'!G3539="","",'1_CSV'!G3539)</f>
        <v/>
      </c>
      <c r="C3541" s="14" t="e">
        <f ca="1">CONCATENATE($B$2,$C$2,"/c/")&amp;IF(
'1_CSV'!F3539&lt;&gt;"",VLOOKUP('1_CSV'!B3539,$A$5:$B8540,2,FALSE)&amp;"/"&amp;VLOOKUP('1_CSV'!C3539,$A$5:$B8540,2,FALSE)&amp;"/"&amp;VLOOKUP('1_CSV'!D3539,$A$5:$B8540,2,FALSE)&amp;"/"&amp;VLOOKUP('1_CSV'!E3539,$A$5:$B8540,2,FALSE)&amp;"/"&amp;VLOOKUP('1_CSV'!F3539,$A$5:$B8540,2,FALSE),IF(
'1_CSV'!E3539&lt;&gt;"",VLOOKUP('1_CSV'!B3539,$A$5:$B8540,2,FALSE)&amp;"/"&amp;VLOOKUP('1_CSV'!C3539,$A$5:$B8540,2,FALSE)&amp;"/"&amp;VLOOKUP('1_CSV'!D3539,$A$5:$B8540,2,FALSE)&amp;"/"&amp;VLOOKUP('1_CSV'!E3539,$A$5:$B8540,2,FALSE),IF(
'1_CSV'!D3539&lt;&gt;"",VLOOKUP('1_CSV'!B3539,$A$5:$B8540,2,FALSE)&amp;"/"&amp;VLOOKUP('1_CSV'!C3539,$A$5:$B8540,2,FALSE)&amp;"/"&amp;VLOOKUP('1_CSV'!D3539,$A$5:$B8540,2,FALSE),IF(
'1_CSV'!C3539&lt;&gt;"",VLOOKUP('1_CSV'!B3539,$A$5:$B8540,2,FALSE)&amp;"/"&amp;VLOOKUP('1_CSV'!C3539,$A$5:$B8540,2,FALSE),IF(
TRUE,VLOOKUP('1_CSV'!B3539,$A$5:$B8540,2,FALSE))))))</f>
        <v>#N/A</v>
      </c>
    </row>
    <row r="3542" spans="1:3" ht="16.5" x14ac:dyDescent="0.4">
      <c r="A3542" s="13" t="e" cm="1" vm="1">
        <f t="array" aca="1" ref="A3542" ca="1">INDEX('1_CSV'!B3540:F3540,1,COUNTA('1_CSV'!B3540:F3540))</f>
        <v>#VALUE!</v>
      </c>
      <c r="B3542" s="13" t="str">
        <f>IF('1_CSV'!G3540="","",'1_CSV'!G3540)</f>
        <v/>
      </c>
      <c r="C3542" s="14" t="e">
        <f ca="1">CONCATENATE($B$2,$C$2,"/c/")&amp;IF(
'1_CSV'!F3540&lt;&gt;"",VLOOKUP('1_CSV'!B3540,$A$5:$B8541,2,FALSE)&amp;"/"&amp;VLOOKUP('1_CSV'!C3540,$A$5:$B8541,2,FALSE)&amp;"/"&amp;VLOOKUP('1_CSV'!D3540,$A$5:$B8541,2,FALSE)&amp;"/"&amp;VLOOKUP('1_CSV'!E3540,$A$5:$B8541,2,FALSE)&amp;"/"&amp;VLOOKUP('1_CSV'!F3540,$A$5:$B8541,2,FALSE),IF(
'1_CSV'!E3540&lt;&gt;"",VLOOKUP('1_CSV'!B3540,$A$5:$B8541,2,FALSE)&amp;"/"&amp;VLOOKUP('1_CSV'!C3540,$A$5:$B8541,2,FALSE)&amp;"/"&amp;VLOOKUP('1_CSV'!D3540,$A$5:$B8541,2,FALSE)&amp;"/"&amp;VLOOKUP('1_CSV'!E3540,$A$5:$B8541,2,FALSE),IF(
'1_CSV'!D3540&lt;&gt;"",VLOOKUP('1_CSV'!B3540,$A$5:$B8541,2,FALSE)&amp;"/"&amp;VLOOKUP('1_CSV'!C3540,$A$5:$B8541,2,FALSE)&amp;"/"&amp;VLOOKUP('1_CSV'!D3540,$A$5:$B8541,2,FALSE),IF(
'1_CSV'!C3540&lt;&gt;"",VLOOKUP('1_CSV'!B3540,$A$5:$B8541,2,FALSE)&amp;"/"&amp;VLOOKUP('1_CSV'!C3540,$A$5:$B8541,2,FALSE),IF(
TRUE,VLOOKUP('1_CSV'!B3540,$A$5:$B8541,2,FALSE))))))</f>
        <v>#N/A</v>
      </c>
    </row>
    <row r="3543" spans="1:3" ht="16.5" x14ac:dyDescent="0.4">
      <c r="A3543" s="13" t="e" cm="1" vm="1">
        <f t="array" aca="1" ref="A3543" ca="1">INDEX('1_CSV'!B3541:F3541,1,COUNTA('1_CSV'!B3541:F3541))</f>
        <v>#VALUE!</v>
      </c>
      <c r="B3543" s="13" t="str">
        <f>IF('1_CSV'!G3541="","",'1_CSV'!G3541)</f>
        <v/>
      </c>
      <c r="C3543" s="14" t="e">
        <f ca="1">CONCATENATE($B$2,$C$2,"/c/")&amp;IF(
'1_CSV'!F3541&lt;&gt;"",VLOOKUP('1_CSV'!B3541,$A$5:$B8542,2,FALSE)&amp;"/"&amp;VLOOKUP('1_CSV'!C3541,$A$5:$B8542,2,FALSE)&amp;"/"&amp;VLOOKUP('1_CSV'!D3541,$A$5:$B8542,2,FALSE)&amp;"/"&amp;VLOOKUP('1_CSV'!E3541,$A$5:$B8542,2,FALSE)&amp;"/"&amp;VLOOKUP('1_CSV'!F3541,$A$5:$B8542,2,FALSE),IF(
'1_CSV'!E3541&lt;&gt;"",VLOOKUP('1_CSV'!B3541,$A$5:$B8542,2,FALSE)&amp;"/"&amp;VLOOKUP('1_CSV'!C3541,$A$5:$B8542,2,FALSE)&amp;"/"&amp;VLOOKUP('1_CSV'!D3541,$A$5:$B8542,2,FALSE)&amp;"/"&amp;VLOOKUP('1_CSV'!E3541,$A$5:$B8542,2,FALSE),IF(
'1_CSV'!D3541&lt;&gt;"",VLOOKUP('1_CSV'!B3541,$A$5:$B8542,2,FALSE)&amp;"/"&amp;VLOOKUP('1_CSV'!C3541,$A$5:$B8542,2,FALSE)&amp;"/"&amp;VLOOKUP('1_CSV'!D3541,$A$5:$B8542,2,FALSE),IF(
'1_CSV'!C3541&lt;&gt;"",VLOOKUP('1_CSV'!B3541,$A$5:$B8542,2,FALSE)&amp;"/"&amp;VLOOKUP('1_CSV'!C3541,$A$5:$B8542,2,FALSE),IF(
TRUE,VLOOKUP('1_CSV'!B3541,$A$5:$B8542,2,FALSE))))))</f>
        <v>#N/A</v>
      </c>
    </row>
    <row r="3544" spans="1:3" ht="16.5" x14ac:dyDescent="0.4">
      <c r="A3544" s="13" t="e" cm="1" vm="1">
        <f t="array" aca="1" ref="A3544" ca="1">INDEX('1_CSV'!B3542:F3542,1,COUNTA('1_CSV'!B3542:F3542))</f>
        <v>#VALUE!</v>
      </c>
      <c r="B3544" s="13" t="str">
        <f>IF('1_CSV'!G3542="","",'1_CSV'!G3542)</f>
        <v/>
      </c>
      <c r="C3544" s="14" t="e">
        <f ca="1">CONCATENATE($B$2,$C$2,"/c/")&amp;IF(
'1_CSV'!F3542&lt;&gt;"",VLOOKUP('1_CSV'!B3542,$A$5:$B8543,2,FALSE)&amp;"/"&amp;VLOOKUP('1_CSV'!C3542,$A$5:$B8543,2,FALSE)&amp;"/"&amp;VLOOKUP('1_CSV'!D3542,$A$5:$B8543,2,FALSE)&amp;"/"&amp;VLOOKUP('1_CSV'!E3542,$A$5:$B8543,2,FALSE)&amp;"/"&amp;VLOOKUP('1_CSV'!F3542,$A$5:$B8543,2,FALSE),IF(
'1_CSV'!E3542&lt;&gt;"",VLOOKUP('1_CSV'!B3542,$A$5:$B8543,2,FALSE)&amp;"/"&amp;VLOOKUP('1_CSV'!C3542,$A$5:$B8543,2,FALSE)&amp;"/"&amp;VLOOKUP('1_CSV'!D3542,$A$5:$B8543,2,FALSE)&amp;"/"&amp;VLOOKUP('1_CSV'!E3542,$A$5:$B8543,2,FALSE),IF(
'1_CSV'!D3542&lt;&gt;"",VLOOKUP('1_CSV'!B3542,$A$5:$B8543,2,FALSE)&amp;"/"&amp;VLOOKUP('1_CSV'!C3542,$A$5:$B8543,2,FALSE)&amp;"/"&amp;VLOOKUP('1_CSV'!D3542,$A$5:$B8543,2,FALSE),IF(
'1_CSV'!C3542&lt;&gt;"",VLOOKUP('1_CSV'!B3542,$A$5:$B8543,2,FALSE)&amp;"/"&amp;VLOOKUP('1_CSV'!C3542,$A$5:$B8543,2,FALSE),IF(
TRUE,VLOOKUP('1_CSV'!B3542,$A$5:$B8543,2,FALSE))))))</f>
        <v>#N/A</v>
      </c>
    </row>
    <row r="3545" spans="1:3" ht="16.5" x14ac:dyDescent="0.4">
      <c r="A3545" s="13" t="e" cm="1" vm="1">
        <f t="array" aca="1" ref="A3545" ca="1">INDEX('1_CSV'!B3543:F3543,1,COUNTA('1_CSV'!B3543:F3543))</f>
        <v>#VALUE!</v>
      </c>
      <c r="B3545" s="13" t="str">
        <f>IF('1_CSV'!G3543="","",'1_CSV'!G3543)</f>
        <v/>
      </c>
      <c r="C3545" s="14" t="e">
        <f ca="1">CONCATENATE($B$2,$C$2,"/c/")&amp;IF(
'1_CSV'!F3543&lt;&gt;"",VLOOKUP('1_CSV'!B3543,$A$5:$B8544,2,FALSE)&amp;"/"&amp;VLOOKUP('1_CSV'!C3543,$A$5:$B8544,2,FALSE)&amp;"/"&amp;VLOOKUP('1_CSV'!D3543,$A$5:$B8544,2,FALSE)&amp;"/"&amp;VLOOKUP('1_CSV'!E3543,$A$5:$B8544,2,FALSE)&amp;"/"&amp;VLOOKUP('1_CSV'!F3543,$A$5:$B8544,2,FALSE),IF(
'1_CSV'!E3543&lt;&gt;"",VLOOKUP('1_CSV'!B3543,$A$5:$B8544,2,FALSE)&amp;"/"&amp;VLOOKUP('1_CSV'!C3543,$A$5:$B8544,2,FALSE)&amp;"/"&amp;VLOOKUP('1_CSV'!D3543,$A$5:$B8544,2,FALSE)&amp;"/"&amp;VLOOKUP('1_CSV'!E3543,$A$5:$B8544,2,FALSE),IF(
'1_CSV'!D3543&lt;&gt;"",VLOOKUP('1_CSV'!B3543,$A$5:$B8544,2,FALSE)&amp;"/"&amp;VLOOKUP('1_CSV'!C3543,$A$5:$B8544,2,FALSE)&amp;"/"&amp;VLOOKUP('1_CSV'!D3543,$A$5:$B8544,2,FALSE),IF(
'1_CSV'!C3543&lt;&gt;"",VLOOKUP('1_CSV'!B3543,$A$5:$B8544,2,FALSE)&amp;"/"&amp;VLOOKUP('1_CSV'!C3543,$A$5:$B8544,2,FALSE),IF(
TRUE,VLOOKUP('1_CSV'!B3543,$A$5:$B8544,2,FALSE))))))</f>
        <v>#N/A</v>
      </c>
    </row>
    <row r="3546" spans="1:3" ht="16.5" x14ac:dyDescent="0.4">
      <c r="A3546" s="13" t="e" cm="1" vm="1">
        <f t="array" aca="1" ref="A3546" ca="1">INDEX('1_CSV'!B3544:F3544,1,COUNTA('1_CSV'!B3544:F3544))</f>
        <v>#VALUE!</v>
      </c>
      <c r="B3546" s="13" t="str">
        <f>IF('1_CSV'!G3544="","",'1_CSV'!G3544)</f>
        <v/>
      </c>
      <c r="C3546" s="14" t="e">
        <f ca="1">CONCATENATE($B$2,$C$2,"/c/")&amp;IF(
'1_CSV'!F3544&lt;&gt;"",VLOOKUP('1_CSV'!B3544,$A$5:$B8545,2,FALSE)&amp;"/"&amp;VLOOKUP('1_CSV'!C3544,$A$5:$B8545,2,FALSE)&amp;"/"&amp;VLOOKUP('1_CSV'!D3544,$A$5:$B8545,2,FALSE)&amp;"/"&amp;VLOOKUP('1_CSV'!E3544,$A$5:$B8545,2,FALSE)&amp;"/"&amp;VLOOKUP('1_CSV'!F3544,$A$5:$B8545,2,FALSE),IF(
'1_CSV'!E3544&lt;&gt;"",VLOOKUP('1_CSV'!B3544,$A$5:$B8545,2,FALSE)&amp;"/"&amp;VLOOKUP('1_CSV'!C3544,$A$5:$B8545,2,FALSE)&amp;"/"&amp;VLOOKUP('1_CSV'!D3544,$A$5:$B8545,2,FALSE)&amp;"/"&amp;VLOOKUP('1_CSV'!E3544,$A$5:$B8545,2,FALSE),IF(
'1_CSV'!D3544&lt;&gt;"",VLOOKUP('1_CSV'!B3544,$A$5:$B8545,2,FALSE)&amp;"/"&amp;VLOOKUP('1_CSV'!C3544,$A$5:$B8545,2,FALSE)&amp;"/"&amp;VLOOKUP('1_CSV'!D3544,$A$5:$B8545,2,FALSE),IF(
'1_CSV'!C3544&lt;&gt;"",VLOOKUP('1_CSV'!B3544,$A$5:$B8545,2,FALSE)&amp;"/"&amp;VLOOKUP('1_CSV'!C3544,$A$5:$B8545,2,FALSE),IF(
TRUE,VLOOKUP('1_CSV'!B3544,$A$5:$B8545,2,FALSE))))))</f>
        <v>#N/A</v>
      </c>
    </row>
    <row r="3547" spans="1:3" ht="16.5" x14ac:dyDescent="0.4">
      <c r="A3547" s="13" t="e" cm="1" vm="1">
        <f t="array" aca="1" ref="A3547" ca="1">INDEX('1_CSV'!B3545:F3545,1,COUNTA('1_CSV'!B3545:F3545))</f>
        <v>#VALUE!</v>
      </c>
      <c r="B3547" s="13" t="str">
        <f>IF('1_CSV'!G3545="","",'1_CSV'!G3545)</f>
        <v/>
      </c>
      <c r="C3547" s="14" t="e">
        <f ca="1">CONCATENATE($B$2,$C$2,"/c/")&amp;IF(
'1_CSV'!F3545&lt;&gt;"",VLOOKUP('1_CSV'!B3545,$A$5:$B8546,2,FALSE)&amp;"/"&amp;VLOOKUP('1_CSV'!C3545,$A$5:$B8546,2,FALSE)&amp;"/"&amp;VLOOKUP('1_CSV'!D3545,$A$5:$B8546,2,FALSE)&amp;"/"&amp;VLOOKUP('1_CSV'!E3545,$A$5:$B8546,2,FALSE)&amp;"/"&amp;VLOOKUP('1_CSV'!F3545,$A$5:$B8546,2,FALSE),IF(
'1_CSV'!E3545&lt;&gt;"",VLOOKUP('1_CSV'!B3545,$A$5:$B8546,2,FALSE)&amp;"/"&amp;VLOOKUP('1_CSV'!C3545,$A$5:$B8546,2,FALSE)&amp;"/"&amp;VLOOKUP('1_CSV'!D3545,$A$5:$B8546,2,FALSE)&amp;"/"&amp;VLOOKUP('1_CSV'!E3545,$A$5:$B8546,2,FALSE),IF(
'1_CSV'!D3545&lt;&gt;"",VLOOKUP('1_CSV'!B3545,$A$5:$B8546,2,FALSE)&amp;"/"&amp;VLOOKUP('1_CSV'!C3545,$A$5:$B8546,2,FALSE)&amp;"/"&amp;VLOOKUP('1_CSV'!D3545,$A$5:$B8546,2,FALSE),IF(
'1_CSV'!C3545&lt;&gt;"",VLOOKUP('1_CSV'!B3545,$A$5:$B8546,2,FALSE)&amp;"/"&amp;VLOOKUP('1_CSV'!C3545,$A$5:$B8546,2,FALSE),IF(
TRUE,VLOOKUP('1_CSV'!B3545,$A$5:$B8546,2,FALSE))))))</f>
        <v>#N/A</v>
      </c>
    </row>
    <row r="3548" spans="1:3" ht="16.5" x14ac:dyDescent="0.4">
      <c r="A3548" s="13" t="e" cm="1" vm="1">
        <f t="array" aca="1" ref="A3548" ca="1">INDEX('1_CSV'!B3546:F3546,1,COUNTA('1_CSV'!B3546:F3546))</f>
        <v>#VALUE!</v>
      </c>
      <c r="B3548" s="13" t="str">
        <f>IF('1_CSV'!G3546="","",'1_CSV'!G3546)</f>
        <v/>
      </c>
      <c r="C3548" s="14" t="e">
        <f ca="1">CONCATENATE($B$2,$C$2,"/c/")&amp;IF(
'1_CSV'!F3546&lt;&gt;"",VLOOKUP('1_CSV'!B3546,$A$5:$B8547,2,FALSE)&amp;"/"&amp;VLOOKUP('1_CSV'!C3546,$A$5:$B8547,2,FALSE)&amp;"/"&amp;VLOOKUP('1_CSV'!D3546,$A$5:$B8547,2,FALSE)&amp;"/"&amp;VLOOKUP('1_CSV'!E3546,$A$5:$B8547,2,FALSE)&amp;"/"&amp;VLOOKUP('1_CSV'!F3546,$A$5:$B8547,2,FALSE),IF(
'1_CSV'!E3546&lt;&gt;"",VLOOKUP('1_CSV'!B3546,$A$5:$B8547,2,FALSE)&amp;"/"&amp;VLOOKUP('1_CSV'!C3546,$A$5:$B8547,2,FALSE)&amp;"/"&amp;VLOOKUP('1_CSV'!D3546,$A$5:$B8547,2,FALSE)&amp;"/"&amp;VLOOKUP('1_CSV'!E3546,$A$5:$B8547,2,FALSE),IF(
'1_CSV'!D3546&lt;&gt;"",VLOOKUP('1_CSV'!B3546,$A$5:$B8547,2,FALSE)&amp;"/"&amp;VLOOKUP('1_CSV'!C3546,$A$5:$B8547,2,FALSE)&amp;"/"&amp;VLOOKUP('1_CSV'!D3546,$A$5:$B8547,2,FALSE),IF(
'1_CSV'!C3546&lt;&gt;"",VLOOKUP('1_CSV'!B3546,$A$5:$B8547,2,FALSE)&amp;"/"&amp;VLOOKUP('1_CSV'!C3546,$A$5:$B8547,2,FALSE),IF(
TRUE,VLOOKUP('1_CSV'!B3546,$A$5:$B8547,2,FALSE))))))</f>
        <v>#N/A</v>
      </c>
    </row>
    <row r="3549" spans="1:3" ht="16.5" x14ac:dyDescent="0.4">
      <c r="A3549" s="13" t="e" cm="1" vm="1">
        <f t="array" aca="1" ref="A3549" ca="1">INDEX('1_CSV'!B3547:F3547,1,COUNTA('1_CSV'!B3547:F3547))</f>
        <v>#VALUE!</v>
      </c>
      <c r="B3549" s="13" t="str">
        <f>IF('1_CSV'!G3547="","",'1_CSV'!G3547)</f>
        <v/>
      </c>
      <c r="C3549" s="14" t="e">
        <f ca="1">CONCATENATE($B$2,$C$2,"/c/")&amp;IF(
'1_CSV'!F3547&lt;&gt;"",VLOOKUP('1_CSV'!B3547,$A$5:$B8548,2,FALSE)&amp;"/"&amp;VLOOKUP('1_CSV'!C3547,$A$5:$B8548,2,FALSE)&amp;"/"&amp;VLOOKUP('1_CSV'!D3547,$A$5:$B8548,2,FALSE)&amp;"/"&amp;VLOOKUP('1_CSV'!E3547,$A$5:$B8548,2,FALSE)&amp;"/"&amp;VLOOKUP('1_CSV'!F3547,$A$5:$B8548,2,FALSE),IF(
'1_CSV'!E3547&lt;&gt;"",VLOOKUP('1_CSV'!B3547,$A$5:$B8548,2,FALSE)&amp;"/"&amp;VLOOKUP('1_CSV'!C3547,$A$5:$B8548,2,FALSE)&amp;"/"&amp;VLOOKUP('1_CSV'!D3547,$A$5:$B8548,2,FALSE)&amp;"/"&amp;VLOOKUP('1_CSV'!E3547,$A$5:$B8548,2,FALSE),IF(
'1_CSV'!D3547&lt;&gt;"",VLOOKUP('1_CSV'!B3547,$A$5:$B8548,2,FALSE)&amp;"/"&amp;VLOOKUP('1_CSV'!C3547,$A$5:$B8548,2,FALSE)&amp;"/"&amp;VLOOKUP('1_CSV'!D3547,$A$5:$B8548,2,FALSE),IF(
'1_CSV'!C3547&lt;&gt;"",VLOOKUP('1_CSV'!B3547,$A$5:$B8548,2,FALSE)&amp;"/"&amp;VLOOKUP('1_CSV'!C3547,$A$5:$B8548,2,FALSE),IF(
TRUE,VLOOKUP('1_CSV'!B3547,$A$5:$B8548,2,FALSE))))))</f>
        <v>#N/A</v>
      </c>
    </row>
    <row r="3550" spans="1:3" ht="16.5" x14ac:dyDescent="0.4">
      <c r="A3550" s="13" t="e" cm="1" vm="1">
        <f t="array" aca="1" ref="A3550" ca="1">INDEX('1_CSV'!B3548:F3548,1,COUNTA('1_CSV'!B3548:F3548))</f>
        <v>#VALUE!</v>
      </c>
      <c r="B3550" s="13" t="str">
        <f>IF('1_CSV'!G3548="","",'1_CSV'!G3548)</f>
        <v/>
      </c>
      <c r="C3550" s="14" t="e">
        <f ca="1">CONCATENATE($B$2,$C$2,"/c/")&amp;IF(
'1_CSV'!F3548&lt;&gt;"",VLOOKUP('1_CSV'!B3548,$A$5:$B8549,2,FALSE)&amp;"/"&amp;VLOOKUP('1_CSV'!C3548,$A$5:$B8549,2,FALSE)&amp;"/"&amp;VLOOKUP('1_CSV'!D3548,$A$5:$B8549,2,FALSE)&amp;"/"&amp;VLOOKUP('1_CSV'!E3548,$A$5:$B8549,2,FALSE)&amp;"/"&amp;VLOOKUP('1_CSV'!F3548,$A$5:$B8549,2,FALSE),IF(
'1_CSV'!E3548&lt;&gt;"",VLOOKUP('1_CSV'!B3548,$A$5:$B8549,2,FALSE)&amp;"/"&amp;VLOOKUP('1_CSV'!C3548,$A$5:$B8549,2,FALSE)&amp;"/"&amp;VLOOKUP('1_CSV'!D3548,$A$5:$B8549,2,FALSE)&amp;"/"&amp;VLOOKUP('1_CSV'!E3548,$A$5:$B8549,2,FALSE),IF(
'1_CSV'!D3548&lt;&gt;"",VLOOKUP('1_CSV'!B3548,$A$5:$B8549,2,FALSE)&amp;"/"&amp;VLOOKUP('1_CSV'!C3548,$A$5:$B8549,2,FALSE)&amp;"/"&amp;VLOOKUP('1_CSV'!D3548,$A$5:$B8549,2,FALSE),IF(
'1_CSV'!C3548&lt;&gt;"",VLOOKUP('1_CSV'!B3548,$A$5:$B8549,2,FALSE)&amp;"/"&amp;VLOOKUP('1_CSV'!C3548,$A$5:$B8549,2,FALSE),IF(
TRUE,VLOOKUP('1_CSV'!B3548,$A$5:$B8549,2,FALSE))))))</f>
        <v>#N/A</v>
      </c>
    </row>
    <row r="3551" spans="1:3" ht="16.5" x14ac:dyDescent="0.4">
      <c r="A3551" s="13" t="e" cm="1" vm="1">
        <f t="array" aca="1" ref="A3551" ca="1">INDEX('1_CSV'!B3549:F3549,1,COUNTA('1_CSV'!B3549:F3549))</f>
        <v>#VALUE!</v>
      </c>
      <c r="B3551" s="13" t="str">
        <f>IF('1_CSV'!G3549="","",'1_CSV'!G3549)</f>
        <v/>
      </c>
      <c r="C3551" s="14" t="e">
        <f ca="1">CONCATENATE($B$2,$C$2,"/c/")&amp;IF(
'1_CSV'!F3549&lt;&gt;"",VLOOKUP('1_CSV'!B3549,$A$5:$B8550,2,FALSE)&amp;"/"&amp;VLOOKUP('1_CSV'!C3549,$A$5:$B8550,2,FALSE)&amp;"/"&amp;VLOOKUP('1_CSV'!D3549,$A$5:$B8550,2,FALSE)&amp;"/"&amp;VLOOKUP('1_CSV'!E3549,$A$5:$B8550,2,FALSE)&amp;"/"&amp;VLOOKUP('1_CSV'!F3549,$A$5:$B8550,2,FALSE),IF(
'1_CSV'!E3549&lt;&gt;"",VLOOKUP('1_CSV'!B3549,$A$5:$B8550,2,FALSE)&amp;"/"&amp;VLOOKUP('1_CSV'!C3549,$A$5:$B8550,2,FALSE)&amp;"/"&amp;VLOOKUP('1_CSV'!D3549,$A$5:$B8550,2,FALSE)&amp;"/"&amp;VLOOKUP('1_CSV'!E3549,$A$5:$B8550,2,FALSE),IF(
'1_CSV'!D3549&lt;&gt;"",VLOOKUP('1_CSV'!B3549,$A$5:$B8550,2,FALSE)&amp;"/"&amp;VLOOKUP('1_CSV'!C3549,$A$5:$B8550,2,FALSE)&amp;"/"&amp;VLOOKUP('1_CSV'!D3549,$A$5:$B8550,2,FALSE),IF(
'1_CSV'!C3549&lt;&gt;"",VLOOKUP('1_CSV'!B3549,$A$5:$B8550,2,FALSE)&amp;"/"&amp;VLOOKUP('1_CSV'!C3549,$A$5:$B8550,2,FALSE),IF(
TRUE,VLOOKUP('1_CSV'!B3549,$A$5:$B8550,2,FALSE))))))</f>
        <v>#N/A</v>
      </c>
    </row>
    <row r="3552" spans="1:3" ht="16.5" x14ac:dyDescent="0.4">
      <c r="A3552" s="13" t="e" cm="1" vm="1">
        <f t="array" aca="1" ref="A3552" ca="1">INDEX('1_CSV'!B3550:F3550,1,COUNTA('1_CSV'!B3550:F3550))</f>
        <v>#VALUE!</v>
      </c>
      <c r="B3552" s="13" t="str">
        <f>IF('1_CSV'!G3550="","",'1_CSV'!G3550)</f>
        <v/>
      </c>
      <c r="C3552" s="14" t="e">
        <f ca="1">CONCATENATE($B$2,$C$2,"/c/")&amp;IF(
'1_CSV'!F3550&lt;&gt;"",VLOOKUP('1_CSV'!B3550,$A$5:$B8551,2,FALSE)&amp;"/"&amp;VLOOKUP('1_CSV'!C3550,$A$5:$B8551,2,FALSE)&amp;"/"&amp;VLOOKUP('1_CSV'!D3550,$A$5:$B8551,2,FALSE)&amp;"/"&amp;VLOOKUP('1_CSV'!E3550,$A$5:$B8551,2,FALSE)&amp;"/"&amp;VLOOKUP('1_CSV'!F3550,$A$5:$B8551,2,FALSE),IF(
'1_CSV'!E3550&lt;&gt;"",VLOOKUP('1_CSV'!B3550,$A$5:$B8551,2,FALSE)&amp;"/"&amp;VLOOKUP('1_CSV'!C3550,$A$5:$B8551,2,FALSE)&amp;"/"&amp;VLOOKUP('1_CSV'!D3550,$A$5:$B8551,2,FALSE)&amp;"/"&amp;VLOOKUP('1_CSV'!E3550,$A$5:$B8551,2,FALSE),IF(
'1_CSV'!D3550&lt;&gt;"",VLOOKUP('1_CSV'!B3550,$A$5:$B8551,2,FALSE)&amp;"/"&amp;VLOOKUP('1_CSV'!C3550,$A$5:$B8551,2,FALSE)&amp;"/"&amp;VLOOKUP('1_CSV'!D3550,$A$5:$B8551,2,FALSE),IF(
'1_CSV'!C3550&lt;&gt;"",VLOOKUP('1_CSV'!B3550,$A$5:$B8551,2,FALSE)&amp;"/"&amp;VLOOKUP('1_CSV'!C3550,$A$5:$B8551,2,FALSE),IF(
TRUE,VLOOKUP('1_CSV'!B3550,$A$5:$B8551,2,FALSE))))))</f>
        <v>#N/A</v>
      </c>
    </row>
    <row r="3553" spans="1:3" ht="16.5" x14ac:dyDescent="0.4">
      <c r="A3553" s="13" t="e" cm="1" vm="1">
        <f t="array" aca="1" ref="A3553" ca="1">INDEX('1_CSV'!B3551:F3551,1,COUNTA('1_CSV'!B3551:F3551))</f>
        <v>#VALUE!</v>
      </c>
      <c r="B3553" s="13" t="str">
        <f>IF('1_CSV'!G3551="","",'1_CSV'!G3551)</f>
        <v/>
      </c>
      <c r="C3553" s="14" t="e">
        <f ca="1">CONCATENATE($B$2,$C$2,"/c/")&amp;IF(
'1_CSV'!F3551&lt;&gt;"",VLOOKUP('1_CSV'!B3551,$A$5:$B8552,2,FALSE)&amp;"/"&amp;VLOOKUP('1_CSV'!C3551,$A$5:$B8552,2,FALSE)&amp;"/"&amp;VLOOKUP('1_CSV'!D3551,$A$5:$B8552,2,FALSE)&amp;"/"&amp;VLOOKUP('1_CSV'!E3551,$A$5:$B8552,2,FALSE)&amp;"/"&amp;VLOOKUP('1_CSV'!F3551,$A$5:$B8552,2,FALSE),IF(
'1_CSV'!E3551&lt;&gt;"",VLOOKUP('1_CSV'!B3551,$A$5:$B8552,2,FALSE)&amp;"/"&amp;VLOOKUP('1_CSV'!C3551,$A$5:$B8552,2,FALSE)&amp;"/"&amp;VLOOKUP('1_CSV'!D3551,$A$5:$B8552,2,FALSE)&amp;"/"&amp;VLOOKUP('1_CSV'!E3551,$A$5:$B8552,2,FALSE),IF(
'1_CSV'!D3551&lt;&gt;"",VLOOKUP('1_CSV'!B3551,$A$5:$B8552,2,FALSE)&amp;"/"&amp;VLOOKUP('1_CSV'!C3551,$A$5:$B8552,2,FALSE)&amp;"/"&amp;VLOOKUP('1_CSV'!D3551,$A$5:$B8552,2,FALSE),IF(
'1_CSV'!C3551&lt;&gt;"",VLOOKUP('1_CSV'!B3551,$A$5:$B8552,2,FALSE)&amp;"/"&amp;VLOOKUP('1_CSV'!C3551,$A$5:$B8552,2,FALSE),IF(
TRUE,VLOOKUP('1_CSV'!B3551,$A$5:$B8552,2,FALSE))))))</f>
        <v>#N/A</v>
      </c>
    </row>
    <row r="3554" spans="1:3" ht="16.5" x14ac:dyDescent="0.4">
      <c r="A3554" s="13" t="e" cm="1" vm="1">
        <f t="array" aca="1" ref="A3554" ca="1">INDEX('1_CSV'!B3552:F3552,1,COUNTA('1_CSV'!B3552:F3552))</f>
        <v>#VALUE!</v>
      </c>
      <c r="B3554" s="13" t="str">
        <f>IF('1_CSV'!G3552="","",'1_CSV'!G3552)</f>
        <v/>
      </c>
      <c r="C3554" s="14" t="e">
        <f ca="1">CONCATENATE($B$2,$C$2,"/c/")&amp;IF(
'1_CSV'!F3552&lt;&gt;"",VLOOKUP('1_CSV'!B3552,$A$5:$B8553,2,FALSE)&amp;"/"&amp;VLOOKUP('1_CSV'!C3552,$A$5:$B8553,2,FALSE)&amp;"/"&amp;VLOOKUP('1_CSV'!D3552,$A$5:$B8553,2,FALSE)&amp;"/"&amp;VLOOKUP('1_CSV'!E3552,$A$5:$B8553,2,FALSE)&amp;"/"&amp;VLOOKUP('1_CSV'!F3552,$A$5:$B8553,2,FALSE),IF(
'1_CSV'!E3552&lt;&gt;"",VLOOKUP('1_CSV'!B3552,$A$5:$B8553,2,FALSE)&amp;"/"&amp;VLOOKUP('1_CSV'!C3552,$A$5:$B8553,2,FALSE)&amp;"/"&amp;VLOOKUP('1_CSV'!D3552,$A$5:$B8553,2,FALSE)&amp;"/"&amp;VLOOKUP('1_CSV'!E3552,$A$5:$B8553,2,FALSE),IF(
'1_CSV'!D3552&lt;&gt;"",VLOOKUP('1_CSV'!B3552,$A$5:$B8553,2,FALSE)&amp;"/"&amp;VLOOKUP('1_CSV'!C3552,$A$5:$B8553,2,FALSE)&amp;"/"&amp;VLOOKUP('1_CSV'!D3552,$A$5:$B8553,2,FALSE),IF(
'1_CSV'!C3552&lt;&gt;"",VLOOKUP('1_CSV'!B3552,$A$5:$B8553,2,FALSE)&amp;"/"&amp;VLOOKUP('1_CSV'!C3552,$A$5:$B8553,2,FALSE),IF(
TRUE,VLOOKUP('1_CSV'!B3552,$A$5:$B8553,2,FALSE))))))</f>
        <v>#N/A</v>
      </c>
    </row>
    <row r="3555" spans="1:3" ht="16.5" x14ac:dyDescent="0.4">
      <c r="A3555" s="13" t="e" cm="1" vm="1">
        <f t="array" aca="1" ref="A3555" ca="1">INDEX('1_CSV'!B3553:F3553,1,COUNTA('1_CSV'!B3553:F3553))</f>
        <v>#VALUE!</v>
      </c>
      <c r="B3555" s="13" t="str">
        <f>IF('1_CSV'!G3553="","",'1_CSV'!G3553)</f>
        <v/>
      </c>
      <c r="C3555" s="14" t="e">
        <f ca="1">CONCATENATE($B$2,$C$2,"/c/")&amp;IF(
'1_CSV'!F3553&lt;&gt;"",VLOOKUP('1_CSV'!B3553,$A$5:$B8554,2,FALSE)&amp;"/"&amp;VLOOKUP('1_CSV'!C3553,$A$5:$B8554,2,FALSE)&amp;"/"&amp;VLOOKUP('1_CSV'!D3553,$A$5:$B8554,2,FALSE)&amp;"/"&amp;VLOOKUP('1_CSV'!E3553,$A$5:$B8554,2,FALSE)&amp;"/"&amp;VLOOKUP('1_CSV'!F3553,$A$5:$B8554,2,FALSE),IF(
'1_CSV'!E3553&lt;&gt;"",VLOOKUP('1_CSV'!B3553,$A$5:$B8554,2,FALSE)&amp;"/"&amp;VLOOKUP('1_CSV'!C3553,$A$5:$B8554,2,FALSE)&amp;"/"&amp;VLOOKUP('1_CSV'!D3553,$A$5:$B8554,2,FALSE)&amp;"/"&amp;VLOOKUP('1_CSV'!E3553,$A$5:$B8554,2,FALSE),IF(
'1_CSV'!D3553&lt;&gt;"",VLOOKUP('1_CSV'!B3553,$A$5:$B8554,2,FALSE)&amp;"/"&amp;VLOOKUP('1_CSV'!C3553,$A$5:$B8554,2,FALSE)&amp;"/"&amp;VLOOKUP('1_CSV'!D3553,$A$5:$B8554,2,FALSE),IF(
'1_CSV'!C3553&lt;&gt;"",VLOOKUP('1_CSV'!B3553,$A$5:$B8554,2,FALSE)&amp;"/"&amp;VLOOKUP('1_CSV'!C3553,$A$5:$B8554,2,FALSE),IF(
TRUE,VLOOKUP('1_CSV'!B3553,$A$5:$B8554,2,FALSE))))))</f>
        <v>#N/A</v>
      </c>
    </row>
    <row r="3556" spans="1:3" ht="16.5" x14ac:dyDescent="0.4">
      <c r="A3556" s="13" t="e" cm="1" vm="1">
        <f t="array" aca="1" ref="A3556" ca="1">INDEX('1_CSV'!B3554:F3554,1,COUNTA('1_CSV'!B3554:F3554))</f>
        <v>#VALUE!</v>
      </c>
      <c r="B3556" s="13" t="str">
        <f>IF('1_CSV'!G3554="","",'1_CSV'!G3554)</f>
        <v/>
      </c>
      <c r="C3556" s="14" t="e">
        <f ca="1">CONCATENATE($B$2,$C$2,"/c/")&amp;IF(
'1_CSV'!F3554&lt;&gt;"",VLOOKUP('1_CSV'!B3554,$A$5:$B8555,2,FALSE)&amp;"/"&amp;VLOOKUP('1_CSV'!C3554,$A$5:$B8555,2,FALSE)&amp;"/"&amp;VLOOKUP('1_CSV'!D3554,$A$5:$B8555,2,FALSE)&amp;"/"&amp;VLOOKUP('1_CSV'!E3554,$A$5:$B8555,2,FALSE)&amp;"/"&amp;VLOOKUP('1_CSV'!F3554,$A$5:$B8555,2,FALSE),IF(
'1_CSV'!E3554&lt;&gt;"",VLOOKUP('1_CSV'!B3554,$A$5:$B8555,2,FALSE)&amp;"/"&amp;VLOOKUP('1_CSV'!C3554,$A$5:$B8555,2,FALSE)&amp;"/"&amp;VLOOKUP('1_CSV'!D3554,$A$5:$B8555,2,FALSE)&amp;"/"&amp;VLOOKUP('1_CSV'!E3554,$A$5:$B8555,2,FALSE),IF(
'1_CSV'!D3554&lt;&gt;"",VLOOKUP('1_CSV'!B3554,$A$5:$B8555,2,FALSE)&amp;"/"&amp;VLOOKUP('1_CSV'!C3554,$A$5:$B8555,2,FALSE)&amp;"/"&amp;VLOOKUP('1_CSV'!D3554,$A$5:$B8555,2,FALSE),IF(
'1_CSV'!C3554&lt;&gt;"",VLOOKUP('1_CSV'!B3554,$A$5:$B8555,2,FALSE)&amp;"/"&amp;VLOOKUP('1_CSV'!C3554,$A$5:$B8555,2,FALSE),IF(
TRUE,VLOOKUP('1_CSV'!B3554,$A$5:$B8555,2,FALSE))))))</f>
        <v>#N/A</v>
      </c>
    </row>
    <row r="3557" spans="1:3" ht="16.5" x14ac:dyDescent="0.4">
      <c r="A3557" s="13" t="e" cm="1" vm="1">
        <f t="array" aca="1" ref="A3557" ca="1">INDEX('1_CSV'!B3555:F3555,1,COUNTA('1_CSV'!B3555:F3555))</f>
        <v>#VALUE!</v>
      </c>
      <c r="B3557" s="13" t="str">
        <f>IF('1_CSV'!G3555="","",'1_CSV'!G3555)</f>
        <v/>
      </c>
      <c r="C3557" s="14" t="e">
        <f ca="1">CONCATENATE($B$2,$C$2,"/c/")&amp;IF(
'1_CSV'!F3555&lt;&gt;"",VLOOKUP('1_CSV'!B3555,$A$5:$B8556,2,FALSE)&amp;"/"&amp;VLOOKUP('1_CSV'!C3555,$A$5:$B8556,2,FALSE)&amp;"/"&amp;VLOOKUP('1_CSV'!D3555,$A$5:$B8556,2,FALSE)&amp;"/"&amp;VLOOKUP('1_CSV'!E3555,$A$5:$B8556,2,FALSE)&amp;"/"&amp;VLOOKUP('1_CSV'!F3555,$A$5:$B8556,2,FALSE),IF(
'1_CSV'!E3555&lt;&gt;"",VLOOKUP('1_CSV'!B3555,$A$5:$B8556,2,FALSE)&amp;"/"&amp;VLOOKUP('1_CSV'!C3555,$A$5:$B8556,2,FALSE)&amp;"/"&amp;VLOOKUP('1_CSV'!D3555,$A$5:$B8556,2,FALSE)&amp;"/"&amp;VLOOKUP('1_CSV'!E3555,$A$5:$B8556,2,FALSE),IF(
'1_CSV'!D3555&lt;&gt;"",VLOOKUP('1_CSV'!B3555,$A$5:$B8556,2,FALSE)&amp;"/"&amp;VLOOKUP('1_CSV'!C3555,$A$5:$B8556,2,FALSE)&amp;"/"&amp;VLOOKUP('1_CSV'!D3555,$A$5:$B8556,2,FALSE),IF(
'1_CSV'!C3555&lt;&gt;"",VLOOKUP('1_CSV'!B3555,$A$5:$B8556,2,FALSE)&amp;"/"&amp;VLOOKUP('1_CSV'!C3555,$A$5:$B8556,2,FALSE),IF(
TRUE,VLOOKUP('1_CSV'!B3555,$A$5:$B8556,2,FALSE))))))</f>
        <v>#N/A</v>
      </c>
    </row>
    <row r="3558" spans="1:3" ht="16.5" x14ac:dyDescent="0.4">
      <c r="A3558" s="13" t="e" cm="1" vm="1">
        <f t="array" aca="1" ref="A3558" ca="1">INDEX('1_CSV'!B3556:F3556,1,COUNTA('1_CSV'!B3556:F3556))</f>
        <v>#VALUE!</v>
      </c>
      <c r="B3558" s="13" t="str">
        <f>IF('1_CSV'!G3556="","",'1_CSV'!G3556)</f>
        <v/>
      </c>
      <c r="C3558" s="14" t="e">
        <f ca="1">CONCATENATE($B$2,$C$2,"/c/")&amp;IF(
'1_CSV'!F3556&lt;&gt;"",VLOOKUP('1_CSV'!B3556,$A$5:$B8557,2,FALSE)&amp;"/"&amp;VLOOKUP('1_CSV'!C3556,$A$5:$B8557,2,FALSE)&amp;"/"&amp;VLOOKUP('1_CSV'!D3556,$A$5:$B8557,2,FALSE)&amp;"/"&amp;VLOOKUP('1_CSV'!E3556,$A$5:$B8557,2,FALSE)&amp;"/"&amp;VLOOKUP('1_CSV'!F3556,$A$5:$B8557,2,FALSE),IF(
'1_CSV'!E3556&lt;&gt;"",VLOOKUP('1_CSV'!B3556,$A$5:$B8557,2,FALSE)&amp;"/"&amp;VLOOKUP('1_CSV'!C3556,$A$5:$B8557,2,FALSE)&amp;"/"&amp;VLOOKUP('1_CSV'!D3556,$A$5:$B8557,2,FALSE)&amp;"/"&amp;VLOOKUP('1_CSV'!E3556,$A$5:$B8557,2,FALSE),IF(
'1_CSV'!D3556&lt;&gt;"",VLOOKUP('1_CSV'!B3556,$A$5:$B8557,2,FALSE)&amp;"/"&amp;VLOOKUP('1_CSV'!C3556,$A$5:$B8557,2,FALSE)&amp;"/"&amp;VLOOKUP('1_CSV'!D3556,$A$5:$B8557,2,FALSE),IF(
'1_CSV'!C3556&lt;&gt;"",VLOOKUP('1_CSV'!B3556,$A$5:$B8557,2,FALSE)&amp;"/"&amp;VLOOKUP('1_CSV'!C3556,$A$5:$B8557,2,FALSE),IF(
TRUE,VLOOKUP('1_CSV'!B3556,$A$5:$B8557,2,FALSE))))))</f>
        <v>#N/A</v>
      </c>
    </row>
    <row r="3559" spans="1:3" ht="16.5" x14ac:dyDescent="0.4">
      <c r="A3559" s="13" t="e" cm="1" vm="1">
        <f t="array" aca="1" ref="A3559" ca="1">INDEX('1_CSV'!B3557:F3557,1,COUNTA('1_CSV'!B3557:F3557))</f>
        <v>#VALUE!</v>
      </c>
      <c r="B3559" s="13" t="str">
        <f>IF('1_CSV'!G3557="","",'1_CSV'!G3557)</f>
        <v/>
      </c>
      <c r="C3559" s="14" t="e">
        <f ca="1">CONCATENATE($B$2,$C$2,"/c/")&amp;IF(
'1_CSV'!F3557&lt;&gt;"",VLOOKUP('1_CSV'!B3557,$A$5:$B8558,2,FALSE)&amp;"/"&amp;VLOOKUP('1_CSV'!C3557,$A$5:$B8558,2,FALSE)&amp;"/"&amp;VLOOKUP('1_CSV'!D3557,$A$5:$B8558,2,FALSE)&amp;"/"&amp;VLOOKUP('1_CSV'!E3557,$A$5:$B8558,2,FALSE)&amp;"/"&amp;VLOOKUP('1_CSV'!F3557,$A$5:$B8558,2,FALSE),IF(
'1_CSV'!E3557&lt;&gt;"",VLOOKUP('1_CSV'!B3557,$A$5:$B8558,2,FALSE)&amp;"/"&amp;VLOOKUP('1_CSV'!C3557,$A$5:$B8558,2,FALSE)&amp;"/"&amp;VLOOKUP('1_CSV'!D3557,$A$5:$B8558,2,FALSE)&amp;"/"&amp;VLOOKUP('1_CSV'!E3557,$A$5:$B8558,2,FALSE),IF(
'1_CSV'!D3557&lt;&gt;"",VLOOKUP('1_CSV'!B3557,$A$5:$B8558,2,FALSE)&amp;"/"&amp;VLOOKUP('1_CSV'!C3557,$A$5:$B8558,2,FALSE)&amp;"/"&amp;VLOOKUP('1_CSV'!D3557,$A$5:$B8558,2,FALSE),IF(
'1_CSV'!C3557&lt;&gt;"",VLOOKUP('1_CSV'!B3557,$A$5:$B8558,2,FALSE)&amp;"/"&amp;VLOOKUP('1_CSV'!C3557,$A$5:$B8558,2,FALSE),IF(
TRUE,VLOOKUP('1_CSV'!B3557,$A$5:$B8558,2,FALSE))))))</f>
        <v>#N/A</v>
      </c>
    </row>
    <row r="3560" spans="1:3" ht="16.5" x14ac:dyDescent="0.4">
      <c r="A3560" s="13" t="e" cm="1" vm="1">
        <f t="array" aca="1" ref="A3560" ca="1">INDEX('1_CSV'!B3558:F3558,1,COUNTA('1_CSV'!B3558:F3558))</f>
        <v>#VALUE!</v>
      </c>
      <c r="B3560" s="13" t="str">
        <f>IF('1_CSV'!G3558="","",'1_CSV'!G3558)</f>
        <v/>
      </c>
      <c r="C3560" s="14" t="e">
        <f ca="1">CONCATENATE($B$2,$C$2,"/c/")&amp;IF(
'1_CSV'!F3558&lt;&gt;"",VLOOKUP('1_CSV'!B3558,$A$5:$B8559,2,FALSE)&amp;"/"&amp;VLOOKUP('1_CSV'!C3558,$A$5:$B8559,2,FALSE)&amp;"/"&amp;VLOOKUP('1_CSV'!D3558,$A$5:$B8559,2,FALSE)&amp;"/"&amp;VLOOKUP('1_CSV'!E3558,$A$5:$B8559,2,FALSE)&amp;"/"&amp;VLOOKUP('1_CSV'!F3558,$A$5:$B8559,2,FALSE),IF(
'1_CSV'!E3558&lt;&gt;"",VLOOKUP('1_CSV'!B3558,$A$5:$B8559,2,FALSE)&amp;"/"&amp;VLOOKUP('1_CSV'!C3558,$A$5:$B8559,2,FALSE)&amp;"/"&amp;VLOOKUP('1_CSV'!D3558,$A$5:$B8559,2,FALSE)&amp;"/"&amp;VLOOKUP('1_CSV'!E3558,$A$5:$B8559,2,FALSE),IF(
'1_CSV'!D3558&lt;&gt;"",VLOOKUP('1_CSV'!B3558,$A$5:$B8559,2,FALSE)&amp;"/"&amp;VLOOKUP('1_CSV'!C3558,$A$5:$B8559,2,FALSE)&amp;"/"&amp;VLOOKUP('1_CSV'!D3558,$A$5:$B8559,2,FALSE),IF(
'1_CSV'!C3558&lt;&gt;"",VLOOKUP('1_CSV'!B3558,$A$5:$B8559,2,FALSE)&amp;"/"&amp;VLOOKUP('1_CSV'!C3558,$A$5:$B8559,2,FALSE),IF(
TRUE,VLOOKUP('1_CSV'!B3558,$A$5:$B8559,2,FALSE))))))</f>
        <v>#N/A</v>
      </c>
    </row>
    <row r="3561" spans="1:3" ht="16.5" x14ac:dyDescent="0.4">
      <c r="A3561" s="13" t="e" cm="1" vm="1">
        <f t="array" aca="1" ref="A3561" ca="1">INDEX('1_CSV'!B3559:F3559,1,COUNTA('1_CSV'!B3559:F3559))</f>
        <v>#VALUE!</v>
      </c>
      <c r="B3561" s="13" t="str">
        <f>IF('1_CSV'!G3559="","",'1_CSV'!G3559)</f>
        <v/>
      </c>
      <c r="C3561" s="14" t="e">
        <f ca="1">CONCATENATE($B$2,$C$2,"/c/")&amp;IF(
'1_CSV'!F3559&lt;&gt;"",VLOOKUP('1_CSV'!B3559,$A$5:$B8560,2,FALSE)&amp;"/"&amp;VLOOKUP('1_CSV'!C3559,$A$5:$B8560,2,FALSE)&amp;"/"&amp;VLOOKUP('1_CSV'!D3559,$A$5:$B8560,2,FALSE)&amp;"/"&amp;VLOOKUP('1_CSV'!E3559,$A$5:$B8560,2,FALSE)&amp;"/"&amp;VLOOKUP('1_CSV'!F3559,$A$5:$B8560,2,FALSE),IF(
'1_CSV'!E3559&lt;&gt;"",VLOOKUP('1_CSV'!B3559,$A$5:$B8560,2,FALSE)&amp;"/"&amp;VLOOKUP('1_CSV'!C3559,$A$5:$B8560,2,FALSE)&amp;"/"&amp;VLOOKUP('1_CSV'!D3559,$A$5:$B8560,2,FALSE)&amp;"/"&amp;VLOOKUP('1_CSV'!E3559,$A$5:$B8560,2,FALSE),IF(
'1_CSV'!D3559&lt;&gt;"",VLOOKUP('1_CSV'!B3559,$A$5:$B8560,2,FALSE)&amp;"/"&amp;VLOOKUP('1_CSV'!C3559,$A$5:$B8560,2,FALSE)&amp;"/"&amp;VLOOKUP('1_CSV'!D3559,$A$5:$B8560,2,FALSE),IF(
'1_CSV'!C3559&lt;&gt;"",VLOOKUP('1_CSV'!B3559,$A$5:$B8560,2,FALSE)&amp;"/"&amp;VLOOKUP('1_CSV'!C3559,$A$5:$B8560,2,FALSE),IF(
TRUE,VLOOKUP('1_CSV'!B3559,$A$5:$B8560,2,FALSE))))))</f>
        <v>#N/A</v>
      </c>
    </row>
    <row r="3562" spans="1:3" ht="16.5" x14ac:dyDescent="0.4">
      <c r="A3562" s="13" t="e" cm="1" vm="1">
        <f t="array" aca="1" ref="A3562" ca="1">INDEX('1_CSV'!B3560:F3560,1,COUNTA('1_CSV'!B3560:F3560))</f>
        <v>#VALUE!</v>
      </c>
      <c r="B3562" s="13" t="str">
        <f>IF('1_CSV'!G3560="","",'1_CSV'!G3560)</f>
        <v/>
      </c>
      <c r="C3562" s="14" t="e">
        <f ca="1">CONCATENATE($B$2,$C$2,"/c/")&amp;IF(
'1_CSV'!F3560&lt;&gt;"",VLOOKUP('1_CSV'!B3560,$A$5:$B8561,2,FALSE)&amp;"/"&amp;VLOOKUP('1_CSV'!C3560,$A$5:$B8561,2,FALSE)&amp;"/"&amp;VLOOKUP('1_CSV'!D3560,$A$5:$B8561,2,FALSE)&amp;"/"&amp;VLOOKUP('1_CSV'!E3560,$A$5:$B8561,2,FALSE)&amp;"/"&amp;VLOOKUP('1_CSV'!F3560,$A$5:$B8561,2,FALSE),IF(
'1_CSV'!E3560&lt;&gt;"",VLOOKUP('1_CSV'!B3560,$A$5:$B8561,2,FALSE)&amp;"/"&amp;VLOOKUP('1_CSV'!C3560,$A$5:$B8561,2,FALSE)&amp;"/"&amp;VLOOKUP('1_CSV'!D3560,$A$5:$B8561,2,FALSE)&amp;"/"&amp;VLOOKUP('1_CSV'!E3560,$A$5:$B8561,2,FALSE),IF(
'1_CSV'!D3560&lt;&gt;"",VLOOKUP('1_CSV'!B3560,$A$5:$B8561,2,FALSE)&amp;"/"&amp;VLOOKUP('1_CSV'!C3560,$A$5:$B8561,2,FALSE)&amp;"/"&amp;VLOOKUP('1_CSV'!D3560,$A$5:$B8561,2,FALSE),IF(
'1_CSV'!C3560&lt;&gt;"",VLOOKUP('1_CSV'!B3560,$A$5:$B8561,2,FALSE)&amp;"/"&amp;VLOOKUP('1_CSV'!C3560,$A$5:$B8561,2,FALSE),IF(
TRUE,VLOOKUP('1_CSV'!B3560,$A$5:$B8561,2,FALSE))))))</f>
        <v>#N/A</v>
      </c>
    </row>
    <row r="3563" spans="1:3" ht="16.5" x14ac:dyDescent="0.4">
      <c r="A3563" s="13" t="e" cm="1" vm="1">
        <f t="array" aca="1" ref="A3563" ca="1">INDEX('1_CSV'!B3561:F3561,1,COUNTA('1_CSV'!B3561:F3561))</f>
        <v>#VALUE!</v>
      </c>
      <c r="B3563" s="13" t="str">
        <f>IF('1_CSV'!G3561="","",'1_CSV'!G3561)</f>
        <v/>
      </c>
      <c r="C3563" s="14" t="e">
        <f ca="1">CONCATENATE($B$2,$C$2,"/c/")&amp;IF(
'1_CSV'!F3561&lt;&gt;"",VLOOKUP('1_CSV'!B3561,$A$5:$B8562,2,FALSE)&amp;"/"&amp;VLOOKUP('1_CSV'!C3561,$A$5:$B8562,2,FALSE)&amp;"/"&amp;VLOOKUP('1_CSV'!D3561,$A$5:$B8562,2,FALSE)&amp;"/"&amp;VLOOKUP('1_CSV'!E3561,$A$5:$B8562,2,FALSE)&amp;"/"&amp;VLOOKUP('1_CSV'!F3561,$A$5:$B8562,2,FALSE),IF(
'1_CSV'!E3561&lt;&gt;"",VLOOKUP('1_CSV'!B3561,$A$5:$B8562,2,FALSE)&amp;"/"&amp;VLOOKUP('1_CSV'!C3561,$A$5:$B8562,2,FALSE)&amp;"/"&amp;VLOOKUP('1_CSV'!D3561,$A$5:$B8562,2,FALSE)&amp;"/"&amp;VLOOKUP('1_CSV'!E3561,$A$5:$B8562,2,FALSE),IF(
'1_CSV'!D3561&lt;&gt;"",VLOOKUP('1_CSV'!B3561,$A$5:$B8562,2,FALSE)&amp;"/"&amp;VLOOKUP('1_CSV'!C3561,$A$5:$B8562,2,FALSE)&amp;"/"&amp;VLOOKUP('1_CSV'!D3561,$A$5:$B8562,2,FALSE),IF(
'1_CSV'!C3561&lt;&gt;"",VLOOKUP('1_CSV'!B3561,$A$5:$B8562,2,FALSE)&amp;"/"&amp;VLOOKUP('1_CSV'!C3561,$A$5:$B8562,2,FALSE),IF(
TRUE,VLOOKUP('1_CSV'!B3561,$A$5:$B8562,2,FALSE))))))</f>
        <v>#N/A</v>
      </c>
    </row>
    <row r="3564" spans="1:3" ht="16.5" x14ac:dyDescent="0.4">
      <c r="A3564" s="13" t="e" cm="1" vm="1">
        <f t="array" aca="1" ref="A3564" ca="1">INDEX('1_CSV'!B3562:F3562,1,COUNTA('1_CSV'!B3562:F3562))</f>
        <v>#VALUE!</v>
      </c>
      <c r="B3564" s="13" t="str">
        <f>IF('1_CSV'!G3562="","",'1_CSV'!G3562)</f>
        <v/>
      </c>
      <c r="C3564" s="14" t="e">
        <f ca="1">CONCATENATE($B$2,$C$2,"/c/")&amp;IF(
'1_CSV'!F3562&lt;&gt;"",VLOOKUP('1_CSV'!B3562,$A$5:$B8563,2,FALSE)&amp;"/"&amp;VLOOKUP('1_CSV'!C3562,$A$5:$B8563,2,FALSE)&amp;"/"&amp;VLOOKUP('1_CSV'!D3562,$A$5:$B8563,2,FALSE)&amp;"/"&amp;VLOOKUP('1_CSV'!E3562,$A$5:$B8563,2,FALSE)&amp;"/"&amp;VLOOKUP('1_CSV'!F3562,$A$5:$B8563,2,FALSE),IF(
'1_CSV'!E3562&lt;&gt;"",VLOOKUP('1_CSV'!B3562,$A$5:$B8563,2,FALSE)&amp;"/"&amp;VLOOKUP('1_CSV'!C3562,$A$5:$B8563,2,FALSE)&amp;"/"&amp;VLOOKUP('1_CSV'!D3562,$A$5:$B8563,2,FALSE)&amp;"/"&amp;VLOOKUP('1_CSV'!E3562,$A$5:$B8563,2,FALSE),IF(
'1_CSV'!D3562&lt;&gt;"",VLOOKUP('1_CSV'!B3562,$A$5:$B8563,2,FALSE)&amp;"/"&amp;VLOOKUP('1_CSV'!C3562,$A$5:$B8563,2,FALSE)&amp;"/"&amp;VLOOKUP('1_CSV'!D3562,$A$5:$B8563,2,FALSE),IF(
'1_CSV'!C3562&lt;&gt;"",VLOOKUP('1_CSV'!B3562,$A$5:$B8563,2,FALSE)&amp;"/"&amp;VLOOKUP('1_CSV'!C3562,$A$5:$B8563,2,FALSE),IF(
TRUE,VLOOKUP('1_CSV'!B3562,$A$5:$B8563,2,FALSE))))))</f>
        <v>#N/A</v>
      </c>
    </row>
    <row r="3565" spans="1:3" ht="16.5" x14ac:dyDescent="0.4">
      <c r="A3565" s="13" t="e" cm="1" vm="1">
        <f t="array" aca="1" ref="A3565" ca="1">INDEX('1_CSV'!B3563:F3563,1,COUNTA('1_CSV'!B3563:F3563))</f>
        <v>#VALUE!</v>
      </c>
      <c r="B3565" s="13" t="str">
        <f>IF('1_CSV'!G3563="","",'1_CSV'!G3563)</f>
        <v/>
      </c>
      <c r="C3565" s="14" t="e">
        <f ca="1">CONCATENATE($B$2,$C$2,"/c/")&amp;IF(
'1_CSV'!F3563&lt;&gt;"",VLOOKUP('1_CSV'!B3563,$A$5:$B8564,2,FALSE)&amp;"/"&amp;VLOOKUP('1_CSV'!C3563,$A$5:$B8564,2,FALSE)&amp;"/"&amp;VLOOKUP('1_CSV'!D3563,$A$5:$B8564,2,FALSE)&amp;"/"&amp;VLOOKUP('1_CSV'!E3563,$A$5:$B8564,2,FALSE)&amp;"/"&amp;VLOOKUP('1_CSV'!F3563,$A$5:$B8564,2,FALSE),IF(
'1_CSV'!E3563&lt;&gt;"",VLOOKUP('1_CSV'!B3563,$A$5:$B8564,2,FALSE)&amp;"/"&amp;VLOOKUP('1_CSV'!C3563,$A$5:$B8564,2,FALSE)&amp;"/"&amp;VLOOKUP('1_CSV'!D3563,$A$5:$B8564,2,FALSE)&amp;"/"&amp;VLOOKUP('1_CSV'!E3563,$A$5:$B8564,2,FALSE),IF(
'1_CSV'!D3563&lt;&gt;"",VLOOKUP('1_CSV'!B3563,$A$5:$B8564,2,FALSE)&amp;"/"&amp;VLOOKUP('1_CSV'!C3563,$A$5:$B8564,2,FALSE)&amp;"/"&amp;VLOOKUP('1_CSV'!D3563,$A$5:$B8564,2,FALSE),IF(
'1_CSV'!C3563&lt;&gt;"",VLOOKUP('1_CSV'!B3563,$A$5:$B8564,2,FALSE)&amp;"/"&amp;VLOOKUP('1_CSV'!C3563,$A$5:$B8564,2,FALSE),IF(
TRUE,VLOOKUP('1_CSV'!B3563,$A$5:$B8564,2,FALSE))))))</f>
        <v>#N/A</v>
      </c>
    </row>
    <row r="3566" spans="1:3" ht="16.5" x14ac:dyDescent="0.4">
      <c r="A3566" s="13" t="e" cm="1" vm="1">
        <f t="array" aca="1" ref="A3566" ca="1">INDEX('1_CSV'!B3564:F3564,1,COUNTA('1_CSV'!B3564:F3564))</f>
        <v>#VALUE!</v>
      </c>
      <c r="B3566" s="13" t="str">
        <f>IF('1_CSV'!G3564="","",'1_CSV'!G3564)</f>
        <v/>
      </c>
      <c r="C3566" s="14" t="e">
        <f ca="1">CONCATENATE($B$2,$C$2,"/c/")&amp;IF(
'1_CSV'!F3564&lt;&gt;"",VLOOKUP('1_CSV'!B3564,$A$5:$B8565,2,FALSE)&amp;"/"&amp;VLOOKUP('1_CSV'!C3564,$A$5:$B8565,2,FALSE)&amp;"/"&amp;VLOOKUP('1_CSV'!D3564,$A$5:$B8565,2,FALSE)&amp;"/"&amp;VLOOKUP('1_CSV'!E3564,$A$5:$B8565,2,FALSE)&amp;"/"&amp;VLOOKUP('1_CSV'!F3564,$A$5:$B8565,2,FALSE),IF(
'1_CSV'!E3564&lt;&gt;"",VLOOKUP('1_CSV'!B3564,$A$5:$B8565,2,FALSE)&amp;"/"&amp;VLOOKUP('1_CSV'!C3564,$A$5:$B8565,2,FALSE)&amp;"/"&amp;VLOOKUP('1_CSV'!D3564,$A$5:$B8565,2,FALSE)&amp;"/"&amp;VLOOKUP('1_CSV'!E3564,$A$5:$B8565,2,FALSE),IF(
'1_CSV'!D3564&lt;&gt;"",VLOOKUP('1_CSV'!B3564,$A$5:$B8565,2,FALSE)&amp;"/"&amp;VLOOKUP('1_CSV'!C3564,$A$5:$B8565,2,FALSE)&amp;"/"&amp;VLOOKUP('1_CSV'!D3564,$A$5:$B8565,2,FALSE),IF(
'1_CSV'!C3564&lt;&gt;"",VLOOKUP('1_CSV'!B3564,$A$5:$B8565,2,FALSE)&amp;"/"&amp;VLOOKUP('1_CSV'!C3564,$A$5:$B8565,2,FALSE),IF(
TRUE,VLOOKUP('1_CSV'!B3564,$A$5:$B8565,2,FALSE))))))</f>
        <v>#N/A</v>
      </c>
    </row>
    <row r="3567" spans="1:3" ht="16.5" x14ac:dyDescent="0.4">
      <c r="A3567" s="13" t="e" cm="1" vm="1">
        <f t="array" aca="1" ref="A3567" ca="1">INDEX('1_CSV'!B3565:F3565,1,COUNTA('1_CSV'!B3565:F3565))</f>
        <v>#VALUE!</v>
      </c>
      <c r="B3567" s="13" t="str">
        <f>IF('1_CSV'!G3565="","",'1_CSV'!G3565)</f>
        <v/>
      </c>
      <c r="C3567" s="14" t="e">
        <f ca="1">CONCATENATE($B$2,$C$2,"/c/")&amp;IF(
'1_CSV'!F3565&lt;&gt;"",VLOOKUP('1_CSV'!B3565,$A$5:$B8566,2,FALSE)&amp;"/"&amp;VLOOKUP('1_CSV'!C3565,$A$5:$B8566,2,FALSE)&amp;"/"&amp;VLOOKUP('1_CSV'!D3565,$A$5:$B8566,2,FALSE)&amp;"/"&amp;VLOOKUP('1_CSV'!E3565,$A$5:$B8566,2,FALSE)&amp;"/"&amp;VLOOKUP('1_CSV'!F3565,$A$5:$B8566,2,FALSE),IF(
'1_CSV'!E3565&lt;&gt;"",VLOOKUP('1_CSV'!B3565,$A$5:$B8566,2,FALSE)&amp;"/"&amp;VLOOKUP('1_CSV'!C3565,$A$5:$B8566,2,FALSE)&amp;"/"&amp;VLOOKUP('1_CSV'!D3565,$A$5:$B8566,2,FALSE)&amp;"/"&amp;VLOOKUP('1_CSV'!E3565,$A$5:$B8566,2,FALSE),IF(
'1_CSV'!D3565&lt;&gt;"",VLOOKUP('1_CSV'!B3565,$A$5:$B8566,2,FALSE)&amp;"/"&amp;VLOOKUP('1_CSV'!C3565,$A$5:$B8566,2,FALSE)&amp;"/"&amp;VLOOKUP('1_CSV'!D3565,$A$5:$B8566,2,FALSE),IF(
'1_CSV'!C3565&lt;&gt;"",VLOOKUP('1_CSV'!B3565,$A$5:$B8566,2,FALSE)&amp;"/"&amp;VLOOKUP('1_CSV'!C3565,$A$5:$B8566,2,FALSE),IF(
TRUE,VLOOKUP('1_CSV'!B3565,$A$5:$B8566,2,FALSE))))))</f>
        <v>#N/A</v>
      </c>
    </row>
    <row r="3568" spans="1:3" ht="16.5" x14ac:dyDescent="0.4">
      <c r="A3568" s="13" t="e" cm="1" vm="1">
        <f t="array" aca="1" ref="A3568" ca="1">INDEX('1_CSV'!B3566:F3566,1,COUNTA('1_CSV'!B3566:F3566))</f>
        <v>#VALUE!</v>
      </c>
      <c r="B3568" s="13" t="str">
        <f>IF('1_CSV'!G3566="","",'1_CSV'!G3566)</f>
        <v/>
      </c>
      <c r="C3568" s="14" t="e">
        <f ca="1">CONCATENATE($B$2,$C$2,"/c/")&amp;IF(
'1_CSV'!F3566&lt;&gt;"",VLOOKUP('1_CSV'!B3566,$A$5:$B8567,2,FALSE)&amp;"/"&amp;VLOOKUP('1_CSV'!C3566,$A$5:$B8567,2,FALSE)&amp;"/"&amp;VLOOKUP('1_CSV'!D3566,$A$5:$B8567,2,FALSE)&amp;"/"&amp;VLOOKUP('1_CSV'!E3566,$A$5:$B8567,2,FALSE)&amp;"/"&amp;VLOOKUP('1_CSV'!F3566,$A$5:$B8567,2,FALSE),IF(
'1_CSV'!E3566&lt;&gt;"",VLOOKUP('1_CSV'!B3566,$A$5:$B8567,2,FALSE)&amp;"/"&amp;VLOOKUP('1_CSV'!C3566,$A$5:$B8567,2,FALSE)&amp;"/"&amp;VLOOKUP('1_CSV'!D3566,$A$5:$B8567,2,FALSE)&amp;"/"&amp;VLOOKUP('1_CSV'!E3566,$A$5:$B8567,2,FALSE),IF(
'1_CSV'!D3566&lt;&gt;"",VLOOKUP('1_CSV'!B3566,$A$5:$B8567,2,FALSE)&amp;"/"&amp;VLOOKUP('1_CSV'!C3566,$A$5:$B8567,2,FALSE)&amp;"/"&amp;VLOOKUP('1_CSV'!D3566,$A$5:$B8567,2,FALSE),IF(
'1_CSV'!C3566&lt;&gt;"",VLOOKUP('1_CSV'!B3566,$A$5:$B8567,2,FALSE)&amp;"/"&amp;VLOOKUP('1_CSV'!C3566,$A$5:$B8567,2,FALSE),IF(
TRUE,VLOOKUP('1_CSV'!B3566,$A$5:$B8567,2,FALSE))))))</f>
        <v>#N/A</v>
      </c>
    </row>
    <row r="3569" spans="1:3" ht="16.5" x14ac:dyDescent="0.4">
      <c r="A3569" s="13" t="e" cm="1" vm="1">
        <f t="array" aca="1" ref="A3569" ca="1">INDEX('1_CSV'!B3567:F3567,1,COUNTA('1_CSV'!B3567:F3567))</f>
        <v>#VALUE!</v>
      </c>
      <c r="B3569" s="13" t="str">
        <f>IF('1_CSV'!G3567="","",'1_CSV'!G3567)</f>
        <v/>
      </c>
      <c r="C3569" s="14" t="e">
        <f ca="1">CONCATENATE($B$2,$C$2,"/c/")&amp;IF(
'1_CSV'!F3567&lt;&gt;"",VLOOKUP('1_CSV'!B3567,$A$5:$B8568,2,FALSE)&amp;"/"&amp;VLOOKUP('1_CSV'!C3567,$A$5:$B8568,2,FALSE)&amp;"/"&amp;VLOOKUP('1_CSV'!D3567,$A$5:$B8568,2,FALSE)&amp;"/"&amp;VLOOKUP('1_CSV'!E3567,$A$5:$B8568,2,FALSE)&amp;"/"&amp;VLOOKUP('1_CSV'!F3567,$A$5:$B8568,2,FALSE),IF(
'1_CSV'!E3567&lt;&gt;"",VLOOKUP('1_CSV'!B3567,$A$5:$B8568,2,FALSE)&amp;"/"&amp;VLOOKUP('1_CSV'!C3567,$A$5:$B8568,2,FALSE)&amp;"/"&amp;VLOOKUP('1_CSV'!D3567,$A$5:$B8568,2,FALSE)&amp;"/"&amp;VLOOKUP('1_CSV'!E3567,$A$5:$B8568,2,FALSE),IF(
'1_CSV'!D3567&lt;&gt;"",VLOOKUP('1_CSV'!B3567,$A$5:$B8568,2,FALSE)&amp;"/"&amp;VLOOKUP('1_CSV'!C3567,$A$5:$B8568,2,FALSE)&amp;"/"&amp;VLOOKUP('1_CSV'!D3567,$A$5:$B8568,2,FALSE),IF(
'1_CSV'!C3567&lt;&gt;"",VLOOKUP('1_CSV'!B3567,$A$5:$B8568,2,FALSE)&amp;"/"&amp;VLOOKUP('1_CSV'!C3567,$A$5:$B8568,2,FALSE),IF(
TRUE,VLOOKUP('1_CSV'!B3567,$A$5:$B8568,2,FALSE))))))</f>
        <v>#N/A</v>
      </c>
    </row>
    <row r="3570" spans="1:3" ht="16.5" x14ac:dyDescent="0.4">
      <c r="A3570" s="13" t="e" cm="1" vm="1">
        <f t="array" aca="1" ref="A3570" ca="1">INDEX('1_CSV'!B3568:F3568,1,COUNTA('1_CSV'!B3568:F3568))</f>
        <v>#VALUE!</v>
      </c>
      <c r="B3570" s="13" t="str">
        <f>IF('1_CSV'!G3568="","",'1_CSV'!G3568)</f>
        <v/>
      </c>
      <c r="C3570" s="14" t="e">
        <f ca="1">CONCATENATE($B$2,$C$2,"/c/")&amp;IF(
'1_CSV'!F3568&lt;&gt;"",VLOOKUP('1_CSV'!B3568,$A$5:$B8569,2,FALSE)&amp;"/"&amp;VLOOKUP('1_CSV'!C3568,$A$5:$B8569,2,FALSE)&amp;"/"&amp;VLOOKUP('1_CSV'!D3568,$A$5:$B8569,2,FALSE)&amp;"/"&amp;VLOOKUP('1_CSV'!E3568,$A$5:$B8569,2,FALSE)&amp;"/"&amp;VLOOKUP('1_CSV'!F3568,$A$5:$B8569,2,FALSE),IF(
'1_CSV'!E3568&lt;&gt;"",VLOOKUP('1_CSV'!B3568,$A$5:$B8569,2,FALSE)&amp;"/"&amp;VLOOKUP('1_CSV'!C3568,$A$5:$B8569,2,FALSE)&amp;"/"&amp;VLOOKUP('1_CSV'!D3568,$A$5:$B8569,2,FALSE)&amp;"/"&amp;VLOOKUP('1_CSV'!E3568,$A$5:$B8569,2,FALSE),IF(
'1_CSV'!D3568&lt;&gt;"",VLOOKUP('1_CSV'!B3568,$A$5:$B8569,2,FALSE)&amp;"/"&amp;VLOOKUP('1_CSV'!C3568,$A$5:$B8569,2,FALSE)&amp;"/"&amp;VLOOKUP('1_CSV'!D3568,$A$5:$B8569,2,FALSE),IF(
'1_CSV'!C3568&lt;&gt;"",VLOOKUP('1_CSV'!B3568,$A$5:$B8569,2,FALSE)&amp;"/"&amp;VLOOKUP('1_CSV'!C3568,$A$5:$B8569,2,FALSE),IF(
TRUE,VLOOKUP('1_CSV'!B3568,$A$5:$B8569,2,FALSE))))))</f>
        <v>#N/A</v>
      </c>
    </row>
    <row r="3571" spans="1:3" ht="16.5" x14ac:dyDescent="0.4">
      <c r="A3571" s="13" t="e" cm="1" vm="1">
        <f t="array" aca="1" ref="A3571" ca="1">INDEX('1_CSV'!B3569:F3569,1,COUNTA('1_CSV'!B3569:F3569))</f>
        <v>#VALUE!</v>
      </c>
      <c r="B3571" s="13" t="str">
        <f>IF('1_CSV'!G3569="","",'1_CSV'!G3569)</f>
        <v/>
      </c>
      <c r="C3571" s="14" t="e">
        <f ca="1">CONCATENATE($B$2,$C$2,"/c/")&amp;IF(
'1_CSV'!F3569&lt;&gt;"",VLOOKUP('1_CSV'!B3569,$A$5:$B8570,2,FALSE)&amp;"/"&amp;VLOOKUP('1_CSV'!C3569,$A$5:$B8570,2,FALSE)&amp;"/"&amp;VLOOKUP('1_CSV'!D3569,$A$5:$B8570,2,FALSE)&amp;"/"&amp;VLOOKUP('1_CSV'!E3569,$A$5:$B8570,2,FALSE)&amp;"/"&amp;VLOOKUP('1_CSV'!F3569,$A$5:$B8570,2,FALSE),IF(
'1_CSV'!E3569&lt;&gt;"",VLOOKUP('1_CSV'!B3569,$A$5:$B8570,2,FALSE)&amp;"/"&amp;VLOOKUP('1_CSV'!C3569,$A$5:$B8570,2,FALSE)&amp;"/"&amp;VLOOKUP('1_CSV'!D3569,$A$5:$B8570,2,FALSE)&amp;"/"&amp;VLOOKUP('1_CSV'!E3569,$A$5:$B8570,2,FALSE),IF(
'1_CSV'!D3569&lt;&gt;"",VLOOKUP('1_CSV'!B3569,$A$5:$B8570,2,FALSE)&amp;"/"&amp;VLOOKUP('1_CSV'!C3569,$A$5:$B8570,2,FALSE)&amp;"/"&amp;VLOOKUP('1_CSV'!D3569,$A$5:$B8570,2,FALSE),IF(
'1_CSV'!C3569&lt;&gt;"",VLOOKUP('1_CSV'!B3569,$A$5:$B8570,2,FALSE)&amp;"/"&amp;VLOOKUP('1_CSV'!C3569,$A$5:$B8570,2,FALSE),IF(
TRUE,VLOOKUP('1_CSV'!B3569,$A$5:$B8570,2,FALSE))))))</f>
        <v>#N/A</v>
      </c>
    </row>
    <row r="3572" spans="1:3" ht="16.5" x14ac:dyDescent="0.4">
      <c r="A3572" s="13" t="e" cm="1" vm="1">
        <f t="array" aca="1" ref="A3572" ca="1">INDEX('1_CSV'!B3570:F3570,1,COUNTA('1_CSV'!B3570:F3570))</f>
        <v>#VALUE!</v>
      </c>
      <c r="B3572" s="13" t="str">
        <f>IF('1_CSV'!G3570="","",'1_CSV'!G3570)</f>
        <v/>
      </c>
      <c r="C3572" s="14" t="e">
        <f ca="1">CONCATENATE($B$2,$C$2,"/c/")&amp;IF(
'1_CSV'!F3570&lt;&gt;"",VLOOKUP('1_CSV'!B3570,$A$5:$B8571,2,FALSE)&amp;"/"&amp;VLOOKUP('1_CSV'!C3570,$A$5:$B8571,2,FALSE)&amp;"/"&amp;VLOOKUP('1_CSV'!D3570,$A$5:$B8571,2,FALSE)&amp;"/"&amp;VLOOKUP('1_CSV'!E3570,$A$5:$B8571,2,FALSE)&amp;"/"&amp;VLOOKUP('1_CSV'!F3570,$A$5:$B8571,2,FALSE),IF(
'1_CSV'!E3570&lt;&gt;"",VLOOKUP('1_CSV'!B3570,$A$5:$B8571,2,FALSE)&amp;"/"&amp;VLOOKUP('1_CSV'!C3570,$A$5:$B8571,2,FALSE)&amp;"/"&amp;VLOOKUP('1_CSV'!D3570,$A$5:$B8571,2,FALSE)&amp;"/"&amp;VLOOKUP('1_CSV'!E3570,$A$5:$B8571,2,FALSE),IF(
'1_CSV'!D3570&lt;&gt;"",VLOOKUP('1_CSV'!B3570,$A$5:$B8571,2,FALSE)&amp;"/"&amp;VLOOKUP('1_CSV'!C3570,$A$5:$B8571,2,FALSE)&amp;"/"&amp;VLOOKUP('1_CSV'!D3570,$A$5:$B8571,2,FALSE),IF(
'1_CSV'!C3570&lt;&gt;"",VLOOKUP('1_CSV'!B3570,$A$5:$B8571,2,FALSE)&amp;"/"&amp;VLOOKUP('1_CSV'!C3570,$A$5:$B8571,2,FALSE),IF(
TRUE,VLOOKUP('1_CSV'!B3570,$A$5:$B8571,2,FALSE))))))</f>
        <v>#N/A</v>
      </c>
    </row>
    <row r="3573" spans="1:3" ht="16.5" x14ac:dyDescent="0.4">
      <c r="A3573" s="13" t="e" cm="1" vm="1">
        <f t="array" aca="1" ref="A3573" ca="1">INDEX('1_CSV'!B3571:F3571,1,COUNTA('1_CSV'!B3571:F3571))</f>
        <v>#VALUE!</v>
      </c>
      <c r="B3573" s="13" t="str">
        <f>IF('1_CSV'!G3571="","",'1_CSV'!G3571)</f>
        <v/>
      </c>
      <c r="C3573" s="14" t="e">
        <f ca="1">CONCATENATE($B$2,$C$2,"/c/")&amp;IF(
'1_CSV'!F3571&lt;&gt;"",VLOOKUP('1_CSV'!B3571,$A$5:$B8572,2,FALSE)&amp;"/"&amp;VLOOKUP('1_CSV'!C3571,$A$5:$B8572,2,FALSE)&amp;"/"&amp;VLOOKUP('1_CSV'!D3571,$A$5:$B8572,2,FALSE)&amp;"/"&amp;VLOOKUP('1_CSV'!E3571,$A$5:$B8572,2,FALSE)&amp;"/"&amp;VLOOKUP('1_CSV'!F3571,$A$5:$B8572,2,FALSE),IF(
'1_CSV'!E3571&lt;&gt;"",VLOOKUP('1_CSV'!B3571,$A$5:$B8572,2,FALSE)&amp;"/"&amp;VLOOKUP('1_CSV'!C3571,$A$5:$B8572,2,FALSE)&amp;"/"&amp;VLOOKUP('1_CSV'!D3571,$A$5:$B8572,2,FALSE)&amp;"/"&amp;VLOOKUP('1_CSV'!E3571,$A$5:$B8572,2,FALSE),IF(
'1_CSV'!D3571&lt;&gt;"",VLOOKUP('1_CSV'!B3571,$A$5:$B8572,2,FALSE)&amp;"/"&amp;VLOOKUP('1_CSV'!C3571,$A$5:$B8572,2,FALSE)&amp;"/"&amp;VLOOKUP('1_CSV'!D3571,$A$5:$B8572,2,FALSE),IF(
'1_CSV'!C3571&lt;&gt;"",VLOOKUP('1_CSV'!B3571,$A$5:$B8572,2,FALSE)&amp;"/"&amp;VLOOKUP('1_CSV'!C3571,$A$5:$B8572,2,FALSE),IF(
TRUE,VLOOKUP('1_CSV'!B3571,$A$5:$B8572,2,FALSE))))))</f>
        <v>#N/A</v>
      </c>
    </row>
    <row r="3574" spans="1:3" ht="16.5" x14ac:dyDescent="0.4">
      <c r="A3574" s="13" t="e" cm="1" vm="1">
        <f t="array" aca="1" ref="A3574" ca="1">INDEX('1_CSV'!B3572:F3572,1,COUNTA('1_CSV'!B3572:F3572))</f>
        <v>#VALUE!</v>
      </c>
      <c r="B3574" s="13" t="str">
        <f>IF('1_CSV'!G3572="","",'1_CSV'!G3572)</f>
        <v/>
      </c>
      <c r="C3574" s="14" t="e">
        <f ca="1">CONCATENATE($B$2,$C$2,"/c/")&amp;IF(
'1_CSV'!F3572&lt;&gt;"",VLOOKUP('1_CSV'!B3572,$A$5:$B8573,2,FALSE)&amp;"/"&amp;VLOOKUP('1_CSV'!C3572,$A$5:$B8573,2,FALSE)&amp;"/"&amp;VLOOKUP('1_CSV'!D3572,$A$5:$B8573,2,FALSE)&amp;"/"&amp;VLOOKUP('1_CSV'!E3572,$A$5:$B8573,2,FALSE)&amp;"/"&amp;VLOOKUP('1_CSV'!F3572,$A$5:$B8573,2,FALSE),IF(
'1_CSV'!E3572&lt;&gt;"",VLOOKUP('1_CSV'!B3572,$A$5:$B8573,2,FALSE)&amp;"/"&amp;VLOOKUP('1_CSV'!C3572,$A$5:$B8573,2,FALSE)&amp;"/"&amp;VLOOKUP('1_CSV'!D3572,$A$5:$B8573,2,FALSE)&amp;"/"&amp;VLOOKUP('1_CSV'!E3572,$A$5:$B8573,2,FALSE),IF(
'1_CSV'!D3572&lt;&gt;"",VLOOKUP('1_CSV'!B3572,$A$5:$B8573,2,FALSE)&amp;"/"&amp;VLOOKUP('1_CSV'!C3572,$A$5:$B8573,2,FALSE)&amp;"/"&amp;VLOOKUP('1_CSV'!D3572,$A$5:$B8573,2,FALSE),IF(
'1_CSV'!C3572&lt;&gt;"",VLOOKUP('1_CSV'!B3572,$A$5:$B8573,2,FALSE)&amp;"/"&amp;VLOOKUP('1_CSV'!C3572,$A$5:$B8573,2,FALSE),IF(
TRUE,VLOOKUP('1_CSV'!B3572,$A$5:$B8573,2,FALSE))))))</f>
        <v>#N/A</v>
      </c>
    </row>
    <row r="3575" spans="1:3" ht="16.5" x14ac:dyDescent="0.4">
      <c r="A3575" s="13" t="e" cm="1" vm="1">
        <f t="array" aca="1" ref="A3575" ca="1">INDEX('1_CSV'!B3573:F3573,1,COUNTA('1_CSV'!B3573:F3573))</f>
        <v>#VALUE!</v>
      </c>
      <c r="B3575" s="13" t="str">
        <f>IF('1_CSV'!G3573="","",'1_CSV'!G3573)</f>
        <v/>
      </c>
      <c r="C3575" s="14" t="e">
        <f ca="1">CONCATENATE($B$2,$C$2,"/c/")&amp;IF(
'1_CSV'!F3573&lt;&gt;"",VLOOKUP('1_CSV'!B3573,$A$5:$B8574,2,FALSE)&amp;"/"&amp;VLOOKUP('1_CSV'!C3573,$A$5:$B8574,2,FALSE)&amp;"/"&amp;VLOOKUP('1_CSV'!D3573,$A$5:$B8574,2,FALSE)&amp;"/"&amp;VLOOKUP('1_CSV'!E3573,$A$5:$B8574,2,FALSE)&amp;"/"&amp;VLOOKUP('1_CSV'!F3573,$A$5:$B8574,2,FALSE),IF(
'1_CSV'!E3573&lt;&gt;"",VLOOKUP('1_CSV'!B3573,$A$5:$B8574,2,FALSE)&amp;"/"&amp;VLOOKUP('1_CSV'!C3573,$A$5:$B8574,2,FALSE)&amp;"/"&amp;VLOOKUP('1_CSV'!D3573,$A$5:$B8574,2,FALSE)&amp;"/"&amp;VLOOKUP('1_CSV'!E3573,$A$5:$B8574,2,FALSE),IF(
'1_CSV'!D3573&lt;&gt;"",VLOOKUP('1_CSV'!B3573,$A$5:$B8574,2,FALSE)&amp;"/"&amp;VLOOKUP('1_CSV'!C3573,$A$5:$B8574,2,FALSE)&amp;"/"&amp;VLOOKUP('1_CSV'!D3573,$A$5:$B8574,2,FALSE),IF(
'1_CSV'!C3573&lt;&gt;"",VLOOKUP('1_CSV'!B3573,$A$5:$B8574,2,FALSE)&amp;"/"&amp;VLOOKUP('1_CSV'!C3573,$A$5:$B8574,2,FALSE),IF(
TRUE,VLOOKUP('1_CSV'!B3573,$A$5:$B8574,2,FALSE))))))</f>
        <v>#N/A</v>
      </c>
    </row>
    <row r="3576" spans="1:3" ht="16.5" x14ac:dyDescent="0.4">
      <c r="A3576" s="13" t="e" cm="1" vm="1">
        <f t="array" aca="1" ref="A3576" ca="1">INDEX('1_CSV'!B3574:F3574,1,COUNTA('1_CSV'!B3574:F3574))</f>
        <v>#VALUE!</v>
      </c>
      <c r="B3576" s="13" t="str">
        <f>IF('1_CSV'!G3574="","",'1_CSV'!G3574)</f>
        <v/>
      </c>
      <c r="C3576" s="14" t="e">
        <f ca="1">CONCATENATE($B$2,$C$2,"/c/")&amp;IF(
'1_CSV'!F3574&lt;&gt;"",VLOOKUP('1_CSV'!B3574,$A$5:$B8575,2,FALSE)&amp;"/"&amp;VLOOKUP('1_CSV'!C3574,$A$5:$B8575,2,FALSE)&amp;"/"&amp;VLOOKUP('1_CSV'!D3574,$A$5:$B8575,2,FALSE)&amp;"/"&amp;VLOOKUP('1_CSV'!E3574,$A$5:$B8575,2,FALSE)&amp;"/"&amp;VLOOKUP('1_CSV'!F3574,$A$5:$B8575,2,FALSE),IF(
'1_CSV'!E3574&lt;&gt;"",VLOOKUP('1_CSV'!B3574,$A$5:$B8575,2,FALSE)&amp;"/"&amp;VLOOKUP('1_CSV'!C3574,$A$5:$B8575,2,FALSE)&amp;"/"&amp;VLOOKUP('1_CSV'!D3574,$A$5:$B8575,2,FALSE)&amp;"/"&amp;VLOOKUP('1_CSV'!E3574,$A$5:$B8575,2,FALSE),IF(
'1_CSV'!D3574&lt;&gt;"",VLOOKUP('1_CSV'!B3574,$A$5:$B8575,2,FALSE)&amp;"/"&amp;VLOOKUP('1_CSV'!C3574,$A$5:$B8575,2,FALSE)&amp;"/"&amp;VLOOKUP('1_CSV'!D3574,$A$5:$B8575,2,FALSE),IF(
'1_CSV'!C3574&lt;&gt;"",VLOOKUP('1_CSV'!B3574,$A$5:$B8575,2,FALSE)&amp;"/"&amp;VLOOKUP('1_CSV'!C3574,$A$5:$B8575,2,FALSE),IF(
TRUE,VLOOKUP('1_CSV'!B3574,$A$5:$B8575,2,FALSE))))))</f>
        <v>#N/A</v>
      </c>
    </row>
    <row r="3577" spans="1:3" ht="16.5" x14ac:dyDescent="0.4">
      <c r="A3577" s="13" t="e" cm="1" vm="1">
        <f t="array" aca="1" ref="A3577" ca="1">INDEX('1_CSV'!B3575:F3575,1,COUNTA('1_CSV'!B3575:F3575))</f>
        <v>#VALUE!</v>
      </c>
      <c r="B3577" s="13" t="str">
        <f>IF('1_CSV'!G3575="","",'1_CSV'!G3575)</f>
        <v/>
      </c>
      <c r="C3577" s="14" t="e">
        <f ca="1">CONCATENATE($B$2,$C$2,"/c/")&amp;IF(
'1_CSV'!F3575&lt;&gt;"",VLOOKUP('1_CSV'!B3575,$A$5:$B8576,2,FALSE)&amp;"/"&amp;VLOOKUP('1_CSV'!C3575,$A$5:$B8576,2,FALSE)&amp;"/"&amp;VLOOKUP('1_CSV'!D3575,$A$5:$B8576,2,FALSE)&amp;"/"&amp;VLOOKUP('1_CSV'!E3575,$A$5:$B8576,2,FALSE)&amp;"/"&amp;VLOOKUP('1_CSV'!F3575,$A$5:$B8576,2,FALSE),IF(
'1_CSV'!E3575&lt;&gt;"",VLOOKUP('1_CSV'!B3575,$A$5:$B8576,2,FALSE)&amp;"/"&amp;VLOOKUP('1_CSV'!C3575,$A$5:$B8576,2,FALSE)&amp;"/"&amp;VLOOKUP('1_CSV'!D3575,$A$5:$B8576,2,FALSE)&amp;"/"&amp;VLOOKUP('1_CSV'!E3575,$A$5:$B8576,2,FALSE),IF(
'1_CSV'!D3575&lt;&gt;"",VLOOKUP('1_CSV'!B3575,$A$5:$B8576,2,FALSE)&amp;"/"&amp;VLOOKUP('1_CSV'!C3575,$A$5:$B8576,2,FALSE)&amp;"/"&amp;VLOOKUP('1_CSV'!D3575,$A$5:$B8576,2,FALSE),IF(
'1_CSV'!C3575&lt;&gt;"",VLOOKUP('1_CSV'!B3575,$A$5:$B8576,2,FALSE)&amp;"/"&amp;VLOOKUP('1_CSV'!C3575,$A$5:$B8576,2,FALSE),IF(
TRUE,VLOOKUP('1_CSV'!B3575,$A$5:$B8576,2,FALSE))))))</f>
        <v>#N/A</v>
      </c>
    </row>
    <row r="3578" spans="1:3" ht="16.5" x14ac:dyDescent="0.4">
      <c r="A3578" s="13" t="e" cm="1" vm="1">
        <f t="array" aca="1" ref="A3578" ca="1">INDEX('1_CSV'!B3576:F3576,1,COUNTA('1_CSV'!B3576:F3576))</f>
        <v>#VALUE!</v>
      </c>
      <c r="B3578" s="13" t="str">
        <f>IF('1_CSV'!G3576="","",'1_CSV'!G3576)</f>
        <v/>
      </c>
      <c r="C3578" s="14" t="e">
        <f ca="1">CONCATENATE($B$2,$C$2,"/c/")&amp;IF(
'1_CSV'!F3576&lt;&gt;"",VLOOKUP('1_CSV'!B3576,$A$5:$B8577,2,FALSE)&amp;"/"&amp;VLOOKUP('1_CSV'!C3576,$A$5:$B8577,2,FALSE)&amp;"/"&amp;VLOOKUP('1_CSV'!D3576,$A$5:$B8577,2,FALSE)&amp;"/"&amp;VLOOKUP('1_CSV'!E3576,$A$5:$B8577,2,FALSE)&amp;"/"&amp;VLOOKUP('1_CSV'!F3576,$A$5:$B8577,2,FALSE),IF(
'1_CSV'!E3576&lt;&gt;"",VLOOKUP('1_CSV'!B3576,$A$5:$B8577,2,FALSE)&amp;"/"&amp;VLOOKUP('1_CSV'!C3576,$A$5:$B8577,2,FALSE)&amp;"/"&amp;VLOOKUP('1_CSV'!D3576,$A$5:$B8577,2,FALSE)&amp;"/"&amp;VLOOKUP('1_CSV'!E3576,$A$5:$B8577,2,FALSE),IF(
'1_CSV'!D3576&lt;&gt;"",VLOOKUP('1_CSV'!B3576,$A$5:$B8577,2,FALSE)&amp;"/"&amp;VLOOKUP('1_CSV'!C3576,$A$5:$B8577,2,FALSE)&amp;"/"&amp;VLOOKUP('1_CSV'!D3576,$A$5:$B8577,2,FALSE),IF(
'1_CSV'!C3576&lt;&gt;"",VLOOKUP('1_CSV'!B3576,$A$5:$B8577,2,FALSE)&amp;"/"&amp;VLOOKUP('1_CSV'!C3576,$A$5:$B8577,2,FALSE),IF(
TRUE,VLOOKUP('1_CSV'!B3576,$A$5:$B8577,2,FALSE))))))</f>
        <v>#N/A</v>
      </c>
    </row>
    <row r="3579" spans="1:3" ht="16.5" x14ac:dyDescent="0.4">
      <c r="A3579" s="13" t="e" cm="1" vm="1">
        <f t="array" aca="1" ref="A3579" ca="1">INDEX('1_CSV'!B3577:F3577,1,COUNTA('1_CSV'!B3577:F3577))</f>
        <v>#VALUE!</v>
      </c>
      <c r="B3579" s="13" t="str">
        <f>IF('1_CSV'!G3577="","",'1_CSV'!G3577)</f>
        <v/>
      </c>
      <c r="C3579" s="14" t="e">
        <f ca="1">CONCATENATE($B$2,$C$2,"/c/")&amp;IF(
'1_CSV'!F3577&lt;&gt;"",VLOOKUP('1_CSV'!B3577,$A$5:$B8578,2,FALSE)&amp;"/"&amp;VLOOKUP('1_CSV'!C3577,$A$5:$B8578,2,FALSE)&amp;"/"&amp;VLOOKUP('1_CSV'!D3577,$A$5:$B8578,2,FALSE)&amp;"/"&amp;VLOOKUP('1_CSV'!E3577,$A$5:$B8578,2,FALSE)&amp;"/"&amp;VLOOKUP('1_CSV'!F3577,$A$5:$B8578,2,FALSE),IF(
'1_CSV'!E3577&lt;&gt;"",VLOOKUP('1_CSV'!B3577,$A$5:$B8578,2,FALSE)&amp;"/"&amp;VLOOKUP('1_CSV'!C3577,$A$5:$B8578,2,FALSE)&amp;"/"&amp;VLOOKUP('1_CSV'!D3577,$A$5:$B8578,2,FALSE)&amp;"/"&amp;VLOOKUP('1_CSV'!E3577,$A$5:$B8578,2,FALSE),IF(
'1_CSV'!D3577&lt;&gt;"",VLOOKUP('1_CSV'!B3577,$A$5:$B8578,2,FALSE)&amp;"/"&amp;VLOOKUP('1_CSV'!C3577,$A$5:$B8578,2,FALSE)&amp;"/"&amp;VLOOKUP('1_CSV'!D3577,$A$5:$B8578,2,FALSE),IF(
'1_CSV'!C3577&lt;&gt;"",VLOOKUP('1_CSV'!B3577,$A$5:$B8578,2,FALSE)&amp;"/"&amp;VLOOKUP('1_CSV'!C3577,$A$5:$B8578,2,FALSE),IF(
TRUE,VLOOKUP('1_CSV'!B3577,$A$5:$B8578,2,FALSE))))))</f>
        <v>#N/A</v>
      </c>
    </row>
    <row r="3580" spans="1:3" ht="16.5" x14ac:dyDescent="0.4">
      <c r="A3580" s="13" t="e" cm="1" vm="1">
        <f t="array" aca="1" ref="A3580" ca="1">INDEX('1_CSV'!B3578:F3578,1,COUNTA('1_CSV'!B3578:F3578))</f>
        <v>#VALUE!</v>
      </c>
      <c r="B3580" s="13" t="str">
        <f>IF('1_CSV'!G3578="","",'1_CSV'!G3578)</f>
        <v/>
      </c>
      <c r="C3580" s="14" t="e">
        <f ca="1">CONCATENATE($B$2,$C$2,"/c/")&amp;IF(
'1_CSV'!F3578&lt;&gt;"",VLOOKUP('1_CSV'!B3578,$A$5:$B8579,2,FALSE)&amp;"/"&amp;VLOOKUP('1_CSV'!C3578,$A$5:$B8579,2,FALSE)&amp;"/"&amp;VLOOKUP('1_CSV'!D3578,$A$5:$B8579,2,FALSE)&amp;"/"&amp;VLOOKUP('1_CSV'!E3578,$A$5:$B8579,2,FALSE)&amp;"/"&amp;VLOOKUP('1_CSV'!F3578,$A$5:$B8579,2,FALSE),IF(
'1_CSV'!E3578&lt;&gt;"",VLOOKUP('1_CSV'!B3578,$A$5:$B8579,2,FALSE)&amp;"/"&amp;VLOOKUP('1_CSV'!C3578,$A$5:$B8579,2,FALSE)&amp;"/"&amp;VLOOKUP('1_CSV'!D3578,$A$5:$B8579,2,FALSE)&amp;"/"&amp;VLOOKUP('1_CSV'!E3578,$A$5:$B8579,2,FALSE),IF(
'1_CSV'!D3578&lt;&gt;"",VLOOKUP('1_CSV'!B3578,$A$5:$B8579,2,FALSE)&amp;"/"&amp;VLOOKUP('1_CSV'!C3578,$A$5:$B8579,2,FALSE)&amp;"/"&amp;VLOOKUP('1_CSV'!D3578,$A$5:$B8579,2,FALSE),IF(
'1_CSV'!C3578&lt;&gt;"",VLOOKUP('1_CSV'!B3578,$A$5:$B8579,2,FALSE)&amp;"/"&amp;VLOOKUP('1_CSV'!C3578,$A$5:$B8579,2,FALSE),IF(
TRUE,VLOOKUP('1_CSV'!B3578,$A$5:$B8579,2,FALSE))))))</f>
        <v>#N/A</v>
      </c>
    </row>
    <row r="3581" spans="1:3" ht="16.5" x14ac:dyDescent="0.4">
      <c r="A3581" s="13" t="e" cm="1" vm="1">
        <f t="array" aca="1" ref="A3581" ca="1">INDEX('1_CSV'!B3579:F3579,1,COUNTA('1_CSV'!B3579:F3579))</f>
        <v>#VALUE!</v>
      </c>
      <c r="B3581" s="13" t="str">
        <f>IF('1_CSV'!G3579="","",'1_CSV'!G3579)</f>
        <v/>
      </c>
      <c r="C3581" s="14" t="e">
        <f ca="1">CONCATENATE($B$2,$C$2,"/c/")&amp;IF(
'1_CSV'!F3579&lt;&gt;"",VLOOKUP('1_CSV'!B3579,$A$5:$B8580,2,FALSE)&amp;"/"&amp;VLOOKUP('1_CSV'!C3579,$A$5:$B8580,2,FALSE)&amp;"/"&amp;VLOOKUP('1_CSV'!D3579,$A$5:$B8580,2,FALSE)&amp;"/"&amp;VLOOKUP('1_CSV'!E3579,$A$5:$B8580,2,FALSE)&amp;"/"&amp;VLOOKUP('1_CSV'!F3579,$A$5:$B8580,2,FALSE),IF(
'1_CSV'!E3579&lt;&gt;"",VLOOKUP('1_CSV'!B3579,$A$5:$B8580,2,FALSE)&amp;"/"&amp;VLOOKUP('1_CSV'!C3579,$A$5:$B8580,2,FALSE)&amp;"/"&amp;VLOOKUP('1_CSV'!D3579,$A$5:$B8580,2,FALSE)&amp;"/"&amp;VLOOKUP('1_CSV'!E3579,$A$5:$B8580,2,FALSE),IF(
'1_CSV'!D3579&lt;&gt;"",VLOOKUP('1_CSV'!B3579,$A$5:$B8580,2,FALSE)&amp;"/"&amp;VLOOKUP('1_CSV'!C3579,$A$5:$B8580,2,FALSE)&amp;"/"&amp;VLOOKUP('1_CSV'!D3579,$A$5:$B8580,2,FALSE),IF(
'1_CSV'!C3579&lt;&gt;"",VLOOKUP('1_CSV'!B3579,$A$5:$B8580,2,FALSE)&amp;"/"&amp;VLOOKUP('1_CSV'!C3579,$A$5:$B8580,2,FALSE),IF(
TRUE,VLOOKUP('1_CSV'!B3579,$A$5:$B8580,2,FALSE))))))</f>
        <v>#N/A</v>
      </c>
    </row>
    <row r="3582" spans="1:3" ht="16.5" x14ac:dyDescent="0.4">
      <c r="A3582" s="13" t="e" cm="1" vm="1">
        <f t="array" aca="1" ref="A3582" ca="1">INDEX('1_CSV'!B3580:F3580,1,COUNTA('1_CSV'!B3580:F3580))</f>
        <v>#VALUE!</v>
      </c>
      <c r="B3582" s="13" t="str">
        <f>IF('1_CSV'!G3580="","",'1_CSV'!G3580)</f>
        <v/>
      </c>
      <c r="C3582" s="14" t="e">
        <f ca="1">CONCATENATE($B$2,$C$2,"/c/")&amp;IF(
'1_CSV'!F3580&lt;&gt;"",VLOOKUP('1_CSV'!B3580,$A$5:$B8581,2,FALSE)&amp;"/"&amp;VLOOKUP('1_CSV'!C3580,$A$5:$B8581,2,FALSE)&amp;"/"&amp;VLOOKUP('1_CSV'!D3580,$A$5:$B8581,2,FALSE)&amp;"/"&amp;VLOOKUP('1_CSV'!E3580,$A$5:$B8581,2,FALSE)&amp;"/"&amp;VLOOKUP('1_CSV'!F3580,$A$5:$B8581,2,FALSE),IF(
'1_CSV'!E3580&lt;&gt;"",VLOOKUP('1_CSV'!B3580,$A$5:$B8581,2,FALSE)&amp;"/"&amp;VLOOKUP('1_CSV'!C3580,$A$5:$B8581,2,FALSE)&amp;"/"&amp;VLOOKUP('1_CSV'!D3580,$A$5:$B8581,2,FALSE)&amp;"/"&amp;VLOOKUP('1_CSV'!E3580,$A$5:$B8581,2,FALSE),IF(
'1_CSV'!D3580&lt;&gt;"",VLOOKUP('1_CSV'!B3580,$A$5:$B8581,2,FALSE)&amp;"/"&amp;VLOOKUP('1_CSV'!C3580,$A$5:$B8581,2,FALSE)&amp;"/"&amp;VLOOKUP('1_CSV'!D3580,$A$5:$B8581,2,FALSE),IF(
'1_CSV'!C3580&lt;&gt;"",VLOOKUP('1_CSV'!B3580,$A$5:$B8581,2,FALSE)&amp;"/"&amp;VLOOKUP('1_CSV'!C3580,$A$5:$B8581,2,FALSE),IF(
TRUE,VLOOKUP('1_CSV'!B3580,$A$5:$B8581,2,FALSE))))))</f>
        <v>#N/A</v>
      </c>
    </row>
    <row r="3583" spans="1:3" ht="16.5" x14ac:dyDescent="0.4">
      <c r="A3583" s="13" t="e" cm="1" vm="1">
        <f t="array" aca="1" ref="A3583" ca="1">INDEX('1_CSV'!B3581:F3581,1,COUNTA('1_CSV'!B3581:F3581))</f>
        <v>#VALUE!</v>
      </c>
      <c r="B3583" s="13" t="str">
        <f>IF('1_CSV'!G3581="","",'1_CSV'!G3581)</f>
        <v/>
      </c>
      <c r="C3583" s="14" t="e">
        <f ca="1">CONCATENATE($B$2,$C$2,"/c/")&amp;IF(
'1_CSV'!F3581&lt;&gt;"",VLOOKUP('1_CSV'!B3581,$A$5:$B8582,2,FALSE)&amp;"/"&amp;VLOOKUP('1_CSV'!C3581,$A$5:$B8582,2,FALSE)&amp;"/"&amp;VLOOKUP('1_CSV'!D3581,$A$5:$B8582,2,FALSE)&amp;"/"&amp;VLOOKUP('1_CSV'!E3581,$A$5:$B8582,2,FALSE)&amp;"/"&amp;VLOOKUP('1_CSV'!F3581,$A$5:$B8582,2,FALSE),IF(
'1_CSV'!E3581&lt;&gt;"",VLOOKUP('1_CSV'!B3581,$A$5:$B8582,2,FALSE)&amp;"/"&amp;VLOOKUP('1_CSV'!C3581,$A$5:$B8582,2,FALSE)&amp;"/"&amp;VLOOKUP('1_CSV'!D3581,$A$5:$B8582,2,FALSE)&amp;"/"&amp;VLOOKUP('1_CSV'!E3581,$A$5:$B8582,2,FALSE),IF(
'1_CSV'!D3581&lt;&gt;"",VLOOKUP('1_CSV'!B3581,$A$5:$B8582,2,FALSE)&amp;"/"&amp;VLOOKUP('1_CSV'!C3581,$A$5:$B8582,2,FALSE)&amp;"/"&amp;VLOOKUP('1_CSV'!D3581,$A$5:$B8582,2,FALSE),IF(
'1_CSV'!C3581&lt;&gt;"",VLOOKUP('1_CSV'!B3581,$A$5:$B8582,2,FALSE)&amp;"/"&amp;VLOOKUP('1_CSV'!C3581,$A$5:$B8582,2,FALSE),IF(
TRUE,VLOOKUP('1_CSV'!B3581,$A$5:$B8582,2,FALSE))))))</f>
        <v>#N/A</v>
      </c>
    </row>
    <row r="3584" spans="1:3" ht="16.5" x14ac:dyDescent="0.4">
      <c r="A3584" s="13" t="e" cm="1" vm="1">
        <f t="array" aca="1" ref="A3584" ca="1">INDEX('1_CSV'!B3582:F3582,1,COUNTA('1_CSV'!B3582:F3582))</f>
        <v>#VALUE!</v>
      </c>
      <c r="B3584" s="13" t="str">
        <f>IF('1_CSV'!G3582="","",'1_CSV'!G3582)</f>
        <v/>
      </c>
      <c r="C3584" s="14" t="e">
        <f ca="1">CONCATENATE($B$2,$C$2,"/c/")&amp;IF(
'1_CSV'!F3582&lt;&gt;"",VLOOKUP('1_CSV'!B3582,$A$5:$B8583,2,FALSE)&amp;"/"&amp;VLOOKUP('1_CSV'!C3582,$A$5:$B8583,2,FALSE)&amp;"/"&amp;VLOOKUP('1_CSV'!D3582,$A$5:$B8583,2,FALSE)&amp;"/"&amp;VLOOKUP('1_CSV'!E3582,$A$5:$B8583,2,FALSE)&amp;"/"&amp;VLOOKUP('1_CSV'!F3582,$A$5:$B8583,2,FALSE),IF(
'1_CSV'!E3582&lt;&gt;"",VLOOKUP('1_CSV'!B3582,$A$5:$B8583,2,FALSE)&amp;"/"&amp;VLOOKUP('1_CSV'!C3582,$A$5:$B8583,2,FALSE)&amp;"/"&amp;VLOOKUP('1_CSV'!D3582,$A$5:$B8583,2,FALSE)&amp;"/"&amp;VLOOKUP('1_CSV'!E3582,$A$5:$B8583,2,FALSE),IF(
'1_CSV'!D3582&lt;&gt;"",VLOOKUP('1_CSV'!B3582,$A$5:$B8583,2,FALSE)&amp;"/"&amp;VLOOKUP('1_CSV'!C3582,$A$5:$B8583,2,FALSE)&amp;"/"&amp;VLOOKUP('1_CSV'!D3582,$A$5:$B8583,2,FALSE),IF(
'1_CSV'!C3582&lt;&gt;"",VLOOKUP('1_CSV'!B3582,$A$5:$B8583,2,FALSE)&amp;"/"&amp;VLOOKUP('1_CSV'!C3582,$A$5:$B8583,2,FALSE),IF(
TRUE,VLOOKUP('1_CSV'!B3582,$A$5:$B8583,2,FALSE))))))</f>
        <v>#N/A</v>
      </c>
    </row>
    <row r="3585" spans="1:3" ht="16.5" x14ac:dyDescent="0.4">
      <c r="A3585" s="13" t="e" cm="1" vm="1">
        <f t="array" aca="1" ref="A3585" ca="1">INDEX('1_CSV'!B3583:F3583,1,COUNTA('1_CSV'!B3583:F3583))</f>
        <v>#VALUE!</v>
      </c>
      <c r="B3585" s="13" t="str">
        <f>IF('1_CSV'!G3583="","",'1_CSV'!G3583)</f>
        <v/>
      </c>
      <c r="C3585" s="14" t="e">
        <f ca="1">CONCATENATE($B$2,$C$2,"/c/")&amp;IF(
'1_CSV'!F3583&lt;&gt;"",VLOOKUP('1_CSV'!B3583,$A$5:$B8584,2,FALSE)&amp;"/"&amp;VLOOKUP('1_CSV'!C3583,$A$5:$B8584,2,FALSE)&amp;"/"&amp;VLOOKUP('1_CSV'!D3583,$A$5:$B8584,2,FALSE)&amp;"/"&amp;VLOOKUP('1_CSV'!E3583,$A$5:$B8584,2,FALSE)&amp;"/"&amp;VLOOKUP('1_CSV'!F3583,$A$5:$B8584,2,FALSE),IF(
'1_CSV'!E3583&lt;&gt;"",VLOOKUP('1_CSV'!B3583,$A$5:$B8584,2,FALSE)&amp;"/"&amp;VLOOKUP('1_CSV'!C3583,$A$5:$B8584,2,FALSE)&amp;"/"&amp;VLOOKUP('1_CSV'!D3583,$A$5:$B8584,2,FALSE)&amp;"/"&amp;VLOOKUP('1_CSV'!E3583,$A$5:$B8584,2,FALSE),IF(
'1_CSV'!D3583&lt;&gt;"",VLOOKUP('1_CSV'!B3583,$A$5:$B8584,2,FALSE)&amp;"/"&amp;VLOOKUP('1_CSV'!C3583,$A$5:$B8584,2,FALSE)&amp;"/"&amp;VLOOKUP('1_CSV'!D3583,$A$5:$B8584,2,FALSE),IF(
'1_CSV'!C3583&lt;&gt;"",VLOOKUP('1_CSV'!B3583,$A$5:$B8584,2,FALSE)&amp;"/"&amp;VLOOKUP('1_CSV'!C3583,$A$5:$B8584,2,FALSE),IF(
TRUE,VLOOKUP('1_CSV'!B3583,$A$5:$B8584,2,FALSE))))))</f>
        <v>#N/A</v>
      </c>
    </row>
    <row r="3586" spans="1:3" ht="16.5" x14ac:dyDescent="0.4">
      <c r="A3586" s="13" t="e" cm="1" vm="1">
        <f t="array" aca="1" ref="A3586" ca="1">INDEX('1_CSV'!B3584:F3584,1,COUNTA('1_CSV'!B3584:F3584))</f>
        <v>#VALUE!</v>
      </c>
      <c r="B3586" s="13" t="str">
        <f>IF('1_CSV'!G3584="","",'1_CSV'!G3584)</f>
        <v/>
      </c>
      <c r="C3586" s="14" t="e">
        <f ca="1">CONCATENATE($B$2,$C$2,"/c/")&amp;IF(
'1_CSV'!F3584&lt;&gt;"",VLOOKUP('1_CSV'!B3584,$A$5:$B8585,2,FALSE)&amp;"/"&amp;VLOOKUP('1_CSV'!C3584,$A$5:$B8585,2,FALSE)&amp;"/"&amp;VLOOKUP('1_CSV'!D3584,$A$5:$B8585,2,FALSE)&amp;"/"&amp;VLOOKUP('1_CSV'!E3584,$A$5:$B8585,2,FALSE)&amp;"/"&amp;VLOOKUP('1_CSV'!F3584,$A$5:$B8585,2,FALSE),IF(
'1_CSV'!E3584&lt;&gt;"",VLOOKUP('1_CSV'!B3584,$A$5:$B8585,2,FALSE)&amp;"/"&amp;VLOOKUP('1_CSV'!C3584,$A$5:$B8585,2,FALSE)&amp;"/"&amp;VLOOKUP('1_CSV'!D3584,$A$5:$B8585,2,FALSE)&amp;"/"&amp;VLOOKUP('1_CSV'!E3584,$A$5:$B8585,2,FALSE),IF(
'1_CSV'!D3584&lt;&gt;"",VLOOKUP('1_CSV'!B3584,$A$5:$B8585,2,FALSE)&amp;"/"&amp;VLOOKUP('1_CSV'!C3584,$A$5:$B8585,2,FALSE)&amp;"/"&amp;VLOOKUP('1_CSV'!D3584,$A$5:$B8585,2,FALSE),IF(
'1_CSV'!C3584&lt;&gt;"",VLOOKUP('1_CSV'!B3584,$A$5:$B8585,2,FALSE)&amp;"/"&amp;VLOOKUP('1_CSV'!C3584,$A$5:$B8585,2,FALSE),IF(
TRUE,VLOOKUP('1_CSV'!B3584,$A$5:$B8585,2,FALSE))))))</f>
        <v>#N/A</v>
      </c>
    </row>
    <row r="3587" spans="1:3" ht="16.5" x14ac:dyDescent="0.4">
      <c r="A3587" s="13" t="e" cm="1" vm="1">
        <f t="array" aca="1" ref="A3587" ca="1">INDEX('1_CSV'!B3585:F3585,1,COUNTA('1_CSV'!B3585:F3585))</f>
        <v>#VALUE!</v>
      </c>
      <c r="B3587" s="13" t="str">
        <f>IF('1_CSV'!G3585="","",'1_CSV'!G3585)</f>
        <v/>
      </c>
      <c r="C3587" s="14" t="e">
        <f ca="1">CONCATENATE($B$2,$C$2,"/c/")&amp;IF(
'1_CSV'!F3585&lt;&gt;"",VLOOKUP('1_CSV'!B3585,$A$5:$B8586,2,FALSE)&amp;"/"&amp;VLOOKUP('1_CSV'!C3585,$A$5:$B8586,2,FALSE)&amp;"/"&amp;VLOOKUP('1_CSV'!D3585,$A$5:$B8586,2,FALSE)&amp;"/"&amp;VLOOKUP('1_CSV'!E3585,$A$5:$B8586,2,FALSE)&amp;"/"&amp;VLOOKUP('1_CSV'!F3585,$A$5:$B8586,2,FALSE),IF(
'1_CSV'!E3585&lt;&gt;"",VLOOKUP('1_CSV'!B3585,$A$5:$B8586,2,FALSE)&amp;"/"&amp;VLOOKUP('1_CSV'!C3585,$A$5:$B8586,2,FALSE)&amp;"/"&amp;VLOOKUP('1_CSV'!D3585,$A$5:$B8586,2,FALSE)&amp;"/"&amp;VLOOKUP('1_CSV'!E3585,$A$5:$B8586,2,FALSE),IF(
'1_CSV'!D3585&lt;&gt;"",VLOOKUP('1_CSV'!B3585,$A$5:$B8586,2,FALSE)&amp;"/"&amp;VLOOKUP('1_CSV'!C3585,$A$5:$B8586,2,FALSE)&amp;"/"&amp;VLOOKUP('1_CSV'!D3585,$A$5:$B8586,2,FALSE),IF(
'1_CSV'!C3585&lt;&gt;"",VLOOKUP('1_CSV'!B3585,$A$5:$B8586,2,FALSE)&amp;"/"&amp;VLOOKUP('1_CSV'!C3585,$A$5:$B8586,2,FALSE),IF(
TRUE,VLOOKUP('1_CSV'!B3585,$A$5:$B8586,2,FALSE))))))</f>
        <v>#N/A</v>
      </c>
    </row>
    <row r="3588" spans="1:3" ht="16.5" x14ac:dyDescent="0.4">
      <c r="A3588" s="13" t="e" cm="1" vm="1">
        <f t="array" aca="1" ref="A3588" ca="1">INDEX('1_CSV'!B3586:F3586,1,COUNTA('1_CSV'!B3586:F3586))</f>
        <v>#VALUE!</v>
      </c>
      <c r="B3588" s="13" t="str">
        <f>IF('1_CSV'!G3586="","",'1_CSV'!G3586)</f>
        <v/>
      </c>
      <c r="C3588" s="14" t="e">
        <f ca="1">CONCATENATE($B$2,$C$2,"/c/")&amp;IF(
'1_CSV'!F3586&lt;&gt;"",VLOOKUP('1_CSV'!B3586,$A$5:$B8587,2,FALSE)&amp;"/"&amp;VLOOKUP('1_CSV'!C3586,$A$5:$B8587,2,FALSE)&amp;"/"&amp;VLOOKUP('1_CSV'!D3586,$A$5:$B8587,2,FALSE)&amp;"/"&amp;VLOOKUP('1_CSV'!E3586,$A$5:$B8587,2,FALSE)&amp;"/"&amp;VLOOKUP('1_CSV'!F3586,$A$5:$B8587,2,FALSE),IF(
'1_CSV'!E3586&lt;&gt;"",VLOOKUP('1_CSV'!B3586,$A$5:$B8587,2,FALSE)&amp;"/"&amp;VLOOKUP('1_CSV'!C3586,$A$5:$B8587,2,FALSE)&amp;"/"&amp;VLOOKUP('1_CSV'!D3586,$A$5:$B8587,2,FALSE)&amp;"/"&amp;VLOOKUP('1_CSV'!E3586,$A$5:$B8587,2,FALSE),IF(
'1_CSV'!D3586&lt;&gt;"",VLOOKUP('1_CSV'!B3586,$A$5:$B8587,2,FALSE)&amp;"/"&amp;VLOOKUP('1_CSV'!C3586,$A$5:$B8587,2,FALSE)&amp;"/"&amp;VLOOKUP('1_CSV'!D3586,$A$5:$B8587,2,FALSE),IF(
'1_CSV'!C3586&lt;&gt;"",VLOOKUP('1_CSV'!B3586,$A$5:$B8587,2,FALSE)&amp;"/"&amp;VLOOKUP('1_CSV'!C3586,$A$5:$B8587,2,FALSE),IF(
TRUE,VLOOKUP('1_CSV'!B3586,$A$5:$B8587,2,FALSE))))))</f>
        <v>#N/A</v>
      </c>
    </row>
    <row r="3589" spans="1:3" ht="16.5" x14ac:dyDescent="0.4">
      <c r="A3589" s="13" t="e" cm="1" vm="1">
        <f t="array" aca="1" ref="A3589" ca="1">INDEX('1_CSV'!B3587:F3587,1,COUNTA('1_CSV'!B3587:F3587))</f>
        <v>#VALUE!</v>
      </c>
      <c r="B3589" s="13" t="str">
        <f>IF('1_CSV'!G3587="","",'1_CSV'!G3587)</f>
        <v/>
      </c>
      <c r="C3589" s="14" t="e">
        <f ca="1">CONCATENATE($B$2,$C$2,"/c/")&amp;IF(
'1_CSV'!F3587&lt;&gt;"",VLOOKUP('1_CSV'!B3587,$A$5:$B8588,2,FALSE)&amp;"/"&amp;VLOOKUP('1_CSV'!C3587,$A$5:$B8588,2,FALSE)&amp;"/"&amp;VLOOKUP('1_CSV'!D3587,$A$5:$B8588,2,FALSE)&amp;"/"&amp;VLOOKUP('1_CSV'!E3587,$A$5:$B8588,2,FALSE)&amp;"/"&amp;VLOOKUP('1_CSV'!F3587,$A$5:$B8588,2,FALSE),IF(
'1_CSV'!E3587&lt;&gt;"",VLOOKUP('1_CSV'!B3587,$A$5:$B8588,2,FALSE)&amp;"/"&amp;VLOOKUP('1_CSV'!C3587,$A$5:$B8588,2,FALSE)&amp;"/"&amp;VLOOKUP('1_CSV'!D3587,$A$5:$B8588,2,FALSE)&amp;"/"&amp;VLOOKUP('1_CSV'!E3587,$A$5:$B8588,2,FALSE),IF(
'1_CSV'!D3587&lt;&gt;"",VLOOKUP('1_CSV'!B3587,$A$5:$B8588,2,FALSE)&amp;"/"&amp;VLOOKUP('1_CSV'!C3587,$A$5:$B8588,2,FALSE)&amp;"/"&amp;VLOOKUP('1_CSV'!D3587,$A$5:$B8588,2,FALSE),IF(
'1_CSV'!C3587&lt;&gt;"",VLOOKUP('1_CSV'!B3587,$A$5:$B8588,2,FALSE)&amp;"/"&amp;VLOOKUP('1_CSV'!C3587,$A$5:$B8588,2,FALSE),IF(
TRUE,VLOOKUP('1_CSV'!B3587,$A$5:$B8588,2,FALSE))))))</f>
        <v>#N/A</v>
      </c>
    </row>
    <row r="3590" spans="1:3" ht="16.5" x14ac:dyDescent="0.4">
      <c r="A3590" s="13" t="e" cm="1" vm="1">
        <f t="array" aca="1" ref="A3590" ca="1">INDEX('1_CSV'!B3588:F3588,1,COUNTA('1_CSV'!B3588:F3588))</f>
        <v>#VALUE!</v>
      </c>
      <c r="B3590" s="13" t="str">
        <f>IF('1_CSV'!G3588="","",'1_CSV'!G3588)</f>
        <v/>
      </c>
      <c r="C3590" s="14" t="e">
        <f ca="1">CONCATENATE($B$2,$C$2,"/c/")&amp;IF(
'1_CSV'!F3588&lt;&gt;"",VLOOKUP('1_CSV'!B3588,$A$5:$B8589,2,FALSE)&amp;"/"&amp;VLOOKUP('1_CSV'!C3588,$A$5:$B8589,2,FALSE)&amp;"/"&amp;VLOOKUP('1_CSV'!D3588,$A$5:$B8589,2,FALSE)&amp;"/"&amp;VLOOKUP('1_CSV'!E3588,$A$5:$B8589,2,FALSE)&amp;"/"&amp;VLOOKUP('1_CSV'!F3588,$A$5:$B8589,2,FALSE),IF(
'1_CSV'!E3588&lt;&gt;"",VLOOKUP('1_CSV'!B3588,$A$5:$B8589,2,FALSE)&amp;"/"&amp;VLOOKUP('1_CSV'!C3588,$A$5:$B8589,2,FALSE)&amp;"/"&amp;VLOOKUP('1_CSV'!D3588,$A$5:$B8589,2,FALSE)&amp;"/"&amp;VLOOKUP('1_CSV'!E3588,$A$5:$B8589,2,FALSE),IF(
'1_CSV'!D3588&lt;&gt;"",VLOOKUP('1_CSV'!B3588,$A$5:$B8589,2,FALSE)&amp;"/"&amp;VLOOKUP('1_CSV'!C3588,$A$5:$B8589,2,FALSE)&amp;"/"&amp;VLOOKUP('1_CSV'!D3588,$A$5:$B8589,2,FALSE),IF(
'1_CSV'!C3588&lt;&gt;"",VLOOKUP('1_CSV'!B3588,$A$5:$B8589,2,FALSE)&amp;"/"&amp;VLOOKUP('1_CSV'!C3588,$A$5:$B8589,2,FALSE),IF(
TRUE,VLOOKUP('1_CSV'!B3588,$A$5:$B8589,2,FALSE))))))</f>
        <v>#N/A</v>
      </c>
    </row>
    <row r="3591" spans="1:3" ht="16.5" x14ac:dyDescent="0.4">
      <c r="A3591" s="13" t="e" cm="1" vm="1">
        <f t="array" aca="1" ref="A3591" ca="1">INDEX('1_CSV'!B3589:F3589,1,COUNTA('1_CSV'!B3589:F3589))</f>
        <v>#VALUE!</v>
      </c>
      <c r="B3591" s="13" t="str">
        <f>IF('1_CSV'!G3589="","",'1_CSV'!G3589)</f>
        <v/>
      </c>
      <c r="C3591" s="14" t="e">
        <f ca="1">CONCATENATE($B$2,$C$2,"/c/")&amp;IF(
'1_CSV'!F3589&lt;&gt;"",VLOOKUP('1_CSV'!B3589,$A$5:$B8590,2,FALSE)&amp;"/"&amp;VLOOKUP('1_CSV'!C3589,$A$5:$B8590,2,FALSE)&amp;"/"&amp;VLOOKUP('1_CSV'!D3589,$A$5:$B8590,2,FALSE)&amp;"/"&amp;VLOOKUP('1_CSV'!E3589,$A$5:$B8590,2,FALSE)&amp;"/"&amp;VLOOKUP('1_CSV'!F3589,$A$5:$B8590,2,FALSE),IF(
'1_CSV'!E3589&lt;&gt;"",VLOOKUP('1_CSV'!B3589,$A$5:$B8590,2,FALSE)&amp;"/"&amp;VLOOKUP('1_CSV'!C3589,$A$5:$B8590,2,FALSE)&amp;"/"&amp;VLOOKUP('1_CSV'!D3589,$A$5:$B8590,2,FALSE)&amp;"/"&amp;VLOOKUP('1_CSV'!E3589,$A$5:$B8590,2,FALSE),IF(
'1_CSV'!D3589&lt;&gt;"",VLOOKUP('1_CSV'!B3589,$A$5:$B8590,2,FALSE)&amp;"/"&amp;VLOOKUP('1_CSV'!C3589,$A$5:$B8590,2,FALSE)&amp;"/"&amp;VLOOKUP('1_CSV'!D3589,$A$5:$B8590,2,FALSE),IF(
'1_CSV'!C3589&lt;&gt;"",VLOOKUP('1_CSV'!B3589,$A$5:$B8590,2,FALSE)&amp;"/"&amp;VLOOKUP('1_CSV'!C3589,$A$5:$B8590,2,FALSE),IF(
TRUE,VLOOKUP('1_CSV'!B3589,$A$5:$B8590,2,FALSE))))))</f>
        <v>#N/A</v>
      </c>
    </row>
    <row r="3592" spans="1:3" ht="16.5" x14ac:dyDescent="0.4">
      <c r="A3592" s="13" t="e" cm="1" vm="1">
        <f t="array" aca="1" ref="A3592" ca="1">INDEX('1_CSV'!B3590:F3590,1,COUNTA('1_CSV'!B3590:F3590))</f>
        <v>#VALUE!</v>
      </c>
      <c r="B3592" s="13" t="str">
        <f>IF('1_CSV'!G3590="","",'1_CSV'!G3590)</f>
        <v/>
      </c>
      <c r="C3592" s="14" t="e">
        <f ca="1">CONCATENATE($B$2,$C$2,"/c/")&amp;IF(
'1_CSV'!F3590&lt;&gt;"",VLOOKUP('1_CSV'!B3590,$A$5:$B8591,2,FALSE)&amp;"/"&amp;VLOOKUP('1_CSV'!C3590,$A$5:$B8591,2,FALSE)&amp;"/"&amp;VLOOKUP('1_CSV'!D3590,$A$5:$B8591,2,FALSE)&amp;"/"&amp;VLOOKUP('1_CSV'!E3590,$A$5:$B8591,2,FALSE)&amp;"/"&amp;VLOOKUP('1_CSV'!F3590,$A$5:$B8591,2,FALSE),IF(
'1_CSV'!E3590&lt;&gt;"",VLOOKUP('1_CSV'!B3590,$A$5:$B8591,2,FALSE)&amp;"/"&amp;VLOOKUP('1_CSV'!C3590,$A$5:$B8591,2,FALSE)&amp;"/"&amp;VLOOKUP('1_CSV'!D3590,$A$5:$B8591,2,FALSE)&amp;"/"&amp;VLOOKUP('1_CSV'!E3590,$A$5:$B8591,2,FALSE),IF(
'1_CSV'!D3590&lt;&gt;"",VLOOKUP('1_CSV'!B3590,$A$5:$B8591,2,FALSE)&amp;"/"&amp;VLOOKUP('1_CSV'!C3590,$A$5:$B8591,2,FALSE)&amp;"/"&amp;VLOOKUP('1_CSV'!D3590,$A$5:$B8591,2,FALSE),IF(
'1_CSV'!C3590&lt;&gt;"",VLOOKUP('1_CSV'!B3590,$A$5:$B8591,2,FALSE)&amp;"/"&amp;VLOOKUP('1_CSV'!C3590,$A$5:$B8591,2,FALSE),IF(
TRUE,VLOOKUP('1_CSV'!B3590,$A$5:$B8591,2,FALSE))))))</f>
        <v>#N/A</v>
      </c>
    </row>
    <row r="3593" spans="1:3" ht="16.5" x14ac:dyDescent="0.4">
      <c r="A3593" s="13" t="e" cm="1" vm="1">
        <f t="array" aca="1" ref="A3593" ca="1">INDEX('1_CSV'!B3591:F3591,1,COUNTA('1_CSV'!B3591:F3591))</f>
        <v>#VALUE!</v>
      </c>
      <c r="B3593" s="13" t="str">
        <f>IF('1_CSV'!G3591="","",'1_CSV'!G3591)</f>
        <v/>
      </c>
      <c r="C3593" s="14" t="e">
        <f ca="1">CONCATENATE($B$2,$C$2,"/c/")&amp;IF(
'1_CSV'!F3591&lt;&gt;"",VLOOKUP('1_CSV'!B3591,$A$5:$B8592,2,FALSE)&amp;"/"&amp;VLOOKUP('1_CSV'!C3591,$A$5:$B8592,2,FALSE)&amp;"/"&amp;VLOOKUP('1_CSV'!D3591,$A$5:$B8592,2,FALSE)&amp;"/"&amp;VLOOKUP('1_CSV'!E3591,$A$5:$B8592,2,FALSE)&amp;"/"&amp;VLOOKUP('1_CSV'!F3591,$A$5:$B8592,2,FALSE),IF(
'1_CSV'!E3591&lt;&gt;"",VLOOKUP('1_CSV'!B3591,$A$5:$B8592,2,FALSE)&amp;"/"&amp;VLOOKUP('1_CSV'!C3591,$A$5:$B8592,2,FALSE)&amp;"/"&amp;VLOOKUP('1_CSV'!D3591,$A$5:$B8592,2,FALSE)&amp;"/"&amp;VLOOKUP('1_CSV'!E3591,$A$5:$B8592,2,FALSE),IF(
'1_CSV'!D3591&lt;&gt;"",VLOOKUP('1_CSV'!B3591,$A$5:$B8592,2,FALSE)&amp;"/"&amp;VLOOKUP('1_CSV'!C3591,$A$5:$B8592,2,FALSE)&amp;"/"&amp;VLOOKUP('1_CSV'!D3591,$A$5:$B8592,2,FALSE),IF(
'1_CSV'!C3591&lt;&gt;"",VLOOKUP('1_CSV'!B3591,$A$5:$B8592,2,FALSE)&amp;"/"&amp;VLOOKUP('1_CSV'!C3591,$A$5:$B8592,2,FALSE),IF(
TRUE,VLOOKUP('1_CSV'!B3591,$A$5:$B8592,2,FALSE))))))</f>
        <v>#N/A</v>
      </c>
    </row>
    <row r="3594" spans="1:3" ht="16.5" x14ac:dyDescent="0.4">
      <c r="A3594" s="13" t="e" cm="1" vm="1">
        <f t="array" aca="1" ref="A3594" ca="1">INDEX('1_CSV'!B3592:F3592,1,COUNTA('1_CSV'!B3592:F3592))</f>
        <v>#VALUE!</v>
      </c>
      <c r="B3594" s="13" t="str">
        <f>IF('1_CSV'!G3592="","",'1_CSV'!G3592)</f>
        <v/>
      </c>
      <c r="C3594" s="14" t="e">
        <f ca="1">CONCATENATE($B$2,$C$2,"/c/")&amp;IF(
'1_CSV'!F3592&lt;&gt;"",VLOOKUP('1_CSV'!B3592,$A$5:$B8593,2,FALSE)&amp;"/"&amp;VLOOKUP('1_CSV'!C3592,$A$5:$B8593,2,FALSE)&amp;"/"&amp;VLOOKUP('1_CSV'!D3592,$A$5:$B8593,2,FALSE)&amp;"/"&amp;VLOOKUP('1_CSV'!E3592,$A$5:$B8593,2,FALSE)&amp;"/"&amp;VLOOKUP('1_CSV'!F3592,$A$5:$B8593,2,FALSE),IF(
'1_CSV'!E3592&lt;&gt;"",VLOOKUP('1_CSV'!B3592,$A$5:$B8593,2,FALSE)&amp;"/"&amp;VLOOKUP('1_CSV'!C3592,$A$5:$B8593,2,FALSE)&amp;"/"&amp;VLOOKUP('1_CSV'!D3592,$A$5:$B8593,2,FALSE)&amp;"/"&amp;VLOOKUP('1_CSV'!E3592,$A$5:$B8593,2,FALSE),IF(
'1_CSV'!D3592&lt;&gt;"",VLOOKUP('1_CSV'!B3592,$A$5:$B8593,2,FALSE)&amp;"/"&amp;VLOOKUP('1_CSV'!C3592,$A$5:$B8593,2,FALSE)&amp;"/"&amp;VLOOKUP('1_CSV'!D3592,$A$5:$B8593,2,FALSE),IF(
'1_CSV'!C3592&lt;&gt;"",VLOOKUP('1_CSV'!B3592,$A$5:$B8593,2,FALSE)&amp;"/"&amp;VLOOKUP('1_CSV'!C3592,$A$5:$B8593,2,FALSE),IF(
TRUE,VLOOKUP('1_CSV'!B3592,$A$5:$B8593,2,FALSE))))))</f>
        <v>#N/A</v>
      </c>
    </row>
    <row r="3595" spans="1:3" ht="16.5" x14ac:dyDescent="0.4">
      <c r="A3595" s="13" t="e" cm="1" vm="1">
        <f t="array" aca="1" ref="A3595" ca="1">INDEX('1_CSV'!B3593:F3593,1,COUNTA('1_CSV'!B3593:F3593))</f>
        <v>#VALUE!</v>
      </c>
      <c r="B3595" s="13" t="str">
        <f>IF('1_CSV'!G3593="","",'1_CSV'!G3593)</f>
        <v/>
      </c>
      <c r="C3595" s="14" t="e">
        <f ca="1">CONCATENATE($B$2,$C$2,"/c/")&amp;IF(
'1_CSV'!F3593&lt;&gt;"",VLOOKUP('1_CSV'!B3593,$A$5:$B8594,2,FALSE)&amp;"/"&amp;VLOOKUP('1_CSV'!C3593,$A$5:$B8594,2,FALSE)&amp;"/"&amp;VLOOKUP('1_CSV'!D3593,$A$5:$B8594,2,FALSE)&amp;"/"&amp;VLOOKUP('1_CSV'!E3593,$A$5:$B8594,2,FALSE)&amp;"/"&amp;VLOOKUP('1_CSV'!F3593,$A$5:$B8594,2,FALSE),IF(
'1_CSV'!E3593&lt;&gt;"",VLOOKUP('1_CSV'!B3593,$A$5:$B8594,2,FALSE)&amp;"/"&amp;VLOOKUP('1_CSV'!C3593,$A$5:$B8594,2,FALSE)&amp;"/"&amp;VLOOKUP('1_CSV'!D3593,$A$5:$B8594,2,FALSE)&amp;"/"&amp;VLOOKUP('1_CSV'!E3593,$A$5:$B8594,2,FALSE),IF(
'1_CSV'!D3593&lt;&gt;"",VLOOKUP('1_CSV'!B3593,$A$5:$B8594,2,FALSE)&amp;"/"&amp;VLOOKUP('1_CSV'!C3593,$A$5:$B8594,2,FALSE)&amp;"/"&amp;VLOOKUP('1_CSV'!D3593,$A$5:$B8594,2,FALSE),IF(
'1_CSV'!C3593&lt;&gt;"",VLOOKUP('1_CSV'!B3593,$A$5:$B8594,2,FALSE)&amp;"/"&amp;VLOOKUP('1_CSV'!C3593,$A$5:$B8594,2,FALSE),IF(
TRUE,VLOOKUP('1_CSV'!B3593,$A$5:$B8594,2,FALSE))))))</f>
        <v>#N/A</v>
      </c>
    </row>
    <row r="3596" spans="1:3" ht="16.5" x14ac:dyDescent="0.4">
      <c r="A3596" s="13" t="e" cm="1" vm="1">
        <f t="array" aca="1" ref="A3596" ca="1">INDEX('1_CSV'!B3594:F3594,1,COUNTA('1_CSV'!B3594:F3594))</f>
        <v>#VALUE!</v>
      </c>
      <c r="B3596" s="13" t="str">
        <f>IF('1_CSV'!G3594="","",'1_CSV'!G3594)</f>
        <v/>
      </c>
      <c r="C3596" s="14" t="e">
        <f ca="1">CONCATENATE($B$2,$C$2,"/c/")&amp;IF(
'1_CSV'!F3594&lt;&gt;"",VLOOKUP('1_CSV'!B3594,$A$5:$B8595,2,FALSE)&amp;"/"&amp;VLOOKUP('1_CSV'!C3594,$A$5:$B8595,2,FALSE)&amp;"/"&amp;VLOOKUP('1_CSV'!D3594,$A$5:$B8595,2,FALSE)&amp;"/"&amp;VLOOKUP('1_CSV'!E3594,$A$5:$B8595,2,FALSE)&amp;"/"&amp;VLOOKUP('1_CSV'!F3594,$A$5:$B8595,2,FALSE),IF(
'1_CSV'!E3594&lt;&gt;"",VLOOKUP('1_CSV'!B3594,$A$5:$B8595,2,FALSE)&amp;"/"&amp;VLOOKUP('1_CSV'!C3594,$A$5:$B8595,2,FALSE)&amp;"/"&amp;VLOOKUP('1_CSV'!D3594,$A$5:$B8595,2,FALSE)&amp;"/"&amp;VLOOKUP('1_CSV'!E3594,$A$5:$B8595,2,FALSE),IF(
'1_CSV'!D3594&lt;&gt;"",VLOOKUP('1_CSV'!B3594,$A$5:$B8595,2,FALSE)&amp;"/"&amp;VLOOKUP('1_CSV'!C3594,$A$5:$B8595,2,FALSE)&amp;"/"&amp;VLOOKUP('1_CSV'!D3594,$A$5:$B8595,2,FALSE),IF(
'1_CSV'!C3594&lt;&gt;"",VLOOKUP('1_CSV'!B3594,$A$5:$B8595,2,FALSE)&amp;"/"&amp;VLOOKUP('1_CSV'!C3594,$A$5:$B8595,2,FALSE),IF(
TRUE,VLOOKUP('1_CSV'!B3594,$A$5:$B8595,2,FALSE))))))</f>
        <v>#N/A</v>
      </c>
    </row>
    <row r="3597" spans="1:3" ht="16.5" x14ac:dyDescent="0.4">
      <c r="A3597" s="13" t="e" cm="1" vm="1">
        <f t="array" aca="1" ref="A3597" ca="1">INDEX('1_CSV'!B3595:F3595,1,COUNTA('1_CSV'!B3595:F3595))</f>
        <v>#VALUE!</v>
      </c>
      <c r="B3597" s="13" t="str">
        <f>IF('1_CSV'!G3595="","",'1_CSV'!G3595)</f>
        <v/>
      </c>
      <c r="C3597" s="14" t="e">
        <f ca="1">CONCATENATE($B$2,$C$2,"/c/")&amp;IF(
'1_CSV'!F3595&lt;&gt;"",VLOOKUP('1_CSV'!B3595,$A$5:$B8596,2,FALSE)&amp;"/"&amp;VLOOKUP('1_CSV'!C3595,$A$5:$B8596,2,FALSE)&amp;"/"&amp;VLOOKUP('1_CSV'!D3595,$A$5:$B8596,2,FALSE)&amp;"/"&amp;VLOOKUP('1_CSV'!E3595,$A$5:$B8596,2,FALSE)&amp;"/"&amp;VLOOKUP('1_CSV'!F3595,$A$5:$B8596,2,FALSE),IF(
'1_CSV'!E3595&lt;&gt;"",VLOOKUP('1_CSV'!B3595,$A$5:$B8596,2,FALSE)&amp;"/"&amp;VLOOKUP('1_CSV'!C3595,$A$5:$B8596,2,FALSE)&amp;"/"&amp;VLOOKUP('1_CSV'!D3595,$A$5:$B8596,2,FALSE)&amp;"/"&amp;VLOOKUP('1_CSV'!E3595,$A$5:$B8596,2,FALSE),IF(
'1_CSV'!D3595&lt;&gt;"",VLOOKUP('1_CSV'!B3595,$A$5:$B8596,2,FALSE)&amp;"/"&amp;VLOOKUP('1_CSV'!C3595,$A$5:$B8596,2,FALSE)&amp;"/"&amp;VLOOKUP('1_CSV'!D3595,$A$5:$B8596,2,FALSE),IF(
'1_CSV'!C3595&lt;&gt;"",VLOOKUP('1_CSV'!B3595,$A$5:$B8596,2,FALSE)&amp;"/"&amp;VLOOKUP('1_CSV'!C3595,$A$5:$B8596,2,FALSE),IF(
TRUE,VLOOKUP('1_CSV'!B3595,$A$5:$B8596,2,FALSE))))))</f>
        <v>#N/A</v>
      </c>
    </row>
    <row r="3598" spans="1:3" ht="16.5" x14ac:dyDescent="0.4">
      <c r="A3598" s="13" t="e" cm="1" vm="1">
        <f t="array" aca="1" ref="A3598" ca="1">INDEX('1_CSV'!B3596:F3596,1,COUNTA('1_CSV'!B3596:F3596))</f>
        <v>#VALUE!</v>
      </c>
      <c r="B3598" s="13" t="str">
        <f>IF('1_CSV'!G3596="","",'1_CSV'!G3596)</f>
        <v/>
      </c>
      <c r="C3598" s="14" t="e">
        <f ca="1">CONCATENATE($B$2,$C$2,"/c/")&amp;IF(
'1_CSV'!F3596&lt;&gt;"",VLOOKUP('1_CSV'!B3596,$A$5:$B8597,2,FALSE)&amp;"/"&amp;VLOOKUP('1_CSV'!C3596,$A$5:$B8597,2,FALSE)&amp;"/"&amp;VLOOKUP('1_CSV'!D3596,$A$5:$B8597,2,FALSE)&amp;"/"&amp;VLOOKUP('1_CSV'!E3596,$A$5:$B8597,2,FALSE)&amp;"/"&amp;VLOOKUP('1_CSV'!F3596,$A$5:$B8597,2,FALSE),IF(
'1_CSV'!E3596&lt;&gt;"",VLOOKUP('1_CSV'!B3596,$A$5:$B8597,2,FALSE)&amp;"/"&amp;VLOOKUP('1_CSV'!C3596,$A$5:$B8597,2,FALSE)&amp;"/"&amp;VLOOKUP('1_CSV'!D3596,$A$5:$B8597,2,FALSE)&amp;"/"&amp;VLOOKUP('1_CSV'!E3596,$A$5:$B8597,2,FALSE),IF(
'1_CSV'!D3596&lt;&gt;"",VLOOKUP('1_CSV'!B3596,$A$5:$B8597,2,FALSE)&amp;"/"&amp;VLOOKUP('1_CSV'!C3596,$A$5:$B8597,2,FALSE)&amp;"/"&amp;VLOOKUP('1_CSV'!D3596,$A$5:$B8597,2,FALSE),IF(
'1_CSV'!C3596&lt;&gt;"",VLOOKUP('1_CSV'!B3596,$A$5:$B8597,2,FALSE)&amp;"/"&amp;VLOOKUP('1_CSV'!C3596,$A$5:$B8597,2,FALSE),IF(
TRUE,VLOOKUP('1_CSV'!B3596,$A$5:$B8597,2,FALSE))))))</f>
        <v>#N/A</v>
      </c>
    </row>
    <row r="3599" spans="1:3" ht="16.5" x14ac:dyDescent="0.4">
      <c r="A3599" s="13" t="e" cm="1" vm="1">
        <f t="array" aca="1" ref="A3599" ca="1">INDEX('1_CSV'!B3597:F3597,1,COUNTA('1_CSV'!B3597:F3597))</f>
        <v>#VALUE!</v>
      </c>
      <c r="B3599" s="13" t="str">
        <f>IF('1_CSV'!G3597="","",'1_CSV'!G3597)</f>
        <v/>
      </c>
      <c r="C3599" s="14" t="e">
        <f ca="1">CONCATENATE($B$2,$C$2,"/c/")&amp;IF(
'1_CSV'!F3597&lt;&gt;"",VLOOKUP('1_CSV'!B3597,$A$5:$B8598,2,FALSE)&amp;"/"&amp;VLOOKUP('1_CSV'!C3597,$A$5:$B8598,2,FALSE)&amp;"/"&amp;VLOOKUP('1_CSV'!D3597,$A$5:$B8598,2,FALSE)&amp;"/"&amp;VLOOKUP('1_CSV'!E3597,$A$5:$B8598,2,FALSE)&amp;"/"&amp;VLOOKUP('1_CSV'!F3597,$A$5:$B8598,2,FALSE),IF(
'1_CSV'!E3597&lt;&gt;"",VLOOKUP('1_CSV'!B3597,$A$5:$B8598,2,FALSE)&amp;"/"&amp;VLOOKUP('1_CSV'!C3597,$A$5:$B8598,2,FALSE)&amp;"/"&amp;VLOOKUP('1_CSV'!D3597,$A$5:$B8598,2,FALSE)&amp;"/"&amp;VLOOKUP('1_CSV'!E3597,$A$5:$B8598,2,FALSE),IF(
'1_CSV'!D3597&lt;&gt;"",VLOOKUP('1_CSV'!B3597,$A$5:$B8598,2,FALSE)&amp;"/"&amp;VLOOKUP('1_CSV'!C3597,$A$5:$B8598,2,FALSE)&amp;"/"&amp;VLOOKUP('1_CSV'!D3597,$A$5:$B8598,2,FALSE),IF(
'1_CSV'!C3597&lt;&gt;"",VLOOKUP('1_CSV'!B3597,$A$5:$B8598,2,FALSE)&amp;"/"&amp;VLOOKUP('1_CSV'!C3597,$A$5:$B8598,2,FALSE),IF(
TRUE,VLOOKUP('1_CSV'!B3597,$A$5:$B8598,2,FALSE))))))</f>
        <v>#N/A</v>
      </c>
    </row>
    <row r="3600" spans="1:3" ht="16.5" x14ac:dyDescent="0.4">
      <c r="A3600" s="13" t="e" cm="1" vm="1">
        <f t="array" aca="1" ref="A3600" ca="1">INDEX('1_CSV'!B3598:F3598,1,COUNTA('1_CSV'!B3598:F3598))</f>
        <v>#VALUE!</v>
      </c>
      <c r="B3600" s="13" t="str">
        <f>IF('1_CSV'!G3598="","",'1_CSV'!G3598)</f>
        <v/>
      </c>
      <c r="C3600" s="14" t="e">
        <f ca="1">CONCATENATE($B$2,$C$2,"/c/")&amp;IF(
'1_CSV'!F3598&lt;&gt;"",VLOOKUP('1_CSV'!B3598,$A$5:$B8599,2,FALSE)&amp;"/"&amp;VLOOKUP('1_CSV'!C3598,$A$5:$B8599,2,FALSE)&amp;"/"&amp;VLOOKUP('1_CSV'!D3598,$A$5:$B8599,2,FALSE)&amp;"/"&amp;VLOOKUP('1_CSV'!E3598,$A$5:$B8599,2,FALSE)&amp;"/"&amp;VLOOKUP('1_CSV'!F3598,$A$5:$B8599,2,FALSE),IF(
'1_CSV'!E3598&lt;&gt;"",VLOOKUP('1_CSV'!B3598,$A$5:$B8599,2,FALSE)&amp;"/"&amp;VLOOKUP('1_CSV'!C3598,$A$5:$B8599,2,FALSE)&amp;"/"&amp;VLOOKUP('1_CSV'!D3598,$A$5:$B8599,2,FALSE)&amp;"/"&amp;VLOOKUP('1_CSV'!E3598,$A$5:$B8599,2,FALSE),IF(
'1_CSV'!D3598&lt;&gt;"",VLOOKUP('1_CSV'!B3598,$A$5:$B8599,2,FALSE)&amp;"/"&amp;VLOOKUP('1_CSV'!C3598,$A$5:$B8599,2,FALSE)&amp;"/"&amp;VLOOKUP('1_CSV'!D3598,$A$5:$B8599,2,FALSE),IF(
'1_CSV'!C3598&lt;&gt;"",VLOOKUP('1_CSV'!B3598,$A$5:$B8599,2,FALSE)&amp;"/"&amp;VLOOKUP('1_CSV'!C3598,$A$5:$B8599,2,FALSE),IF(
TRUE,VLOOKUP('1_CSV'!B3598,$A$5:$B8599,2,FALSE))))))</f>
        <v>#N/A</v>
      </c>
    </row>
    <row r="3601" spans="1:3" ht="16.5" x14ac:dyDescent="0.4">
      <c r="A3601" s="13" t="e" cm="1" vm="1">
        <f t="array" aca="1" ref="A3601" ca="1">INDEX('1_CSV'!B3599:F3599,1,COUNTA('1_CSV'!B3599:F3599))</f>
        <v>#VALUE!</v>
      </c>
      <c r="B3601" s="13" t="str">
        <f>IF('1_CSV'!G3599="","",'1_CSV'!G3599)</f>
        <v/>
      </c>
      <c r="C3601" s="14" t="e">
        <f ca="1">CONCATENATE($B$2,$C$2,"/c/")&amp;IF(
'1_CSV'!F3599&lt;&gt;"",VLOOKUP('1_CSV'!B3599,$A$5:$B8600,2,FALSE)&amp;"/"&amp;VLOOKUP('1_CSV'!C3599,$A$5:$B8600,2,FALSE)&amp;"/"&amp;VLOOKUP('1_CSV'!D3599,$A$5:$B8600,2,FALSE)&amp;"/"&amp;VLOOKUP('1_CSV'!E3599,$A$5:$B8600,2,FALSE)&amp;"/"&amp;VLOOKUP('1_CSV'!F3599,$A$5:$B8600,2,FALSE),IF(
'1_CSV'!E3599&lt;&gt;"",VLOOKUP('1_CSV'!B3599,$A$5:$B8600,2,FALSE)&amp;"/"&amp;VLOOKUP('1_CSV'!C3599,$A$5:$B8600,2,FALSE)&amp;"/"&amp;VLOOKUP('1_CSV'!D3599,$A$5:$B8600,2,FALSE)&amp;"/"&amp;VLOOKUP('1_CSV'!E3599,$A$5:$B8600,2,FALSE),IF(
'1_CSV'!D3599&lt;&gt;"",VLOOKUP('1_CSV'!B3599,$A$5:$B8600,2,FALSE)&amp;"/"&amp;VLOOKUP('1_CSV'!C3599,$A$5:$B8600,2,FALSE)&amp;"/"&amp;VLOOKUP('1_CSV'!D3599,$A$5:$B8600,2,FALSE),IF(
'1_CSV'!C3599&lt;&gt;"",VLOOKUP('1_CSV'!B3599,$A$5:$B8600,2,FALSE)&amp;"/"&amp;VLOOKUP('1_CSV'!C3599,$A$5:$B8600,2,FALSE),IF(
TRUE,VLOOKUP('1_CSV'!B3599,$A$5:$B8600,2,FALSE))))))</f>
        <v>#N/A</v>
      </c>
    </row>
    <row r="3602" spans="1:3" ht="16.5" x14ac:dyDescent="0.4">
      <c r="A3602" s="13" t="e" cm="1" vm="1">
        <f t="array" aca="1" ref="A3602" ca="1">INDEX('1_CSV'!B3600:F3600,1,COUNTA('1_CSV'!B3600:F3600))</f>
        <v>#VALUE!</v>
      </c>
      <c r="B3602" s="13" t="str">
        <f>IF('1_CSV'!G3600="","",'1_CSV'!G3600)</f>
        <v/>
      </c>
      <c r="C3602" s="14" t="e">
        <f ca="1">CONCATENATE($B$2,$C$2,"/c/")&amp;IF(
'1_CSV'!F3600&lt;&gt;"",VLOOKUP('1_CSV'!B3600,$A$5:$B8601,2,FALSE)&amp;"/"&amp;VLOOKUP('1_CSV'!C3600,$A$5:$B8601,2,FALSE)&amp;"/"&amp;VLOOKUP('1_CSV'!D3600,$A$5:$B8601,2,FALSE)&amp;"/"&amp;VLOOKUP('1_CSV'!E3600,$A$5:$B8601,2,FALSE)&amp;"/"&amp;VLOOKUP('1_CSV'!F3600,$A$5:$B8601,2,FALSE),IF(
'1_CSV'!E3600&lt;&gt;"",VLOOKUP('1_CSV'!B3600,$A$5:$B8601,2,FALSE)&amp;"/"&amp;VLOOKUP('1_CSV'!C3600,$A$5:$B8601,2,FALSE)&amp;"/"&amp;VLOOKUP('1_CSV'!D3600,$A$5:$B8601,2,FALSE)&amp;"/"&amp;VLOOKUP('1_CSV'!E3600,$A$5:$B8601,2,FALSE),IF(
'1_CSV'!D3600&lt;&gt;"",VLOOKUP('1_CSV'!B3600,$A$5:$B8601,2,FALSE)&amp;"/"&amp;VLOOKUP('1_CSV'!C3600,$A$5:$B8601,2,FALSE)&amp;"/"&amp;VLOOKUP('1_CSV'!D3600,$A$5:$B8601,2,FALSE),IF(
'1_CSV'!C3600&lt;&gt;"",VLOOKUP('1_CSV'!B3600,$A$5:$B8601,2,FALSE)&amp;"/"&amp;VLOOKUP('1_CSV'!C3600,$A$5:$B8601,2,FALSE),IF(
TRUE,VLOOKUP('1_CSV'!B3600,$A$5:$B8601,2,FALSE))))))</f>
        <v>#N/A</v>
      </c>
    </row>
    <row r="3603" spans="1:3" ht="16.5" x14ac:dyDescent="0.4">
      <c r="A3603" s="13" t="e" cm="1" vm="1">
        <f t="array" aca="1" ref="A3603" ca="1">INDEX('1_CSV'!B3601:F3601,1,COUNTA('1_CSV'!B3601:F3601))</f>
        <v>#VALUE!</v>
      </c>
      <c r="B3603" s="13" t="str">
        <f>IF('1_CSV'!G3601="","",'1_CSV'!G3601)</f>
        <v/>
      </c>
      <c r="C3603" s="14" t="e">
        <f ca="1">CONCATENATE($B$2,$C$2,"/c/")&amp;IF(
'1_CSV'!F3601&lt;&gt;"",VLOOKUP('1_CSV'!B3601,$A$5:$B8602,2,FALSE)&amp;"/"&amp;VLOOKUP('1_CSV'!C3601,$A$5:$B8602,2,FALSE)&amp;"/"&amp;VLOOKUP('1_CSV'!D3601,$A$5:$B8602,2,FALSE)&amp;"/"&amp;VLOOKUP('1_CSV'!E3601,$A$5:$B8602,2,FALSE)&amp;"/"&amp;VLOOKUP('1_CSV'!F3601,$A$5:$B8602,2,FALSE),IF(
'1_CSV'!E3601&lt;&gt;"",VLOOKUP('1_CSV'!B3601,$A$5:$B8602,2,FALSE)&amp;"/"&amp;VLOOKUP('1_CSV'!C3601,$A$5:$B8602,2,FALSE)&amp;"/"&amp;VLOOKUP('1_CSV'!D3601,$A$5:$B8602,2,FALSE)&amp;"/"&amp;VLOOKUP('1_CSV'!E3601,$A$5:$B8602,2,FALSE),IF(
'1_CSV'!D3601&lt;&gt;"",VLOOKUP('1_CSV'!B3601,$A$5:$B8602,2,FALSE)&amp;"/"&amp;VLOOKUP('1_CSV'!C3601,$A$5:$B8602,2,FALSE)&amp;"/"&amp;VLOOKUP('1_CSV'!D3601,$A$5:$B8602,2,FALSE),IF(
'1_CSV'!C3601&lt;&gt;"",VLOOKUP('1_CSV'!B3601,$A$5:$B8602,2,FALSE)&amp;"/"&amp;VLOOKUP('1_CSV'!C3601,$A$5:$B8602,2,FALSE),IF(
TRUE,VLOOKUP('1_CSV'!B3601,$A$5:$B8602,2,FALSE))))))</f>
        <v>#N/A</v>
      </c>
    </row>
    <row r="3604" spans="1:3" ht="16.5" x14ac:dyDescent="0.4">
      <c r="A3604" s="13" t="e" cm="1" vm="1">
        <f t="array" aca="1" ref="A3604" ca="1">INDEX('1_CSV'!B3602:F3602,1,COUNTA('1_CSV'!B3602:F3602))</f>
        <v>#VALUE!</v>
      </c>
      <c r="B3604" s="13" t="str">
        <f>IF('1_CSV'!G3602="","",'1_CSV'!G3602)</f>
        <v/>
      </c>
      <c r="C3604" s="14" t="e">
        <f ca="1">CONCATENATE($B$2,$C$2,"/c/")&amp;IF(
'1_CSV'!F3602&lt;&gt;"",VLOOKUP('1_CSV'!B3602,$A$5:$B8603,2,FALSE)&amp;"/"&amp;VLOOKUP('1_CSV'!C3602,$A$5:$B8603,2,FALSE)&amp;"/"&amp;VLOOKUP('1_CSV'!D3602,$A$5:$B8603,2,FALSE)&amp;"/"&amp;VLOOKUP('1_CSV'!E3602,$A$5:$B8603,2,FALSE)&amp;"/"&amp;VLOOKUP('1_CSV'!F3602,$A$5:$B8603,2,FALSE),IF(
'1_CSV'!E3602&lt;&gt;"",VLOOKUP('1_CSV'!B3602,$A$5:$B8603,2,FALSE)&amp;"/"&amp;VLOOKUP('1_CSV'!C3602,$A$5:$B8603,2,FALSE)&amp;"/"&amp;VLOOKUP('1_CSV'!D3602,$A$5:$B8603,2,FALSE)&amp;"/"&amp;VLOOKUP('1_CSV'!E3602,$A$5:$B8603,2,FALSE),IF(
'1_CSV'!D3602&lt;&gt;"",VLOOKUP('1_CSV'!B3602,$A$5:$B8603,2,FALSE)&amp;"/"&amp;VLOOKUP('1_CSV'!C3602,$A$5:$B8603,2,FALSE)&amp;"/"&amp;VLOOKUP('1_CSV'!D3602,$A$5:$B8603,2,FALSE),IF(
'1_CSV'!C3602&lt;&gt;"",VLOOKUP('1_CSV'!B3602,$A$5:$B8603,2,FALSE)&amp;"/"&amp;VLOOKUP('1_CSV'!C3602,$A$5:$B8603,2,FALSE),IF(
TRUE,VLOOKUP('1_CSV'!B3602,$A$5:$B8603,2,FALSE))))))</f>
        <v>#N/A</v>
      </c>
    </row>
    <row r="3605" spans="1:3" ht="16.5" x14ac:dyDescent="0.4">
      <c r="A3605" s="13" t="e" cm="1" vm="1">
        <f t="array" aca="1" ref="A3605" ca="1">INDEX('1_CSV'!B3603:F3603,1,COUNTA('1_CSV'!B3603:F3603))</f>
        <v>#VALUE!</v>
      </c>
      <c r="B3605" s="13" t="str">
        <f>IF('1_CSV'!G3603="","",'1_CSV'!G3603)</f>
        <v/>
      </c>
      <c r="C3605" s="14" t="e">
        <f ca="1">CONCATENATE($B$2,$C$2,"/c/")&amp;IF(
'1_CSV'!F3603&lt;&gt;"",VLOOKUP('1_CSV'!B3603,$A$5:$B8604,2,FALSE)&amp;"/"&amp;VLOOKUP('1_CSV'!C3603,$A$5:$B8604,2,FALSE)&amp;"/"&amp;VLOOKUP('1_CSV'!D3603,$A$5:$B8604,2,FALSE)&amp;"/"&amp;VLOOKUP('1_CSV'!E3603,$A$5:$B8604,2,FALSE)&amp;"/"&amp;VLOOKUP('1_CSV'!F3603,$A$5:$B8604,2,FALSE),IF(
'1_CSV'!E3603&lt;&gt;"",VLOOKUP('1_CSV'!B3603,$A$5:$B8604,2,FALSE)&amp;"/"&amp;VLOOKUP('1_CSV'!C3603,$A$5:$B8604,2,FALSE)&amp;"/"&amp;VLOOKUP('1_CSV'!D3603,$A$5:$B8604,2,FALSE)&amp;"/"&amp;VLOOKUP('1_CSV'!E3603,$A$5:$B8604,2,FALSE),IF(
'1_CSV'!D3603&lt;&gt;"",VLOOKUP('1_CSV'!B3603,$A$5:$B8604,2,FALSE)&amp;"/"&amp;VLOOKUP('1_CSV'!C3603,$A$5:$B8604,2,FALSE)&amp;"/"&amp;VLOOKUP('1_CSV'!D3603,$A$5:$B8604,2,FALSE),IF(
'1_CSV'!C3603&lt;&gt;"",VLOOKUP('1_CSV'!B3603,$A$5:$B8604,2,FALSE)&amp;"/"&amp;VLOOKUP('1_CSV'!C3603,$A$5:$B8604,2,FALSE),IF(
TRUE,VLOOKUP('1_CSV'!B3603,$A$5:$B8604,2,FALSE))))))</f>
        <v>#N/A</v>
      </c>
    </row>
    <row r="3606" spans="1:3" ht="16.5" x14ac:dyDescent="0.4">
      <c r="A3606" s="13" t="e" cm="1" vm="1">
        <f t="array" aca="1" ref="A3606" ca="1">INDEX('1_CSV'!B3604:F3604,1,COUNTA('1_CSV'!B3604:F3604))</f>
        <v>#VALUE!</v>
      </c>
      <c r="B3606" s="13" t="str">
        <f>IF('1_CSV'!G3604="","",'1_CSV'!G3604)</f>
        <v/>
      </c>
      <c r="C3606" s="14" t="e">
        <f ca="1">CONCATENATE($B$2,$C$2,"/c/")&amp;IF(
'1_CSV'!F3604&lt;&gt;"",VLOOKUP('1_CSV'!B3604,$A$5:$B8605,2,FALSE)&amp;"/"&amp;VLOOKUP('1_CSV'!C3604,$A$5:$B8605,2,FALSE)&amp;"/"&amp;VLOOKUP('1_CSV'!D3604,$A$5:$B8605,2,FALSE)&amp;"/"&amp;VLOOKUP('1_CSV'!E3604,$A$5:$B8605,2,FALSE)&amp;"/"&amp;VLOOKUP('1_CSV'!F3604,$A$5:$B8605,2,FALSE),IF(
'1_CSV'!E3604&lt;&gt;"",VLOOKUP('1_CSV'!B3604,$A$5:$B8605,2,FALSE)&amp;"/"&amp;VLOOKUP('1_CSV'!C3604,$A$5:$B8605,2,FALSE)&amp;"/"&amp;VLOOKUP('1_CSV'!D3604,$A$5:$B8605,2,FALSE)&amp;"/"&amp;VLOOKUP('1_CSV'!E3604,$A$5:$B8605,2,FALSE),IF(
'1_CSV'!D3604&lt;&gt;"",VLOOKUP('1_CSV'!B3604,$A$5:$B8605,2,FALSE)&amp;"/"&amp;VLOOKUP('1_CSV'!C3604,$A$5:$B8605,2,FALSE)&amp;"/"&amp;VLOOKUP('1_CSV'!D3604,$A$5:$B8605,2,FALSE),IF(
'1_CSV'!C3604&lt;&gt;"",VLOOKUP('1_CSV'!B3604,$A$5:$B8605,2,FALSE)&amp;"/"&amp;VLOOKUP('1_CSV'!C3604,$A$5:$B8605,2,FALSE),IF(
TRUE,VLOOKUP('1_CSV'!B3604,$A$5:$B8605,2,FALSE))))))</f>
        <v>#N/A</v>
      </c>
    </row>
    <row r="3607" spans="1:3" ht="16.5" x14ac:dyDescent="0.4">
      <c r="A3607" s="13" t="e" cm="1" vm="1">
        <f t="array" aca="1" ref="A3607" ca="1">INDEX('1_CSV'!B3605:F3605,1,COUNTA('1_CSV'!B3605:F3605))</f>
        <v>#VALUE!</v>
      </c>
      <c r="B3607" s="13" t="str">
        <f>IF('1_CSV'!G3605="","",'1_CSV'!G3605)</f>
        <v/>
      </c>
      <c r="C3607" s="14" t="e">
        <f ca="1">CONCATENATE($B$2,$C$2,"/c/")&amp;IF(
'1_CSV'!F3605&lt;&gt;"",VLOOKUP('1_CSV'!B3605,$A$5:$B8606,2,FALSE)&amp;"/"&amp;VLOOKUP('1_CSV'!C3605,$A$5:$B8606,2,FALSE)&amp;"/"&amp;VLOOKUP('1_CSV'!D3605,$A$5:$B8606,2,FALSE)&amp;"/"&amp;VLOOKUP('1_CSV'!E3605,$A$5:$B8606,2,FALSE)&amp;"/"&amp;VLOOKUP('1_CSV'!F3605,$A$5:$B8606,2,FALSE),IF(
'1_CSV'!E3605&lt;&gt;"",VLOOKUP('1_CSV'!B3605,$A$5:$B8606,2,FALSE)&amp;"/"&amp;VLOOKUP('1_CSV'!C3605,$A$5:$B8606,2,FALSE)&amp;"/"&amp;VLOOKUP('1_CSV'!D3605,$A$5:$B8606,2,FALSE)&amp;"/"&amp;VLOOKUP('1_CSV'!E3605,$A$5:$B8606,2,FALSE),IF(
'1_CSV'!D3605&lt;&gt;"",VLOOKUP('1_CSV'!B3605,$A$5:$B8606,2,FALSE)&amp;"/"&amp;VLOOKUP('1_CSV'!C3605,$A$5:$B8606,2,FALSE)&amp;"/"&amp;VLOOKUP('1_CSV'!D3605,$A$5:$B8606,2,FALSE),IF(
'1_CSV'!C3605&lt;&gt;"",VLOOKUP('1_CSV'!B3605,$A$5:$B8606,2,FALSE)&amp;"/"&amp;VLOOKUP('1_CSV'!C3605,$A$5:$B8606,2,FALSE),IF(
TRUE,VLOOKUP('1_CSV'!B3605,$A$5:$B8606,2,FALSE))))))</f>
        <v>#N/A</v>
      </c>
    </row>
    <row r="3608" spans="1:3" ht="16.5" x14ac:dyDescent="0.4">
      <c r="A3608" s="13" t="e" cm="1" vm="1">
        <f t="array" aca="1" ref="A3608" ca="1">INDEX('1_CSV'!B3606:F3606,1,COUNTA('1_CSV'!B3606:F3606))</f>
        <v>#VALUE!</v>
      </c>
      <c r="B3608" s="13" t="str">
        <f>IF('1_CSV'!G3606="","",'1_CSV'!G3606)</f>
        <v/>
      </c>
      <c r="C3608" s="14" t="e">
        <f ca="1">CONCATENATE($B$2,$C$2,"/c/")&amp;IF(
'1_CSV'!F3606&lt;&gt;"",VLOOKUP('1_CSV'!B3606,$A$5:$B8607,2,FALSE)&amp;"/"&amp;VLOOKUP('1_CSV'!C3606,$A$5:$B8607,2,FALSE)&amp;"/"&amp;VLOOKUP('1_CSV'!D3606,$A$5:$B8607,2,FALSE)&amp;"/"&amp;VLOOKUP('1_CSV'!E3606,$A$5:$B8607,2,FALSE)&amp;"/"&amp;VLOOKUP('1_CSV'!F3606,$A$5:$B8607,2,FALSE),IF(
'1_CSV'!E3606&lt;&gt;"",VLOOKUP('1_CSV'!B3606,$A$5:$B8607,2,FALSE)&amp;"/"&amp;VLOOKUP('1_CSV'!C3606,$A$5:$B8607,2,FALSE)&amp;"/"&amp;VLOOKUP('1_CSV'!D3606,$A$5:$B8607,2,FALSE)&amp;"/"&amp;VLOOKUP('1_CSV'!E3606,$A$5:$B8607,2,FALSE),IF(
'1_CSV'!D3606&lt;&gt;"",VLOOKUP('1_CSV'!B3606,$A$5:$B8607,2,FALSE)&amp;"/"&amp;VLOOKUP('1_CSV'!C3606,$A$5:$B8607,2,FALSE)&amp;"/"&amp;VLOOKUP('1_CSV'!D3606,$A$5:$B8607,2,FALSE),IF(
'1_CSV'!C3606&lt;&gt;"",VLOOKUP('1_CSV'!B3606,$A$5:$B8607,2,FALSE)&amp;"/"&amp;VLOOKUP('1_CSV'!C3606,$A$5:$B8607,2,FALSE),IF(
TRUE,VLOOKUP('1_CSV'!B3606,$A$5:$B8607,2,FALSE))))))</f>
        <v>#N/A</v>
      </c>
    </row>
    <row r="3609" spans="1:3" ht="16.5" x14ac:dyDescent="0.4">
      <c r="A3609" s="13" t="e" cm="1" vm="1">
        <f t="array" aca="1" ref="A3609" ca="1">INDEX('1_CSV'!B3607:F3607,1,COUNTA('1_CSV'!B3607:F3607))</f>
        <v>#VALUE!</v>
      </c>
      <c r="B3609" s="13" t="str">
        <f>IF('1_CSV'!G3607="","",'1_CSV'!G3607)</f>
        <v/>
      </c>
      <c r="C3609" s="14" t="e">
        <f ca="1">CONCATENATE($B$2,$C$2,"/c/")&amp;IF(
'1_CSV'!F3607&lt;&gt;"",VLOOKUP('1_CSV'!B3607,$A$5:$B8608,2,FALSE)&amp;"/"&amp;VLOOKUP('1_CSV'!C3607,$A$5:$B8608,2,FALSE)&amp;"/"&amp;VLOOKUP('1_CSV'!D3607,$A$5:$B8608,2,FALSE)&amp;"/"&amp;VLOOKUP('1_CSV'!E3607,$A$5:$B8608,2,FALSE)&amp;"/"&amp;VLOOKUP('1_CSV'!F3607,$A$5:$B8608,2,FALSE),IF(
'1_CSV'!E3607&lt;&gt;"",VLOOKUP('1_CSV'!B3607,$A$5:$B8608,2,FALSE)&amp;"/"&amp;VLOOKUP('1_CSV'!C3607,$A$5:$B8608,2,FALSE)&amp;"/"&amp;VLOOKUP('1_CSV'!D3607,$A$5:$B8608,2,FALSE)&amp;"/"&amp;VLOOKUP('1_CSV'!E3607,$A$5:$B8608,2,FALSE),IF(
'1_CSV'!D3607&lt;&gt;"",VLOOKUP('1_CSV'!B3607,$A$5:$B8608,2,FALSE)&amp;"/"&amp;VLOOKUP('1_CSV'!C3607,$A$5:$B8608,2,FALSE)&amp;"/"&amp;VLOOKUP('1_CSV'!D3607,$A$5:$B8608,2,FALSE),IF(
'1_CSV'!C3607&lt;&gt;"",VLOOKUP('1_CSV'!B3607,$A$5:$B8608,2,FALSE)&amp;"/"&amp;VLOOKUP('1_CSV'!C3607,$A$5:$B8608,2,FALSE),IF(
TRUE,VLOOKUP('1_CSV'!B3607,$A$5:$B8608,2,FALSE))))))</f>
        <v>#N/A</v>
      </c>
    </row>
    <row r="3610" spans="1:3" ht="16.5" x14ac:dyDescent="0.4">
      <c r="A3610" s="13" t="e" cm="1" vm="1">
        <f t="array" aca="1" ref="A3610" ca="1">INDEX('1_CSV'!B3608:F3608,1,COUNTA('1_CSV'!B3608:F3608))</f>
        <v>#VALUE!</v>
      </c>
      <c r="B3610" s="13" t="str">
        <f>IF('1_CSV'!G3608="","",'1_CSV'!G3608)</f>
        <v/>
      </c>
      <c r="C3610" s="14" t="e">
        <f ca="1">CONCATENATE($B$2,$C$2,"/c/")&amp;IF(
'1_CSV'!F3608&lt;&gt;"",VLOOKUP('1_CSV'!B3608,$A$5:$B8609,2,FALSE)&amp;"/"&amp;VLOOKUP('1_CSV'!C3608,$A$5:$B8609,2,FALSE)&amp;"/"&amp;VLOOKUP('1_CSV'!D3608,$A$5:$B8609,2,FALSE)&amp;"/"&amp;VLOOKUP('1_CSV'!E3608,$A$5:$B8609,2,FALSE)&amp;"/"&amp;VLOOKUP('1_CSV'!F3608,$A$5:$B8609,2,FALSE),IF(
'1_CSV'!E3608&lt;&gt;"",VLOOKUP('1_CSV'!B3608,$A$5:$B8609,2,FALSE)&amp;"/"&amp;VLOOKUP('1_CSV'!C3608,$A$5:$B8609,2,FALSE)&amp;"/"&amp;VLOOKUP('1_CSV'!D3608,$A$5:$B8609,2,FALSE)&amp;"/"&amp;VLOOKUP('1_CSV'!E3608,$A$5:$B8609,2,FALSE),IF(
'1_CSV'!D3608&lt;&gt;"",VLOOKUP('1_CSV'!B3608,$A$5:$B8609,2,FALSE)&amp;"/"&amp;VLOOKUP('1_CSV'!C3608,$A$5:$B8609,2,FALSE)&amp;"/"&amp;VLOOKUP('1_CSV'!D3608,$A$5:$B8609,2,FALSE),IF(
'1_CSV'!C3608&lt;&gt;"",VLOOKUP('1_CSV'!B3608,$A$5:$B8609,2,FALSE)&amp;"/"&amp;VLOOKUP('1_CSV'!C3608,$A$5:$B8609,2,FALSE),IF(
TRUE,VLOOKUP('1_CSV'!B3608,$A$5:$B8609,2,FALSE))))))</f>
        <v>#N/A</v>
      </c>
    </row>
    <row r="3611" spans="1:3" ht="16.5" x14ac:dyDescent="0.4">
      <c r="A3611" s="13" t="e" cm="1" vm="1">
        <f t="array" aca="1" ref="A3611" ca="1">INDEX('1_CSV'!B3609:F3609,1,COUNTA('1_CSV'!B3609:F3609))</f>
        <v>#VALUE!</v>
      </c>
      <c r="B3611" s="13" t="str">
        <f>IF('1_CSV'!G3609="","",'1_CSV'!G3609)</f>
        <v/>
      </c>
      <c r="C3611" s="14" t="e">
        <f ca="1">CONCATENATE($B$2,$C$2,"/c/")&amp;IF(
'1_CSV'!F3609&lt;&gt;"",VLOOKUP('1_CSV'!B3609,$A$5:$B8610,2,FALSE)&amp;"/"&amp;VLOOKUP('1_CSV'!C3609,$A$5:$B8610,2,FALSE)&amp;"/"&amp;VLOOKUP('1_CSV'!D3609,$A$5:$B8610,2,FALSE)&amp;"/"&amp;VLOOKUP('1_CSV'!E3609,$A$5:$B8610,2,FALSE)&amp;"/"&amp;VLOOKUP('1_CSV'!F3609,$A$5:$B8610,2,FALSE),IF(
'1_CSV'!E3609&lt;&gt;"",VLOOKUP('1_CSV'!B3609,$A$5:$B8610,2,FALSE)&amp;"/"&amp;VLOOKUP('1_CSV'!C3609,$A$5:$B8610,2,FALSE)&amp;"/"&amp;VLOOKUP('1_CSV'!D3609,$A$5:$B8610,2,FALSE)&amp;"/"&amp;VLOOKUP('1_CSV'!E3609,$A$5:$B8610,2,FALSE),IF(
'1_CSV'!D3609&lt;&gt;"",VLOOKUP('1_CSV'!B3609,$A$5:$B8610,2,FALSE)&amp;"/"&amp;VLOOKUP('1_CSV'!C3609,$A$5:$B8610,2,FALSE)&amp;"/"&amp;VLOOKUP('1_CSV'!D3609,$A$5:$B8610,2,FALSE),IF(
'1_CSV'!C3609&lt;&gt;"",VLOOKUP('1_CSV'!B3609,$A$5:$B8610,2,FALSE)&amp;"/"&amp;VLOOKUP('1_CSV'!C3609,$A$5:$B8610,2,FALSE),IF(
TRUE,VLOOKUP('1_CSV'!B3609,$A$5:$B8610,2,FALSE))))))</f>
        <v>#N/A</v>
      </c>
    </row>
    <row r="3612" spans="1:3" ht="16.5" x14ac:dyDescent="0.4">
      <c r="A3612" s="13" t="e" cm="1" vm="1">
        <f t="array" aca="1" ref="A3612" ca="1">INDEX('1_CSV'!B3610:F3610,1,COUNTA('1_CSV'!B3610:F3610))</f>
        <v>#VALUE!</v>
      </c>
      <c r="B3612" s="13" t="str">
        <f>IF('1_CSV'!G3610="","",'1_CSV'!G3610)</f>
        <v/>
      </c>
      <c r="C3612" s="14" t="e">
        <f ca="1">CONCATENATE($B$2,$C$2,"/c/")&amp;IF(
'1_CSV'!F3610&lt;&gt;"",VLOOKUP('1_CSV'!B3610,$A$5:$B8611,2,FALSE)&amp;"/"&amp;VLOOKUP('1_CSV'!C3610,$A$5:$B8611,2,FALSE)&amp;"/"&amp;VLOOKUP('1_CSV'!D3610,$A$5:$B8611,2,FALSE)&amp;"/"&amp;VLOOKUP('1_CSV'!E3610,$A$5:$B8611,2,FALSE)&amp;"/"&amp;VLOOKUP('1_CSV'!F3610,$A$5:$B8611,2,FALSE),IF(
'1_CSV'!E3610&lt;&gt;"",VLOOKUP('1_CSV'!B3610,$A$5:$B8611,2,FALSE)&amp;"/"&amp;VLOOKUP('1_CSV'!C3610,$A$5:$B8611,2,FALSE)&amp;"/"&amp;VLOOKUP('1_CSV'!D3610,$A$5:$B8611,2,FALSE)&amp;"/"&amp;VLOOKUP('1_CSV'!E3610,$A$5:$B8611,2,FALSE),IF(
'1_CSV'!D3610&lt;&gt;"",VLOOKUP('1_CSV'!B3610,$A$5:$B8611,2,FALSE)&amp;"/"&amp;VLOOKUP('1_CSV'!C3610,$A$5:$B8611,2,FALSE)&amp;"/"&amp;VLOOKUP('1_CSV'!D3610,$A$5:$B8611,2,FALSE),IF(
'1_CSV'!C3610&lt;&gt;"",VLOOKUP('1_CSV'!B3610,$A$5:$B8611,2,FALSE)&amp;"/"&amp;VLOOKUP('1_CSV'!C3610,$A$5:$B8611,2,FALSE),IF(
TRUE,VLOOKUP('1_CSV'!B3610,$A$5:$B8611,2,FALSE))))))</f>
        <v>#N/A</v>
      </c>
    </row>
    <row r="3613" spans="1:3" ht="16.5" x14ac:dyDescent="0.4">
      <c r="A3613" s="13" t="e" cm="1" vm="1">
        <f t="array" aca="1" ref="A3613" ca="1">INDEX('1_CSV'!B3611:F3611,1,COUNTA('1_CSV'!B3611:F3611))</f>
        <v>#VALUE!</v>
      </c>
      <c r="B3613" s="13" t="str">
        <f>IF('1_CSV'!G3611="","",'1_CSV'!G3611)</f>
        <v/>
      </c>
      <c r="C3613" s="14" t="e">
        <f ca="1">CONCATENATE($B$2,$C$2,"/c/")&amp;IF(
'1_CSV'!F3611&lt;&gt;"",VLOOKUP('1_CSV'!B3611,$A$5:$B8612,2,FALSE)&amp;"/"&amp;VLOOKUP('1_CSV'!C3611,$A$5:$B8612,2,FALSE)&amp;"/"&amp;VLOOKUP('1_CSV'!D3611,$A$5:$B8612,2,FALSE)&amp;"/"&amp;VLOOKUP('1_CSV'!E3611,$A$5:$B8612,2,FALSE)&amp;"/"&amp;VLOOKUP('1_CSV'!F3611,$A$5:$B8612,2,FALSE),IF(
'1_CSV'!E3611&lt;&gt;"",VLOOKUP('1_CSV'!B3611,$A$5:$B8612,2,FALSE)&amp;"/"&amp;VLOOKUP('1_CSV'!C3611,$A$5:$B8612,2,FALSE)&amp;"/"&amp;VLOOKUP('1_CSV'!D3611,$A$5:$B8612,2,FALSE)&amp;"/"&amp;VLOOKUP('1_CSV'!E3611,$A$5:$B8612,2,FALSE),IF(
'1_CSV'!D3611&lt;&gt;"",VLOOKUP('1_CSV'!B3611,$A$5:$B8612,2,FALSE)&amp;"/"&amp;VLOOKUP('1_CSV'!C3611,$A$5:$B8612,2,FALSE)&amp;"/"&amp;VLOOKUP('1_CSV'!D3611,$A$5:$B8612,2,FALSE),IF(
'1_CSV'!C3611&lt;&gt;"",VLOOKUP('1_CSV'!B3611,$A$5:$B8612,2,FALSE)&amp;"/"&amp;VLOOKUP('1_CSV'!C3611,$A$5:$B8612,2,FALSE),IF(
TRUE,VLOOKUP('1_CSV'!B3611,$A$5:$B8612,2,FALSE))))))</f>
        <v>#N/A</v>
      </c>
    </row>
    <row r="3614" spans="1:3" ht="16.5" x14ac:dyDescent="0.4">
      <c r="A3614" s="13" t="e" cm="1" vm="1">
        <f t="array" aca="1" ref="A3614" ca="1">INDEX('1_CSV'!B3612:F3612,1,COUNTA('1_CSV'!B3612:F3612))</f>
        <v>#VALUE!</v>
      </c>
      <c r="B3614" s="13" t="str">
        <f>IF('1_CSV'!G3612="","",'1_CSV'!G3612)</f>
        <v/>
      </c>
      <c r="C3614" s="14" t="e">
        <f ca="1">CONCATENATE($B$2,$C$2,"/c/")&amp;IF(
'1_CSV'!F3612&lt;&gt;"",VLOOKUP('1_CSV'!B3612,$A$5:$B8613,2,FALSE)&amp;"/"&amp;VLOOKUP('1_CSV'!C3612,$A$5:$B8613,2,FALSE)&amp;"/"&amp;VLOOKUP('1_CSV'!D3612,$A$5:$B8613,2,FALSE)&amp;"/"&amp;VLOOKUP('1_CSV'!E3612,$A$5:$B8613,2,FALSE)&amp;"/"&amp;VLOOKUP('1_CSV'!F3612,$A$5:$B8613,2,FALSE),IF(
'1_CSV'!E3612&lt;&gt;"",VLOOKUP('1_CSV'!B3612,$A$5:$B8613,2,FALSE)&amp;"/"&amp;VLOOKUP('1_CSV'!C3612,$A$5:$B8613,2,FALSE)&amp;"/"&amp;VLOOKUP('1_CSV'!D3612,$A$5:$B8613,2,FALSE)&amp;"/"&amp;VLOOKUP('1_CSV'!E3612,$A$5:$B8613,2,FALSE),IF(
'1_CSV'!D3612&lt;&gt;"",VLOOKUP('1_CSV'!B3612,$A$5:$B8613,2,FALSE)&amp;"/"&amp;VLOOKUP('1_CSV'!C3612,$A$5:$B8613,2,FALSE)&amp;"/"&amp;VLOOKUP('1_CSV'!D3612,$A$5:$B8613,2,FALSE),IF(
'1_CSV'!C3612&lt;&gt;"",VLOOKUP('1_CSV'!B3612,$A$5:$B8613,2,FALSE)&amp;"/"&amp;VLOOKUP('1_CSV'!C3612,$A$5:$B8613,2,FALSE),IF(
TRUE,VLOOKUP('1_CSV'!B3612,$A$5:$B8613,2,FALSE))))))</f>
        <v>#N/A</v>
      </c>
    </row>
    <row r="3615" spans="1:3" ht="16.5" x14ac:dyDescent="0.4">
      <c r="A3615" s="13" t="e" cm="1" vm="1">
        <f t="array" aca="1" ref="A3615" ca="1">INDEX('1_CSV'!B3613:F3613,1,COUNTA('1_CSV'!B3613:F3613))</f>
        <v>#VALUE!</v>
      </c>
      <c r="B3615" s="13" t="str">
        <f>IF('1_CSV'!G3613="","",'1_CSV'!G3613)</f>
        <v/>
      </c>
      <c r="C3615" s="14" t="e">
        <f ca="1">CONCATENATE($B$2,$C$2,"/c/")&amp;IF(
'1_CSV'!F3613&lt;&gt;"",VLOOKUP('1_CSV'!B3613,$A$5:$B8614,2,FALSE)&amp;"/"&amp;VLOOKUP('1_CSV'!C3613,$A$5:$B8614,2,FALSE)&amp;"/"&amp;VLOOKUP('1_CSV'!D3613,$A$5:$B8614,2,FALSE)&amp;"/"&amp;VLOOKUP('1_CSV'!E3613,$A$5:$B8614,2,FALSE)&amp;"/"&amp;VLOOKUP('1_CSV'!F3613,$A$5:$B8614,2,FALSE),IF(
'1_CSV'!E3613&lt;&gt;"",VLOOKUP('1_CSV'!B3613,$A$5:$B8614,2,FALSE)&amp;"/"&amp;VLOOKUP('1_CSV'!C3613,$A$5:$B8614,2,FALSE)&amp;"/"&amp;VLOOKUP('1_CSV'!D3613,$A$5:$B8614,2,FALSE)&amp;"/"&amp;VLOOKUP('1_CSV'!E3613,$A$5:$B8614,2,FALSE),IF(
'1_CSV'!D3613&lt;&gt;"",VLOOKUP('1_CSV'!B3613,$A$5:$B8614,2,FALSE)&amp;"/"&amp;VLOOKUP('1_CSV'!C3613,$A$5:$B8614,2,FALSE)&amp;"/"&amp;VLOOKUP('1_CSV'!D3613,$A$5:$B8614,2,FALSE),IF(
'1_CSV'!C3613&lt;&gt;"",VLOOKUP('1_CSV'!B3613,$A$5:$B8614,2,FALSE)&amp;"/"&amp;VLOOKUP('1_CSV'!C3613,$A$5:$B8614,2,FALSE),IF(
TRUE,VLOOKUP('1_CSV'!B3613,$A$5:$B8614,2,FALSE))))))</f>
        <v>#N/A</v>
      </c>
    </row>
    <row r="3616" spans="1:3" ht="16.5" x14ac:dyDescent="0.4">
      <c r="A3616" s="13" t="e" cm="1" vm="1">
        <f t="array" aca="1" ref="A3616" ca="1">INDEX('1_CSV'!B3614:F3614,1,COUNTA('1_CSV'!B3614:F3614))</f>
        <v>#VALUE!</v>
      </c>
      <c r="B3616" s="13" t="str">
        <f>IF('1_CSV'!G3614="","",'1_CSV'!G3614)</f>
        <v/>
      </c>
      <c r="C3616" s="14" t="e">
        <f ca="1">CONCATENATE($B$2,$C$2,"/c/")&amp;IF(
'1_CSV'!F3614&lt;&gt;"",VLOOKUP('1_CSV'!B3614,$A$5:$B8615,2,FALSE)&amp;"/"&amp;VLOOKUP('1_CSV'!C3614,$A$5:$B8615,2,FALSE)&amp;"/"&amp;VLOOKUP('1_CSV'!D3614,$A$5:$B8615,2,FALSE)&amp;"/"&amp;VLOOKUP('1_CSV'!E3614,$A$5:$B8615,2,FALSE)&amp;"/"&amp;VLOOKUP('1_CSV'!F3614,$A$5:$B8615,2,FALSE),IF(
'1_CSV'!E3614&lt;&gt;"",VLOOKUP('1_CSV'!B3614,$A$5:$B8615,2,FALSE)&amp;"/"&amp;VLOOKUP('1_CSV'!C3614,$A$5:$B8615,2,FALSE)&amp;"/"&amp;VLOOKUP('1_CSV'!D3614,$A$5:$B8615,2,FALSE)&amp;"/"&amp;VLOOKUP('1_CSV'!E3614,$A$5:$B8615,2,FALSE),IF(
'1_CSV'!D3614&lt;&gt;"",VLOOKUP('1_CSV'!B3614,$A$5:$B8615,2,FALSE)&amp;"/"&amp;VLOOKUP('1_CSV'!C3614,$A$5:$B8615,2,FALSE)&amp;"/"&amp;VLOOKUP('1_CSV'!D3614,$A$5:$B8615,2,FALSE),IF(
'1_CSV'!C3614&lt;&gt;"",VLOOKUP('1_CSV'!B3614,$A$5:$B8615,2,FALSE)&amp;"/"&amp;VLOOKUP('1_CSV'!C3614,$A$5:$B8615,2,FALSE),IF(
TRUE,VLOOKUP('1_CSV'!B3614,$A$5:$B8615,2,FALSE))))))</f>
        <v>#N/A</v>
      </c>
    </row>
    <row r="3617" spans="1:3" ht="16.5" x14ac:dyDescent="0.4">
      <c r="A3617" s="13" t="e" cm="1" vm="1">
        <f t="array" aca="1" ref="A3617" ca="1">INDEX('1_CSV'!B3615:F3615,1,COUNTA('1_CSV'!B3615:F3615))</f>
        <v>#VALUE!</v>
      </c>
      <c r="B3617" s="13" t="str">
        <f>IF('1_CSV'!G3615="","",'1_CSV'!G3615)</f>
        <v/>
      </c>
      <c r="C3617" s="14" t="e">
        <f ca="1">CONCATENATE($B$2,$C$2,"/c/")&amp;IF(
'1_CSV'!F3615&lt;&gt;"",VLOOKUP('1_CSV'!B3615,$A$5:$B8616,2,FALSE)&amp;"/"&amp;VLOOKUP('1_CSV'!C3615,$A$5:$B8616,2,FALSE)&amp;"/"&amp;VLOOKUP('1_CSV'!D3615,$A$5:$B8616,2,FALSE)&amp;"/"&amp;VLOOKUP('1_CSV'!E3615,$A$5:$B8616,2,FALSE)&amp;"/"&amp;VLOOKUP('1_CSV'!F3615,$A$5:$B8616,2,FALSE),IF(
'1_CSV'!E3615&lt;&gt;"",VLOOKUP('1_CSV'!B3615,$A$5:$B8616,2,FALSE)&amp;"/"&amp;VLOOKUP('1_CSV'!C3615,$A$5:$B8616,2,FALSE)&amp;"/"&amp;VLOOKUP('1_CSV'!D3615,$A$5:$B8616,2,FALSE)&amp;"/"&amp;VLOOKUP('1_CSV'!E3615,$A$5:$B8616,2,FALSE),IF(
'1_CSV'!D3615&lt;&gt;"",VLOOKUP('1_CSV'!B3615,$A$5:$B8616,2,FALSE)&amp;"/"&amp;VLOOKUP('1_CSV'!C3615,$A$5:$B8616,2,FALSE)&amp;"/"&amp;VLOOKUP('1_CSV'!D3615,$A$5:$B8616,2,FALSE),IF(
'1_CSV'!C3615&lt;&gt;"",VLOOKUP('1_CSV'!B3615,$A$5:$B8616,2,FALSE)&amp;"/"&amp;VLOOKUP('1_CSV'!C3615,$A$5:$B8616,2,FALSE),IF(
TRUE,VLOOKUP('1_CSV'!B3615,$A$5:$B8616,2,FALSE))))))</f>
        <v>#N/A</v>
      </c>
    </row>
    <row r="3618" spans="1:3" ht="16.5" x14ac:dyDescent="0.4">
      <c r="A3618" s="13" t="e" cm="1" vm="1">
        <f t="array" aca="1" ref="A3618" ca="1">INDEX('1_CSV'!B3616:F3616,1,COUNTA('1_CSV'!B3616:F3616))</f>
        <v>#VALUE!</v>
      </c>
      <c r="B3618" s="13" t="str">
        <f>IF('1_CSV'!G3616="","",'1_CSV'!G3616)</f>
        <v/>
      </c>
      <c r="C3618" s="14" t="e">
        <f ca="1">CONCATENATE($B$2,$C$2,"/c/")&amp;IF(
'1_CSV'!F3616&lt;&gt;"",VLOOKUP('1_CSV'!B3616,$A$5:$B8617,2,FALSE)&amp;"/"&amp;VLOOKUP('1_CSV'!C3616,$A$5:$B8617,2,FALSE)&amp;"/"&amp;VLOOKUP('1_CSV'!D3616,$A$5:$B8617,2,FALSE)&amp;"/"&amp;VLOOKUP('1_CSV'!E3616,$A$5:$B8617,2,FALSE)&amp;"/"&amp;VLOOKUP('1_CSV'!F3616,$A$5:$B8617,2,FALSE),IF(
'1_CSV'!E3616&lt;&gt;"",VLOOKUP('1_CSV'!B3616,$A$5:$B8617,2,FALSE)&amp;"/"&amp;VLOOKUP('1_CSV'!C3616,$A$5:$B8617,2,FALSE)&amp;"/"&amp;VLOOKUP('1_CSV'!D3616,$A$5:$B8617,2,FALSE)&amp;"/"&amp;VLOOKUP('1_CSV'!E3616,$A$5:$B8617,2,FALSE),IF(
'1_CSV'!D3616&lt;&gt;"",VLOOKUP('1_CSV'!B3616,$A$5:$B8617,2,FALSE)&amp;"/"&amp;VLOOKUP('1_CSV'!C3616,$A$5:$B8617,2,FALSE)&amp;"/"&amp;VLOOKUP('1_CSV'!D3616,$A$5:$B8617,2,FALSE),IF(
'1_CSV'!C3616&lt;&gt;"",VLOOKUP('1_CSV'!B3616,$A$5:$B8617,2,FALSE)&amp;"/"&amp;VLOOKUP('1_CSV'!C3616,$A$5:$B8617,2,FALSE),IF(
TRUE,VLOOKUP('1_CSV'!B3616,$A$5:$B8617,2,FALSE))))))</f>
        <v>#N/A</v>
      </c>
    </row>
    <row r="3619" spans="1:3" ht="16.5" x14ac:dyDescent="0.4">
      <c r="A3619" s="13" t="e" cm="1" vm="1">
        <f t="array" aca="1" ref="A3619" ca="1">INDEX('1_CSV'!B3617:F3617,1,COUNTA('1_CSV'!B3617:F3617))</f>
        <v>#VALUE!</v>
      </c>
      <c r="B3619" s="13" t="str">
        <f>IF('1_CSV'!G3617="","",'1_CSV'!G3617)</f>
        <v/>
      </c>
      <c r="C3619" s="14" t="e">
        <f ca="1">CONCATENATE($B$2,$C$2,"/c/")&amp;IF(
'1_CSV'!F3617&lt;&gt;"",VLOOKUP('1_CSV'!B3617,$A$5:$B8618,2,FALSE)&amp;"/"&amp;VLOOKUP('1_CSV'!C3617,$A$5:$B8618,2,FALSE)&amp;"/"&amp;VLOOKUP('1_CSV'!D3617,$A$5:$B8618,2,FALSE)&amp;"/"&amp;VLOOKUP('1_CSV'!E3617,$A$5:$B8618,2,FALSE)&amp;"/"&amp;VLOOKUP('1_CSV'!F3617,$A$5:$B8618,2,FALSE),IF(
'1_CSV'!E3617&lt;&gt;"",VLOOKUP('1_CSV'!B3617,$A$5:$B8618,2,FALSE)&amp;"/"&amp;VLOOKUP('1_CSV'!C3617,$A$5:$B8618,2,FALSE)&amp;"/"&amp;VLOOKUP('1_CSV'!D3617,$A$5:$B8618,2,FALSE)&amp;"/"&amp;VLOOKUP('1_CSV'!E3617,$A$5:$B8618,2,FALSE),IF(
'1_CSV'!D3617&lt;&gt;"",VLOOKUP('1_CSV'!B3617,$A$5:$B8618,2,FALSE)&amp;"/"&amp;VLOOKUP('1_CSV'!C3617,$A$5:$B8618,2,FALSE)&amp;"/"&amp;VLOOKUP('1_CSV'!D3617,$A$5:$B8618,2,FALSE),IF(
'1_CSV'!C3617&lt;&gt;"",VLOOKUP('1_CSV'!B3617,$A$5:$B8618,2,FALSE)&amp;"/"&amp;VLOOKUP('1_CSV'!C3617,$A$5:$B8618,2,FALSE),IF(
TRUE,VLOOKUP('1_CSV'!B3617,$A$5:$B8618,2,FALSE))))))</f>
        <v>#N/A</v>
      </c>
    </row>
    <row r="3620" spans="1:3" ht="16.5" x14ac:dyDescent="0.4">
      <c r="A3620" s="13" t="e" cm="1" vm="1">
        <f t="array" aca="1" ref="A3620" ca="1">INDEX('1_CSV'!B3618:F3618,1,COUNTA('1_CSV'!B3618:F3618))</f>
        <v>#VALUE!</v>
      </c>
      <c r="B3620" s="13" t="str">
        <f>IF('1_CSV'!G3618="","",'1_CSV'!G3618)</f>
        <v/>
      </c>
      <c r="C3620" s="14" t="e">
        <f ca="1">CONCATENATE($B$2,$C$2,"/c/")&amp;IF(
'1_CSV'!F3618&lt;&gt;"",VLOOKUP('1_CSV'!B3618,$A$5:$B8619,2,FALSE)&amp;"/"&amp;VLOOKUP('1_CSV'!C3618,$A$5:$B8619,2,FALSE)&amp;"/"&amp;VLOOKUP('1_CSV'!D3618,$A$5:$B8619,2,FALSE)&amp;"/"&amp;VLOOKUP('1_CSV'!E3618,$A$5:$B8619,2,FALSE)&amp;"/"&amp;VLOOKUP('1_CSV'!F3618,$A$5:$B8619,2,FALSE),IF(
'1_CSV'!E3618&lt;&gt;"",VLOOKUP('1_CSV'!B3618,$A$5:$B8619,2,FALSE)&amp;"/"&amp;VLOOKUP('1_CSV'!C3618,$A$5:$B8619,2,FALSE)&amp;"/"&amp;VLOOKUP('1_CSV'!D3618,$A$5:$B8619,2,FALSE)&amp;"/"&amp;VLOOKUP('1_CSV'!E3618,$A$5:$B8619,2,FALSE),IF(
'1_CSV'!D3618&lt;&gt;"",VLOOKUP('1_CSV'!B3618,$A$5:$B8619,2,FALSE)&amp;"/"&amp;VLOOKUP('1_CSV'!C3618,$A$5:$B8619,2,FALSE)&amp;"/"&amp;VLOOKUP('1_CSV'!D3618,$A$5:$B8619,2,FALSE),IF(
'1_CSV'!C3618&lt;&gt;"",VLOOKUP('1_CSV'!B3618,$A$5:$B8619,2,FALSE)&amp;"/"&amp;VLOOKUP('1_CSV'!C3618,$A$5:$B8619,2,FALSE),IF(
TRUE,VLOOKUP('1_CSV'!B3618,$A$5:$B8619,2,FALSE))))))</f>
        <v>#N/A</v>
      </c>
    </row>
    <row r="3621" spans="1:3" ht="16.5" x14ac:dyDescent="0.4">
      <c r="A3621" s="13" t="e" cm="1" vm="1">
        <f t="array" aca="1" ref="A3621" ca="1">INDEX('1_CSV'!B3619:F3619,1,COUNTA('1_CSV'!B3619:F3619))</f>
        <v>#VALUE!</v>
      </c>
      <c r="B3621" s="13" t="str">
        <f>IF('1_CSV'!G3619="","",'1_CSV'!G3619)</f>
        <v/>
      </c>
      <c r="C3621" s="14" t="e">
        <f ca="1">CONCATENATE($B$2,$C$2,"/c/")&amp;IF(
'1_CSV'!F3619&lt;&gt;"",VLOOKUP('1_CSV'!B3619,$A$5:$B8620,2,FALSE)&amp;"/"&amp;VLOOKUP('1_CSV'!C3619,$A$5:$B8620,2,FALSE)&amp;"/"&amp;VLOOKUP('1_CSV'!D3619,$A$5:$B8620,2,FALSE)&amp;"/"&amp;VLOOKUP('1_CSV'!E3619,$A$5:$B8620,2,FALSE)&amp;"/"&amp;VLOOKUP('1_CSV'!F3619,$A$5:$B8620,2,FALSE),IF(
'1_CSV'!E3619&lt;&gt;"",VLOOKUP('1_CSV'!B3619,$A$5:$B8620,2,FALSE)&amp;"/"&amp;VLOOKUP('1_CSV'!C3619,$A$5:$B8620,2,FALSE)&amp;"/"&amp;VLOOKUP('1_CSV'!D3619,$A$5:$B8620,2,FALSE)&amp;"/"&amp;VLOOKUP('1_CSV'!E3619,$A$5:$B8620,2,FALSE),IF(
'1_CSV'!D3619&lt;&gt;"",VLOOKUP('1_CSV'!B3619,$A$5:$B8620,2,FALSE)&amp;"/"&amp;VLOOKUP('1_CSV'!C3619,$A$5:$B8620,2,FALSE)&amp;"/"&amp;VLOOKUP('1_CSV'!D3619,$A$5:$B8620,2,FALSE),IF(
'1_CSV'!C3619&lt;&gt;"",VLOOKUP('1_CSV'!B3619,$A$5:$B8620,2,FALSE)&amp;"/"&amp;VLOOKUP('1_CSV'!C3619,$A$5:$B8620,2,FALSE),IF(
TRUE,VLOOKUP('1_CSV'!B3619,$A$5:$B8620,2,FALSE))))))</f>
        <v>#N/A</v>
      </c>
    </row>
    <row r="3622" spans="1:3" ht="16.5" x14ac:dyDescent="0.4">
      <c r="A3622" s="13" t="e" cm="1" vm="1">
        <f t="array" aca="1" ref="A3622" ca="1">INDEX('1_CSV'!B3620:F3620,1,COUNTA('1_CSV'!B3620:F3620))</f>
        <v>#VALUE!</v>
      </c>
      <c r="B3622" s="13" t="str">
        <f>IF('1_CSV'!G3620="","",'1_CSV'!G3620)</f>
        <v/>
      </c>
      <c r="C3622" s="14" t="e">
        <f ca="1">CONCATENATE($B$2,$C$2,"/c/")&amp;IF(
'1_CSV'!F3620&lt;&gt;"",VLOOKUP('1_CSV'!B3620,$A$5:$B8621,2,FALSE)&amp;"/"&amp;VLOOKUP('1_CSV'!C3620,$A$5:$B8621,2,FALSE)&amp;"/"&amp;VLOOKUP('1_CSV'!D3620,$A$5:$B8621,2,FALSE)&amp;"/"&amp;VLOOKUP('1_CSV'!E3620,$A$5:$B8621,2,FALSE)&amp;"/"&amp;VLOOKUP('1_CSV'!F3620,$A$5:$B8621,2,FALSE),IF(
'1_CSV'!E3620&lt;&gt;"",VLOOKUP('1_CSV'!B3620,$A$5:$B8621,2,FALSE)&amp;"/"&amp;VLOOKUP('1_CSV'!C3620,$A$5:$B8621,2,FALSE)&amp;"/"&amp;VLOOKUP('1_CSV'!D3620,$A$5:$B8621,2,FALSE)&amp;"/"&amp;VLOOKUP('1_CSV'!E3620,$A$5:$B8621,2,FALSE),IF(
'1_CSV'!D3620&lt;&gt;"",VLOOKUP('1_CSV'!B3620,$A$5:$B8621,2,FALSE)&amp;"/"&amp;VLOOKUP('1_CSV'!C3620,$A$5:$B8621,2,FALSE)&amp;"/"&amp;VLOOKUP('1_CSV'!D3620,$A$5:$B8621,2,FALSE),IF(
'1_CSV'!C3620&lt;&gt;"",VLOOKUP('1_CSV'!B3620,$A$5:$B8621,2,FALSE)&amp;"/"&amp;VLOOKUP('1_CSV'!C3620,$A$5:$B8621,2,FALSE),IF(
TRUE,VLOOKUP('1_CSV'!B3620,$A$5:$B8621,2,FALSE))))))</f>
        <v>#N/A</v>
      </c>
    </row>
    <row r="3623" spans="1:3" ht="16.5" x14ac:dyDescent="0.4">
      <c r="A3623" s="13" t="e" cm="1" vm="1">
        <f t="array" aca="1" ref="A3623" ca="1">INDEX('1_CSV'!B3621:F3621,1,COUNTA('1_CSV'!B3621:F3621))</f>
        <v>#VALUE!</v>
      </c>
      <c r="B3623" s="13" t="str">
        <f>IF('1_CSV'!G3621="","",'1_CSV'!G3621)</f>
        <v/>
      </c>
      <c r="C3623" s="14" t="e">
        <f ca="1">CONCATENATE($B$2,$C$2,"/c/")&amp;IF(
'1_CSV'!F3621&lt;&gt;"",VLOOKUP('1_CSV'!B3621,$A$5:$B8622,2,FALSE)&amp;"/"&amp;VLOOKUP('1_CSV'!C3621,$A$5:$B8622,2,FALSE)&amp;"/"&amp;VLOOKUP('1_CSV'!D3621,$A$5:$B8622,2,FALSE)&amp;"/"&amp;VLOOKUP('1_CSV'!E3621,$A$5:$B8622,2,FALSE)&amp;"/"&amp;VLOOKUP('1_CSV'!F3621,$A$5:$B8622,2,FALSE),IF(
'1_CSV'!E3621&lt;&gt;"",VLOOKUP('1_CSV'!B3621,$A$5:$B8622,2,FALSE)&amp;"/"&amp;VLOOKUP('1_CSV'!C3621,$A$5:$B8622,2,FALSE)&amp;"/"&amp;VLOOKUP('1_CSV'!D3621,$A$5:$B8622,2,FALSE)&amp;"/"&amp;VLOOKUP('1_CSV'!E3621,$A$5:$B8622,2,FALSE),IF(
'1_CSV'!D3621&lt;&gt;"",VLOOKUP('1_CSV'!B3621,$A$5:$B8622,2,FALSE)&amp;"/"&amp;VLOOKUP('1_CSV'!C3621,$A$5:$B8622,2,FALSE)&amp;"/"&amp;VLOOKUP('1_CSV'!D3621,$A$5:$B8622,2,FALSE),IF(
'1_CSV'!C3621&lt;&gt;"",VLOOKUP('1_CSV'!B3621,$A$5:$B8622,2,FALSE)&amp;"/"&amp;VLOOKUP('1_CSV'!C3621,$A$5:$B8622,2,FALSE),IF(
TRUE,VLOOKUP('1_CSV'!B3621,$A$5:$B8622,2,FALSE))))))</f>
        <v>#N/A</v>
      </c>
    </row>
    <row r="3624" spans="1:3" ht="16.5" x14ac:dyDescent="0.4">
      <c r="A3624" s="13" t="e" cm="1" vm="1">
        <f t="array" aca="1" ref="A3624" ca="1">INDEX('1_CSV'!B3622:F3622,1,COUNTA('1_CSV'!B3622:F3622))</f>
        <v>#VALUE!</v>
      </c>
      <c r="B3624" s="13" t="str">
        <f>IF('1_CSV'!G3622="","",'1_CSV'!G3622)</f>
        <v/>
      </c>
      <c r="C3624" s="14" t="e">
        <f ca="1">CONCATENATE($B$2,$C$2,"/c/")&amp;IF(
'1_CSV'!F3622&lt;&gt;"",VLOOKUP('1_CSV'!B3622,$A$5:$B8623,2,FALSE)&amp;"/"&amp;VLOOKUP('1_CSV'!C3622,$A$5:$B8623,2,FALSE)&amp;"/"&amp;VLOOKUP('1_CSV'!D3622,$A$5:$B8623,2,FALSE)&amp;"/"&amp;VLOOKUP('1_CSV'!E3622,$A$5:$B8623,2,FALSE)&amp;"/"&amp;VLOOKUP('1_CSV'!F3622,$A$5:$B8623,2,FALSE),IF(
'1_CSV'!E3622&lt;&gt;"",VLOOKUP('1_CSV'!B3622,$A$5:$B8623,2,FALSE)&amp;"/"&amp;VLOOKUP('1_CSV'!C3622,$A$5:$B8623,2,FALSE)&amp;"/"&amp;VLOOKUP('1_CSV'!D3622,$A$5:$B8623,2,FALSE)&amp;"/"&amp;VLOOKUP('1_CSV'!E3622,$A$5:$B8623,2,FALSE),IF(
'1_CSV'!D3622&lt;&gt;"",VLOOKUP('1_CSV'!B3622,$A$5:$B8623,2,FALSE)&amp;"/"&amp;VLOOKUP('1_CSV'!C3622,$A$5:$B8623,2,FALSE)&amp;"/"&amp;VLOOKUP('1_CSV'!D3622,$A$5:$B8623,2,FALSE),IF(
'1_CSV'!C3622&lt;&gt;"",VLOOKUP('1_CSV'!B3622,$A$5:$B8623,2,FALSE)&amp;"/"&amp;VLOOKUP('1_CSV'!C3622,$A$5:$B8623,2,FALSE),IF(
TRUE,VLOOKUP('1_CSV'!B3622,$A$5:$B8623,2,FALSE))))))</f>
        <v>#N/A</v>
      </c>
    </row>
    <row r="3625" spans="1:3" ht="16.5" x14ac:dyDescent="0.4">
      <c r="A3625" s="13" t="e" cm="1" vm="1">
        <f t="array" aca="1" ref="A3625" ca="1">INDEX('1_CSV'!B3623:F3623,1,COUNTA('1_CSV'!B3623:F3623))</f>
        <v>#VALUE!</v>
      </c>
      <c r="B3625" s="13" t="str">
        <f>IF('1_CSV'!G3623="","",'1_CSV'!G3623)</f>
        <v/>
      </c>
      <c r="C3625" s="14" t="e">
        <f ca="1">CONCATENATE($B$2,$C$2,"/c/")&amp;IF(
'1_CSV'!F3623&lt;&gt;"",VLOOKUP('1_CSV'!B3623,$A$5:$B8624,2,FALSE)&amp;"/"&amp;VLOOKUP('1_CSV'!C3623,$A$5:$B8624,2,FALSE)&amp;"/"&amp;VLOOKUP('1_CSV'!D3623,$A$5:$B8624,2,FALSE)&amp;"/"&amp;VLOOKUP('1_CSV'!E3623,$A$5:$B8624,2,FALSE)&amp;"/"&amp;VLOOKUP('1_CSV'!F3623,$A$5:$B8624,2,FALSE),IF(
'1_CSV'!E3623&lt;&gt;"",VLOOKUP('1_CSV'!B3623,$A$5:$B8624,2,FALSE)&amp;"/"&amp;VLOOKUP('1_CSV'!C3623,$A$5:$B8624,2,FALSE)&amp;"/"&amp;VLOOKUP('1_CSV'!D3623,$A$5:$B8624,2,FALSE)&amp;"/"&amp;VLOOKUP('1_CSV'!E3623,$A$5:$B8624,2,FALSE),IF(
'1_CSV'!D3623&lt;&gt;"",VLOOKUP('1_CSV'!B3623,$A$5:$B8624,2,FALSE)&amp;"/"&amp;VLOOKUP('1_CSV'!C3623,$A$5:$B8624,2,FALSE)&amp;"/"&amp;VLOOKUP('1_CSV'!D3623,$A$5:$B8624,2,FALSE),IF(
'1_CSV'!C3623&lt;&gt;"",VLOOKUP('1_CSV'!B3623,$A$5:$B8624,2,FALSE)&amp;"/"&amp;VLOOKUP('1_CSV'!C3623,$A$5:$B8624,2,FALSE),IF(
TRUE,VLOOKUP('1_CSV'!B3623,$A$5:$B8624,2,FALSE))))))</f>
        <v>#N/A</v>
      </c>
    </row>
    <row r="3626" spans="1:3" ht="16.5" x14ac:dyDescent="0.4">
      <c r="A3626" s="13" t="e" cm="1" vm="1">
        <f t="array" aca="1" ref="A3626" ca="1">INDEX('1_CSV'!B3624:F3624,1,COUNTA('1_CSV'!B3624:F3624))</f>
        <v>#VALUE!</v>
      </c>
      <c r="B3626" s="13" t="str">
        <f>IF('1_CSV'!G3624="","",'1_CSV'!G3624)</f>
        <v/>
      </c>
      <c r="C3626" s="14" t="e">
        <f ca="1">CONCATENATE($B$2,$C$2,"/c/")&amp;IF(
'1_CSV'!F3624&lt;&gt;"",VLOOKUP('1_CSV'!B3624,$A$5:$B8625,2,FALSE)&amp;"/"&amp;VLOOKUP('1_CSV'!C3624,$A$5:$B8625,2,FALSE)&amp;"/"&amp;VLOOKUP('1_CSV'!D3624,$A$5:$B8625,2,FALSE)&amp;"/"&amp;VLOOKUP('1_CSV'!E3624,$A$5:$B8625,2,FALSE)&amp;"/"&amp;VLOOKUP('1_CSV'!F3624,$A$5:$B8625,2,FALSE),IF(
'1_CSV'!E3624&lt;&gt;"",VLOOKUP('1_CSV'!B3624,$A$5:$B8625,2,FALSE)&amp;"/"&amp;VLOOKUP('1_CSV'!C3624,$A$5:$B8625,2,FALSE)&amp;"/"&amp;VLOOKUP('1_CSV'!D3624,$A$5:$B8625,2,FALSE)&amp;"/"&amp;VLOOKUP('1_CSV'!E3624,$A$5:$B8625,2,FALSE),IF(
'1_CSV'!D3624&lt;&gt;"",VLOOKUP('1_CSV'!B3624,$A$5:$B8625,2,FALSE)&amp;"/"&amp;VLOOKUP('1_CSV'!C3624,$A$5:$B8625,2,FALSE)&amp;"/"&amp;VLOOKUP('1_CSV'!D3624,$A$5:$B8625,2,FALSE),IF(
'1_CSV'!C3624&lt;&gt;"",VLOOKUP('1_CSV'!B3624,$A$5:$B8625,2,FALSE)&amp;"/"&amp;VLOOKUP('1_CSV'!C3624,$A$5:$B8625,2,FALSE),IF(
TRUE,VLOOKUP('1_CSV'!B3624,$A$5:$B8625,2,FALSE))))))</f>
        <v>#N/A</v>
      </c>
    </row>
    <row r="3627" spans="1:3" ht="16.5" x14ac:dyDescent="0.4">
      <c r="A3627" s="13" t="e" cm="1" vm="1">
        <f t="array" aca="1" ref="A3627" ca="1">INDEX('1_CSV'!B3625:F3625,1,COUNTA('1_CSV'!B3625:F3625))</f>
        <v>#VALUE!</v>
      </c>
      <c r="B3627" s="13" t="str">
        <f>IF('1_CSV'!G3625="","",'1_CSV'!G3625)</f>
        <v/>
      </c>
      <c r="C3627" s="14" t="e">
        <f ca="1">CONCATENATE($B$2,$C$2,"/c/")&amp;IF(
'1_CSV'!F3625&lt;&gt;"",VLOOKUP('1_CSV'!B3625,$A$5:$B8626,2,FALSE)&amp;"/"&amp;VLOOKUP('1_CSV'!C3625,$A$5:$B8626,2,FALSE)&amp;"/"&amp;VLOOKUP('1_CSV'!D3625,$A$5:$B8626,2,FALSE)&amp;"/"&amp;VLOOKUP('1_CSV'!E3625,$A$5:$B8626,2,FALSE)&amp;"/"&amp;VLOOKUP('1_CSV'!F3625,$A$5:$B8626,2,FALSE),IF(
'1_CSV'!E3625&lt;&gt;"",VLOOKUP('1_CSV'!B3625,$A$5:$B8626,2,FALSE)&amp;"/"&amp;VLOOKUP('1_CSV'!C3625,$A$5:$B8626,2,FALSE)&amp;"/"&amp;VLOOKUP('1_CSV'!D3625,$A$5:$B8626,2,FALSE)&amp;"/"&amp;VLOOKUP('1_CSV'!E3625,$A$5:$B8626,2,FALSE),IF(
'1_CSV'!D3625&lt;&gt;"",VLOOKUP('1_CSV'!B3625,$A$5:$B8626,2,FALSE)&amp;"/"&amp;VLOOKUP('1_CSV'!C3625,$A$5:$B8626,2,FALSE)&amp;"/"&amp;VLOOKUP('1_CSV'!D3625,$A$5:$B8626,2,FALSE),IF(
'1_CSV'!C3625&lt;&gt;"",VLOOKUP('1_CSV'!B3625,$A$5:$B8626,2,FALSE)&amp;"/"&amp;VLOOKUP('1_CSV'!C3625,$A$5:$B8626,2,FALSE),IF(
TRUE,VLOOKUP('1_CSV'!B3625,$A$5:$B8626,2,FALSE))))))</f>
        <v>#N/A</v>
      </c>
    </row>
    <row r="3628" spans="1:3" ht="16.5" x14ac:dyDescent="0.4">
      <c r="A3628" s="13" t="e" cm="1" vm="1">
        <f t="array" aca="1" ref="A3628" ca="1">INDEX('1_CSV'!B3626:F3626,1,COUNTA('1_CSV'!B3626:F3626))</f>
        <v>#VALUE!</v>
      </c>
      <c r="B3628" s="13" t="str">
        <f>IF('1_CSV'!G3626="","",'1_CSV'!G3626)</f>
        <v/>
      </c>
      <c r="C3628" s="14" t="e">
        <f ca="1">CONCATENATE($B$2,$C$2,"/c/")&amp;IF(
'1_CSV'!F3626&lt;&gt;"",VLOOKUP('1_CSV'!B3626,$A$5:$B8627,2,FALSE)&amp;"/"&amp;VLOOKUP('1_CSV'!C3626,$A$5:$B8627,2,FALSE)&amp;"/"&amp;VLOOKUP('1_CSV'!D3626,$A$5:$B8627,2,FALSE)&amp;"/"&amp;VLOOKUP('1_CSV'!E3626,$A$5:$B8627,2,FALSE)&amp;"/"&amp;VLOOKUP('1_CSV'!F3626,$A$5:$B8627,2,FALSE),IF(
'1_CSV'!E3626&lt;&gt;"",VLOOKUP('1_CSV'!B3626,$A$5:$B8627,2,FALSE)&amp;"/"&amp;VLOOKUP('1_CSV'!C3626,$A$5:$B8627,2,FALSE)&amp;"/"&amp;VLOOKUP('1_CSV'!D3626,$A$5:$B8627,2,FALSE)&amp;"/"&amp;VLOOKUP('1_CSV'!E3626,$A$5:$B8627,2,FALSE),IF(
'1_CSV'!D3626&lt;&gt;"",VLOOKUP('1_CSV'!B3626,$A$5:$B8627,2,FALSE)&amp;"/"&amp;VLOOKUP('1_CSV'!C3626,$A$5:$B8627,2,FALSE)&amp;"/"&amp;VLOOKUP('1_CSV'!D3626,$A$5:$B8627,2,FALSE),IF(
'1_CSV'!C3626&lt;&gt;"",VLOOKUP('1_CSV'!B3626,$A$5:$B8627,2,FALSE)&amp;"/"&amp;VLOOKUP('1_CSV'!C3626,$A$5:$B8627,2,FALSE),IF(
TRUE,VLOOKUP('1_CSV'!B3626,$A$5:$B8627,2,FALSE))))))</f>
        <v>#N/A</v>
      </c>
    </row>
    <row r="3629" spans="1:3" ht="16.5" x14ac:dyDescent="0.4">
      <c r="A3629" s="13" t="e" cm="1" vm="1">
        <f t="array" aca="1" ref="A3629" ca="1">INDEX('1_CSV'!B3627:F3627,1,COUNTA('1_CSV'!B3627:F3627))</f>
        <v>#VALUE!</v>
      </c>
      <c r="B3629" s="13" t="str">
        <f>IF('1_CSV'!G3627="","",'1_CSV'!G3627)</f>
        <v/>
      </c>
      <c r="C3629" s="14" t="e">
        <f ca="1">CONCATENATE($B$2,$C$2,"/c/")&amp;IF(
'1_CSV'!F3627&lt;&gt;"",VLOOKUP('1_CSV'!B3627,$A$5:$B8628,2,FALSE)&amp;"/"&amp;VLOOKUP('1_CSV'!C3627,$A$5:$B8628,2,FALSE)&amp;"/"&amp;VLOOKUP('1_CSV'!D3627,$A$5:$B8628,2,FALSE)&amp;"/"&amp;VLOOKUP('1_CSV'!E3627,$A$5:$B8628,2,FALSE)&amp;"/"&amp;VLOOKUP('1_CSV'!F3627,$A$5:$B8628,2,FALSE),IF(
'1_CSV'!E3627&lt;&gt;"",VLOOKUP('1_CSV'!B3627,$A$5:$B8628,2,FALSE)&amp;"/"&amp;VLOOKUP('1_CSV'!C3627,$A$5:$B8628,2,FALSE)&amp;"/"&amp;VLOOKUP('1_CSV'!D3627,$A$5:$B8628,2,FALSE)&amp;"/"&amp;VLOOKUP('1_CSV'!E3627,$A$5:$B8628,2,FALSE),IF(
'1_CSV'!D3627&lt;&gt;"",VLOOKUP('1_CSV'!B3627,$A$5:$B8628,2,FALSE)&amp;"/"&amp;VLOOKUP('1_CSV'!C3627,$A$5:$B8628,2,FALSE)&amp;"/"&amp;VLOOKUP('1_CSV'!D3627,$A$5:$B8628,2,FALSE),IF(
'1_CSV'!C3627&lt;&gt;"",VLOOKUP('1_CSV'!B3627,$A$5:$B8628,2,FALSE)&amp;"/"&amp;VLOOKUP('1_CSV'!C3627,$A$5:$B8628,2,FALSE),IF(
TRUE,VLOOKUP('1_CSV'!B3627,$A$5:$B8628,2,FALSE))))))</f>
        <v>#N/A</v>
      </c>
    </row>
    <row r="3630" spans="1:3" ht="16.5" x14ac:dyDescent="0.4">
      <c r="A3630" s="13" t="e" cm="1" vm="1">
        <f t="array" aca="1" ref="A3630" ca="1">INDEX('1_CSV'!B3628:F3628,1,COUNTA('1_CSV'!B3628:F3628))</f>
        <v>#VALUE!</v>
      </c>
      <c r="B3630" s="13" t="str">
        <f>IF('1_CSV'!G3628="","",'1_CSV'!G3628)</f>
        <v/>
      </c>
      <c r="C3630" s="14" t="e">
        <f ca="1">CONCATENATE($B$2,$C$2,"/c/")&amp;IF(
'1_CSV'!F3628&lt;&gt;"",VLOOKUP('1_CSV'!B3628,$A$5:$B8629,2,FALSE)&amp;"/"&amp;VLOOKUP('1_CSV'!C3628,$A$5:$B8629,2,FALSE)&amp;"/"&amp;VLOOKUP('1_CSV'!D3628,$A$5:$B8629,2,FALSE)&amp;"/"&amp;VLOOKUP('1_CSV'!E3628,$A$5:$B8629,2,FALSE)&amp;"/"&amp;VLOOKUP('1_CSV'!F3628,$A$5:$B8629,2,FALSE),IF(
'1_CSV'!E3628&lt;&gt;"",VLOOKUP('1_CSV'!B3628,$A$5:$B8629,2,FALSE)&amp;"/"&amp;VLOOKUP('1_CSV'!C3628,$A$5:$B8629,2,FALSE)&amp;"/"&amp;VLOOKUP('1_CSV'!D3628,$A$5:$B8629,2,FALSE)&amp;"/"&amp;VLOOKUP('1_CSV'!E3628,$A$5:$B8629,2,FALSE),IF(
'1_CSV'!D3628&lt;&gt;"",VLOOKUP('1_CSV'!B3628,$A$5:$B8629,2,FALSE)&amp;"/"&amp;VLOOKUP('1_CSV'!C3628,$A$5:$B8629,2,FALSE)&amp;"/"&amp;VLOOKUP('1_CSV'!D3628,$A$5:$B8629,2,FALSE),IF(
'1_CSV'!C3628&lt;&gt;"",VLOOKUP('1_CSV'!B3628,$A$5:$B8629,2,FALSE)&amp;"/"&amp;VLOOKUP('1_CSV'!C3628,$A$5:$B8629,2,FALSE),IF(
TRUE,VLOOKUP('1_CSV'!B3628,$A$5:$B8629,2,FALSE))))))</f>
        <v>#N/A</v>
      </c>
    </row>
    <row r="3631" spans="1:3" ht="16.5" x14ac:dyDescent="0.4">
      <c r="A3631" s="13" t="e" cm="1" vm="1">
        <f t="array" aca="1" ref="A3631" ca="1">INDEX('1_CSV'!B3629:F3629,1,COUNTA('1_CSV'!B3629:F3629))</f>
        <v>#VALUE!</v>
      </c>
      <c r="B3631" s="13" t="str">
        <f>IF('1_CSV'!G3629="","",'1_CSV'!G3629)</f>
        <v/>
      </c>
      <c r="C3631" s="14" t="e">
        <f ca="1">CONCATENATE($B$2,$C$2,"/c/")&amp;IF(
'1_CSV'!F3629&lt;&gt;"",VLOOKUP('1_CSV'!B3629,$A$5:$B8630,2,FALSE)&amp;"/"&amp;VLOOKUP('1_CSV'!C3629,$A$5:$B8630,2,FALSE)&amp;"/"&amp;VLOOKUP('1_CSV'!D3629,$A$5:$B8630,2,FALSE)&amp;"/"&amp;VLOOKUP('1_CSV'!E3629,$A$5:$B8630,2,FALSE)&amp;"/"&amp;VLOOKUP('1_CSV'!F3629,$A$5:$B8630,2,FALSE),IF(
'1_CSV'!E3629&lt;&gt;"",VLOOKUP('1_CSV'!B3629,$A$5:$B8630,2,FALSE)&amp;"/"&amp;VLOOKUP('1_CSV'!C3629,$A$5:$B8630,2,FALSE)&amp;"/"&amp;VLOOKUP('1_CSV'!D3629,$A$5:$B8630,2,FALSE)&amp;"/"&amp;VLOOKUP('1_CSV'!E3629,$A$5:$B8630,2,FALSE),IF(
'1_CSV'!D3629&lt;&gt;"",VLOOKUP('1_CSV'!B3629,$A$5:$B8630,2,FALSE)&amp;"/"&amp;VLOOKUP('1_CSV'!C3629,$A$5:$B8630,2,FALSE)&amp;"/"&amp;VLOOKUP('1_CSV'!D3629,$A$5:$B8630,2,FALSE),IF(
'1_CSV'!C3629&lt;&gt;"",VLOOKUP('1_CSV'!B3629,$A$5:$B8630,2,FALSE)&amp;"/"&amp;VLOOKUP('1_CSV'!C3629,$A$5:$B8630,2,FALSE),IF(
TRUE,VLOOKUP('1_CSV'!B3629,$A$5:$B8630,2,FALSE))))))</f>
        <v>#N/A</v>
      </c>
    </row>
    <row r="3632" spans="1:3" ht="16.5" x14ac:dyDescent="0.4">
      <c r="A3632" s="13" t="e" cm="1" vm="1">
        <f t="array" aca="1" ref="A3632" ca="1">INDEX('1_CSV'!B3630:F3630,1,COUNTA('1_CSV'!B3630:F3630))</f>
        <v>#VALUE!</v>
      </c>
      <c r="B3632" s="13" t="str">
        <f>IF('1_CSV'!G3630="","",'1_CSV'!G3630)</f>
        <v/>
      </c>
      <c r="C3632" s="14" t="e">
        <f ca="1">CONCATENATE($B$2,$C$2,"/c/")&amp;IF(
'1_CSV'!F3630&lt;&gt;"",VLOOKUP('1_CSV'!B3630,$A$5:$B8631,2,FALSE)&amp;"/"&amp;VLOOKUP('1_CSV'!C3630,$A$5:$B8631,2,FALSE)&amp;"/"&amp;VLOOKUP('1_CSV'!D3630,$A$5:$B8631,2,FALSE)&amp;"/"&amp;VLOOKUP('1_CSV'!E3630,$A$5:$B8631,2,FALSE)&amp;"/"&amp;VLOOKUP('1_CSV'!F3630,$A$5:$B8631,2,FALSE),IF(
'1_CSV'!E3630&lt;&gt;"",VLOOKUP('1_CSV'!B3630,$A$5:$B8631,2,FALSE)&amp;"/"&amp;VLOOKUP('1_CSV'!C3630,$A$5:$B8631,2,FALSE)&amp;"/"&amp;VLOOKUP('1_CSV'!D3630,$A$5:$B8631,2,FALSE)&amp;"/"&amp;VLOOKUP('1_CSV'!E3630,$A$5:$B8631,2,FALSE),IF(
'1_CSV'!D3630&lt;&gt;"",VLOOKUP('1_CSV'!B3630,$A$5:$B8631,2,FALSE)&amp;"/"&amp;VLOOKUP('1_CSV'!C3630,$A$5:$B8631,2,FALSE)&amp;"/"&amp;VLOOKUP('1_CSV'!D3630,$A$5:$B8631,2,FALSE),IF(
'1_CSV'!C3630&lt;&gt;"",VLOOKUP('1_CSV'!B3630,$A$5:$B8631,2,FALSE)&amp;"/"&amp;VLOOKUP('1_CSV'!C3630,$A$5:$B8631,2,FALSE),IF(
TRUE,VLOOKUP('1_CSV'!B3630,$A$5:$B8631,2,FALSE))))))</f>
        <v>#N/A</v>
      </c>
    </row>
    <row r="3633" spans="1:3" ht="16.5" x14ac:dyDescent="0.4">
      <c r="A3633" s="13" t="e" cm="1" vm="1">
        <f t="array" aca="1" ref="A3633" ca="1">INDEX('1_CSV'!B3631:F3631,1,COUNTA('1_CSV'!B3631:F3631))</f>
        <v>#VALUE!</v>
      </c>
      <c r="B3633" s="13" t="str">
        <f>IF('1_CSV'!G3631="","",'1_CSV'!G3631)</f>
        <v/>
      </c>
      <c r="C3633" s="14" t="e">
        <f ca="1">CONCATENATE($B$2,$C$2,"/c/")&amp;IF(
'1_CSV'!F3631&lt;&gt;"",VLOOKUP('1_CSV'!B3631,$A$5:$B8632,2,FALSE)&amp;"/"&amp;VLOOKUP('1_CSV'!C3631,$A$5:$B8632,2,FALSE)&amp;"/"&amp;VLOOKUP('1_CSV'!D3631,$A$5:$B8632,2,FALSE)&amp;"/"&amp;VLOOKUP('1_CSV'!E3631,$A$5:$B8632,2,FALSE)&amp;"/"&amp;VLOOKUP('1_CSV'!F3631,$A$5:$B8632,2,FALSE),IF(
'1_CSV'!E3631&lt;&gt;"",VLOOKUP('1_CSV'!B3631,$A$5:$B8632,2,FALSE)&amp;"/"&amp;VLOOKUP('1_CSV'!C3631,$A$5:$B8632,2,FALSE)&amp;"/"&amp;VLOOKUP('1_CSV'!D3631,$A$5:$B8632,2,FALSE)&amp;"/"&amp;VLOOKUP('1_CSV'!E3631,$A$5:$B8632,2,FALSE),IF(
'1_CSV'!D3631&lt;&gt;"",VLOOKUP('1_CSV'!B3631,$A$5:$B8632,2,FALSE)&amp;"/"&amp;VLOOKUP('1_CSV'!C3631,$A$5:$B8632,2,FALSE)&amp;"/"&amp;VLOOKUP('1_CSV'!D3631,$A$5:$B8632,2,FALSE),IF(
'1_CSV'!C3631&lt;&gt;"",VLOOKUP('1_CSV'!B3631,$A$5:$B8632,2,FALSE)&amp;"/"&amp;VLOOKUP('1_CSV'!C3631,$A$5:$B8632,2,FALSE),IF(
TRUE,VLOOKUP('1_CSV'!B3631,$A$5:$B8632,2,FALSE))))))</f>
        <v>#N/A</v>
      </c>
    </row>
    <row r="3634" spans="1:3" ht="16.5" x14ac:dyDescent="0.4">
      <c r="A3634" s="13" t="e" cm="1" vm="1">
        <f t="array" aca="1" ref="A3634" ca="1">INDEX('1_CSV'!B3632:F3632,1,COUNTA('1_CSV'!B3632:F3632))</f>
        <v>#VALUE!</v>
      </c>
      <c r="B3634" s="13" t="str">
        <f>IF('1_CSV'!G3632="","",'1_CSV'!G3632)</f>
        <v/>
      </c>
      <c r="C3634" s="14" t="e">
        <f ca="1">CONCATENATE($B$2,$C$2,"/c/")&amp;IF(
'1_CSV'!F3632&lt;&gt;"",VLOOKUP('1_CSV'!B3632,$A$5:$B8633,2,FALSE)&amp;"/"&amp;VLOOKUP('1_CSV'!C3632,$A$5:$B8633,2,FALSE)&amp;"/"&amp;VLOOKUP('1_CSV'!D3632,$A$5:$B8633,2,FALSE)&amp;"/"&amp;VLOOKUP('1_CSV'!E3632,$A$5:$B8633,2,FALSE)&amp;"/"&amp;VLOOKUP('1_CSV'!F3632,$A$5:$B8633,2,FALSE),IF(
'1_CSV'!E3632&lt;&gt;"",VLOOKUP('1_CSV'!B3632,$A$5:$B8633,2,FALSE)&amp;"/"&amp;VLOOKUP('1_CSV'!C3632,$A$5:$B8633,2,FALSE)&amp;"/"&amp;VLOOKUP('1_CSV'!D3632,$A$5:$B8633,2,FALSE)&amp;"/"&amp;VLOOKUP('1_CSV'!E3632,$A$5:$B8633,2,FALSE),IF(
'1_CSV'!D3632&lt;&gt;"",VLOOKUP('1_CSV'!B3632,$A$5:$B8633,2,FALSE)&amp;"/"&amp;VLOOKUP('1_CSV'!C3632,$A$5:$B8633,2,FALSE)&amp;"/"&amp;VLOOKUP('1_CSV'!D3632,$A$5:$B8633,2,FALSE),IF(
'1_CSV'!C3632&lt;&gt;"",VLOOKUP('1_CSV'!B3632,$A$5:$B8633,2,FALSE)&amp;"/"&amp;VLOOKUP('1_CSV'!C3632,$A$5:$B8633,2,FALSE),IF(
TRUE,VLOOKUP('1_CSV'!B3632,$A$5:$B8633,2,FALSE))))))</f>
        <v>#N/A</v>
      </c>
    </row>
    <row r="3635" spans="1:3" ht="16.5" x14ac:dyDescent="0.4">
      <c r="A3635" s="13" t="e" cm="1" vm="1">
        <f t="array" aca="1" ref="A3635" ca="1">INDEX('1_CSV'!B3633:F3633,1,COUNTA('1_CSV'!B3633:F3633))</f>
        <v>#VALUE!</v>
      </c>
      <c r="B3635" s="13" t="str">
        <f>IF('1_CSV'!G3633="","",'1_CSV'!G3633)</f>
        <v/>
      </c>
      <c r="C3635" s="14" t="e">
        <f ca="1">CONCATENATE($B$2,$C$2,"/c/")&amp;IF(
'1_CSV'!F3633&lt;&gt;"",VLOOKUP('1_CSV'!B3633,$A$5:$B8634,2,FALSE)&amp;"/"&amp;VLOOKUP('1_CSV'!C3633,$A$5:$B8634,2,FALSE)&amp;"/"&amp;VLOOKUP('1_CSV'!D3633,$A$5:$B8634,2,FALSE)&amp;"/"&amp;VLOOKUP('1_CSV'!E3633,$A$5:$B8634,2,FALSE)&amp;"/"&amp;VLOOKUP('1_CSV'!F3633,$A$5:$B8634,2,FALSE),IF(
'1_CSV'!E3633&lt;&gt;"",VLOOKUP('1_CSV'!B3633,$A$5:$B8634,2,FALSE)&amp;"/"&amp;VLOOKUP('1_CSV'!C3633,$A$5:$B8634,2,FALSE)&amp;"/"&amp;VLOOKUP('1_CSV'!D3633,$A$5:$B8634,2,FALSE)&amp;"/"&amp;VLOOKUP('1_CSV'!E3633,$A$5:$B8634,2,FALSE),IF(
'1_CSV'!D3633&lt;&gt;"",VLOOKUP('1_CSV'!B3633,$A$5:$B8634,2,FALSE)&amp;"/"&amp;VLOOKUP('1_CSV'!C3633,$A$5:$B8634,2,FALSE)&amp;"/"&amp;VLOOKUP('1_CSV'!D3633,$A$5:$B8634,2,FALSE),IF(
'1_CSV'!C3633&lt;&gt;"",VLOOKUP('1_CSV'!B3633,$A$5:$B8634,2,FALSE)&amp;"/"&amp;VLOOKUP('1_CSV'!C3633,$A$5:$B8634,2,FALSE),IF(
TRUE,VLOOKUP('1_CSV'!B3633,$A$5:$B8634,2,FALSE))))))</f>
        <v>#N/A</v>
      </c>
    </row>
    <row r="3636" spans="1:3" ht="16.5" x14ac:dyDescent="0.4">
      <c r="A3636" s="13" t="e" cm="1" vm="1">
        <f t="array" aca="1" ref="A3636" ca="1">INDEX('1_CSV'!B3634:F3634,1,COUNTA('1_CSV'!B3634:F3634))</f>
        <v>#VALUE!</v>
      </c>
      <c r="B3636" s="13" t="str">
        <f>IF('1_CSV'!G3634="","",'1_CSV'!G3634)</f>
        <v/>
      </c>
      <c r="C3636" s="14" t="e">
        <f ca="1">CONCATENATE($B$2,$C$2,"/c/")&amp;IF(
'1_CSV'!F3634&lt;&gt;"",VLOOKUP('1_CSV'!B3634,$A$5:$B8635,2,FALSE)&amp;"/"&amp;VLOOKUP('1_CSV'!C3634,$A$5:$B8635,2,FALSE)&amp;"/"&amp;VLOOKUP('1_CSV'!D3634,$A$5:$B8635,2,FALSE)&amp;"/"&amp;VLOOKUP('1_CSV'!E3634,$A$5:$B8635,2,FALSE)&amp;"/"&amp;VLOOKUP('1_CSV'!F3634,$A$5:$B8635,2,FALSE),IF(
'1_CSV'!E3634&lt;&gt;"",VLOOKUP('1_CSV'!B3634,$A$5:$B8635,2,FALSE)&amp;"/"&amp;VLOOKUP('1_CSV'!C3634,$A$5:$B8635,2,FALSE)&amp;"/"&amp;VLOOKUP('1_CSV'!D3634,$A$5:$B8635,2,FALSE)&amp;"/"&amp;VLOOKUP('1_CSV'!E3634,$A$5:$B8635,2,FALSE),IF(
'1_CSV'!D3634&lt;&gt;"",VLOOKUP('1_CSV'!B3634,$A$5:$B8635,2,FALSE)&amp;"/"&amp;VLOOKUP('1_CSV'!C3634,$A$5:$B8635,2,FALSE)&amp;"/"&amp;VLOOKUP('1_CSV'!D3634,$A$5:$B8635,2,FALSE),IF(
'1_CSV'!C3634&lt;&gt;"",VLOOKUP('1_CSV'!B3634,$A$5:$B8635,2,FALSE)&amp;"/"&amp;VLOOKUP('1_CSV'!C3634,$A$5:$B8635,2,FALSE),IF(
TRUE,VLOOKUP('1_CSV'!B3634,$A$5:$B8635,2,FALSE))))))</f>
        <v>#N/A</v>
      </c>
    </row>
    <row r="3637" spans="1:3" ht="16.5" x14ac:dyDescent="0.4">
      <c r="A3637" s="13" t="e" cm="1" vm="1">
        <f t="array" aca="1" ref="A3637" ca="1">INDEX('1_CSV'!B3635:F3635,1,COUNTA('1_CSV'!B3635:F3635))</f>
        <v>#VALUE!</v>
      </c>
      <c r="B3637" s="13" t="str">
        <f>IF('1_CSV'!G3635="","",'1_CSV'!G3635)</f>
        <v/>
      </c>
      <c r="C3637" s="14" t="e">
        <f ca="1">CONCATENATE($B$2,$C$2,"/c/")&amp;IF(
'1_CSV'!F3635&lt;&gt;"",VLOOKUP('1_CSV'!B3635,$A$5:$B8636,2,FALSE)&amp;"/"&amp;VLOOKUP('1_CSV'!C3635,$A$5:$B8636,2,FALSE)&amp;"/"&amp;VLOOKUP('1_CSV'!D3635,$A$5:$B8636,2,FALSE)&amp;"/"&amp;VLOOKUP('1_CSV'!E3635,$A$5:$B8636,2,FALSE)&amp;"/"&amp;VLOOKUP('1_CSV'!F3635,$A$5:$B8636,2,FALSE),IF(
'1_CSV'!E3635&lt;&gt;"",VLOOKUP('1_CSV'!B3635,$A$5:$B8636,2,FALSE)&amp;"/"&amp;VLOOKUP('1_CSV'!C3635,$A$5:$B8636,2,FALSE)&amp;"/"&amp;VLOOKUP('1_CSV'!D3635,$A$5:$B8636,2,FALSE)&amp;"/"&amp;VLOOKUP('1_CSV'!E3635,$A$5:$B8636,2,FALSE),IF(
'1_CSV'!D3635&lt;&gt;"",VLOOKUP('1_CSV'!B3635,$A$5:$B8636,2,FALSE)&amp;"/"&amp;VLOOKUP('1_CSV'!C3635,$A$5:$B8636,2,FALSE)&amp;"/"&amp;VLOOKUP('1_CSV'!D3635,$A$5:$B8636,2,FALSE),IF(
'1_CSV'!C3635&lt;&gt;"",VLOOKUP('1_CSV'!B3635,$A$5:$B8636,2,FALSE)&amp;"/"&amp;VLOOKUP('1_CSV'!C3635,$A$5:$B8636,2,FALSE),IF(
TRUE,VLOOKUP('1_CSV'!B3635,$A$5:$B8636,2,FALSE))))))</f>
        <v>#N/A</v>
      </c>
    </row>
    <row r="3638" spans="1:3" ht="16.5" x14ac:dyDescent="0.4">
      <c r="A3638" s="13" t="e" cm="1" vm="1">
        <f t="array" aca="1" ref="A3638" ca="1">INDEX('1_CSV'!B3636:F3636,1,COUNTA('1_CSV'!B3636:F3636))</f>
        <v>#VALUE!</v>
      </c>
      <c r="B3638" s="13" t="str">
        <f>IF('1_CSV'!G3636="","",'1_CSV'!G3636)</f>
        <v/>
      </c>
      <c r="C3638" s="14" t="e">
        <f ca="1">CONCATENATE($B$2,$C$2,"/c/")&amp;IF(
'1_CSV'!F3636&lt;&gt;"",VLOOKUP('1_CSV'!B3636,$A$5:$B8637,2,FALSE)&amp;"/"&amp;VLOOKUP('1_CSV'!C3636,$A$5:$B8637,2,FALSE)&amp;"/"&amp;VLOOKUP('1_CSV'!D3636,$A$5:$B8637,2,FALSE)&amp;"/"&amp;VLOOKUP('1_CSV'!E3636,$A$5:$B8637,2,FALSE)&amp;"/"&amp;VLOOKUP('1_CSV'!F3636,$A$5:$B8637,2,FALSE),IF(
'1_CSV'!E3636&lt;&gt;"",VLOOKUP('1_CSV'!B3636,$A$5:$B8637,2,FALSE)&amp;"/"&amp;VLOOKUP('1_CSV'!C3636,$A$5:$B8637,2,FALSE)&amp;"/"&amp;VLOOKUP('1_CSV'!D3636,$A$5:$B8637,2,FALSE)&amp;"/"&amp;VLOOKUP('1_CSV'!E3636,$A$5:$B8637,2,FALSE),IF(
'1_CSV'!D3636&lt;&gt;"",VLOOKUP('1_CSV'!B3636,$A$5:$B8637,2,FALSE)&amp;"/"&amp;VLOOKUP('1_CSV'!C3636,$A$5:$B8637,2,FALSE)&amp;"/"&amp;VLOOKUP('1_CSV'!D3636,$A$5:$B8637,2,FALSE),IF(
'1_CSV'!C3636&lt;&gt;"",VLOOKUP('1_CSV'!B3636,$A$5:$B8637,2,FALSE)&amp;"/"&amp;VLOOKUP('1_CSV'!C3636,$A$5:$B8637,2,FALSE),IF(
TRUE,VLOOKUP('1_CSV'!B3636,$A$5:$B8637,2,FALSE))))))</f>
        <v>#N/A</v>
      </c>
    </row>
    <row r="3639" spans="1:3" ht="16.5" x14ac:dyDescent="0.4">
      <c r="A3639" s="13" t="e" cm="1" vm="1">
        <f t="array" aca="1" ref="A3639" ca="1">INDEX('1_CSV'!B3637:F3637,1,COUNTA('1_CSV'!B3637:F3637))</f>
        <v>#VALUE!</v>
      </c>
      <c r="B3639" s="13" t="str">
        <f>IF('1_CSV'!G3637="","",'1_CSV'!G3637)</f>
        <v/>
      </c>
      <c r="C3639" s="14" t="e">
        <f ca="1">CONCATENATE($B$2,$C$2,"/c/")&amp;IF(
'1_CSV'!F3637&lt;&gt;"",VLOOKUP('1_CSV'!B3637,$A$5:$B8638,2,FALSE)&amp;"/"&amp;VLOOKUP('1_CSV'!C3637,$A$5:$B8638,2,FALSE)&amp;"/"&amp;VLOOKUP('1_CSV'!D3637,$A$5:$B8638,2,FALSE)&amp;"/"&amp;VLOOKUP('1_CSV'!E3637,$A$5:$B8638,2,FALSE)&amp;"/"&amp;VLOOKUP('1_CSV'!F3637,$A$5:$B8638,2,FALSE),IF(
'1_CSV'!E3637&lt;&gt;"",VLOOKUP('1_CSV'!B3637,$A$5:$B8638,2,FALSE)&amp;"/"&amp;VLOOKUP('1_CSV'!C3637,$A$5:$B8638,2,FALSE)&amp;"/"&amp;VLOOKUP('1_CSV'!D3637,$A$5:$B8638,2,FALSE)&amp;"/"&amp;VLOOKUP('1_CSV'!E3637,$A$5:$B8638,2,FALSE),IF(
'1_CSV'!D3637&lt;&gt;"",VLOOKUP('1_CSV'!B3637,$A$5:$B8638,2,FALSE)&amp;"/"&amp;VLOOKUP('1_CSV'!C3637,$A$5:$B8638,2,FALSE)&amp;"/"&amp;VLOOKUP('1_CSV'!D3637,$A$5:$B8638,2,FALSE),IF(
'1_CSV'!C3637&lt;&gt;"",VLOOKUP('1_CSV'!B3637,$A$5:$B8638,2,FALSE)&amp;"/"&amp;VLOOKUP('1_CSV'!C3637,$A$5:$B8638,2,FALSE),IF(
TRUE,VLOOKUP('1_CSV'!B3637,$A$5:$B8638,2,FALSE))))))</f>
        <v>#N/A</v>
      </c>
    </row>
    <row r="3640" spans="1:3" ht="16.5" x14ac:dyDescent="0.4">
      <c r="A3640" s="13" t="e" cm="1" vm="1">
        <f t="array" aca="1" ref="A3640" ca="1">INDEX('1_CSV'!B3638:F3638,1,COUNTA('1_CSV'!B3638:F3638))</f>
        <v>#VALUE!</v>
      </c>
      <c r="B3640" s="13" t="str">
        <f>IF('1_CSV'!G3638="","",'1_CSV'!G3638)</f>
        <v/>
      </c>
      <c r="C3640" s="14" t="e">
        <f ca="1">CONCATENATE($B$2,$C$2,"/c/")&amp;IF(
'1_CSV'!F3638&lt;&gt;"",VLOOKUP('1_CSV'!B3638,$A$5:$B8639,2,FALSE)&amp;"/"&amp;VLOOKUP('1_CSV'!C3638,$A$5:$B8639,2,FALSE)&amp;"/"&amp;VLOOKUP('1_CSV'!D3638,$A$5:$B8639,2,FALSE)&amp;"/"&amp;VLOOKUP('1_CSV'!E3638,$A$5:$B8639,2,FALSE)&amp;"/"&amp;VLOOKUP('1_CSV'!F3638,$A$5:$B8639,2,FALSE),IF(
'1_CSV'!E3638&lt;&gt;"",VLOOKUP('1_CSV'!B3638,$A$5:$B8639,2,FALSE)&amp;"/"&amp;VLOOKUP('1_CSV'!C3638,$A$5:$B8639,2,FALSE)&amp;"/"&amp;VLOOKUP('1_CSV'!D3638,$A$5:$B8639,2,FALSE)&amp;"/"&amp;VLOOKUP('1_CSV'!E3638,$A$5:$B8639,2,FALSE),IF(
'1_CSV'!D3638&lt;&gt;"",VLOOKUP('1_CSV'!B3638,$A$5:$B8639,2,FALSE)&amp;"/"&amp;VLOOKUP('1_CSV'!C3638,$A$5:$B8639,2,FALSE)&amp;"/"&amp;VLOOKUP('1_CSV'!D3638,$A$5:$B8639,2,FALSE),IF(
'1_CSV'!C3638&lt;&gt;"",VLOOKUP('1_CSV'!B3638,$A$5:$B8639,2,FALSE)&amp;"/"&amp;VLOOKUP('1_CSV'!C3638,$A$5:$B8639,2,FALSE),IF(
TRUE,VLOOKUP('1_CSV'!B3638,$A$5:$B8639,2,FALSE))))))</f>
        <v>#N/A</v>
      </c>
    </row>
    <row r="3641" spans="1:3" ht="16.5" x14ac:dyDescent="0.4">
      <c r="A3641" s="13" t="e" cm="1" vm="1">
        <f t="array" aca="1" ref="A3641" ca="1">INDEX('1_CSV'!B3639:F3639,1,COUNTA('1_CSV'!B3639:F3639))</f>
        <v>#VALUE!</v>
      </c>
      <c r="B3641" s="13" t="str">
        <f>IF('1_CSV'!G3639="","",'1_CSV'!G3639)</f>
        <v/>
      </c>
      <c r="C3641" s="14" t="e">
        <f ca="1">CONCATENATE($B$2,$C$2,"/c/")&amp;IF(
'1_CSV'!F3639&lt;&gt;"",VLOOKUP('1_CSV'!B3639,$A$5:$B8640,2,FALSE)&amp;"/"&amp;VLOOKUP('1_CSV'!C3639,$A$5:$B8640,2,FALSE)&amp;"/"&amp;VLOOKUP('1_CSV'!D3639,$A$5:$B8640,2,FALSE)&amp;"/"&amp;VLOOKUP('1_CSV'!E3639,$A$5:$B8640,2,FALSE)&amp;"/"&amp;VLOOKUP('1_CSV'!F3639,$A$5:$B8640,2,FALSE),IF(
'1_CSV'!E3639&lt;&gt;"",VLOOKUP('1_CSV'!B3639,$A$5:$B8640,2,FALSE)&amp;"/"&amp;VLOOKUP('1_CSV'!C3639,$A$5:$B8640,2,FALSE)&amp;"/"&amp;VLOOKUP('1_CSV'!D3639,$A$5:$B8640,2,FALSE)&amp;"/"&amp;VLOOKUP('1_CSV'!E3639,$A$5:$B8640,2,FALSE),IF(
'1_CSV'!D3639&lt;&gt;"",VLOOKUP('1_CSV'!B3639,$A$5:$B8640,2,FALSE)&amp;"/"&amp;VLOOKUP('1_CSV'!C3639,$A$5:$B8640,2,FALSE)&amp;"/"&amp;VLOOKUP('1_CSV'!D3639,$A$5:$B8640,2,FALSE),IF(
'1_CSV'!C3639&lt;&gt;"",VLOOKUP('1_CSV'!B3639,$A$5:$B8640,2,FALSE)&amp;"/"&amp;VLOOKUP('1_CSV'!C3639,$A$5:$B8640,2,FALSE),IF(
TRUE,VLOOKUP('1_CSV'!B3639,$A$5:$B8640,2,FALSE))))))</f>
        <v>#N/A</v>
      </c>
    </row>
    <row r="3642" spans="1:3" ht="16.5" x14ac:dyDescent="0.4">
      <c r="A3642" s="13" t="e" cm="1" vm="1">
        <f t="array" aca="1" ref="A3642" ca="1">INDEX('1_CSV'!B3640:F3640,1,COUNTA('1_CSV'!B3640:F3640))</f>
        <v>#VALUE!</v>
      </c>
      <c r="B3642" s="13" t="str">
        <f>IF('1_CSV'!G3640="","",'1_CSV'!G3640)</f>
        <v/>
      </c>
      <c r="C3642" s="14" t="e">
        <f ca="1">CONCATENATE($B$2,$C$2,"/c/")&amp;IF(
'1_CSV'!F3640&lt;&gt;"",VLOOKUP('1_CSV'!B3640,$A$5:$B8641,2,FALSE)&amp;"/"&amp;VLOOKUP('1_CSV'!C3640,$A$5:$B8641,2,FALSE)&amp;"/"&amp;VLOOKUP('1_CSV'!D3640,$A$5:$B8641,2,FALSE)&amp;"/"&amp;VLOOKUP('1_CSV'!E3640,$A$5:$B8641,2,FALSE)&amp;"/"&amp;VLOOKUP('1_CSV'!F3640,$A$5:$B8641,2,FALSE),IF(
'1_CSV'!E3640&lt;&gt;"",VLOOKUP('1_CSV'!B3640,$A$5:$B8641,2,FALSE)&amp;"/"&amp;VLOOKUP('1_CSV'!C3640,$A$5:$B8641,2,FALSE)&amp;"/"&amp;VLOOKUP('1_CSV'!D3640,$A$5:$B8641,2,FALSE)&amp;"/"&amp;VLOOKUP('1_CSV'!E3640,$A$5:$B8641,2,FALSE),IF(
'1_CSV'!D3640&lt;&gt;"",VLOOKUP('1_CSV'!B3640,$A$5:$B8641,2,FALSE)&amp;"/"&amp;VLOOKUP('1_CSV'!C3640,$A$5:$B8641,2,FALSE)&amp;"/"&amp;VLOOKUP('1_CSV'!D3640,$A$5:$B8641,2,FALSE),IF(
'1_CSV'!C3640&lt;&gt;"",VLOOKUP('1_CSV'!B3640,$A$5:$B8641,2,FALSE)&amp;"/"&amp;VLOOKUP('1_CSV'!C3640,$A$5:$B8641,2,FALSE),IF(
TRUE,VLOOKUP('1_CSV'!B3640,$A$5:$B8641,2,FALSE))))))</f>
        <v>#N/A</v>
      </c>
    </row>
    <row r="3643" spans="1:3" ht="16.5" x14ac:dyDescent="0.4">
      <c r="A3643" s="13" t="e" cm="1" vm="1">
        <f t="array" aca="1" ref="A3643" ca="1">INDEX('1_CSV'!B3641:F3641,1,COUNTA('1_CSV'!B3641:F3641))</f>
        <v>#VALUE!</v>
      </c>
      <c r="B3643" s="13" t="str">
        <f>IF('1_CSV'!G3641="","",'1_CSV'!G3641)</f>
        <v/>
      </c>
      <c r="C3643" s="14" t="e">
        <f ca="1">CONCATENATE($B$2,$C$2,"/c/")&amp;IF(
'1_CSV'!F3641&lt;&gt;"",VLOOKUP('1_CSV'!B3641,$A$5:$B8642,2,FALSE)&amp;"/"&amp;VLOOKUP('1_CSV'!C3641,$A$5:$B8642,2,FALSE)&amp;"/"&amp;VLOOKUP('1_CSV'!D3641,$A$5:$B8642,2,FALSE)&amp;"/"&amp;VLOOKUP('1_CSV'!E3641,$A$5:$B8642,2,FALSE)&amp;"/"&amp;VLOOKUP('1_CSV'!F3641,$A$5:$B8642,2,FALSE),IF(
'1_CSV'!E3641&lt;&gt;"",VLOOKUP('1_CSV'!B3641,$A$5:$B8642,2,FALSE)&amp;"/"&amp;VLOOKUP('1_CSV'!C3641,$A$5:$B8642,2,FALSE)&amp;"/"&amp;VLOOKUP('1_CSV'!D3641,$A$5:$B8642,2,FALSE)&amp;"/"&amp;VLOOKUP('1_CSV'!E3641,$A$5:$B8642,2,FALSE),IF(
'1_CSV'!D3641&lt;&gt;"",VLOOKUP('1_CSV'!B3641,$A$5:$B8642,2,FALSE)&amp;"/"&amp;VLOOKUP('1_CSV'!C3641,$A$5:$B8642,2,FALSE)&amp;"/"&amp;VLOOKUP('1_CSV'!D3641,$A$5:$B8642,2,FALSE),IF(
'1_CSV'!C3641&lt;&gt;"",VLOOKUP('1_CSV'!B3641,$A$5:$B8642,2,FALSE)&amp;"/"&amp;VLOOKUP('1_CSV'!C3641,$A$5:$B8642,2,FALSE),IF(
TRUE,VLOOKUP('1_CSV'!B3641,$A$5:$B8642,2,FALSE))))))</f>
        <v>#N/A</v>
      </c>
    </row>
    <row r="3644" spans="1:3" ht="16.5" x14ac:dyDescent="0.4">
      <c r="A3644" s="13" t="e" cm="1" vm="1">
        <f t="array" aca="1" ref="A3644" ca="1">INDEX('1_CSV'!B3642:F3642,1,COUNTA('1_CSV'!B3642:F3642))</f>
        <v>#VALUE!</v>
      </c>
      <c r="B3644" s="13" t="str">
        <f>IF('1_CSV'!G3642="","",'1_CSV'!G3642)</f>
        <v/>
      </c>
      <c r="C3644" s="14" t="e">
        <f ca="1">CONCATENATE($B$2,$C$2,"/c/")&amp;IF(
'1_CSV'!F3642&lt;&gt;"",VLOOKUP('1_CSV'!B3642,$A$5:$B8643,2,FALSE)&amp;"/"&amp;VLOOKUP('1_CSV'!C3642,$A$5:$B8643,2,FALSE)&amp;"/"&amp;VLOOKUP('1_CSV'!D3642,$A$5:$B8643,2,FALSE)&amp;"/"&amp;VLOOKUP('1_CSV'!E3642,$A$5:$B8643,2,FALSE)&amp;"/"&amp;VLOOKUP('1_CSV'!F3642,$A$5:$B8643,2,FALSE),IF(
'1_CSV'!E3642&lt;&gt;"",VLOOKUP('1_CSV'!B3642,$A$5:$B8643,2,FALSE)&amp;"/"&amp;VLOOKUP('1_CSV'!C3642,$A$5:$B8643,2,FALSE)&amp;"/"&amp;VLOOKUP('1_CSV'!D3642,$A$5:$B8643,2,FALSE)&amp;"/"&amp;VLOOKUP('1_CSV'!E3642,$A$5:$B8643,2,FALSE),IF(
'1_CSV'!D3642&lt;&gt;"",VLOOKUP('1_CSV'!B3642,$A$5:$B8643,2,FALSE)&amp;"/"&amp;VLOOKUP('1_CSV'!C3642,$A$5:$B8643,2,FALSE)&amp;"/"&amp;VLOOKUP('1_CSV'!D3642,$A$5:$B8643,2,FALSE),IF(
'1_CSV'!C3642&lt;&gt;"",VLOOKUP('1_CSV'!B3642,$A$5:$B8643,2,FALSE)&amp;"/"&amp;VLOOKUP('1_CSV'!C3642,$A$5:$B8643,2,FALSE),IF(
TRUE,VLOOKUP('1_CSV'!B3642,$A$5:$B8643,2,FALSE))))))</f>
        <v>#N/A</v>
      </c>
    </row>
    <row r="3645" spans="1:3" ht="16.5" x14ac:dyDescent="0.4">
      <c r="A3645" s="13" t="e" cm="1" vm="1">
        <f t="array" aca="1" ref="A3645" ca="1">INDEX('1_CSV'!B3643:F3643,1,COUNTA('1_CSV'!B3643:F3643))</f>
        <v>#VALUE!</v>
      </c>
      <c r="B3645" s="13" t="str">
        <f>IF('1_CSV'!G3643="","",'1_CSV'!G3643)</f>
        <v/>
      </c>
      <c r="C3645" s="14" t="e">
        <f ca="1">CONCATENATE($B$2,$C$2,"/c/")&amp;IF(
'1_CSV'!F3643&lt;&gt;"",VLOOKUP('1_CSV'!B3643,$A$5:$B8644,2,FALSE)&amp;"/"&amp;VLOOKUP('1_CSV'!C3643,$A$5:$B8644,2,FALSE)&amp;"/"&amp;VLOOKUP('1_CSV'!D3643,$A$5:$B8644,2,FALSE)&amp;"/"&amp;VLOOKUP('1_CSV'!E3643,$A$5:$B8644,2,FALSE)&amp;"/"&amp;VLOOKUP('1_CSV'!F3643,$A$5:$B8644,2,FALSE),IF(
'1_CSV'!E3643&lt;&gt;"",VLOOKUP('1_CSV'!B3643,$A$5:$B8644,2,FALSE)&amp;"/"&amp;VLOOKUP('1_CSV'!C3643,$A$5:$B8644,2,FALSE)&amp;"/"&amp;VLOOKUP('1_CSV'!D3643,$A$5:$B8644,2,FALSE)&amp;"/"&amp;VLOOKUP('1_CSV'!E3643,$A$5:$B8644,2,FALSE),IF(
'1_CSV'!D3643&lt;&gt;"",VLOOKUP('1_CSV'!B3643,$A$5:$B8644,2,FALSE)&amp;"/"&amp;VLOOKUP('1_CSV'!C3643,$A$5:$B8644,2,FALSE)&amp;"/"&amp;VLOOKUP('1_CSV'!D3643,$A$5:$B8644,2,FALSE),IF(
'1_CSV'!C3643&lt;&gt;"",VLOOKUP('1_CSV'!B3643,$A$5:$B8644,2,FALSE)&amp;"/"&amp;VLOOKUP('1_CSV'!C3643,$A$5:$B8644,2,FALSE),IF(
TRUE,VLOOKUP('1_CSV'!B3643,$A$5:$B8644,2,FALSE))))))</f>
        <v>#N/A</v>
      </c>
    </row>
    <row r="3646" spans="1:3" ht="16.5" x14ac:dyDescent="0.4">
      <c r="A3646" s="13" t="e" cm="1" vm="1">
        <f t="array" aca="1" ref="A3646" ca="1">INDEX('1_CSV'!B3644:F3644,1,COUNTA('1_CSV'!B3644:F3644))</f>
        <v>#VALUE!</v>
      </c>
      <c r="B3646" s="13" t="str">
        <f>IF('1_CSV'!G3644="","",'1_CSV'!G3644)</f>
        <v/>
      </c>
      <c r="C3646" s="14" t="e">
        <f ca="1">CONCATENATE($B$2,$C$2,"/c/")&amp;IF(
'1_CSV'!F3644&lt;&gt;"",VLOOKUP('1_CSV'!B3644,$A$5:$B8645,2,FALSE)&amp;"/"&amp;VLOOKUP('1_CSV'!C3644,$A$5:$B8645,2,FALSE)&amp;"/"&amp;VLOOKUP('1_CSV'!D3644,$A$5:$B8645,2,FALSE)&amp;"/"&amp;VLOOKUP('1_CSV'!E3644,$A$5:$B8645,2,FALSE)&amp;"/"&amp;VLOOKUP('1_CSV'!F3644,$A$5:$B8645,2,FALSE),IF(
'1_CSV'!E3644&lt;&gt;"",VLOOKUP('1_CSV'!B3644,$A$5:$B8645,2,FALSE)&amp;"/"&amp;VLOOKUP('1_CSV'!C3644,$A$5:$B8645,2,FALSE)&amp;"/"&amp;VLOOKUP('1_CSV'!D3644,$A$5:$B8645,2,FALSE)&amp;"/"&amp;VLOOKUP('1_CSV'!E3644,$A$5:$B8645,2,FALSE),IF(
'1_CSV'!D3644&lt;&gt;"",VLOOKUP('1_CSV'!B3644,$A$5:$B8645,2,FALSE)&amp;"/"&amp;VLOOKUP('1_CSV'!C3644,$A$5:$B8645,2,FALSE)&amp;"/"&amp;VLOOKUP('1_CSV'!D3644,$A$5:$B8645,2,FALSE),IF(
'1_CSV'!C3644&lt;&gt;"",VLOOKUP('1_CSV'!B3644,$A$5:$B8645,2,FALSE)&amp;"/"&amp;VLOOKUP('1_CSV'!C3644,$A$5:$B8645,2,FALSE),IF(
TRUE,VLOOKUP('1_CSV'!B3644,$A$5:$B8645,2,FALSE))))))</f>
        <v>#N/A</v>
      </c>
    </row>
    <row r="3647" spans="1:3" ht="16.5" x14ac:dyDescent="0.4">
      <c r="A3647" s="13" t="e" cm="1" vm="1">
        <f t="array" aca="1" ref="A3647" ca="1">INDEX('1_CSV'!B3645:F3645,1,COUNTA('1_CSV'!B3645:F3645))</f>
        <v>#VALUE!</v>
      </c>
      <c r="B3647" s="13" t="str">
        <f>IF('1_CSV'!G3645="","",'1_CSV'!G3645)</f>
        <v/>
      </c>
      <c r="C3647" s="14" t="e">
        <f ca="1">CONCATENATE($B$2,$C$2,"/c/")&amp;IF(
'1_CSV'!F3645&lt;&gt;"",VLOOKUP('1_CSV'!B3645,$A$5:$B8646,2,FALSE)&amp;"/"&amp;VLOOKUP('1_CSV'!C3645,$A$5:$B8646,2,FALSE)&amp;"/"&amp;VLOOKUP('1_CSV'!D3645,$A$5:$B8646,2,FALSE)&amp;"/"&amp;VLOOKUP('1_CSV'!E3645,$A$5:$B8646,2,FALSE)&amp;"/"&amp;VLOOKUP('1_CSV'!F3645,$A$5:$B8646,2,FALSE),IF(
'1_CSV'!E3645&lt;&gt;"",VLOOKUP('1_CSV'!B3645,$A$5:$B8646,2,FALSE)&amp;"/"&amp;VLOOKUP('1_CSV'!C3645,$A$5:$B8646,2,FALSE)&amp;"/"&amp;VLOOKUP('1_CSV'!D3645,$A$5:$B8646,2,FALSE)&amp;"/"&amp;VLOOKUP('1_CSV'!E3645,$A$5:$B8646,2,FALSE),IF(
'1_CSV'!D3645&lt;&gt;"",VLOOKUP('1_CSV'!B3645,$A$5:$B8646,2,FALSE)&amp;"/"&amp;VLOOKUP('1_CSV'!C3645,$A$5:$B8646,2,FALSE)&amp;"/"&amp;VLOOKUP('1_CSV'!D3645,$A$5:$B8646,2,FALSE),IF(
'1_CSV'!C3645&lt;&gt;"",VLOOKUP('1_CSV'!B3645,$A$5:$B8646,2,FALSE)&amp;"/"&amp;VLOOKUP('1_CSV'!C3645,$A$5:$B8646,2,FALSE),IF(
TRUE,VLOOKUP('1_CSV'!B3645,$A$5:$B8646,2,FALSE))))))</f>
        <v>#N/A</v>
      </c>
    </row>
    <row r="3648" spans="1:3" ht="16.5" x14ac:dyDescent="0.4">
      <c r="A3648" s="13" t="e" cm="1" vm="1">
        <f t="array" aca="1" ref="A3648" ca="1">INDEX('1_CSV'!B3646:F3646,1,COUNTA('1_CSV'!B3646:F3646))</f>
        <v>#VALUE!</v>
      </c>
      <c r="B3648" s="13" t="str">
        <f>IF('1_CSV'!G3646="","",'1_CSV'!G3646)</f>
        <v/>
      </c>
      <c r="C3648" s="14" t="e">
        <f ca="1">CONCATENATE($B$2,$C$2,"/c/")&amp;IF(
'1_CSV'!F3646&lt;&gt;"",VLOOKUP('1_CSV'!B3646,$A$5:$B8647,2,FALSE)&amp;"/"&amp;VLOOKUP('1_CSV'!C3646,$A$5:$B8647,2,FALSE)&amp;"/"&amp;VLOOKUP('1_CSV'!D3646,$A$5:$B8647,2,FALSE)&amp;"/"&amp;VLOOKUP('1_CSV'!E3646,$A$5:$B8647,2,FALSE)&amp;"/"&amp;VLOOKUP('1_CSV'!F3646,$A$5:$B8647,2,FALSE),IF(
'1_CSV'!E3646&lt;&gt;"",VLOOKUP('1_CSV'!B3646,$A$5:$B8647,2,FALSE)&amp;"/"&amp;VLOOKUP('1_CSV'!C3646,$A$5:$B8647,2,FALSE)&amp;"/"&amp;VLOOKUP('1_CSV'!D3646,$A$5:$B8647,2,FALSE)&amp;"/"&amp;VLOOKUP('1_CSV'!E3646,$A$5:$B8647,2,FALSE),IF(
'1_CSV'!D3646&lt;&gt;"",VLOOKUP('1_CSV'!B3646,$A$5:$B8647,2,FALSE)&amp;"/"&amp;VLOOKUP('1_CSV'!C3646,$A$5:$B8647,2,FALSE)&amp;"/"&amp;VLOOKUP('1_CSV'!D3646,$A$5:$B8647,2,FALSE),IF(
'1_CSV'!C3646&lt;&gt;"",VLOOKUP('1_CSV'!B3646,$A$5:$B8647,2,FALSE)&amp;"/"&amp;VLOOKUP('1_CSV'!C3646,$A$5:$B8647,2,FALSE),IF(
TRUE,VLOOKUP('1_CSV'!B3646,$A$5:$B8647,2,FALSE))))))</f>
        <v>#N/A</v>
      </c>
    </row>
    <row r="3649" spans="1:3" ht="16.5" x14ac:dyDescent="0.4">
      <c r="A3649" s="13" t="e" cm="1" vm="1">
        <f t="array" aca="1" ref="A3649" ca="1">INDEX('1_CSV'!B3647:F3647,1,COUNTA('1_CSV'!B3647:F3647))</f>
        <v>#VALUE!</v>
      </c>
      <c r="B3649" s="13" t="str">
        <f>IF('1_CSV'!G3647="","",'1_CSV'!G3647)</f>
        <v/>
      </c>
      <c r="C3649" s="14" t="e">
        <f ca="1">CONCATENATE($B$2,$C$2,"/c/")&amp;IF(
'1_CSV'!F3647&lt;&gt;"",VLOOKUP('1_CSV'!B3647,$A$5:$B8648,2,FALSE)&amp;"/"&amp;VLOOKUP('1_CSV'!C3647,$A$5:$B8648,2,FALSE)&amp;"/"&amp;VLOOKUP('1_CSV'!D3647,$A$5:$B8648,2,FALSE)&amp;"/"&amp;VLOOKUP('1_CSV'!E3647,$A$5:$B8648,2,FALSE)&amp;"/"&amp;VLOOKUP('1_CSV'!F3647,$A$5:$B8648,2,FALSE),IF(
'1_CSV'!E3647&lt;&gt;"",VLOOKUP('1_CSV'!B3647,$A$5:$B8648,2,FALSE)&amp;"/"&amp;VLOOKUP('1_CSV'!C3647,$A$5:$B8648,2,FALSE)&amp;"/"&amp;VLOOKUP('1_CSV'!D3647,$A$5:$B8648,2,FALSE)&amp;"/"&amp;VLOOKUP('1_CSV'!E3647,$A$5:$B8648,2,FALSE),IF(
'1_CSV'!D3647&lt;&gt;"",VLOOKUP('1_CSV'!B3647,$A$5:$B8648,2,FALSE)&amp;"/"&amp;VLOOKUP('1_CSV'!C3647,$A$5:$B8648,2,FALSE)&amp;"/"&amp;VLOOKUP('1_CSV'!D3647,$A$5:$B8648,2,FALSE),IF(
'1_CSV'!C3647&lt;&gt;"",VLOOKUP('1_CSV'!B3647,$A$5:$B8648,2,FALSE)&amp;"/"&amp;VLOOKUP('1_CSV'!C3647,$A$5:$B8648,2,FALSE),IF(
TRUE,VLOOKUP('1_CSV'!B3647,$A$5:$B8648,2,FALSE))))))</f>
        <v>#N/A</v>
      </c>
    </row>
    <row r="3650" spans="1:3" ht="16.5" x14ac:dyDescent="0.4">
      <c r="A3650" s="13" t="e" cm="1" vm="1">
        <f t="array" aca="1" ref="A3650" ca="1">INDEX('1_CSV'!B3648:F3648,1,COUNTA('1_CSV'!B3648:F3648))</f>
        <v>#VALUE!</v>
      </c>
      <c r="B3650" s="13" t="str">
        <f>IF('1_CSV'!G3648="","",'1_CSV'!G3648)</f>
        <v/>
      </c>
      <c r="C3650" s="14" t="e">
        <f ca="1">CONCATENATE($B$2,$C$2,"/c/")&amp;IF(
'1_CSV'!F3648&lt;&gt;"",VLOOKUP('1_CSV'!B3648,$A$5:$B8649,2,FALSE)&amp;"/"&amp;VLOOKUP('1_CSV'!C3648,$A$5:$B8649,2,FALSE)&amp;"/"&amp;VLOOKUP('1_CSV'!D3648,$A$5:$B8649,2,FALSE)&amp;"/"&amp;VLOOKUP('1_CSV'!E3648,$A$5:$B8649,2,FALSE)&amp;"/"&amp;VLOOKUP('1_CSV'!F3648,$A$5:$B8649,2,FALSE),IF(
'1_CSV'!E3648&lt;&gt;"",VLOOKUP('1_CSV'!B3648,$A$5:$B8649,2,FALSE)&amp;"/"&amp;VLOOKUP('1_CSV'!C3648,$A$5:$B8649,2,FALSE)&amp;"/"&amp;VLOOKUP('1_CSV'!D3648,$A$5:$B8649,2,FALSE)&amp;"/"&amp;VLOOKUP('1_CSV'!E3648,$A$5:$B8649,2,FALSE),IF(
'1_CSV'!D3648&lt;&gt;"",VLOOKUP('1_CSV'!B3648,$A$5:$B8649,2,FALSE)&amp;"/"&amp;VLOOKUP('1_CSV'!C3648,$A$5:$B8649,2,FALSE)&amp;"/"&amp;VLOOKUP('1_CSV'!D3648,$A$5:$B8649,2,FALSE),IF(
'1_CSV'!C3648&lt;&gt;"",VLOOKUP('1_CSV'!B3648,$A$5:$B8649,2,FALSE)&amp;"/"&amp;VLOOKUP('1_CSV'!C3648,$A$5:$B8649,2,FALSE),IF(
TRUE,VLOOKUP('1_CSV'!B3648,$A$5:$B8649,2,FALSE))))))</f>
        <v>#N/A</v>
      </c>
    </row>
    <row r="3651" spans="1:3" ht="16.5" x14ac:dyDescent="0.4">
      <c r="A3651" s="13" t="e" cm="1" vm="1">
        <f t="array" aca="1" ref="A3651" ca="1">INDEX('1_CSV'!B3649:F3649,1,COUNTA('1_CSV'!B3649:F3649))</f>
        <v>#VALUE!</v>
      </c>
      <c r="B3651" s="13" t="str">
        <f>IF('1_CSV'!G3649="","",'1_CSV'!G3649)</f>
        <v/>
      </c>
      <c r="C3651" s="14" t="e">
        <f ca="1">CONCATENATE($B$2,$C$2,"/c/")&amp;IF(
'1_CSV'!F3649&lt;&gt;"",VLOOKUP('1_CSV'!B3649,$A$5:$B8650,2,FALSE)&amp;"/"&amp;VLOOKUP('1_CSV'!C3649,$A$5:$B8650,2,FALSE)&amp;"/"&amp;VLOOKUP('1_CSV'!D3649,$A$5:$B8650,2,FALSE)&amp;"/"&amp;VLOOKUP('1_CSV'!E3649,$A$5:$B8650,2,FALSE)&amp;"/"&amp;VLOOKUP('1_CSV'!F3649,$A$5:$B8650,2,FALSE),IF(
'1_CSV'!E3649&lt;&gt;"",VLOOKUP('1_CSV'!B3649,$A$5:$B8650,2,FALSE)&amp;"/"&amp;VLOOKUP('1_CSV'!C3649,$A$5:$B8650,2,FALSE)&amp;"/"&amp;VLOOKUP('1_CSV'!D3649,$A$5:$B8650,2,FALSE)&amp;"/"&amp;VLOOKUP('1_CSV'!E3649,$A$5:$B8650,2,FALSE),IF(
'1_CSV'!D3649&lt;&gt;"",VLOOKUP('1_CSV'!B3649,$A$5:$B8650,2,FALSE)&amp;"/"&amp;VLOOKUP('1_CSV'!C3649,$A$5:$B8650,2,FALSE)&amp;"/"&amp;VLOOKUP('1_CSV'!D3649,$A$5:$B8650,2,FALSE),IF(
'1_CSV'!C3649&lt;&gt;"",VLOOKUP('1_CSV'!B3649,$A$5:$B8650,2,FALSE)&amp;"/"&amp;VLOOKUP('1_CSV'!C3649,$A$5:$B8650,2,FALSE),IF(
TRUE,VLOOKUP('1_CSV'!B3649,$A$5:$B8650,2,FALSE))))))</f>
        <v>#N/A</v>
      </c>
    </row>
    <row r="3652" spans="1:3" ht="16.5" x14ac:dyDescent="0.4">
      <c r="A3652" s="13" t="e" cm="1" vm="1">
        <f t="array" aca="1" ref="A3652" ca="1">INDEX('1_CSV'!B3650:F3650,1,COUNTA('1_CSV'!B3650:F3650))</f>
        <v>#VALUE!</v>
      </c>
      <c r="B3652" s="13" t="str">
        <f>IF('1_CSV'!G3650="","",'1_CSV'!G3650)</f>
        <v/>
      </c>
      <c r="C3652" s="14" t="e">
        <f ca="1">CONCATENATE($B$2,$C$2,"/c/")&amp;IF(
'1_CSV'!F3650&lt;&gt;"",VLOOKUP('1_CSV'!B3650,$A$5:$B8651,2,FALSE)&amp;"/"&amp;VLOOKUP('1_CSV'!C3650,$A$5:$B8651,2,FALSE)&amp;"/"&amp;VLOOKUP('1_CSV'!D3650,$A$5:$B8651,2,FALSE)&amp;"/"&amp;VLOOKUP('1_CSV'!E3650,$A$5:$B8651,2,FALSE)&amp;"/"&amp;VLOOKUP('1_CSV'!F3650,$A$5:$B8651,2,FALSE),IF(
'1_CSV'!E3650&lt;&gt;"",VLOOKUP('1_CSV'!B3650,$A$5:$B8651,2,FALSE)&amp;"/"&amp;VLOOKUP('1_CSV'!C3650,$A$5:$B8651,2,FALSE)&amp;"/"&amp;VLOOKUP('1_CSV'!D3650,$A$5:$B8651,2,FALSE)&amp;"/"&amp;VLOOKUP('1_CSV'!E3650,$A$5:$B8651,2,FALSE),IF(
'1_CSV'!D3650&lt;&gt;"",VLOOKUP('1_CSV'!B3650,$A$5:$B8651,2,FALSE)&amp;"/"&amp;VLOOKUP('1_CSV'!C3650,$A$5:$B8651,2,FALSE)&amp;"/"&amp;VLOOKUP('1_CSV'!D3650,$A$5:$B8651,2,FALSE),IF(
'1_CSV'!C3650&lt;&gt;"",VLOOKUP('1_CSV'!B3650,$A$5:$B8651,2,FALSE)&amp;"/"&amp;VLOOKUP('1_CSV'!C3650,$A$5:$B8651,2,FALSE),IF(
TRUE,VLOOKUP('1_CSV'!B3650,$A$5:$B8651,2,FALSE))))))</f>
        <v>#N/A</v>
      </c>
    </row>
    <row r="3653" spans="1:3" ht="16.5" x14ac:dyDescent="0.4">
      <c r="A3653" s="13" t="e" cm="1" vm="1">
        <f t="array" aca="1" ref="A3653" ca="1">INDEX('1_CSV'!B3651:F3651,1,COUNTA('1_CSV'!B3651:F3651))</f>
        <v>#VALUE!</v>
      </c>
      <c r="B3653" s="13" t="str">
        <f>IF('1_CSV'!G3651="","",'1_CSV'!G3651)</f>
        <v/>
      </c>
      <c r="C3653" s="14" t="e">
        <f ca="1">CONCATENATE($B$2,$C$2,"/c/")&amp;IF(
'1_CSV'!F3651&lt;&gt;"",VLOOKUP('1_CSV'!B3651,$A$5:$B8652,2,FALSE)&amp;"/"&amp;VLOOKUP('1_CSV'!C3651,$A$5:$B8652,2,FALSE)&amp;"/"&amp;VLOOKUP('1_CSV'!D3651,$A$5:$B8652,2,FALSE)&amp;"/"&amp;VLOOKUP('1_CSV'!E3651,$A$5:$B8652,2,FALSE)&amp;"/"&amp;VLOOKUP('1_CSV'!F3651,$A$5:$B8652,2,FALSE),IF(
'1_CSV'!E3651&lt;&gt;"",VLOOKUP('1_CSV'!B3651,$A$5:$B8652,2,FALSE)&amp;"/"&amp;VLOOKUP('1_CSV'!C3651,$A$5:$B8652,2,FALSE)&amp;"/"&amp;VLOOKUP('1_CSV'!D3651,$A$5:$B8652,2,FALSE)&amp;"/"&amp;VLOOKUP('1_CSV'!E3651,$A$5:$B8652,2,FALSE),IF(
'1_CSV'!D3651&lt;&gt;"",VLOOKUP('1_CSV'!B3651,$A$5:$B8652,2,FALSE)&amp;"/"&amp;VLOOKUP('1_CSV'!C3651,$A$5:$B8652,2,FALSE)&amp;"/"&amp;VLOOKUP('1_CSV'!D3651,$A$5:$B8652,2,FALSE),IF(
'1_CSV'!C3651&lt;&gt;"",VLOOKUP('1_CSV'!B3651,$A$5:$B8652,2,FALSE)&amp;"/"&amp;VLOOKUP('1_CSV'!C3651,$A$5:$B8652,2,FALSE),IF(
TRUE,VLOOKUP('1_CSV'!B3651,$A$5:$B8652,2,FALSE))))))</f>
        <v>#N/A</v>
      </c>
    </row>
    <row r="3654" spans="1:3" ht="16.5" x14ac:dyDescent="0.4">
      <c r="A3654" s="13" t="e" cm="1" vm="1">
        <f t="array" aca="1" ref="A3654" ca="1">INDEX('1_CSV'!B3652:F3652,1,COUNTA('1_CSV'!B3652:F3652))</f>
        <v>#VALUE!</v>
      </c>
      <c r="B3654" s="13" t="str">
        <f>IF('1_CSV'!G3652="","",'1_CSV'!G3652)</f>
        <v/>
      </c>
      <c r="C3654" s="14" t="e">
        <f ca="1">CONCATENATE($B$2,$C$2,"/c/")&amp;IF(
'1_CSV'!F3652&lt;&gt;"",VLOOKUP('1_CSV'!B3652,$A$5:$B8653,2,FALSE)&amp;"/"&amp;VLOOKUP('1_CSV'!C3652,$A$5:$B8653,2,FALSE)&amp;"/"&amp;VLOOKUP('1_CSV'!D3652,$A$5:$B8653,2,FALSE)&amp;"/"&amp;VLOOKUP('1_CSV'!E3652,$A$5:$B8653,2,FALSE)&amp;"/"&amp;VLOOKUP('1_CSV'!F3652,$A$5:$B8653,2,FALSE),IF(
'1_CSV'!E3652&lt;&gt;"",VLOOKUP('1_CSV'!B3652,$A$5:$B8653,2,FALSE)&amp;"/"&amp;VLOOKUP('1_CSV'!C3652,$A$5:$B8653,2,FALSE)&amp;"/"&amp;VLOOKUP('1_CSV'!D3652,$A$5:$B8653,2,FALSE)&amp;"/"&amp;VLOOKUP('1_CSV'!E3652,$A$5:$B8653,2,FALSE),IF(
'1_CSV'!D3652&lt;&gt;"",VLOOKUP('1_CSV'!B3652,$A$5:$B8653,2,FALSE)&amp;"/"&amp;VLOOKUP('1_CSV'!C3652,$A$5:$B8653,2,FALSE)&amp;"/"&amp;VLOOKUP('1_CSV'!D3652,$A$5:$B8653,2,FALSE),IF(
'1_CSV'!C3652&lt;&gt;"",VLOOKUP('1_CSV'!B3652,$A$5:$B8653,2,FALSE)&amp;"/"&amp;VLOOKUP('1_CSV'!C3652,$A$5:$B8653,2,FALSE),IF(
TRUE,VLOOKUP('1_CSV'!B3652,$A$5:$B8653,2,FALSE))))))</f>
        <v>#N/A</v>
      </c>
    </row>
    <row r="3655" spans="1:3" ht="16.5" x14ac:dyDescent="0.4">
      <c r="A3655" s="13" t="e" cm="1" vm="1">
        <f t="array" aca="1" ref="A3655" ca="1">INDEX('1_CSV'!B3653:F3653,1,COUNTA('1_CSV'!B3653:F3653))</f>
        <v>#VALUE!</v>
      </c>
      <c r="B3655" s="13" t="str">
        <f>IF('1_CSV'!G3653="","",'1_CSV'!G3653)</f>
        <v/>
      </c>
      <c r="C3655" s="14" t="e">
        <f ca="1">CONCATENATE($B$2,$C$2,"/c/")&amp;IF(
'1_CSV'!F3653&lt;&gt;"",VLOOKUP('1_CSV'!B3653,$A$5:$B8654,2,FALSE)&amp;"/"&amp;VLOOKUP('1_CSV'!C3653,$A$5:$B8654,2,FALSE)&amp;"/"&amp;VLOOKUP('1_CSV'!D3653,$A$5:$B8654,2,FALSE)&amp;"/"&amp;VLOOKUP('1_CSV'!E3653,$A$5:$B8654,2,FALSE)&amp;"/"&amp;VLOOKUP('1_CSV'!F3653,$A$5:$B8654,2,FALSE),IF(
'1_CSV'!E3653&lt;&gt;"",VLOOKUP('1_CSV'!B3653,$A$5:$B8654,2,FALSE)&amp;"/"&amp;VLOOKUP('1_CSV'!C3653,$A$5:$B8654,2,FALSE)&amp;"/"&amp;VLOOKUP('1_CSV'!D3653,$A$5:$B8654,2,FALSE)&amp;"/"&amp;VLOOKUP('1_CSV'!E3653,$A$5:$B8654,2,FALSE),IF(
'1_CSV'!D3653&lt;&gt;"",VLOOKUP('1_CSV'!B3653,$A$5:$B8654,2,FALSE)&amp;"/"&amp;VLOOKUP('1_CSV'!C3653,$A$5:$B8654,2,FALSE)&amp;"/"&amp;VLOOKUP('1_CSV'!D3653,$A$5:$B8654,2,FALSE),IF(
'1_CSV'!C3653&lt;&gt;"",VLOOKUP('1_CSV'!B3653,$A$5:$B8654,2,FALSE)&amp;"/"&amp;VLOOKUP('1_CSV'!C3653,$A$5:$B8654,2,FALSE),IF(
TRUE,VLOOKUP('1_CSV'!B3653,$A$5:$B8654,2,FALSE))))))</f>
        <v>#N/A</v>
      </c>
    </row>
    <row r="3656" spans="1:3" ht="16.5" x14ac:dyDescent="0.4">
      <c r="A3656" s="13" t="e" cm="1" vm="1">
        <f t="array" aca="1" ref="A3656" ca="1">INDEX('1_CSV'!B3654:F3654,1,COUNTA('1_CSV'!B3654:F3654))</f>
        <v>#VALUE!</v>
      </c>
      <c r="B3656" s="13" t="str">
        <f>IF('1_CSV'!G3654="","",'1_CSV'!G3654)</f>
        <v/>
      </c>
      <c r="C3656" s="14" t="e">
        <f ca="1">CONCATENATE($B$2,$C$2,"/c/")&amp;IF(
'1_CSV'!F3654&lt;&gt;"",VLOOKUP('1_CSV'!B3654,$A$5:$B8655,2,FALSE)&amp;"/"&amp;VLOOKUP('1_CSV'!C3654,$A$5:$B8655,2,FALSE)&amp;"/"&amp;VLOOKUP('1_CSV'!D3654,$A$5:$B8655,2,FALSE)&amp;"/"&amp;VLOOKUP('1_CSV'!E3654,$A$5:$B8655,2,FALSE)&amp;"/"&amp;VLOOKUP('1_CSV'!F3654,$A$5:$B8655,2,FALSE),IF(
'1_CSV'!E3654&lt;&gt;"",VLOOKUP('1_CSV'!B3654,$A$5:$B8655,2,FALSE)&amp;"/"&amp;VLOOKUP('1_CSV'!C3654,$A$5:$B8655,2,FALSE)&amp;"/"&amp;VLOOKUP('1_CSV'!D3654,$A$5:$B8655,2,FALSE)&amp;"/"&amp;VLOOKUP('1_CSV'!E3654,$A$5:$B8655,2,FALSE),IF(
'1_CSV'!D3654&lt;&gt;"",VLOOKUP('1_CSV'!B3654,$A$5:$B8655,2,FALSE)&amp;"/"&amp;VLOOKUP('1_CSV'!C3654,$A$5:$B8655,2,FALSE)&amp;"/"&amp;VLOOKUP('1_CSV'!D3654,$A$5:$B8655,2,FALSE),IF(
'1_CSV'!C3654&lt;&gt;"",VLOOKUP('1_CSV'!B3654,$A$5:$B8655,2,FALSE)&amp;"/"&amp;VLOOKUP('1_CSV'!C3654,$A$5:$B8655,2,FALSE),IF(
TRUE,VLOOKUP('1_CSV'!B3654,$A$5:$B8655,2,FALSE))))))</f>
        <v>#N/A</v>
      </c>
    </row>
    <row r="3657" spans="1:3" ht="16.5" x14ac:dyDescent="0.4">
      <c r="A3657" s="13" t="e" cm="1" vm="1">
        <f t="array" aca="1" ref="A3657" ca="1">INDEX('1_CSV'!B3655:F3655,1,COUNTA('1_CSV'!B3655:F3655))</f>
        <v>#VALUE!</v>
      </c>
      <c r="B3657" s="13" t="str">
        <f>IF('1_CSV'!G3655="","",'1_CSV'!G3655)</f>
        <v/>
      </c>
      <c r="C3657" s="14" t="e">
        <f ca="1">CONCATENATE($B$2,$C$2,"/c/")&amp;IF(
'1_CSV'!F3655&lt;&gt;"",VLOOKUP('1_CSV'!B3655,$A$5:$B8656,2,FALSE)&amp;"/"&amp;VLOOKUP('1_CSV'!C3655,$A$5:$B8656,2,FALSE)&amp;"/"&amp;VLOOKUP('1_CSV'!D3655,$A$5:$B8656,2,FALSE)&amp;"/"&amp;VLOOKUP('1_CSV'!E3655,$A$5:$B8656,2,FALSE)&amp;"/"&amp;VLOOKUP('1_CSV'!F3655,$A$5:$B8656,2,FALSE),IF(
'1_CSV'!E3655&lt;&gt;"",VLOOKUP('1_CSV'!B3655,$A$5:$B8656,2,FALSE)&amp;"/"&amp;VLOOKUP('1_CSV'!C3655,$A$5:$B8656,2,FALSE)&amp;"/"&amp;VLOOKUP('1_CSV'!D3655,$A$5:$B8656,2,FALSE)&amp;"/"&amp;VLOOKUP('1_CSV'!E3655,$A$5:$B8656,2,FALSE),IF(
'1_CSV'!D3655&lt;&gt;"",VLOOKUP('1_CSV'!B3655,$A$5:$B8656,2,FALSE)&amp;"/"&amp;VLOOKUP('1_CSV'!C3655,$A$5:$B8656,2,FALSE)&amp;"/"&amp;VLOOKUP('1_CSV'!D3655,$A$5:$B8656,2,FALSE),IF(
'1_CSV'!C3655&lt;&gt;"",VLOOKUP('1_CSV'!B3655,$A$5:$B8656,2,FALSE)&amp;"/"&amp;VLOOKUP('1_CSV'!C3655,$A$5:$B8656,2,FALSE),IF(
TRUE,VLOOKUP('1_CSV'!B3655,$A$5:$B8656,2,FALSE))))))</f>
        <v>#N/A</v>
      </c>
    </row>
    <row r="3658" spans="1:3" ht="16.5" x14ac:dyDescent="0.4">
      <c r="A3658" s="13" t="e" cm="1" vm="1">
        <f t="array" aca="1" ref="A3658" ca="1">INDEX('1_CSV'!B3656:F3656,1,COUNTA('1_CSV'!B3656:F3656))</f>
        <v>#VALUE!</v>
      </c>
      <c r="B3658" s="13" t="str">
        <f>IF('1_CSV'!G3656="","",'1_CSV'!G3656)</f>
        <v/>
      </c>
      <c r="C3658" s="14" t="e">
        <f ca="1">CONCATENATE($B$2,$C$2,"/c/")&amp;IF(
'1_CSV'!F3656&lt;&gt;"",VLOOKUP('1_CSV'!B3656,$A$5:$B8657,2,FALSE)&amp;"/"&amp;VLOOKUP('1_CSV'!C3656,$A$5:$B8657,2,FALSE)&amp;"/"&amp;VLOOKUP('1_CSV'!D3656,$A$5:$B8657,2,FALSE)&amp;"/"&amp;VLOOKUP('1_CSV'!E3656,$A$5:$B8657,2,FALSE)&amp;"/"&amp;VLOOKUP('1_CSV'!F3656,$A$5:$B8657,2,FALSE),IF(
'1_CSV'!E3656&lt;&gt;"",VLOOKUP('1_CSV'!B3656,$A$5:$B8657,2,FALSE)&amp;"/"&amp;VLOOKUP('1_CSV'!C3656,$A$5:$B8657,2,FALSE)&amp;"/"&amp;VLOOKUP('1_CSV'!D3656,$A$5:$B8657,2,FALSE)&amp;"/"&amp;VLOOKUP('1_CSV'!E3656,$A$5:$B8657,2,FALSE),IF(
'1_CSV'!D3656&lt;&gt;"",VLOOKUP('1_CSV'!B3656,$A$5:$B8657,2,FALSE)&amp;"/"&amp;VLOOKUP('1_CSV'!C3656,$A$5:$B8657,2,FALSE)&amp;"/"&amp;VLOOKUP('1_CSV'!D3656,$A$5:$B8657,2,FALSE),IF(
'1_CSV'!C3656&lt;&gt;"",VLOOKUP('1_CSV'!B3656,$A$5:$B8657,2,FALSE)&amp;"/"&amp;VLOOKUP('1_CSV'!C3656,$A$5:$B8657,2,FALSE),IF(
TRUE,VLOOKUP('1_CSV'!B3656,$A$5:$B8657,2,FALSE))))))</f>
        <v>#N/A</v>
      </c>
    </row>
    <row r="3659" spans="1:3" ht="16.5" x14ac:dyDescent="0.4">
      <c r="A3659" s="13" t="e" cm="1" vm="1">
        <f t="array" aca="1" ref="A3659" ca="1">INDEX('1_CSV'!B3657:F3657,1,COUNTA('1_CSV'!B3657:F3657))</f>
        <v>#VALUE!</v>
      </c>
      <c r="B3659" s="13" t="str">
        <f>IF('1_CSV'!G3657="","",'1_CSV'!G3657)</f>
        <v/>
      </c>
      <c r="C3659" s="14" t="e">
        <f ca="1">CONCATENATE($B$2,$C$2,"/c/")&amp;IF(
'1_CSV'!F3657&lt;&gt;"",VLOOKUP('1_CSV'!B3657,$A$5:$B8658,2,FALSE)&amp;"/"&amp;VLOOKUP('1_CSV'!C3657,$A$5:$B8658,2,FALSE)&amp;"/"&amp;VLOOKUP('1_CSV'!D3657,$A$5:$B8658,2,FALSE)&amp;"/"&amp;VLOOKUP('1_CSV'!E3657,$A$5:$B8658,2,FALSE)&amp;"/"&amp;VLOOKUP('1_CSV'!F3657,$A$5:$B8658,2,FALSE),IF(
'1_CSV'!E3657&lt;&gt;"",VLOOKUP('1_CSV'!B3657,$A$5:$B8658,2,FALSE)&amp;"/"&amp;VLOOKUP('1_CSV'!C3657,$A$5:$B8658,2,FALSE)&amp;"/"&amp;VLOOKUP('1_CSV'!D3657,$A$5:$B8658,2,FALSE)&amp;"/"&amp;VLOOKUP('1_CSV'!E3657,$A$5:$B8658,2,FALSE),IF(
'1_CSV'!D3657&lt;&gt;"",VLOOKUP('1_CSV'!B3657,$A$5:$B8658,2,FALSE)&amp;"/"&amp;VLOOKUP('1_CSV'!C3657,$A$5:$B8658,2,FALSE)&amp;"/"&amp;VLOOKUP('1_CSV'!D3657,$A$5:$B8658,2,FALSE),IF(
'1_CSV'!C3657&lt;&gt;"",VLOOKUP('1_CSV'!B3657,$A$5:$B8658,2,FALSE)&amp;"/"&amp;VLOOKUP('1_CSV'!C3657,$A$5:$B8658,2,FALSE),IF(
TRUE,VLOOKUP('1_CSV'!B3657,$A$5:$B8658,2,FALSE))))))</f>
        <v>#N/A</v>
      </c>
    </row>
    <row r="3660" spans="1:3" ht="16.5" x14ac:dyDescent="0.4">
      <c r="A3660" s="13" t="e" cm="1" vm="1">
        <f t="array" aca="1" ref="A3660" ca="1">INDEX('1_CSV'!B3658:F3658,1,COUNTA('1_CSV'!B3658:F3658))</f>
        <v>#VALUE!</v>
      </c>
      <c r="B3660" s="13" t="str">
        <f>IF('1_CSV'!G3658="","",'1_CSV'!G3658)</f>
        <v/>
      </c>
      <c r="C3660" s="14" t="e">
        <f ca="1">CONCATENATE($B$2,$C$2,"/c/")&amp;IF(
'1_CSV'!F3658&lt;&gt;"",VLOOKUP('1_CSV'!B3658,$A$5:$B8659,2,FALSE)&amp;"/"&amp;VLOOKUP('1_CSV'!C3658,$A$5:$B8659,2,FALSE)&amp;"/"&amp;VLOOKUP('1_CSV'!D3658,$A$5:$B8659,2,FALSE)&amp;"/"&amp;VLOOKUP('1_CSV'!E3658,$A$5:$B8659,2,FALSE)&amp;"/"&amp;VLOOKUP('1_CSV'!F3658,$A$5:$B8659,2,FALSE),IF(
'1_CSV'!E3658&lt;&gt;"",VLOOKUP('1_CSV'!B3658,$A$5:$B8659,2,FALSE)&amp;"/"&amp;VLOOKUP('1_CSV'!C3658,$A$5:$B8659,2,FALSE)&amp;"/"&amp;VLOOKUP('1_CSV'!D3658,$A$5:$B8659,2,FALSE)&amp;"/"&amp;VLOOKUP('1_CSV'!E3658,$A$5:$B8659,2,FALSE),IF(
'1_CSV'!D3658&lt;&gt;"",VLOOKUP('1_CSV'!B3658,$A$5:$B8659,2,FALSE)&amp;"/"&amp;VLOOKUP('1_CSV'!C3658,$A$5:$B8659,2,FALSE)&amp;"/"&amp;VLOOKUP('1_CSV'!D3658,$A$5:$B8659,2,FALSE),IF(
'1_CSV'!C3658&lt;&gt;"",VLOOKUP('1_CSV'!B3658,$A$5:$B8659,2,FALSE)&amp;"/"&amp;VLOOKUP('1_CSV'!C3658,$A$5:$B8659,2,FALSE),IF(
TRUE,VLOOKUP('1_CSV'!B3658,$A$5:$B8659,2,FALSE))))))</f>
        <v>#N/A</v>
      </c>
    </row>
    <row r="3661" spans="1:3" ht="16.5" x14ac:dyDescent="0.4">
      <c r="A3661" s="13" t="e" cm="1" vm="1">
        <f t="array" aca="1" ref="A3661" ca="1">INDEX('1_CSV'!B3659:F3659,1,COUNTA('1_CSV'!B3659:F3659))</f>
        <v>#VALUE!</v>
      </c>
      <c r="B3661" s="13" t="str">
        <f>IF('1_CSV'!G3659="","",'1_CSV'!G3659)</f>
        <v/>
      </c>
      <c r="C3661" s="14" t="e">
        <f ca="1">CONCATENATE($B$2,$C$2,"/c/")&amp;IF(
'1_CSV'!F3659&lt;&gt;"",VLOOKUP('1_CSV'!B3659,$A$5:$B8660,2,FALSE)&amp;"/"&amp;VLOOKUP('1_CSV'!C3659,$A$5:$B8660,2,FALSE)&amp;"/"&amp;VLOOKUP('1_CSV'!D3659,$A$5:$B8660,2,FALSE)&amp;"/"&amp;VLOOKUP('1_CSV'!E3659,$A$5:$B8660,2,FALSE)&amp;"/"&amp;VLOOKUP('1_CSV'!F3659,$A$5:$B8660,2,FALSE),IF(
'1_CSV'!E3659&lt;&gt;"",VLOOKUP('1_CSV'!B3659,$A$5:$B8660,2,FALSE)&amp;"/"&amp;VLOOKUP('1_CSV'!C3659,$A$5:$B8660,2,FALSE)&amp;"/"&amp;VLOOKUP('1_CSV'!D3659,$A$5:$B8660,2,FALSE)&amp;"/"&amp;VLOOKUP('1_CSV'!E3659,$A$5:$B8660,2,FALSE),IF(
'1_CSV'!D3659&lt;&gt;"",VLOOKUP('1_CSV'!B3659,$A$5:$B8660,2,FALSE)&amp;"/"&amp;VLOOKUP('1_CSV'!C3659,$A$5:$B8660,2,FALSE)&amp;"/"&amp;VLOOKUP('1_CSV'!D3659,$A$5:$B8660,2,FALSE),IF(
'1_CSV'!C3659&lt;&gt;"",VLOOKUP('1_CSV'!B3659,$A$5:$B8660,2,FALSE)&amp;"/"&amp;VLOOKUP('1_CSV'!C3659,$A$5:$B8660,2,FALSE),IF(
TRUE,VLOOKUP('1_CSV'!B3659,$A$5:$B8660,2,FALSE))))))</f>
        <v>#N/A</v>
      </c>
    </row>
    <row r="3662" spans="1:3" ht="16.5" x14ac:dyDescent="0.4">
      <c r="A3662" s="13" t="e" cm="1" vm="1">
        <f t="array" aca="1" ref="A3662" ca="1">INDEX('1_CSV'!B3660:F3660,1,COUNTA('1_CSV'!B3660:F3660))</f>
        <v>#VALUE!</v>
      </c>
      <c r="B3662" s="13" t="str">
        <f>IF('1_CSV'!G3660="","",'1_CSV'!G3660)</f>
        <v/>
      </c>
      <c r="C3662" s="14" t="e">
        <f ca="1">CONCATENATE($B$2,$C$2,"/c/")&amp;IF(
'1_CSV'!F3660&lt;&gt;"",VLOOKUP('1_CSV'!B3660,$A$5:$B8661,2,FALSE)&amp;"/"&amp;VLOOKUP('1_CSV'!C3660,$A$5:$B8661,2,FALSE)&amp;"/"&amp;VLOOKUP('1_CSV'!D3660,$A$5:$B8661,2,FALSE)&amp;"/"&amp;VLOOKUP('1_CSV'!E3660,$A$5:$B8661,2,FALSE)&amp;"/"&amp;VLOOKUP('1_CSV'!F3660,$A$5:$B8661,2,FALSE),IF(
'1_CSV'!E3660&lt;&gt;"",VLOOKUP('1_CSV'!B3660,$A$5:$B8661,2,FALSE)&amp;"/"&amp;VLOOKUP('1_CSV'!C3660,$A$5:$B8661,2,FALSE)&amp;"/"&amp;VLOOKUP('1_CSV'!D3660,$A$5:$B8661,2,FALSE)&amp;"/"&amp;VLOOKUP('1_CSV'!E3660,$A$5:$B8661,2,FALSE),IF(
'1_CSV'!D3660&lt;&gt;"",VLOOKUP('1_CSV'!B3660,$A$5:$B8661,2,FALSE)&amp;"/"&amp;VLOOKUP('1_CSV'!C3660,$A$5:$B8661,2,FALSE)&amp;"/"&amp;VLOOKUP('1_CSV'!D3660,$A$5:$B8661,2,FALSE),IF(
'1_CSV'!C3660&lt;&gt;"",VLOOKUP('1_CSV'!B3660,$A$5:$B8661,2,FALSE)&amp;"/"&amp;VLOOKUP('1_CSV'!C3660,$A$5:$B8661,2,FALSE),IF(
TRUE,VLOOKUP('1_CSV'!B3660,$A$5:$B8661,2,FALSE))))))</f>
        <v>#N/A</v>
      </c>
    </row>
    <row r="3663" spans="1:3" ht="16.5" x14ac:dyDescent="0.4">
      <c r="A3663" s="13" t="e" cm="1" vm="1">
        <f t="array" aca="1" ref="A3663" ca="1">INDEX('1_CSV'!B3661:F3661,1,COUNTA('1_CSV'!B3661:F3661))</f>
        <v>#VALUE!</v>
      </c>
      <c r="B3663" s="13" t="str">
        <f>IF('1_CSV'!G3661="","",'1_CSV'!G3661)</f>
        <v/>
      </c>
      <c r="C3663" s="14" t="e">
        <f ca="1">CONCATENATE($B$2,$C$2,"/c/")&amp;IF(
'1_CSV'!F3661&lt;&gt;"",VLOOKUP('1_CSV'!B3661,$A$5:$B8662,2,FALSE)&amp;"/"&amp;VLOOKUP('1_CSV'!C3661,$A$5:$B8662,2,FALSE)&amp;"/"&amp;VLOOKUP('1_CSV'!D3661,$A$5:$B8662,2,FALSE)&amp;"/"&amp;VLOOKUP('1_CSV'!E3661,$A$5:$B8662,2,FALSE)&amp;"/"&amp;VLOOKUP('1_CSV'!F3661,$A$5:$B8662,2,FALSE),IF(
'1_CSV'!E3661&lt;&gt;"",VLOOKUP('1_CSV'!B3661,$A$5:$B8662,2,FALSE)&amp;"/"&amp;VLOOKUP('1_CSV'!C3661,$A$5:$B8662,2,FALSE)&amp;"/"&amp;VLOOKUP('1_CSV'!D3661,$A$5:$B8662,2,FALSE)&amp;"/"&amp;VLOOKUP('1_CSV'!E3661,$A$5:$B8662,2,FALSE),IF(
'1_CSV'!D3661&lt;&gt;"",VLOOKUP('1_CSV'!B3661,$A$5:$B8662,2,FALSE)&amp;"/"&amp;VLOOKUP('1_CSV'!C3661,$A$5:$B8662,2,FALSE)&amp;"/"&amp;VLOOKUP('1_CSV'!D3661,$A$5:$B8662,2,FALSE),IF(
'1_CSV'!C3661&lt;&gt;"",VLOOKUP('1_CSV'!B3661,$A$5:$B8662,2,FALSE)&amp;"/"&amp;VLOOKUP('1_CSV'!C3661,$A$5:$B8662,2,FALSE),IF(
TRUE,VLOOKUP('1_CSV'!B3661,$A$5:$B8662,2,FALSE))))))</f>
        <v>#N/A</v>
      </c>
    </row>
    <row r="3664" spans="1:3" ht="16.5" x14ac:dyDescent="0.4">
      <c r="A3664" s="13" t="e" cm="1" vm="1">
        <f t="array" aca="1" ref="A3664" ca="1">INDEX('1_CSV'!B3662:F3662,1,COUNTA('1_CSV'!B3662:F3662))</f>
        <v>#VALUE!</v>
      </c>
      <c r="B3664" s="13" t="str">
        <f>IF('1_CSV'!G3662="","",'1_CSV'!G3662)</f>
        <v/>
      </c>
      <c r="C3664" s="14" t="e">
        <f ca="1">CONCATENATE($B$2,$C$2,"/c/")&amp;IF(
'1_CSV'!F3662&lt;&gt;"",VLOOKUP('1_CSV'!B3662,$A$5:$B8663,2,FALSE)&amp;"/"&amp;VLOOKUP('1_CSV'!C3662,$A$5:$B8663,2,FALSE)&amp;"/"&amp;VLOOKUP('1_CSV'!D3662,$A$5:$B8663,2,FALSE)&amp;"/"&amp;VLOOKUP('1_CSV'!E3662,$A$5:$B8663,2,FALSE)&amp;"/"&amp;VLOOKUP('1_CSV'!F3662,$A$5:$B8663,2,FALSE),IF(
'1_CSV'!E3662&lt;&gt;"",VLOOKUP('1_CSV'!B3662,$A$5:$B8663,2,FALSE)&amp;"/"&amp;VLOOKUP('1_CSV'!C3662,$A$5:$B8663,2,FALSE)&amp;"/"&amp;VLOOKUP('1_CSV'!D3662,$A$5:$B8663,2,FALSE)&amp;"/"&amp;VLOOKUP('1_CSV'!E3662,$A$5:$B8663,2,FALSE),IF(
'1_CSV'!D3662&lt;&gt;"",VLOOKUP('1_CSV'!B3662,$A$5:$B8663,2,FALSE)&amp;"/"&amp;VLOOKUP('1_CSV'!C3662,$A$5:$B8663,2,FALSE)&amp;"/"&amp;VLOOKUP('1_CSV'!D3662,$A$5:$B8663,2,FALSE),IF(
'1_CSV'!C3662&lt;&gt;"",VLOOKUP('1_CSV'!B3662,$A$5:$B8663,2,FALSE)&amp;"/"&amp;VLOOKUP('1_CSV'!C3662,$A$5:$B8663,2,FALSE),IF(
TRUE,VLOOKUP('1_CSV'!B3662,$A$5:$B8663,2,FALSE))))))</f>
        <v>#N/A</v>
      </c>
    </row>
    <row r="3665" spans="1:3" ht="16.5" x14ac:dyDescent="0.4">
      <c r="A3665" s="13" t="e" cm="1" vm="1">
        <f t="array" aca="1" ref="A3665" ca="1">INDEX('1_CSV'!B3663:F3663,1,COUNTA('1_CSV'!B3663:F3663))</f>
        <v>#VALUE!</v>
      </c>
      <c r="B3665" s="13" t="str">
        <f>IF('1_CSV'!G3663="","",'1_CSV'!G3663)</f>
        <v/>
      </c>
      <c r="C3665" s="14" t="e">
        <f ca="1">CONCATENATE($B$2,$C$2,"/c/")&amp;IF(
'1_CSV'!F3663&lt;&gt;"",VLOOKUP('1_CSV'!B3663,$A$5:$B8664,2,FALSE)&amp;"/"&amp;VLOOKUP('1_CSV'!C3663,$A$5:$B8664,2,FALSE)&amp;"/"&amp;VLOOKUP('1_CSV'!D3663,$A$5:$B8664,2,FALSE)&amp;"/"&amp;VLOOKUP('1_CSV'!E3663,$A$5:$B8664,2,FALSE)&amp;"/"&amp;VLOOKUP('1_CSV'!F3663,$A$5:$B8664,2,FALSE),IF(
'1_CSV'!E3663&lt;&gt;"",VLOOKUP('1_CSV'!B3663,$A$5:$B8664,2,FALSE)&amp;"/"&amp;VLOOKUP('1_CSV'!C3663,$A$5:$B8664,2,FALSE)&amp;"/"&amp;VLOOKUP('1_CSV'!D3663,$A$5:$B8664,2,FALSE)&amp;"/"&amp;VLOOKUP('1_CSV'!E3663,$A$5:$B8664,2,FALSE),IF(
'1_CSV'!D3663&lt;&gt;"",VLOOKUP('1_CSV'!B3663,$A$5:$B8664,2,FALSE)&amp;"/"&amp;VLOOKUP('1_CSV'!C3663,$A$5:$B8664,2,FALSE)&amp;"/"&amp;VLOOKUP('1_CSV'!D3663,$A$5:$B8664,2,FALSE),IF(
'1_CSV'!C3663&lt;&gt;"",VLOOKUP('1_CSV'!B3663,$A$5:$B8664,2,FALSE)&amp;"/"&amp;VLOOKUP('1_CSV'!C3663,$A$5:$B8664,2,FALSE),IF(
TRUE,VLOOKUP('1_CSV'!B3663,$A$5:$B8664,2,FALSE))))))</f>
        <v>#N/A</v>
      </c>
    </row>
    <row r="3666" spans="1:3" ht="16.5" x14ac:dyDescent="0.4">
      <c r="A3666" s="13" t="e" cm="1" vm="1">
        <f t="array" aca="1" ref="A3666" ca="1">INDEX('1_CSV'!B3664:F3664,1,COUNTA('1_CSV'!B3664:F3664))</f>
        <v>#VALUE!</v>
      </c>
      <c r="B3666" s="13" t="str">
        <f>IF('1_CSV'!G3664="","",'1_CSV'!G3664)</f>
        <v/>
      </c>
      <c r="C3666" s="14" t="e">
        <f ca="1">CONCATENATE($B$2,$C$2,"/c/")&amp;IF(
'1_CSV'!F3664&lt;&gt;"",VLOOKUP('1_CSV'!B3664,$A$5:$B8665,2,FALSE)&amp;"/"&amp;VLOOKUP('1_CSV'!C3664,$A$5:$B8665,2,FALSE)&amp;"/"&amp;VLOOKUP('1_CSV'!D3664,$A$5:$B8665,2,FALSE)&amp;"/"&amp;VLOOKUP('1_CSV'!E3664,$A$5:$B8665,2,FALSE)&amp;"/"&amp;VLOOKUP('1_CSV'!F3664,$A$5:$B8665,2,FALSE),IF(
'1_CSV'!E3664&lt;&gt;"",VLOOKUP('1_CSV'!B3664,$A$5:$B8665,2,FALSE)&amp;"/"&amp;VLOOKUP('1_CSV'!C3664,$A$5:$B8665,2,FALSE)&amp;"/"&amp;VLOOKUP('1_CSV'!D3664,$A$5:$B8665,2,FALSE)&amp;"/"&amp;VLOOKUP('1_CSV'!E3664,$A$5:$B8665,2,FALSE),IF(
'1_CSV'!D3664&lt;&gt;"",VLOOKUP('1_CSV'!B3664,$A$5:$B8665,2,FALSE)&amp;"/"&amp;VLOOKUP('1_CSV'!C3664,$A$5:$B8665,2,FALSE)&amp;"/"&amp;VLOOKUP('1_CSV'!D3664,$A$5:$B8665,2,FALSE),IF(
'1_CSV'!C3664&lt;&gt;"",VLOOKUP('1_CSV'!B3664,$A$5:$B8665,2,FALSE)&amp;"/"&amp;VLOOKUP('1_CSV'!C3664,$A$5:$B8665,2,FALSE),IF(
TRUE,VLOOKUP('1_CSV'!B3664,$A$5:$B8665,2,FALSE))))))</f>
        <v>#N/A</v>
      </c>
    </row>
    <row r="3667" spans="1:3" ht="16.5" x14ac:dyDescent="0.4">
      <c r="A3667" s="13" t="e" cm="1" vm="1">
        <f t="array" aca="1" ref="A3667" ca="1">INDEX('1_CSV'!B3665:F3665,1,COUNTA('1_CSV'!B3665:F3665))</f>
        <v>#VALUE!</v>
      </c>
      <c r="B3667" s="13" t="str">
        <f>IF('1_CSV'!G3665="","",'1_CSV'!G3665)</f>
        <v/>
      </c>
      <c r="C3667" s="14" t="e">
        <f ca="1">CONCATENATE($B$2,$C$2,"/c/")&amp;IF(
'1_CSV'!F3665&lt;&gt;"",VLOOKUP('1_CSV'!B3665,$A$5:$B8666,2,FALSE)&amp;"/"&amp;VLOOKUP('1_CSV'!C3665,$A$5:$B8666,2,FALSE)&amp;"/"&amp;VLOOKUP('1_CSV'!D3665,$A$5:$B8666,2,FALSE)&amp;"/"&amp;VLOOKUP('1_CSV'!E3665,$A$5:$B8666,2,FALSE)&amp;"/"&amp;VLOOKUP('1_CSV'!F3665,$A$5:$B8666,2,FALSE),IF(
'1_CSV'!E3665&lt;&gt;"",VLOOKUP('1_CSV'!B3665,$A$5:$B8666,2,FALSE)&amp;"/"&amp;VLOOKUP('1_CSV'!C3665,$A$5:$B8666,2,FALSE)&amp;"/"&amp;VLOOKUP('1_CSV'!D3665,$A$5:$B8666,2,FALSE)&amp;"/"&amp;VLOOKUP('1_CSV'!E3665,$A$5:$B8666,2,FALSE),IF(
'1_CSV'!D3665&lt;&gt;"",VLOOKUP('1_CSV'!B3665,$A$5:$B8666,2,FALSE)&amp;"/"&amp;VLOOKUP('1_CSV'!C3665,$A$5:$B8666,2,FALSE)&amp;"/"&amp;VLOOKUP('1_CSV'!D3665,$A$5:$B8666,2,FALSE),IF(
'1_CSV'!C3665&lt;&gt;"",VLOOKUP('1_CSV'!B3665,$A$5:$B8666,2,FALSE)&amp;"/"&amp;VLOOKUP('1_CSV'!C3665,$A$5:$B8666,2,FALSE),IF(
TRUE,VLOOKUP('1_CSV'!B3665,$A$5:$B8666,2,FALSE))))))</f>
        <v>#N/A</v>
      </c>
    </row>
    <row r="3668" spans="1:3" ht="16.5" x14ac:dyDescent="0.4">
      <c r="A3668" s="13" t="e" cm="1" vm="1">
        <f t="array" aca="1" ref="A3668" ca="1">INDEX('1_CSV'!B3666:F3666,1,COUNTA('1_CSV'!B3666:F3666))</f>
        <v>#VALUE!</v>
      </c>
      <c r="B3668" s="13" t="str">
        <f>IF('1_CSV'!G3666="","",'1_CSV'!G3666)</f>
        <v/>
      </c>
      <c r="C3668" s="14" t="e">
        <f ca="1">CONCATENATE($B$2,$C$2,"/c/")&amp;IF(
'1_CSV'!F3666&lt;&gt;"",VLOOKUP('1_CSV'!B3666,$A$5:$B8667,2,FALSE)&amp;"/"&amp;VLOOKUP('1_CSV'!C3666,$A$5:$B8667,2,FALSE)&amp;"/"&amp;VLOOKUP('1_CSV'!D3666,$A$5:$B8667,2,FALSE)&amp;"/"&amp;VLOOKUP('1_CSV'!E3666,$A$5:$B8667,2,FALSE)&amp;"/"&amp;VLOOKUP('1_CSV'!F3666,$A$5:$B8667,2,FALSE),IF(
'1_CSV'!E3666&lt;&gt;"",VLOOKUP('1_CSV'!B3666,$A$5:$B8667,2,FALSE)&amp;"/"&amp;VLOOKUP('1_CSV'!C3666,$A$5:$B8667,2,FALSE)&amp;"/"&amp;VLOOKUP('1_CSV'!D3666,$A$5:$B8667,2,FALSE)&amp;"/"&amp;VLOOKUP('1_CSV'!E3666,$A$5:$B8667,2,FALSE),IF(
'1_CSV'!D3666&lt;&gt;"",VLOOKUP('1_CSV'!B3666,$A$5:$B8667,2,FALSE)&amp;"/"&amp;VLOOKUP('1_CSV'!C3666,$A$5:$B8667,2,FALSE)&amp;"/"&amp;VLOOKUP('1_CSV'!D3666,$A$5:$B8667,2,FALSE),IF(
'1_CSV'!C3666&lt;&gt;"",VLOOKUP('1_CSV'!B3666,$A$5:$B8667,2,FALSE)&amp;"/"&amp;VLOOKUP('1_CSV'!C3666,$A$5:$B8667,2,FALSE),IF(
TRUE,VLOOKUP('1_CSV'!B3666,$A$5:$B8667,2,FALSE))))))</f>
        <v>#N/A</v>
      </c>
    </row>
    <row r="3669" spans="1:3" ht="16.5" x14ac:dyDescent="0.4">
      <c r="A3669" s="13" t="e" cm="1" vm="1">
        <f t="array" aca="1" ref="A3669" ca="1">INDEX('1_CSV'!B3667:F3667,1,COUNTA('1_CSV'!B3667:F3667))</f>
        <v>#VALUE!</v>
      </c>
      <c r="B3669" s="13" t="str">
        <f>IF('1_CSV'!G3667="","",'1_CSV'!G3667)</f>
        <v/>
      </c>
      <c r="C3669" s="14" t="e">
        <f ca="1">CONCATENATE($B$2,$C$2,"/c/")&amp;IF(
'1_CSV'!F3667&lt;&gt;"",VLOOKUP('1_CSV'!B3667,$A$5:$B8668,2,FALSE)&amp;"/"&amp;VLOOKUP('1_CSV'!C3667,$A$5:$B8668,2,FALSE)&amp;"/"&amp;VLOOKUP('1_CSV'!D3667,$A$5:$B8668,2,FALSE)&amp;"/"&amp;VLOOKUP('1_CSV'!E3667,$A$5:$B8668,2,FALSE)&amp;"/"&amp;VLOOKUP('1_CSV'!F3667,$A$5:$B8668,2,FALSE),IF(
'1_CSV'!E3667&lt;&gt;"",VLOOKUP('1_CSV'!B3667,$A$5:$B8668,2,FALSE)&amp;"/"&amp;VLOOKUP('1_CSV'!C3667,$A$5:$B8668,2,FALSE)&amp;"/"&amp;VLOOKUP('1_CSV'!D3667,$A$5:$B8668,2,FALSE)&amp;"/"&amp;VLOOKUP('1_CSV'!E3667,$A$5:$B8668,2,FALSE),IF(
'1_CSV'!D3667&lt;&gt;"",VLOOKUP('1_CSV'!B3667,$A$5:$B8668,2,FALSE)&amp;"/"&amp;VLOOKUP('1_CSV'!C3667,$A$5:$B8668,2,FALSE)&amp;"/"&amp;VLOOKUP('1_CSV'!D3667,$A$5:$B8668,2,FALSE),IF(
'1_CSV'!C3667&lt;&gt;"",VLOOKUP('1_CSV'!B3667,$A$5:$B8668,2,FALSE)&amp;"/"&amp;VLOOKUP('1_CSV'!C3667,$A$5:$B8668,2,FALSE),IF(
TRUE,VLOOKUP('1_CSV'!B3667,$A$5:$B8668,2,FALSE))))))</f>
        <v>#N/A</v>
      </c>
    </row>
    <row r="3670" spans="1:3" ht="16.5" x14ac:dyDescent="0.4">
      <c r="A3670" s="13" t="e" cm="1" vm="1">
        <f t="array" aca="1" ref="A3670" ca="1">INDEX('1_CSV'!B3668:F3668,1,COUNTA('1_CSV'!B3668:F3668))</f>
        <v>#VALUE!</v>
      </c>
      <c r="B3670" s="13" t="str">
        <f>IF('1_CSV'!G3668="","",'1_CSV'!G3668)</f>
        <v/>
      </c>
      <c r="C3670" s="14" t="e">
        <f ca="1">CONCATENATE($B$2,$C$2,"/c/")&amp;IF(
'1_CSV'!F3668&lt;&gt;"",VLOOKUP('1_CSV'!B3668,$A$5:$B8669,2,FALSE)&amp;"/"&amp;VLOOKUP('1_CSV'!C3668,$A$5:$B8669,2,FALSE)&amp;"/"&amp;VLOOKUP('1_CSV'!D3668,$A$5:$B8669,2,FALSE)&amp;"/"&amp;VLOOKUP('1_CSV'!E3668,$A$5:$B8669,2,FALSE)&amp;"/"&amp;VLOOKUP('1_CSV'!F3668,$A$5:$B8669,2,FALSE),IF(
'1_CSV'!E3668&lt;&gt;"",VLOOKUP('1_CSV'!B3668,$A$5:$B8669,2,FALSE)&amp;"/"&amp;VLOOKUP('1_CSV'!C3668,$A$5:$B8669,2,FALSE)&amp;"/"&amp;VLOOKUP('1_CSV'!D3668,$A$5:$B8669,2,FALSE)&amp;"/"&amp;VLOOKUP('1_CSV'!E3668,$A$5:$B8669,2,FALSE),IF(
'1_CSV'!D3668&lt;&gt;"",VLOOKUP('1_CSV'!B3668,$A$5:$B8669,2,FALSE)&amp;"/"&amp;VLOOKUP('1_CSV'!C3668,$A$5:$B8669,2,FALSE)&amp;"/"&amp;VLOOKUP('1_CSV'!D3668,$A$5:$B8669,2,FALSE),IF(
'1_CSV'!C3668&lt;&gt;"",VLOOKUP('1_CSV'!B3668,$A$5:$B8669,2,FALSE)&amp;"/"&amp;VLOOKUP('1_CSV'!C3668,$A$5:$B8669,2,FALSE),IF(
TRUE,VLOOKUP('1_CSV'!B3668,$A$5:$B8669,2,FALSE))))))</f>
        <v>#N/A</v>
      </c>
    </row>
    <row r="3671" spans="1:3" ht="16.5" x14ac:dyDescent="0.4">
      <c r="A3671" s="13" t="e" cm="1" vm="1">
        <f t="array" aca="1" ref="A3671" ca="1">INDEX('1_CSV'!B3669:F3669,1,COUNTA('1_CSV'!B3669:F3669))</f>
        <v>#VALUE!</v>
      </c>
      <c r="B3671" s="13" t="str">
        <f>IF('1_CSV'!G3669="","",'1_CSV'!G3669)</f>
        <v/>
      </c>
      <c r="C3671" s="14" t="e">
        <f ca="1">CONCATENATE($B$2,$C$2,"/c/")&amp;IF(
'1_CSV'!F3669&lt;&gt;"",VLOOKUP('1_CSV'!B3669,$A$5:$B8670,2,FALSE)&amp;"/"&amp;VLOOKUP('1_CSV'!C3669,$A$5:$B8670,2,FALSE)&amp;"/"&amp;VLOOKUP('1_CSV'!D3669,$A$5:$B8670,2,FALSE)&amp;"/"&amp;VLOOKUP('1_CSV'!E3669,$A$5:$B8670,2,FALSE)&amp;"/"&amp;VLOOKUP('1_CSV'!F3669,$A$5:$B8670,2,FALSE),IF(
'1_CSV'!E3669&lt;&gt;"",VLOOKUP('1_CSV'!B3669,$A$5:$B8670,2,FALSE)&amp;"/"&amp;VLOOKUP('1_CSV'!C3669,$A$5:$B8670,2,FALSE)&amp;"/"&amp;VLOOKUP('1_CSV'!D3669,$A$5:$B8670,2,FALSE)&amp;"/"&amp;VLOOKUP('1_CSV'!E3669,$A$5:$B8670,2,FALSE),IF(
'1_CSV'!D3669&lt;&gt;"",VLOOKUP('1_CSV'!B3669,$A$5:$B8670,2,FALSE)&amp;"/"&amp;VLOOKUP('1_CSV'!C3669,$A$5:$B8670,2,FALSE)&amp;"/"&amp;VLOOKUP('1_CSV'!D3669,$A$5:$B8670,2,FALSE),IF(
'1_CSV'!C3669&lt;&gt;"",VLOOKUP('1_CSV'!B3669,$A$5:$B8670,2,FALSE)&amp;"/"&amp;VLOOKUP('1_CSV'!C3669,$A$5:$B8670,2,FALSE),IF(
TRUE,VLOOKUP('1_CSV'!B3669,$A$5:$B8670,2,FALSE))))))</f>
        <v>#N/A</v>
      </c>
    </row>
    <row r="3672" spans="1:3" ht="16.5" x14ac:dyDescent="0.4">
      <c r="A3672" s="13" t="e" cm="1" vm="1">
        <f t="array" aca="1" ref="A3672" ca="1">INDEX('1_CSV'!B3670:F3670,1,COUNTA('1_CSV'!B3670:F3670))</f>
        <v>#VALUE!</v>
      </c>
      <c r="B3672" s="13" t="str">
        <f>IF('1_CSV'!G3670="","",'1_CSV'!G3670)</f>
        <v/>
      </c>
      <c r="C3672" s="14" t="e">
        <f ca="1">CONCATENATE($B$2,$C$2,"/c/")&amp;IF(
'1_CSV'!F3670&lt;&gt;"",VLOOKUP('1_CSV'!B3670,$A$5:$B8671,2,FALSE)&amp;"/"&amp;VLOOKUP('1_CSV'!C3670,$A$5:$B8671,2,FALSE)&amp;"/"&amp;VLOOKUP('1_CSV'!D3670,$A$5:$B8671,2,FALSE)&amp;"/"&amp;VLOOKUP('1_CSV'!E3670,$A$5:$B8671,2,FALSE)&amp;"/"&amp;VLOOKUP('1_CSV'!F3670,$A$5:$B8671,2,FALSE),IF(
'1_CSV'!E3670&lt;&gt;"",VLOOKUP('1_CSV'!B3670,$A$5:$B8671,2,FALSE)&amp;"/"&amp;VLOOKUP('1_CSV'!C3670,$A$5:$B8671,2,FALSE)&amp;"/"&amp;VLOOKUP('1_CSV'!D3670,$A$5:$B8671,2,FALSE)&amp;"/"&amp;VLOOKUP('1_CSV'!E3670,$A$5:$B8671,2,FALSE),IF(
'1_CSV'!D3670&lt;&gt;"",VLOOKUP('1_CSV'!B3670,$A$5:$B8671,2,FALSE)&amp;"/"&amp;VLOOKUP('1_CSV'!C3670,$A$5:$B8671,2,FALSE)&amp;"/"&amp;VLOOKUP('1_CSV'!D3670,$A$5:$B8671,2,FALSE),IF(
'1_CSV'!C3670&lt;&gt;"",VLOOKUP('1_CSV'!B3670,$A$5:$B8671,2,FALSE)&amp;"/"&amp;VLOOKUP('1_CSV'!C3670,$A$5:$B8671,2,FALSE),IF(
TRUE,VLOOKUP('1_CSV'!B3670,$A$5:$B8671,2,FALSE))))))</f>
        <v>#N/A</v>
      </c>
    </row>
    <row r="3673" spans="1:3" ht="16.5" x14ac:dyDescent="0.4">
      <c r="A3673" s="13" t="e" cm="1" vm="1">
        <f t="array" aca="1" ref="A3673" ca="1">INDEX('1_CSV'!B3671:F3671,1,COUNTA('1_CSV'!B3671:F3671))</f>
        <v>#VALUE!</v>
      </c>
      <c r="B3673" s="13" t="str">
        <f>IF('1_CSV'!G3671="","",'1_CSV'!G3671)</f>
        <v/>
      </c>
      <c r="C3673" s="14" t="e">
        <f ca="1">CONCATENATE($B$2,$C$2,"/c/")&amp;IF(
'1_CSV'!F3671&lt;&gt;"",VLOOKUP('1_CSV'!B3671,$A$5:$B8672,2,FALSE)&amp;"/"&amp;VLOOKUP('1_CSV'!C3671,$A$5:$B8672,2,FALSE)&amp;"/"&amp;VLOOKUP('1_CSV'!D3671,$A$5:$B8672,2,FALSE)&amp;"/"&amp;VLOOKUP('1_CSV'!E3671,$A$5:$B8672,2,FALSE)&amp;"/"&amp;VLOOKUP('1_CSV'!F3671,$A$5:$B8672,2,FALSE),IF(
'1_CSV'!E3671&lt;&gt;"",VLOOKUP('1_CSV'!B3671,$A$5:$B8672,2,FALSE)&amp;"/"&amp;VLOOKUP('1_CSV'!C3671,$A$5:$B8672,2,FALSE)&amp;"/"&amp;VLOOKUP('1_CSV'!D3671,$A$5:$B8672,2,FALSE)&amp;"/"&amp;VLOOKUP('1_CSV'!E3671,$A$5:$B8672,2,FALSE),IF(
'1_CSV'!D3671&lt;&gt;"",VLOOKUP('1_CSV'!B3671,$A$5:$B8672,2,FALSE)&amp;"/"&amp;VLOOKUP('1_CSV'!C3671,$A$5:$B8672,2,FALSE)&amp;"/"&amp;VLOOKUP('1_CSV'!D3671,$A$5:$B8672,2,FALSE),IF(
'1_CSV'!C3671&lt;&gt;"",VLOOKUP('1_CSV'!B3671,$A$5:$B8672,2,FALSE)&amp;"/"&amp;VLOOKUP('1_CSV'!C3671,$A$5:$B8672,2,FALSE),IF(
TRUE,VLOOKUP('1_CSV'!B3671,$A$5:$B8672,2,FALSE))))))</f>
        <v>#N/A</v>
      </c>
    </row>
    <row r="3674" spans="1:3" ht="16.5" x14ac:dyDescent="0.4">
      <c r="A3674" s="13" t="e" cm="1" vm="1">
        <f t="array" aca="1" ref="A3674" ca="1">INDEX('1_CSV'!B3672:F3672,1,COUNTA('1_CSV'!B3672:F3672))</f>
        <v>#VALUE!</v>
      </c>
      <c r="B3674" s="13" t="str">
        <f>IF('1_CSV'!G3672="","",'1_CSV'!G3672)</f>
        <v/>
      </c>
      <c r="C3674" s="14" t="e">
        <f ca="1">CONCATENATE($B$2,$C$2,"/c/")&amp;IF(
'1_CSV'!F3672&lt;&gt;"",VLOOKUP('1_CSV'!B3672,$A$5:$B8673,2,FALSE)&amp;"/"&amp;VLOOKUP('1_CSV'!C3672,$A$5:$B8673,2,FALSE)&amp;"/"&amp;VLOOKUP('1_CSV'!D3672,$A$5:$B8673,2,FALSE)&amp;"/"&amp;VLOOKUP('1_CSV'!E3672,$A$5:$B8673,2,FALSE)&amp;"/"&amp;VLOOKUP('1_CSV'!F3672,$A$5:$B8673,2,FALSE),IF(
'1_CSV'!E3672&lt;&gt;"",VLOOKUP('1_CSV'!B3672,$A$5:$B8673,2,FALSE)&amp;"/"&amp;VLOOKUP('1_CSV'!C3672,$A$5:$B8673,2,FALSE)&amp;"/"&amp;VLOOKUP('1_CSV'!D3672,$A$5:$B8673,2,FALSE)&amp;"/"&amp;VLOOKUP('1_CSV'!E3672,$A$5:$B8673,2,FALSE),IF(
'1_CSV'!D3672&lt;&gt;"",VLOOKUP('1_CSV'!B3672,$A$5:$B8673,2,FALSE)&amp;"/"&amp;VLOOKUP('1_CSV'!C3672,$A$5:$B8673,2,FALSE)&amp;"/"&amp;VLOOKUP('1_CSV'!D3672,$A$5:$B8673,2,FALSE),IF(
'1_CSV'!C3672&lt;&gt;"",VLOOKUP('1_CSV'!B3672,$A$5:$B8673,2,FALSE)&amp;"/"&amp;VLOOKUP('1_CSV'!C3672,$A$5:$B8673,2,FALSE),IF(
TRUE,VLOOKUP('1_CSV'!B3672,$A$5:$B8673,2,FALSE))))))</f>
        <v>#N/A</v>
      </c>
    </row>
    <row r="3675" spans="1:3" ht="16.5" x14ac:dyDescent="0.4">
      <c r="A3675" s="13" t="e" cm="1" vm="1">
        <f t="array" aca="1" ref="A3675" ca="1">INDEX('1_CSV'!B3673:F3673,1,COUNTA('1_CSV'!B3673:F3673))</f>
        <v>#VALUE!</v>
      </c>
      <c r="B3675" s="13" t="str">
        <f>IF('1_CSV'!G3673="","",'1_CSV'!G3673)</f>
        <v/>
      </c>
      <c r="C3675" s="14" t="e">
        <f ca="1">CONCATENATE($B$2,$C$2,"/c/")&amp;IF(
'1_CSV'!F3673&lt;&gt;"",VLOOKUP('1_CSV'!B3673,$A$5:$B8674,2,FALSE)&amp;"/"&amp;VLOOKUP('1_CSV'!C3673,$A$5:$B8674,2,FALSE)&amp;"/"&amp;VLOOKUP('1_CSV'!D3673,$A$5:$B8674,2,FALSE)&amp;"/"&amp;VLOOKUP('1_CSV'!E3673,$A$5:$B8674,2,FALSE)&amp;"/"&amp;VLOOKUP('1_CSV'!F3673,$A$5:$B8674,2,FALSE),IF(
'1_CSV'!E3673&lt;&gt;"",VLOOKUP('1_CSV'!B3673,$A$5:$B8674,2,FALSE)&amp;"/"&amp;VLOOKUP('1_CSV'!C3673,$A$5:$B8674,2,FALSE)&amp;"/"&amp;VLOOKUP('1_CSV'!D3673,$A$5:$B8674,2,FALSE)&amp;"/"&amp;VLOOKUP('1_CSV'!E3673,$A$5:$B8674,2,FALSE),IF(
'1_CSV'!D3673&lt;&gt;"",VLOOKUP('1_CSV'!B3673,$A$5:$B8674,2,FALSE)&amp;"/"&amp;VLOOKUP('1_CSV'!C3673,$A$5:$B8674,2,FALSE)&amp;"/"&amp;VLOOKUP('1_CSV'!D3673,$A$5:$B8674,2,FALSE),IF(
'1_CSV'!C3673&lt;&gt;"",VLOOKUP('1_CSV'!B3673,$A$5:$B8674,2,FALSE)&amp;"/"&amp;VLOOKUP('1_CSV'!C3673,$A$5:$B8674,2,FALSE),IF(
TRUE,VLOOKUP('1_CSV'!B3673,$A$5:$B8674,2,FALSE))))))</f>
        <v>#N/A</v>
      </c>
    </row>
    <row r="3676" spans="1:3" ht="16.5" x14ac:dyDescent="0.4">
      <c r="A3676" s="13" t="e" cm="1" vm="1">
        <f t="array" aca="1" ref="A3676" ca="1">INDEX('1_CSV'!B3674:F3674,1,COUNTA('1_CSV'!B3674:F3674))</f>
        <v>#VALUE!</v>
      </c>
      <c r="B3676" s="13" t="str">
        <f>IF('1_CSV'!G3674="","",'1_CSV'!G3674)</f>
        <v/>
      </c>
      <c r="C3676" s="14" t="e">
        <f ca="1">CONCATENATE($B$2,$C$2,"/c/")&amp;IF(
'1_CSV'!F3674&lt;&gt;"",VLOOKUP('1_CSV'!B3674,$A$5:$B8675,2,FALSE)&amp;"/"&amp;VLOOKUP('1_CSV'!C3674,$A$5:$B8675,2,FALSE)&amp;"/"&amp;VLOOKUP('1_CSV'!D3674,$A$5:$B8675,2,FALSE)&amp;"/"&amp;VLOOKUP('1_CSV'!E3674,$A$5:$B8675,2,FALSE)&amp;"/"&amp;VLOOKUP('1_CSV'!F3674,$A$5:$B8675,2,FALSE),IF(
'1_CSV'!E3674&lt;&gt;"",VLOOKUP('1_CSV'!B3674,$A$5:$B8675,2,FALSE)&amp;"/"&amp;VLOOKUP('1_CSV'!C3674,$A$5:$B8675,2,FALSE)&amp;"/"&amp;VLOOKUP('1_CSV'!D3674,$A$5:$B8675,2,FALSE)&amp;"/"&amp;VLOOKUP('1_CSV'!E3674,$A$5:$B8675,2,FALSE),IF(
'1_CSV'!D3674&lt;&gt;"",VLOOKUP('1_CSV'!B3674,$A$5:$B8675,2,FALSE)&amp;"/"&amp;VLOOKUP('1_CSV'!C3674,$A$5:$B8675,2,FALSE)&amp;"/"&amp;VLOOKUP('1_CSV'!D3674,$A$5:$B8675,2,FALSE),IF(
'1_CSV'!C3674&lt;&gt;"",VLOOKUP('1_CSV'!B3674,$A$5:$B8675,2,FALSE)&amp;"/"&amp;VLOOKUP('1_CSV'!C3674,$A$5:$B8675,2,FALSE),IF(
TRUE,VLOOKUP('1_CSV'!B3674,$A$5:$B8675,2,FALSE))))))</f>
        <v>#N/A</v>
      </c>
    </row>
    <row r="3677" spans="1:3" ht="16.5" x14ac:dyDescent="0.4">
      <c r="A3677" s="13" t="e" cm="1" vm="1">
        <f t="array" aca="1" ref="A3677" ca="1">INDEX('1_CSV'!B3675:F3675,1,COUNTA('1_CSV'!B3675:F3675))</f>
        <v>#VALUE!</v>
      </c>
      <c r="B3677" s="13" t="str">
        <f>IF('1_CSV'!G3675="","",'1_CSV'!G3675)</f>
        <v/>
      </c>
      <c r="C3677" s="14" t="e">
        <f ca="1">CONCATENATE($B$2,$C$2,"/c/")&amp;IF(
'1_CSV'!F3675&lt;&gt;"",VLOOKUP('1_CSV'!B3675,$A$5:$B8676,2,FALSE)&amp;"/"&amp;VLOOKUP('1_CSV'!C3675,$A$5:$B8676,2,FALSE)&amp;"/"&amp;VLOOKUP('1_CSV'!D3675,$A$5:$B8676,2,FALSE)&amp;"/"&amp;VLOOKUP('1_CSV'!E3675,$A$5:$B8676,2,FALSE)&amp;"/"&amp;VLOOKUP('1_CSV'!F3675,$A$5:$B8676,2,FALSE),IF(
'1_CSV'!E3675&lt;&gt;"",VLOOKUP('1_CSV'!B3675,$A$5:$B8676,2,FALSE)&amp;"/"&amp;VLOOKUP('1_CSV'!C3675,$A$5:$B8676,2,FALSE)&amp;"/"&amp;VLOOKUP('1_CSV'!D3675,$A$5:$B8676,2,FALSE)&amp;"/"&amp;VLOOKUP('1_CSV'!E3675,$A$5:$B8676,2,FALSE),IF(
'1_CSV'!D3675&lt;&gt;"",VLOOKUP('1_CSV'!B3675,$A$5:$B8676,2,FALSE)&amp;"/"&amp;VLOOKUP('1_CSV'!C3675,$A$5:$B8676,2,FALSE)&amp;"/"&amp;VLOOKUP('1_CSV'!D3675,$A$5:$B8676,2,FALSE),IF(
'1_CSV'!C3675&lt;&gt;"",VLOOKUP('1_CSV'!B3675,$A$5:$B8676,2,FALSE)&amp;"/"&amp;VLOOKUP('1_CSV'!C3675,$A$5:$B8676,2,FALSE),IF(
TRUE,VLOOKUP('1_CSV'!B3675,$A$5:$B8676,2,FALSE))))))</f>
        <v>#N/A</v>
      </c>
    </row>
    <row r="3678" spans="1:3" ht="16.5" x14ac:dyDescent="0.4">
      <c r="A3678" s="13" t="e" cm="1" vm="1">
        <f t="array" aca="1" ref="A3678" ca="1">INDEX('1_CSV'!B3676:F3676,1,COUNTA('1_CSV'!B3676:F3676))</f>
        <v>#VALUE!</v>
      </c>
      <c r="B3678" s="13" t="str">
        <f>IF('1_CSV'!G3676="","",'1_CSV'!G3676)</f>
        <v/>
      </c>
      <c r="C3678" s="14" t="e">
        <f ca="1">CONCATENATE($B$2,$C$2,"/c/")&amp;IF(
'1_CSV'!F3676&lt;&gt;"",VLOOKUP('1_CSV'!B3676,$A$5:$B8677,2,FALSE)&amp;"/"&amp;VLOOKUP('1_CSV'!C3676,$A$5:$B8677,2,FALSE)&amp;"/"&amp;VLOOKUP('1_CSV'!D3676,$A$5:$B8677,2,FALSE)&amp;"/"&amp;VLOOKUP('1_CSV'!E3676,$A$5:$B8677,2,FALSE)&amp;"/"&amp;VLOOKUP('1_CSV'!F3676,$A$5:$B8677,2,FALSE),IF(
'1_CSV'!E3676&lt;&gt;"",VLOOKUP('1_CSV'!B3676,$A$5:$B8677,2,FALSE)&amp;"/"&amp;VLOOKUP('1_CSV'!C3676,$A$5:$B8677,2,FALSE)&amp;"/"&amp;VLOOKUP('1_CSV'!D3676,$A$5:$B8677,2,FALSE)&amp;"/"&amp;VLOOKUP('1_CSV'!E3676,$A$5:$B8677,2,FALSE),IF(
'1_CSV'!D3676&lt;&gt;"",VLOOKUP('1_CSV'!B3676,$A$5:$B8677,2,FALSE)&amp;"/"&amp;VLOOKUP('1_CSV'!C3676,$A$5:$B8677,2,FALSE)&amp;"/"&amp;VLOOKUP('1_CSV'!D3676,$A$5:$B8677,2,FALSE),IF(
'1_CSV'!C3676&lt;&gt;"",VLOOKUP('1_CSV'!B3676,$A$5:$B8677,2,FALSE)&amp;"/"&amp;VLOOKUP('1_CSV'!C3676,$A$5:$B8677,2,FALSE),IF(
TRUE,VLOOKUP('1_CSV'!B3676,$A$5:$B8677,2,FALSE))))))</f>
        <v>#N/A</v>
      </c>
    </row>
    <row r="3679" spans="1:3" ht="16.5" x14ac:dyDescent="0.4">
      <c r="A3679" s="13" t="e" cm="1" vm="1">
        <f t="array" aca="1" ref="A3679" ca="1">INDEX('1_CSV'!B3677:F3677,1,COUNTA('1_CSV'!B3677:F3677))</f>
        <v>#VALUE!</v>
      </c>
      <c r="B3679" s="13" t="str">
        <f>IF('1_CSV'!G3677="","",'1_CSV'!G3677)</f>
        <v/>
      </c>
      <c r="C3679" s="14" t="e">
        <f ca="1">CONCATENATE($B$2,$C$2,"/c/")&amp;IF(
'1_CSV'!F3677&lt;&gt;"",VLOOKUP('1_CSV'!B3677,$A$5:$B8678,2,FALSE)&amp;"/"&amp;VLOOKUP('1_CSV'!C3677,$A$5:$B8678,2,FALSE)&amp;"/"&amp;VLOOKUP('1_CSV'!D3677,$A$5:$B8678,2,FALSE)&amp;"/"&amp;VLOOKUP('1_CSV'!E3677,$A$5:$B8678,2,FALSE)&amp;"/"&amp;VLOOKUP('1_CSV'!F3677,$A$5:$B8678,2,FALSE),IF(
'1_CSV'!E3677&lt;&gt;"",VLOOKUP('1_CSV'!B3677,$A$5:$B8678,2,FALSE)&amp;"/"&amp;VLOOKUP('1_CSV'!C3677,$A$5:$B8678,2,FALSE)&amp;"/"&amp;VLOOKUP('1_CSV'!D3677,$A$5:$B8678,2,FALSE)&amp;"/"&amp;VLOOKUP('1_CSV'!E3677,$A$5:$B8678,2,FALSE),IF(
'1_CSV'!D3677&lt;&gt;"",VLOOKUP('1_CSV'!B3677,$A$5:$B8678,2,FALSE)&amp;"/"&amp;VLOOKUP('1_CSV'!C3677,$A$5:$B8678,2,FALSE)&amp;"/"&amp;VLOOKUP('1_CSV'!D3677,$A$5:$B8678,2,FALSE),IF(
'1_CSV'!C3677&lt;&gt;"",VLOOKUP('1_CSV'!B3677,$A$5:$B8678,2,FALSE)&amp;"/"&amp;VLOOKUP('1_CSV'!C3677,$A$5:$B8678,2,FALSE),IF(
TRUE,VLOOKUP('1_CSV'!B3677,$A$5:$B8678,2,FALSE))))))</f>
        <v>#N/A</v>
      </c>
    </row>
    <row r="3680" spans="1:3" ht="16.5" x14ac:dyDescent="0.4">
      <c r="A3680" s="13" t="e" cm="1" vm="1">
        <f t="array" aca="1" ref="A3680" ca="1">INDEX('1_CSV'!B3678:F3678,1,COUNTA('1_CSV'!B3678:F3678))</f>
        <v>#VALUE!</v>
      </c>
      <c r="B3680" s="13" t="str">
        <f>IF('1_CSV'!G3678="","",'1_CSV'!G3678)</f>
        <v/>
      </c>
      <c r="C3680" s="14" t="e">
        <f ca="1">CONCATENATE($B$2,$C$2,"/c/")&amp;IF(
'1_CSV'!F3678&lt;&gt;"",VLOOKUP('1_CSV'!B3678,$A$5:$B8679,2,FALSE)&amp;"/"&amp;VLOOKUP('1_CSV'!C3678,$A$5:$B8679,2,FALSE)&amp;"/"&amp;VLOOKUP('1_CSV'!D3678,$A$5:$B8679,2,FALSE)&amp;"/"&amp;VLOOKUP('1_CSV'!E3678,$A$5:$B8679,2,FALSE)&amp;"/"&amp;VLOOKUP('1_CSV'!F3678,$A$5:$B8679,2,FALSE),IF(
'1_CSV'!E3678&lt;&gt;"",VLOOKUP('1_CSV'!B3678,$A$5:$B8679,2,FALSE)&amp;"/"&amp;VLOOKUP('1_CSV'!C3678,$A$5:$B8679,2,FALSE)&amp;"/"&amp;VLOOKUP('1_CSV'!D3678,$A$5:$B8679,2,FALSE)&amp;"/"&amp;VLOOKUP('1_CSV'!E3678,$A$5:$B8679,2,FALSE),IF(
'1_CSV'!D3678&lt;&gt;"",VLOOKUP('1_CSV'!B3678,$A$5:$B8679,2,FALSE)&amp;"/"&amp;VLOOKUP('1_CSV'!C3678,$A$5:$B8679,2,FALSE)&amp;"/"&amp;VLOOKUP('1_CSV'!D3678,$A$5:$B8679,2,FALSE),IF(
'1_CSV'!C3678&lt;&gt;"",VLOOKUP('1_CSV'!B3678,$A$5:$B8679,2,FALSE)&amp;"/"&amp;VLOOKUP('1_CSV'!C3678,$A$5:$B8679,2,FALSE),IF(
TRUE,VLOOKUP('1_CSV'!B3678,$A$5:$B8679,2,FALSE))))))</f>
        <v>#N/A</v>
      </c>
    </row>
    <row r="3681" spans="1:3" ht="16.5" x14ac:dyDescent="0.4">
      <c r="A3681" s="13" t="e" cm="1" vm="1">
        <f t="array" aca="1" ref="A3681" ca="1">INDEX('1_CSV'!B3679:F3679,1,COUNTA('1_CSV'!B3679:F3679))</f>
        <v>#VALUE!</v>
      </c>
      <c r="B3681" s="13" t="str">
        <f>IF('1_CSV'!G3679="","",'1_CSV'!G3679)</f>
        <v/>
      </c>
      <c r="C3681" s="14" t="e">
        <f ca="1">CONCATENATE($B$2,$C$2,"/c/")&amp;IF(
'1_CSV'!F3679&lt;&gt;"",VLOOKUP('1_CSV'!B3679,$A$5:$B8680,2,FALSE)&amp;"/"&amp;VLOOKUP('1_CSV'!C3679,$A$5:$B8680,2,FALSE)&amp;"/"&amp;VLOOKUP('1_CSV'!D3679,$A$5:$B8680,2,FALSE)&amp;"/"&amp;VLOOKUP('1_CSV'!E3679,$A$5:$B8680,2,FALSE)&amp;"/"&amp;VLOOKUP('1_CSV'!F3679,$A$5:$B8680,2,FALSE),IF(
'1_CSV'!E3679&lt;&gt;"",VLOOKUP('1_CSV'!B3679,$A$5:$B8680,2,FALSE)&amp;"/"&amp;VLOOKUP('1_CSV'!C3679,$A$5:$B8680,2,FALSE)&amp;"/"&amp;VLOOKUP('1_CSV'!D3679,$A$5:$B8680,2,FALSE)&amp;"/"&amp;VLOOKUP('1_CSV'!E3679,$A$5:$B8680,2,FALSE),IF(
'1_CSV'!D3679&lt;&gt;"",VLOOKUP('1_CSV'!B3679,$A$5:$B8680,2,FALSE)&amp;"/"&amp;VLOOKUP('1_CSV'!C3679,$A$5:$B8680,2,FALSE)&amp;"/"&amp;VLOOKUP('1_CSV'!D3679,$A$5:$B8680,2,FALSE),IF(
'1_CSV'!C3679&lt;&gt;"",VLOOKUP('1_CSV'!B3679,$A$5:$B8680,2,FALSE)&amp;"/"&amp;VLOOKUP('1_CSV'!C3679,$A$5:$B8680,2,FALSE),IF(
TRUE,VLOOKUP('1_CSV'!B3679,$A$5:$B8680,2,FALSE))))))</f>
        <v>#N/A</v>
      </c>
    </row>
    <row r="3682" spans="1:3" ht="16.5" x14ac:dyDescent="0.4">
      <c r="A3682" s="13" t="e" cm="1" vm="1">
        <f t="array" aca="1" ref="A3682" ca="1">INDEX('1_CSV'!B3680:F3680,1,COUNTA('1_CSV'!B3680:F3680))</f>
        <v>#VALUE!</v>
      </c>
      <c r="B3682" s="13" t="str">
        <f>IF('1_CSV'!G3680="","",'1_CSV'!G3680)</f>
        <v/>
      </c>
      <c r="C3682" s="14" t="e">
        <f ca="1">CONCATENATE($B$2,$C$2,"/c/")&amp;IF(
'1_CSV'!F3680&lt;&gt;"",VLOOKUP('1_CSV'!B3680,$A$5:$B8681,2,FALSE)&amp;"/"&amp;VLOOKUP('1_CSV'!C3680,$A$5:$B8681,2,FALSE)&amp;"/"&amp;VLOOKUP('1_CSV'!D3680,$A$5:$B8681,2,FALSE)&amp;"/"&amp;VLOOKUP('1_CSV'!E3680,$A$5:$B8681,2,FALSE)&amp;"/"&amp;VLOOKUP('1_CSV'!F3680,$A$5:$B8681,2,FALSE),IF(
'1_CSV'!E3680&lt;&gt;"",VLOOKUP('1_CSV'!B3680,$A$5:$B8681,2,FALSE)&amp;"/"&amp;VLOOKUP('1_CSV'!C3680,$A$5:$B8681,2,FALSE)&amp;"/"&amp;VLOOKUP('1_CSV'!D3680,$A$5:$B8681,2,FALSE)&amp;"/"&amp;VLOOKUP('1_CSV'!E3680,$A$5:$B8681,2,FALSE),IF(
'1_CSV'!D3680&lt;&gt;"",VLOOKUP('1_CSV'!B3680,$A$5:$B8681,2,FALSE)&amp;"/"&amp;VLOOKUP('1_CSV'!C3680,$A$5:$B8681,2,FALSE)&amp;"/"&amp;VLOOKUP('1_CSV'!D3680,$A$5:$B8681,2,FALSE),IF(
'1_CSV'!C3680&lt;&gt;"",VLOOKUP('1_CSV'!B3680,$A$5:$B8681,2,FALSE)&amp;"/"&amp;VLOOKUP('1_CSV'!C3680,$A$5:$B8681,2,FALSE),IF(
TRUE,VLOOKUP('1_CSV'!B3680,$A$5:$B8681,2,FALSE))))))</f>
        <v>#N/A</v>
      </c>
    </row>
    <row r="3683" spans="1:3" ht="16.5" x14ac:dyDescent="0.4">
      <c r="A3683" s="13" t="e" cm="1" vm="1">
        <f t="array" aca="1" ref="A3683" ca="1">INDEX('1_CSV'!B3681:F3681,1,COUNTA('1_CSV'!B3681:F3681))</f>
        <v>#VALUE!</v>
      </c>
      <c r="B3683" s="13" t="str">
        <f>IF('1_CSV'!G3681="","",'1_CSV'!G3681)</f>
        <v/>
      </c>
      <c r="C3683" s="14" t="e">
        <f ca="1">CONCATENATE($B$2,$C$2,"/c/")&amp;IF(
'1_CSV'!F3681&lt;&gt;"",VLOOKUP('1_CSV'!B3681,$A$5:$B8682,2,FALSE)&amp;"/"&amp;VLOOKUP('1_CSV'!C3681,$A$5:$B8682,2,FALSE)&amp;"/"&amp;VLOOKUP('1_CSV'!D3681,$A$5:$B8682,2,FALSE)&amp;"/"&amp;VLOOKUP('1_CSV'!E3681,$A$5:$B8682,2,FALSE)&amp;"/"&amp;VLOOKUP('1_CSV'!F3681,$A$5:$B8682,2,FALSE),IF(
'1_CSV'!E3681&lt;&gt;"",VLOOKUP('1_CSV'!B3681,$A$5:$B8682,2,FALSE)&amp;"/"&amp;VLOOKUP('1_CSV'!C3681,$A$5:$B8682,2,FALSE)&amp;"/"&amp;VLOOKUP('1_CSV'!D3681,$A$5:$B8682,2,FALSE)&amp;"/"&amp;VLOOKUP('1_CSV'!E3681,$A$5:$B8682,2,FALSE),IF(
'1_CSV'!D3681&lt;&gt;"",VLOOKUP('1_CSV'!B3681,$A$5:$B8682,2,FALSE)&amp;"/"&amp;VLOOKUP('1_CSV'!C3681,$A$5:$B8682,2,FALSE)&amp;"/"&amp;VLOOKUP('1_CSV'!D3681,$A$5:$B8682,2,FALSE),IF(
'1_CSV'!C3681&lt;&gt;"",VLOOKUP('1_CSV'!B3681,$A$5:$B8682,2,FALSE)&amp;"/"&amp;VLOOKUP('1_CSV'!C3681,$A$5:$B8682,2,FALSE),IF(
TRUE,VLOOKUP('1_CSV'!B3681,$A$5:$B8682,2,FALSE))))))</f>
        <v>#N/A</v>
      </c>
    </row>
    <row r="3684" spans="1:3" ht="16.5" x14ac:dyDescent="0.4">
      <c r="A3684" s="13" t="e" cm="1" vm="1">
        <f t="array" aca="1" ref="A3684" ca="1">INDEX('1_CSV'!B3682:F3682,1,COUNTA('1_CSV'!B3682:F3682))</f>
        <v>#VALUE!</v>
      </c>
      <c r="B3684" s="13" t="str">
        <f>IF('1_CSV'!G3682="","",'1_CSV'!G3682)</f>
        <v/>
      </c>
      <c r="C3684" s="14" t="e">
        <f ca="1">CONCATENATE($B$2,$C$2,"/c/")&amp;IF(
'1_CSV'!F3682&lt;&gt;"",VLOOKUP('1_CSV'!B3682,$A$5:$B8683,2,FALSE)&amp;"/"&amp;VLOOKUP('1_CSV'!C3682,$A$5:$B8683,2,FALSE)&amp;"/"&amp;VLOOKUP('1_CSV'!D3682,$A$5:$B8683,2,FALSE)&amp;"/"&amp;VLOOKUP('1_CSV'!E3682,$A$5:$B8683,2,FALSE)&amp;"/"&amp;VLOOKUP('1_CSV'!F3682,$A$5:$B8683,2,FALSE),IF(
'1_CSV'!E3682&lt;&gt;"",VLOOKUP('1_CSV'!B3682,$A$5:$B8683,2,FALSE)&amp;"/"&amp;VLOOKUP('1_CSV'!C3682,$A$5:$B8683,2,FALSE)&amp;"/"&amp;VLOOKUP('1_CSV'!D3682,$A$5:$B8683,2,FALSE)&amp;"/"&amp;VLOOKUP('1_CSV'!E3682,$A$5:$B8683,2,FALSE),IF(
'1_CSV'!D3682&lt;&gt;"",VLOOKUP('1_CSV'!B3682,$A$5:$B8683,2,FALSE)&amp;"/"&amp;VLOOKUP('1_CSV'!C3682,$A$5:$B8683,2,FALSE)&amp;"/"&amp;VLOOKUP('1_CSV'!D3682,$A$5:$B8683,2,FALSE),IF(
'1_CSV'!C3682&lt;&gt;"",VLOOKUP('1_CSV'!B3682,$A$5:$B8683,2,FALSE)&amp;"/"&amp;VLOOKUP('1_CSV'!C3682,$A$5:$B8683,2,FALSE),IF(
TRUE,VLOOKUP('1_CSV'!B3682,$A$5:$B8683,2,FALSE))))))</f>
        <v>#N/A</v>
      </c>
    </row>
    <row r="3685" spans="1:3" ht="16.5" x14ac:dyDescent="0.4">
      <c r="A3685" s="13" t="e" cm="1" vm="1">
        <f t="array" aca="1" ref="A3685" ca="1">INDEX('1_CSV'!B3683:F3683,1,COUNTA('1_CSV'!B3683:F3683))</f>
        <v>#VALUE!</v>
      </c>
      <c r="B3685" s="13" t="str">
        <f>IF('1_CSV'!G3683="","",'1_CSV'!G3683)</f>
        <v/>
      </c>
      <c r="C3685" s="14" t="e">
        <f ca="1">CONCATENATE($B$2,$C$2,"/c/")&amp;IF(
'1_CSV'!F3683&lt;&gt;"",VLOOKUP('1_CSV'!B3683,$A$5:$B8684,2,FALSE)&amp;"/"&amp;VLOOKUP('1_CSV'!C3683,$A$5:$B8684,2,FALSE)&amp;"/"&amp;VLOOKUP('1_CSV'!D3683,$A$5:$B8684,2,FALSE)&amp;"/"&amp;VLOOKUP('1_CSV'!E3683,$A$5:$B8684,2,FALSE)&amp;"/"&amp;VLOOKUP('1_CSV'!F3683,$A$5:$B8684,2,FALSE),IF(
'1_CSV'!E3683&lt;&gt;"",VLOOKUP('1_CSV'!B3683,$A$5:$B8684,2,FALSE)&amp;"/"&amp;VLOOKUP('1_CSV'!C3683,$A$5:$B8684,2,FALSE)&amp;"/"&amp;VLOOKUP('1_CSV'!D3683,$A$5:$B8684,2,FALSE)&amp;"/"&amp;VLOOKUP('1_CSV'!E3683,$A$5:$B8684,2,FALSE),IF(
'1_CSV'!D3683&lt;&gt;"",VLOOKUP('1_CSV'!B3683,$A$5:$B8684,2,FALSE)&amp;"/"&amp;VLOOKUP('1_CSV'!C3683,$A$5:$B8684,2,FALSE)&amp;"/"&amp;VLOOKUP('1_CSV'!D3683,$A$5:$B8684,2,FALSE),IF(
'1_CSV'!C3683&lt;&gt;"",VLOOKUP('1_CSV'!B3683,$A$5:$B8684,2,FALSE)&amp;"/"&amp;VLOOKUP('1_CSV'!C3683,$A$5:$B8684,2,FALSE),IF(
TRUE,VLOOKUP('1_CSV'!B3683,$A$5:$B8684,2,FALSE))))))</f>
        <v>#N/A</v>
      </c>
    </row>
    <row r="3686" spans="1:3" ht="16.5" x14ac:dyDescent="0.4">
      <c r="A3686" s="13" t="e" cm="1" vm="1">
        <f t="array" aca="1" ref="A3686" ca="1">INDEX('1_CSV'!B3684:F3684,1,COUNTA('1_CSV'!B3684:F3684))</f>
        <v>#VALUE!</v>
      </c>
      <c r="B3686" s="13" t="str">
        <f>IF('1_CSV'!G3684="","",'1_CSV'!G3684)</f>
        <v/>
      </c>
      <c r="C3686" s="14" t="e">
        <f ca="1">CONCATENATE($B$2,$C$2,"/c/")&amp;IF(
'1_CSV'!F3684&lt;&gt;"",VLOOKUP('1_CSV'!B3684,$A$5:$B8685,2,FALSE)&amp;"/"&amp;VLOOKUP('1_CSV'!C3684,$A$5:$B8685,2,FALSE)&amp;"/"&amp;VLOOKUP('1_CSV'!D3684,$A$5:$B8685,2,FALSE)&amp;"/"&amp;VLOOKUP('1_CSV'!E3684,$A$5:$B8685,2,FALSE)&amp;"/"&amp;VLOOKUP('1_CSV'!F3684,$A$5:$B8685,2,FALSE),IF(
'1_CSV'!E3684&lt;&gt;"",VLOOKUP('1_CSV'!B3684,$A$5:$B8685,2,FALSE)&amp;"/"&amp;VLOOKUP('1_CSV'!C3684,$A$5:$B8685,2,FALSE)&amp;"/"&amp;VLOOKUP('1_CSV'!D3684,$A$5:$B8685,2,FALSE)&amp;"/"&amp;VLOOKUP('1_CSV'!E3684,$A$5:$B8685,2,FALSE),IF(
'1_CSV'!D3684&lt;&gt;"",VLOOKUP('1_CSV'!B3684,$A$5:$B8685,2,FALSE)&amp;"/"&amp;VLOOKUP('1_CSV'!C3684,$A$5:$B8685,2,FALSE)&amp;"/"&amp;VLOOKUP('1_CSV'!D3684,$A$5:$B8685,2,FALSE),IF(
'1_CSV'!C3684&lt;&gt;"",VLOOKUP('1_CSV'!B3684,$A$5:$B8685,2,FALSE)&amp;"/"&amp;VLOOKUP('1_CSV'!C3684,$A$5:$B8685,2,FALSE),IF(
TRUE,VLOOKUP('1_CSV'!B3684,$A$5:$B8685,2,FALSE))))))</f>
        <v>#N/A</v>
      </c>
    </row>
    <row r="3687" spans="1:3" ht="16.5" x14ac:dyDescent="0.4">
      <c r="A3687" s="13" t="e" cm="1" vm="1">
        <f t="array" aca="1" ref="A3687" ca="1">INDEX('1_CSV'!B3685:F3685,1,COUNTA('1_CSV'!B3685:F3685))</f>
        <v>#VALUE!</v>
      </c>
      <c r="B3687" s="13" t="str">
        <f>IF('1_CSV'!G3685="","",'1_CSV'!G3685)</f>
        <v/>
      </c>
      <c r="C3687" s="14" t="e">
        <f ca="1">CONCATENATE($B$2,$C$2,"/c/")&amp;IF(
'1_CSV'!F3685&lt;&gt;"",VLOOKUP('1_CSV'!B3685,$A$5:$B8686,2,FALSE)&amp;"/"&amp;VLOOKUP('1_CSV'!C3685,$A$5:$B8686,2,FALSE)&amp;"/"&amp;VLOOKUP('1_CSV'!D3685,$A$5:$B8686,2,FALSE)&amp;"/"&amp;VLOOKUP('1_CSV'!E3685,$A$5:$B8686,2,FALSE)&amp;"/"&amp;VLOOKUP('1_CSV'!F3685,$A$5:$B8686,2,FALSE),IF(
'1_CSV'!E3685&lt;&gt;"",VLOOKUP('1_CSV'!B3685,$A$5:$B8686,2,FALSE)&amp;"/"&amp;VLOOKUP('1_CSV'!C3685,$A$5:$B8686,2,FALSE)&amp;"/"&amp;VLOOKUP('1_CSV'!D3685,$A$5:$B8686,2,FALSE)&amp;"/"&amp;VLOOKUP('1_CSV'!E3685,$A$5:$B8686,2,FALSE),IF(
'1_CSV'!D3685&lt;&gt;"",VLOOKUP('1_CSV'!B3685,$A$5:$B8686,2,FALSE)&amp;"/"&amp;VLOOKUP('1_CSV'!C3685,$A$5:$B8686,2,FALSE)&amp;"/"&amp;VLOOKUP('1_CSV'!D3685,$A$5:$B8686,2,FALSE),IF(
'1_CSV'!C3685&lt;&gt;"",VLOOKUP('1_CSV'!B3685,$A$5:$B8686,2,FALSE)&amp;"/"&amp;VLOOKUP('1_CSV'!C3685,$A$5:$B8686,2,FALSE),IF(
TRUE,VLOOKUP('1_CSV'!B3685,$A$5:$B8686,2,FALSE))))))</f>
        <v>#N/A</v>
      </c>
    </row>
    <row r="3688" spans="1:3" ht="16.5" x14ac:dyDescent="0.4">
      <c r="A3688" s="13" t="e" cm="1" vm="1">
        <f t="array" aca="1" ref="A3688" ca="1">INDEX('1_CSV'!B3686:F3686,1,COUNTA('1_CSV'!B3686:F3686))</f>
        <v>#VALUE!</v>
      </c>
      <c r="B3688" s="13" t="str">
        <f>IF('1_CSV'!G3686="","",'1_CSV'!G3686)</f>
        <v/>
      </c>
      <c r="C3688" s="14" t="e">
        <f ca="1">CONCATENATE($B$2,$C$2,"/c/")&amp;IF(
'1_CSV'!F3686&lt;&gt;"",VLOOKUP('1_CSV'!B3686,$A$5:$B8687,2,FALSE)&amp;"/"&amp;VLOOKUP('1_CSV'!C3686,$A$5:$B8687,2,FALSE)&amp;"/"&amp;VLOOKUP('1_CSV'!D3686,$A$5:$B8687,2,FALSE)&amp;"/"&amp;VLOOKUP('1_CSV'!E3686,$A$5:$B8687,2,FALSE)&amp;"/"&amp;VLOOKUP('1_CSV'!F3686,$A$5:$B8687,2,FALSE),IF(
'1_CSV'!E3686&lt;&gt;"",VLOOKUP('1_CSV'!B3686,$A$5:$B8687,2,FALSE)&amp;"/"&amp;VLOOKUP('1_CSV'!C3686,$A$5:$B8687,2,FALSE)&amp;"/"&amp;VLOOKUP('1_CSV'!D3686,$A$5:$B8687,2,FALSE)&amp;"/"&amp;VLOOKUP('1_CSV'!E3686,$A$5:$B8687,2,FALSE),IF(
'1_CSV'!D3686&lt;&gt;"",VLOOKUP('1_CSV'!B3686,$A$5:$B8687,2,FALSE)&amp;"/"&amp;VLOOKUP('1_CSV'!C3686,$A$5:$B8687,2,FALSE)&amp;"/"&amp;VLOOKUP('1_CSV'!D3686,$A$5:$B8687,2,FALSE),IF(
'1_CSV'!C3686&lt;&gt;"",VLOOKUP('1_CSV'!B3686,$A$5:$B8687,2,FALSE)&amp;"/"&amp;VLOOKUP('1_CSV'!C3686,$A$5:$B8687,2,FALSE),IF(
TRUE,VLOOKUP('1_CSV'!B3686,$A$5:$B8687,2,FALSE))))))</f>
        <v>#N/A</v>
      </c>
    </row>
    <row r="3689" spans="1:3" ht="16.5" x14ac:dyDescent="0.4">
      <c r="A3689" s="13" t="e" cm="1" vm="1">
        <f t="array" aca="1" ref="A3689" ca="1">INDEX('1_CSV'!B3687:F3687,1,COUNTA('1_CSV'!B3687:F3687))</f>
        <v>#VALUE!</v>
      </c>
      <c r="B3689" s="13" t="str">
        <f>IF('1_CSV'!G3687="","",'1_CSV'!G3687)</f>
        <v/>
      </c>
      <c r="C3689" s="14" t="e">
        <f ca="1">CONCATENATE($B$2,$C$2,"/c/")&amp;IF(
'1_CSV'!F3687&lt;&gt;"",VLOOKUP('1_CSV'!B3687,$A$5:$B8688,2,FALSE)&amp;"/"&amp;VLOOKUP('1_CSV'!C3687,$A$5:$B8688,2,FALSE)&amp;"/"&amp;VLOOKUP('1_CSV'!D3687,$A$5:$B8688,2,FALSE)&amp;"/"&amp;VLOOKUP('1_CSV'!E3687,$A$5:$B8688,2,FALSE)&amp;"/"&amp;VLOOKUP('1_CSV'!F3687,$A$5:$B8688,2,FALSE),IF(
'1_CSV'!E3687&lt;&gt;"",VLOOKUP('1_CSV'!B3687,$A$5:$B8688,2,FALSE)&amp;"/"&amp;VLOOKUP('1_CSV'!C3687,$A$5:$B8688,2,FALSE)&amp;"/"&amp;VLOOKUP('1_CSV'!D3687,$A$5:$B8688,2,FALSE)&amp;"/"&amp;VLOOKUP('1_CSV'!E3687,$A$5:$B8688,2,FALSE),IF(
'1_CSV'!D3687&lt;&gt;"",VLOOKUP('1_CSV'!B3687,$A$5:$B8688,2,FALSE)&amp;"/"&amp;VLOOKUP('1_CSV'!C3687,$A$5:$B8688,2,FALSE)&amp;"/"&amp;VLOOKUP('1_CSV'!D3687,$A$5:$B8688,2,FALSE),IF(
'1_CSV'!C3687&lt;&gt;"",VLOOKUP('1_CSV'!B3687,$A$5:$B8688,2,FALSE)&amp;"/"&amp;VLOOKUP('1_CSV'!C3687,$A$5:$B8688,2,FALSE),IF(
TRUE,VLOOKUP('1_CSV'!B3687,$A$5:$B8688,2,FALSE))))))</f>
        <v>#N/A</v>
      </c>
    </row>
    <row r="3690" spans="1:3" ht="16.5" x14ac:dyDescent="0.4">
      <c r="A3690" s="13" t="e" cm="1" vm="1">
        <f t="array" aca="1" ref="A3690" ca="1">INDEX('1_CSV'!B3688:F3688,1,COUNTA('1_CSV'!B3688:F3688))</f>
        <v>#VALUE!</v>
      </c>
      <c r="B3690" s="13" t="str">
        <f>IF('1_CSV'!G3688="","",'1_CSV'!G3688)</f>
        <v/>
      </c>
      <c r="C3690" s="14" t="e">
        <f ca="1">CONCATENATE($B$2,$C$2,"/c/")&amp;IF(
'1_CSV'!F3688&lt;&gt;"",VLOOKUP('1_CSV'!B3688,$A$5:$B8689,2,FALSE)&amp;"/"&amp;VLOOKUP('1_CSV'!C3688,$A$5:$B8689,2,FALSE)&amp;"/"&amp;VLOOKUP('1_CSV'!D3688,$A$5:$B8689,2,FALSE)&amp;"/"&amp;VLOOKUP('1_CSV'!E3688,$A$5:$B8689,2,FALSE)&amp;"/"&amp;VLOOKUP('1_CSV'!F3688,$A$5:$B8689,2,FALSE),IF(
'1_CSV'!E3688&lt;&gt;"",VLOOKUP('1_CSV'!B3688,$A$5:$B8689,2,FALSE)&amp;"/"&amp;VLOOKUP('1_CSV'!C3688,$A$5:$B8689,2,FALSE)&amp;"/"&amp;VLOOKUP('1_CSV'!D3688,$A$5:$B8689,2,FALSE)&amp;"/"&amp;VLOOKUP('1_CSV'!E3688,$A$5:$B8689,2,FALSE),IF(
'1_CSV'!D3688&lt;&gt;"",VLOOKUP('1_CSV'!B3688,$A$5:$B8689,2,FALSE)&amp;"/"&amp;VLOOKUP('1_CSV'!C3688,$A$5:$B8689,2,FALSE)&amp;"/"&amp;VLOOKUP('1_CSV'!D3688,$A$5:$B8689,2,FALSE),IF(
'1_CSV'!C3688&lt;&gt;"",VLOOKUP('1_CSV'!B3688,$A$5:$B8689,2,FALSE)&amp;"/"&amp;VLOOKUP('1_CSV'!C3688,$A$5:$B8689,2,FALSE),IF(
TRUE,VLOOKUP('1_CSV'!B3688,$A$5:$B8689,2,FALSE))))))</f>
        <v>#N/A</v>
      </c>
    </row>
    <row r="3691" spans="1:3" ht="16.5" x14ac:dyDescent="0.4">
      <c r="A3691" s="13" t="e" cm="1" vm="1">
        <f t="array" aca="1" ref="A3691" ca="1">INDEX('1_CSV'!B3689:F3689,1,COUNTA('1_CSV'!B3689:F3689))</f>
        <v>#VALUE!</v>
      </c>
      <c r="B3691" s="13" t="str">
        <f>IF('1_CSV'!G3689="","",'1_CSV'!G3689)</f>
        <v/>
      </c>
      <c r="C3691" s="14" t="e">
        <f ca="1">CONCATENATE($B$2,$C$2,"/c/")&amp;IF(
'1_CSV'!F3689&lt;&gt;"",VLOOKUP('1_CSV'!B3689,$A$5:$B8690,2,FALSE)&amp;"/"&amp;VLOOKUP('1_CSV'!C3689,$A$5:$B8690,2,FALSE)&amp;"/"&amp;VLOOKUP('1_CSV'!D3689,$A$5:$B8690,2,FALSE)&amp;"/"&amp;VLOOKUP('1_CSV'!E3689,$A$5:$B8690,2,FALSE)&amp;"/"&amp;VLOOKUP('1_CSV'!F3689,$A$5:$B8690,2,FALSE),IF(
'1_CSV'!E3689&lt;&gt;"",VLOOKUP('1_CSV'!B3689,$A$5:$B8690,2,FALSE)&amp;"/"&amp;VLOOKUP('1_CSV'!C3689,$A$5:$B8690,2,FALSE)&amp;"/"&amp;VLOOKUP('1_CSV'!D3689,$A$5:$B8690,2,FALSE)&amp;"/"&amp;VLOOKUP('1_CSV'!E3689,$A$5:$B8690,2,FALSE),IF(
'1_CSV'!D3689&lt;&gt;"",VLOOKUP('1_CSV'!B3689,$A$5:$B8690,2,FALSE)&amp;"/"&amp;VLOOKUP('1_CSV'!C3689,$A$5:$B8690,2,FALSE)&amp;"/"&amp;VLOOKUP('1_CSV'!D3689,$A$5:$B8690,2,FALSE),IF(
'1_CSV'!C3689&lt;&gt;"",VLOOKUP('1_CSV'!B3689,$A$5:$B8690,2,FALSE)&amp;"/"&amp;VLOOKUP('1_CSV'!C3689,$A$5:$B8690,2,FALSE),IF(
TRUE,VLOOKUP('1_CSV'!B3689,$A$5:$B8690,2,FALSE))))))</f>
        <v>#N/A</v>
      </c>
    </row>
    <row r="3692" spans="1:3" ht="16.5" x14ac:dyDescent="0.4">
      <c r="A3692" s="13" t="e" cm="1" vm="1">
        <f t="array" aca="1" ref="A3692" ca="1">INDEX('1_CSV'!B3690:F3690,1,COUNTA('1_CSV'!B3690:F3690))</f>
        <v>#VALUE!</v>
      </c>
      <c r="B3692" s="13" t="str">
        <f>IF('1_CSV'!G3690="","",'1_CSV'!G3690)</f>
        <v/>
      </c>
      <c r="C3692" s="14" t="e">
        <f ca="1">CONCATENATE($B$2,$C$2,"/c/")&amp;IF(
'1_CSV'!F3690&lt;&gt;"",VLOOKUP('1_CSV'!B3690,$A$5:$B8691,2,FALSE)&amp;"/"&amp;VLOOKUP('1_CSV'!C3690,$A$5:$B8691,2,FALSE)&amp;"/"&amp;VLOOKUP('1_CSV'!D3690,$A$5:$B8691,2,FALSE)&amp;"/"&amp;VLOOKUP('1_CSV'!E3690,$A$5:$B8691,2,FALSE)&amp;"/"&amp;VLOOKUP('1_CSV'!F3690,$A$5:$B8691,2,FALSE),IF(
'1_CSV'!E3690&lt;&gt;"",VLOOKUP('1_CSV'!B3690,$A$5:$B8691,2,FALSE)&amp;"/"&amp;VLOOKUP('1_CSV'!C3690,$A$5:$B8691,2,FALSE)&amp;"/"&amp;VLOOKUP('1_CSV'!D3690,$A$5:$B8691,2,FALSE)&amp;"/"&amp;VLOOKUP('1_CSV'!E3690,$A$5:$B8691,2,FALSE),IF(
'1_CSV'!D3690&lt;&gt;"",VLOOKUP('1_CSV'!B3690,$A$5:$B8691,2,FALSE)&amp;"/"&amp;VLOOKUP('1_CSV'!C3690,$A$5:$B8691,2,FALSE)&amp;"/"&amp;VLOOKUP('1_CSV'!D3690,$A$5:$B8691,2,FALSE),IF(
'1_CSV'!C3690&lt;&gt;"",VLOOKUP('1_CSV'!B3690,$A$5:$B8691,2,FALSE)&amp;"/"&amp;VLOOKUP('1_CSV'!C3690,$A$5:$B8691,2,FALSE),IF(
TRUE,VLOOKUP('1_CSV'!B3690,$A$5:$B8691,2,FALSE))))))</f>
        <v>#N/A</v>
      </c>
    </row>
    <row r="3693" spans="1:3" ht="16.5" x14ac:dyDescent="0.4">
      <c r="A3693" s="13" t="e" cm="1" vm="1">
        <f t="array" aca="1" ref="A3693" ca="1">INDEX('1_CSV'!B3691:F3691,1,COUNTA('1_CSV'!B3691:F3691))</f>
        <v>#VALUE!</v>
      </c>
      <c r="B3693" s="13" t="str">
        <f>IF('1_CSV'!G3691="","",'1_CSV'!G3691)</f>
        <v/>
      </c>
      <c r="C3693" s="14" t="e">
        <f ca="1">CONCATENATE($B$2,$C$2,"/c/")&amp;IF(
'1_CSV'!F3691&lt;&gt;"",VLOOKUP('1_CSV'!B3691,$A$5:$B8692,2,FALSE)&amp;"/"&amp;VLOOKUP('1_CSV'!C3691,$A$5:$B8692,2,FALSE)&amp;"/"&amp;VLOOKUP('1_CSV'!D3691,$A$5:$B8692,2,FALSE)&amp;"/"&amp;VLOOKUP('1_CSV'!E3691,$A$5:$B8692,2,FALSE)&amp;"/"&amp;VLOOKUP('1_CSV'!F3691,$A$5:$B8692,2,FALSE),IF(
'1_CSV'!E3691&lt;&gt;"",VLOOKUP('1_CSV'!B3691,$A$5:$B8692,2,FALSE)&amp;"/"&amp;VLOOKUP('1_CSV'!C3691,$A$5:$B8692,2,FALSE)&amp;"/"&amp;VLOOKUP('1_CSV'!D3691,$A$5:$B8692,2,FALSE)&amp;"/"&amp;VLOOKUP('1_CSV'!E3691,$A$5:$B8692,2,FALSE),IF(
'1_CSV'!D3691&lt;&gt;"",VLOOKUP('1_CSV'!B3691,$A$5:$B8692,2,FALSE)&amp;"/"&amp;VLOOKUP('1_CSV'!C3691,$A$5:$B8692,2,FALSE)&amp;"/"&amp;VLOOKUP('1_CSV'!D3691,$A$5:$B8692,2,FALSE),IF(
'1_CSV'!C3691&lt;&gt;"",VLOOKUP('1_CSV'!B3691,$A$5:$B8692,2,FALSE)&amp;"/"&amp;VLOOKUP('1_CSV'!C3691,$A$5:$B8692,2,FALSE),IF(
TRUE,VLOOKUP('1_CSV'!B3691,$A$5:$B8692,2,FALSE))))))</f>
        <v>#N/A</v>
      </c>
    </row>
    <row r="3694" spans="1:3" ht="16.5" x14ac:dyDescent="0.4">
      <c r="A3694" s="13" t="e" cm="1" vm="1">
        <f t="array" aca="1" ref="A3694" ca="1">INDEX('1_CSV'!B3692:F3692,1,COUNTA('1_CSV'!B3692:F3692))</f>
        <v>#VALUE!</v>
      </c>
      <c r="B3694" s="13" t="str">
        <f>IF('1_CSV'!G3692="","",'1_CSV'!G3692)</f>
        <v/>
      </c>
      <c r="C3694" s="14" t="e">
        <f ca="1">CONCATENATE($B$2,$C$2,"/c/")&amp;IF(
'1_CSV'!F3692&lt;&gt;"",VLOOKUP('1_CSV'!B3692,$A$5:$B8693,2,FALSE)&amp;"/"&amp;VLOOKUP('1_CSV'!C3692,$A$5:$B8693,2,FALSE)&amp;"/"&amp;VLOOKUP('1_CSV'!D3692,$A$5:$B8693,2,FALSE)&amp;"/"&amp;VLOOKUP('1_CSV'!E3692,$A$5:$B8693,2,FALSE)&amp;"/"&amp;VLOOKUP('1_CSV'!F3692,$A$5:$B8693,2,FALSE),IF(
'1_CSV'!E3692&lt;&gt;"",VLOOKUP('1_CSV'!B3692,$A$5:$B8693,2,FALSE)&amp;"/"&amp;VLOOKUP('1_CSV'!C3692,$A$5:$B8693,2,FALSE)&amp;"/"&amp;VLOOKUP('1_CSV'!D3692,$A$5:$B8693,2,FALSE)&amp;"/"&amp;VLOOKUP('1_CSV'!E3692,$A$5:$B8693,2,FALSE),IF(
'1_CSV'!D3692&lt;&gt;"",VLOOKUP('1_CSV'!B3692,$A$5:$B8693,2,FALSE)&amp;"/"&amp;VLOOKUP('1_CSV'!C3692,$A$5:$B8693,2,FALSE)&amp;"/"&amp;VLOOKUP('1_CSV'!D3692,$A$5:$B8693,2,FALSE),IF(
'1_CSV'!C3692&lt;&gt;"",VLOOKUP('1_CSV'!B3692,$A$5:$B8693,2,FALSE)&amp;"/"&amp;VLOOKUP('1_CSV'!C3692,$A$5:$B8693,2,FALSE),IF(
TRUE,VLOOKUP('1_CSV'!B3692,$A$5:$B8693,2,FALSE))))))</f>
        <v>#N/A</v>
      </c>
    </row>
    <row r="3695" spans="1:3" ht="16.5" x14ac:dyDescent="0.4">
      <c r="A3695" s="13" t="e" cm="1" vm="1">
        <f t="array" aca="1" ref="A3695" ca="1">INDEX('1_CSV'!B3693:F3693,1,COUNTA('1_CSV'!B3693:F3693))</f>
        <v>#VALUE!</v>
      </c>
      <c r="B3695" s="13" t="str">
        <f>IF('1_CSV'!G3693="","",'1_CSV'!G3693)</f>
        <v/>
      </c>
      <c r="C3695" s="14" t="e">
        <f ca="1">CONCATENATE($B$2,$C$2,"/c/")&amp;IF(
'1_CSV'!F3693&lt;&gt;"",VLOOKUP('1_CSV'!B3693,$A$5:$B8694,2,FALSE)&amp;"/"&amp;VLOOKUP('1_CSV'!C3693,$A$5:$B8694,2,FALSE)&amp;"/"&amp;VLOOKUP('1_CSV'!D3693,$A$5:$B8694,2,FALSE)&amp;"/"&amp;VLOOKUP('1_CSV'!E3693,$A$5:$B8694,2,FALSE)&amp;"/"&amp;VLOOKUP('1_CSV'!F3693,$A$5:$B8694,2,FALSE),IF(
'1_CSV'!E3693&lt;&gt;"",VLOOKUP('1_CSV'!B3693,$A$5:$B8694,2,FALSE)&amp;"/"&amp;VLOOKUP('1_CSV'!C3693,$A$5:$B8694,2,FALSE)&amp;"/"&amp;VLOOKUP('1_CSV'!D3693,$A$5:$B8694,2,FALSE)&amp;"/"&amp;VLOOKUP('1_CSV'!E3693,$A$5:$B8694,2,FALSE),IF(
'1_CSV'!D3693&lt;&gt;"",VLOOKUP('1_CSV'!B3693,$A$5:$B8694,2,FALSE)&amp;"/"&amp;VLOOKUP('1_CSV'!C3693,$A$5:$B8694,2,FALSE)&amp;"/"&amp;VLOOKUP('1_CSV'!D3693,$A$5:$B8694,2,FALSE),IF(
'1_CSV'!C3693&lt;&gt;"",VLOOKUP('1_CSV'!B3693,$A$5:$B8694,2,FALSE)&amp;"/"&amp;VLOOKUP('1_CSV'!C3693,$A$5:$B8694,2,FALSE),IF(
TRUE,VLOOKUP('1_CSV'!B3693,$A$5:$B8694,2,FALSE))))))</f>
        <v>#N/A</v>
      </c>
    </row>
    <row r="3696" spans="1:3" ht="16.5" x14ac:dyDescent="0.4">
      <c r="A3696" s="13" t="e" cm="1" vm="1">
        <f t="array" aca="1" ref="A3696" ca="1">INDEX('1_CSV'!B3694:F3694,1,COUNTA('1_CSV'!B3694:F3694))</f>
        <v>#VALUE!</v>
      </c>
      <c r="B3696" s="13" t="str">
        <f>IF('1_CSV'!G3694="","",'1_CSV'!G3694)</f>
        <v/>
      </c>
      <c r="C3696" s="14" t="e">
        <f ca="1">CONCATENATE($B$2,$C$2,"/c/")&amp;IF(
'1_CSV'!F3694&lt;&gt;"",VLOOKUP('1_CSV'!B3694,$A$5:$B8695,2,FALSE)&amp;"/"&amp;VLOOKUP('1_CSV'!C3694,$A$5:$B8695,2,FALSE)&amp;"/"&amp;VLOOKUP('1_CSV'!D3694,$A$5:$B8695,2,FALSE)&amp;"/"&amp;VLOOKUP('1_CSV'!E3694,$A$5:$B8695,2,FALSE)&amp;"/"&amp;VLOOKUP('1_CSV'!F3694,$A$5:$B8695,2,FALSE),IF(
'1_CSV'!E3694&lt;&gt;"",VLOOKUP('1_CSV'!B3694,$A$5:$B8695,2,FALSE)&amp;"/"&amp;VLOOKUP('1_CSV'!C3694,$A$5:$B8695,2,FALSE)&amp;"/"&amp;VLOOKUP('1_CSV'!D3694,$A$5:$B8695,2,FALSE)&amp;"/"&amp;VLOOKUP('1_CSV'!E3694,$A$5:$B8695,2,FALSE),IF(
'1_CSV'!D3694&lt;&gt;"",VLOOKUP('1_CSV'!B3694,$A$5:$B8695,2,FALSE)&amp;"/"&amp;VLOOKUP('1_CSV'!C3694,$A$5:$B8695,2,FALSE)&amp;"/"&amp;VLOOKUP('1_CSV'!D3694,$A$5:$B8695,2,FALSE),IF(
'1_CSV'!C3694&lt;&gt;"",VLOOKUP('1_CSV'!B3694,$A$5:$B8695,2,FALSE)&amp;"/"&amp;VLOOKUP('1_CSV'!C3694,$A$5:$B8695,2,FALSE),IF(
TRUE,VLOOKUP('1_CSV'!B3694,$A$5:$B8695,2,FALSE))))))</f>
        <v>#N/A</v>
      </c>
    </row>
    <row r="3697" spans="1:3" ht="16.5" x14ac:dyDescent="0.4">
      <c r="A3697" s="13" t="e" cm="1" vm="1">
        <f t="array" aca="1" ref="A3697" ca="1">INDEX('1_CSV'!B3695:F3695,1,COUNTA('1_CSV'!B3695:F3695))</f>
        <v>#VALUE!</v>
      </c>
      <c r="B3697" s="13" t="str">
        <f>IF('1_CSV'!G3695="","",'1_CSV'!G3695)</f>
        <v/>
      </c>
      <c r="C3697" s="14" t="e">
        <f ca="1">CONCATENATE($B$2,$C$2,"/c/")&amp;IF(
'1_CSV'!F3695&lt;&gt;"",VLOOKUP('1_CSV'!B3695,$A$5:$B8696,2,FALSE)&amp;"/"&amp;VLOOKUP('1_CSV'!C3695,$A$5:$B8696,2,FALSE)&amp;"/"&amp;VLOOKUP('1_CSV'!D3695,$A$5:$B8696,2,FALSE)&amp;"/"&amp;VLOOKUP('1_CSV'!E3695,$A$5:$B8696,2,FALSE)&amp;"/"&amp;VLOOKUP('1_CSV'!F3695,$A$5:$B8696,2,FALSE),IF(
'1_CSV'!E3695&lt;&gt;"",VLOOKUP('1_CSV'!B3695,$A$5:$B8696,2,FALSE)&amp;"/"&amp;VLOOKUP('1_CSV'!C3695,$A$5:$B8696,2,FALSE)&amp;"/"&amp;VLOOKUP('1_CSV'!D3695,$A$5:$B8696,2,FALSE)&amp;"/"&amp;VLOOKUP('1_CSV'!E3695,$A$5:$B8696,2,FALSE),IF(
'1_CSV'!D3695&lt;&gt;"",VLOOKUP('1_CSV'!B3695,$A$5:$B8696,2,FALSE)&amp;"/"&amp;VLOOKUP('1_CSV'!C3695,$A$5:$B8696,2,FALSE)&amp;"/"&amp;VLOOKUP('1_CSV'!D3695,$A$5:$B8696,2,FALSE),IF(
'1_CSV'!C3695&lt;&gt;"",VLOOKUP('1_CSV'!B3695,$A$5:$B8696,2,FALSE)&amp;"/"&amp;VLOOKUP('1_CSV'!C3695,$A$5:$B8696,2,FALSE),IF(
TRUE,VLOOKUP('1_CSV'!B3695,$A$5:$B8696,2,FALSE))))))</f>
        <v>#N/A</v>
      </c>
    </row>
    <row r="3698" spans="1:3" ht="16.5" x14ac:dyDescent="0.4">
      <c r="A3698" s="13" t="e" cm="1" vm="1">
        <f t="array" aca="1" ref="A3698" ca="1">INDEX('1_CSV'!B3696:F3696,1,COUNTA('1_CSV'!B3696:F3696))</f>
        <v>#VALUE!</v>
      </c>
      <c r="B3698" s="13" t="str">
        <f>IF('1_CSV'!G3696="","",'1_CSV'!G3696)</f>
        <v/>
      </c>
      <c r="C3698" s="14" t="e">
        <f ca="1">CONCATENATE($B$2,$C$2,"/c/")&amp;IF(
'1_CSV'!F3696&lt;&gt;"",VLOOKUP('1_CSV'!B3696,$A$5:$B8697,2,FALSE)&amp;"/"&amp;VLOOKUP('1_CSV'!C3696,$A$5:$B8697,2,FALSE)&amp;"/"&amp;VLOOKUP('1_CSV'!D3696,$A$5:$B8697,2,FALSE)&amp;"/"&amp;VLOOKUP('1_CSV'!E3696,$A$5:$B8697,2,FALSE)&amp;"/"&amp;VLOOKUP('1_CSV'!F3696,$A$5:$B8697,2,FALSE),IF(
'1_CSV'!E3696&lt;&gt;"",VLOOKUP('1_CSV'!B3696,$A$5:$B8697,2,FALSE)&amp;"/"&amp;VLOOKUP('1_CSV'!C3696,$A$5:$B8697,2,FALSE)&amp;"/"&amp;VLOOKUP('1_CSV'!D3696,$A$5:$B8697,2,FALSE)&amp;"/"&amp;VLOOKUP('1_CSV'!E3696,$A$5:$B8697,2,FALSE),IF(
'1_CSV'!D3696&lt;&gt;"",VLOOKUP('1_CSV'!B3696,$A$5:$B8697,2,FALSE)&amp;"/"&amp;VLOOKUP('1_CSV'!C3696,$A$5:$B8697,2,FALSE)&amp;"/"&amp;VLOOKUP('1_CSV'!D3696,$A$5:$B8697,2,FALSE),IF(
'1_CSV'!C3696&lt;&gt;"",VLOOKUP('1_CSV'!B3696,$A$5:$B8697,2,FALSE)&amp;"/"&amp;VLOOKUP('1_CSV'!C3696,$A$5:$B8697,2,FALSE),IF(
TRUE,VLOOKUP('1_CSV'!B3696,$A$5:$B8697,2,FALSE))))))</f>
        <v>#N/A</v>
      </c>
    </row>
    <row r="3699" spans="1:3" ht="16.5" x14ac:dyDescent="0.4">
      <c r="A3699" s="13" t="e" cm="1" vm="1">
        <f t="array" aca="1" ref="A3699" ca="1">INDEX('1_CSV'!B3697:F3697,1,COUNTA('1_CSV'!B3697:F3697))</f>
        <v>#VALUE!</v>
      </c>
      <c r="B3699" s="13" t="str">
        <f>IF('1_CSV'!G3697="","",'1_CSV'!G3697)</f>
        <v/>
      </c>
      <c r="C3699" s="14" t="e">
        <f ca="1">CONCATENATE($B$2,$C$2,"/c/")&amp;IF(
'1_CSV'!F3697&lt;&gt;"",VLOOKUP('1_CSV'!B3697,$A$5:$B8698,2,FALSE)&amp;"/"&amp;VLOOKUP('1_CSV'!C3697,$A$5:$B8698,2,FALSE)&amp;"/"&amp;VLOOKUP('1_CSV'!D3697,$A$5:$B8698,2,FALSE)&amp;"/"&amp;VLOOKUP('1_CSV'!E3697,$A$5:$B8698,2,FALSE)&amp;"/"&amp;VLOOKUP('1_CSV'!F3697,$A$5:$B8698,2,FALSE),IF(
'1_CSV'!E3697&lt;&gt;"",VLOOKUP('1_CSV'!B3697,$A$5:$B8698,2,FALSE)&amp;"/"&amp;VLOOKUP('1_CSV'!C3697,$A$5:$B8698,2,FALSE)&amp;"/"&amp;VLOOKUP('1_CSV'!D3697,$A$5:$B8698,2,FALSE)&amp;"/"&amp;VLOOKUP('1_CSV'!E3697,$A$5:$B8698,2,FALSE),IF(
'1_CSV'!D3697&lt;&gt;"",VLOOKUP('1_CSV'!B3697,$A$5:$B8698,2,FALSE)&amp;"/"&amp;VLOOKUP('1_CSV'!C3697,$A$5:$B8698,2,FALSE)&amp;"/"&amp;VLOOKUP('1_CSV'!D3697,$A$5:$B8698,2,FALSE),IF(
'1_CSV'!C3697&lt;&gt;"",VLOOKUP('1_CSV'!B3697,$A$5:$B8698,2,FALSE)&amp;"/"&amp;VLOOKUP('1_CSV'!C3697,$A$5:$B8698,2,FALSE),IF(
TRUE,VLOOKUP('1_CSV'!B3697,$A$5:$B8698,2,FALSE))))))</f>
        <v>#N/A</v>
      </c>
    </row>
    <row r="3700" spans="1:3" ht="16.5" x14ac:dyDescent="0.4">
      <c r="A3700" s="13" t="e" cm="1" vm="1">
        <f t="array" aca="1" ref="A3700" ca="1">INDEX('1_CSV'!B3698:F3698,1,COUNTA('1_CSV'!B3698:F3698))</f>
        <v>#VALUE!</v>
      </c>
      <c r="B3700" s="13" t="str">
        <f>IF('1_CSV'!G3698="","",'1_CSV'!G3698)</f>
        <v/>
      </c>
      <c r="C3700" s="14" t="e">
        <f ca="1">CONCATENATE($B$2,$C$2,"/c/")&amp;IF(
'1_CSV'!F3698&lt;&gt;"",VLOOKUP('1_CSV'!B3698,$A$5:$B8699,2,FALSE)&amp;"/"&amp;VLOOKUP('1_CSV'!C3698,$A$5:$B8699,2,FALSE)&amp;"/"&amp;VLOOKUP('1_CSV'!D3698,$A$5:$B8699,2,FALSE)&amp;"/"&amp;VLOOKUP('1_CSV'!E3698,$A$5:$B8699,2,FALSE)&amp;"/"&amp;VLOOKUP('1_CSV'!F3698,$A$5:$B8699,2,FALSE),IF(
'1_CSV'!E3698&lt;&gt;"",VLOOKUP('1_CSV'!B3698,$A$5:$B8699,2,FALSE)&amp;"/"&amp;VLOOKUP('1_CSV'!C3698,$A$5:$B8699,2,FALSE)&amp;"/"&amp;VLOOKUP('1_CSV'!D3698,$A$5:$B8699,2,FALSE)&amp;"/"&amp;VLOOKUP('1_CSV'!E3698,$A$5:$B8699,2,FALSE),IF(
'1_CSV'!D3698&lt;&gt;"",VLOOKUP('1_CSV'!B3698,$A$5:$B8699,2,FALSE)&amp;"/"&amp;VLOOKUP('1_CSV'!C3698,$A$5:$B8699,2,FALSE)&amp;"/"&amp;VLOOKUP('1_CSV'!D3698,$A$5:$B8699,2,FALSE),IF(
'1_CSV'!C3698&lt;&gt;"",VLOOKUP('1_CSV'!B3698,$A$5:$B8699,2,FALSE)&amp;"/"&amp;VLOOKUP('1_CSV'!C3698,$A$5:$B8699,2,FALSE),IF(
TRUE,VLOOKUP('1_CSV'!B3698,$A$5:$B8699,2,FALSE))))))</f>
        <v>#N/A</v>
      </c>
    </row>
    <row r="3701" spans="1:3" ht="16.5" x14ac:dyDescent="0.4">
      <c r="A3701" s="13" t="e" cm="1" vm="1">
        <f t="array" aca="1" ref="A3701" ca="1">INDEX('1_CSV'!B3699:F3699,1,COUNTA('1_CSV'!B3699:F3699))</f>
        <v>#VALUE!</v>
      </c>
      <c r="B3701" s="13" t="str">
        <f>IF('1_CSV'!G3699="","",'1_CSV'!G3699)</f>
        <v/>
      </c>
      <c r="C3701" s="14" t="e">
        <f ca="1">CONCATENATE($B$2,$C$2,"/c/")&amp;IF(
'1_CSV'!F3699&lt;&gt;"",VLOOKUP('1_CSV'!B3699,$A$5:$B8700,2,FALSE)&amp;"/"&amp;VLOOKUP('1_CSV'!C3699,$A$5:$B8700,2,FALSE)&amp;"/"&amp;VLOOKUP('1_CSV'!D3699,$A$5:$B8700,2,FALSE)&amp;"/"&amp;VLOOKUP('1_CSV'!E3699,$A$5:$B8700,2,FALSE)&amp;"/"&amp;VLOOKUP('1_CSV'!F3699,$A$5:$B8700,2,FALSE),IF(
'1_CSV'!E3699&lt;&gt;"",VLOOKUP('1_CSV'!B3699,$A$5:$B8700,2,FALSE)&amp;"/"&amp;VLOOKUP('1_CSV'!C3699,$A$5:$B8700,2,FALSE)&amp;"/"&amp;VLOOKUP('1_CSV'!D3699,$A$5:$B8700,2,FALSE)&amp;"/"&amp;VLOOKUP('1_CSV'!E3699,$A$5:$B8700,2,FALSE),IF(
'1_CSV'!D3699&lt;&gt;"",VLOOKUP('1_CSV'!B3699,$A$5:$B8700,2,FALSE)&amp;"/"&amp;VLOOKUP('1_CSV'!C3699,$A$5:$B8700,2,FALSE)&amp;"/"&amp;VLOOKUP('1_CSV'!D3699,$A$5:$B8700,2,FALSE),IF(
'1_CSV'!C3699&lt;&gt;"",VLOOKUP('1_CSV'!B3699,$A$5:$B8700,2,FALSE)&amp;"/"&amp;VLOOKUP('1_CSV'!C3699,$A$5:$B8700,2,FALSE),IF(
TRUE,VLOOKUP('1_CSV'!B3699,$A$5:$B8700,2,FALSE))))))</f>
        <v>#N/A</v>
      </c>
    </row>
    <row r="3702" spans="1:3" ht="16.5" x14ac:dyDescent="0.4">
      <c r="A3702" s="13" t="e" cm="1" vm="1">
        <f t="array" aca="1" ref="A3702" ca="1">INDEX('1_CSV'!B3700:F3700,1,COUNTA('1_CSV'!B3700:F3700))</f>
        <v>#VALUE!</v>
      </c>
      <c r="B3702" s="13" t="str">
        <f>IF('1_CSV'!G3700="","",'1_CSV'!G3700)</f>
        <v/>
      </c>
      <c r="C3702" s="14" t="e">
        <f ca="1">CONCATENATE($B$2,$C$2,"/c/")&amp;IF(
'1_CSV'!F3700&lt;&gt;"",VLOOKUP('1_CSV'!B3700,$A$5:$B8701,2,FALSE)&amp;"/"&amp;VLOOKUP('1_CSV'!C3700,$A$5:$B8701,2,FALSE)&amp;"/"&amp;VLOOKUP('1_CSV'!D3700,$A$5:$B8701,2,FALSE)&amp;"/"&amp;VLOOKUP('1_CSV'!E3700,$A$5:$B8701,2,FALSE)&amp;"/"&amp;VLOOKUP('1_CSV'!F3700,$A$5:$B8701,2,FALSE),IF(
'1_CSV'!E3700&lt;&gt;"",VLOOKUP('1_CSV'!B3700,$A$5:$B8701,2,FALSE)&amp;"/"&amp;VLOOKUP('1_CSV'!C3700,$A$5:$B8701,2,FALSE)&amp;"/"&amp;VLOOKUP('1_CSV'!D3700,$A$5:$B8701,2,FALSE)&amp;"/"&amp;VLOOKUP('1_CSV'!E3700,$A$5:$B8701,2,FALSE),IF(
'1_CSV'!D3700&lt;&gt;"",VLOOKUP('1_CSV'!B3700,$A$5:$B8701,2,FALSE)&amp;"/"&amp;VLOOKUP('1_CSV'!C3700,$A$5:$B8701,2,FALSE)&amp;"/"&amp;VLOOKUP('1_CSV'!D3700,$A$5:$B8701,2,FALSE),IF(
'1_CSV'!C3700&lt;&gt;"",VLOOKUP('1_CSV'!B3700,$A$5:$B8701,2,FALSE)&amp;"/"&amp;VLOOKUP('1_CSV'!C3700,$A$5:$B8701,2,FALSE),IF(
TRUE,VLOOKUP('1_CSV'!B3700,$A$5:$B8701,2,FALSE))))))</f>
        <v>#N/A</v>
      </c>
    </row>
    <row r="3703" spans="1:3" ht="16.5" x14ac:dyDescent="0.4">
      <c r="A3703" s="13" t="e" cm="1" vm="1">
        <f t="array" aca="1" ref="A3703" ca="1">INDEX('1_CSV'!B3701:F3701,1,COUNTA('1_CSV'!B3701:F3701))</f>
        <v>#VALUE!</v>
      </c>
      <c r="B3703" s="13" t="str">
        <f>IF('1_CSV'!G3701="","",'1_CSV'!G3701)</f>
        <v/>
      </c>
      <c r="C3703" s="14" t="e">
        <f ca="1">CONCATENATE($B$2,$C$2,"/c/")&amp;IF(
'1_CSV'!F3701&lt;&gt;"",VLOOKUP('1_CSV'!B3701,$A$5:$B8702,2,FALSE)&amp;"/"&amp;VLOOKUP('1_CSV'!C3701,$A$5:$B8702,2,FALSE)&amp;"/"&amp;VLOOKUP('1_CSV'!D3701,$A$5:$B8702,2,FALSE)&amp;"/"&amp;VLOOKUP('1_CSV'!E3701,$A$5:$B8702,2,FALSE)&amp;"/"&amp;VLOOKUP('1_CSV'!F3701,$A$5:$B8702,2,FALSE),IF(
'1_CSV'!E3701&lt;&gt;"",VLOOKUP('1_CSV'!B3701,$A$5:$B8702,2,FALSE)&amp;"/"&amp;VLOOKUP('1_CSV'!C3701,$A$5:$B8702,2,FALSE)&amp;"/"&amp;VLOOKUP('1_CSV'!D3701,$A$5:$B8702,2,FALSE)&amp;"/"&amp;VLOOKUP('1_CSV'!E3701,$A$5:$B8702,2,FALSE),IF(
'1_CSV'!D3701&lt;&gt;"",VLOOKUP('1_CSV'!B3701,$A$5:$B8702,2,FALSE)&amp;"/"&amp;VLOOKUP('1_CSV'!C3701,$A$5:$B8702,2,FALSE)&amp;"/"&amp;VLOOKUP('1_CSV'!D3701,$A$5:$B8702,2,FALSE),IF(
'1_CSV'!C3701&lt;&gt;"",VLOOKUP('1_CSV'!B3701,$A$5:$B8702,2,FALSE)&amp;"/"&amp;VLOOKUP('1_CSV'!C3701,$A$5:$B8702,2,FALSE),IF(
TRUE,VLOOKUP('1_CSV'!B3701,$A$5:$B8702,2,FALSE))))))</f>
        <v>#N/A</v>
      </c>
    </row>
    <row r="3704" spans="1:3" ht="16.5" x14ac:dyDescent="0.4">
      <c r="A3704" s="13" t="e" cm="1" vm="1">
        <f t="array" aca="1" ref="A3704" ca="1">INDEX('1_CSV'!B3702:F3702,1,COUNTA('1_CSV'!B3702:F3702))</f>
        <v>#VALUE!</v>
      </c>
      <c r="B3704" s="13" t="str">
        <f>IF('1_CSV'!G3702="","",'1_CSV'!G3702)</f>
        <v/>
      </c>
      <c r="C3704" s="14" t="e">
        <f ca="1">CONCATENATE($B$2,$C$2,"/c/")&amp;IF(
'1_CSV'!F3702&lt;&gt;"",VLOOKUP('1_CSV'!B3702,$A$5:$B8703,2,FALSE)&amp;"/"&amp;VLOOKUP('1_CSV'!C3702,$A$5:$B8703,2,FALSE)&amp;"/"&amp;VLOOKUP('1_CSV'!D3702,$A$5:$B8703,2,FALSE)&amp;"/"&amp;VLOOKUP('1_CSV'!E3702,$A$5:$B8703,2,FALSE)&amp;"/"&amp;VLOOKUP('1_CSV'!F3702,$A$5:$B8703,2,FALSE),IF(
'1_CSV'!E3702&lt;&gt;"",VLOOKUP('1_CSV'!B3702,$A$5:$B8703,2,FALSE)&amp;"/"&amp;VLOOKUP('1_CSV'!C3702,$A$5:$B8703,2,FALSE)&amp;"/"&amp;VLOOKUP('1_CSV'!D3702,$A$5:$B8703,2,FALSE)&amp;"/"&amp;VLOOKUP('1_CSV'!E3702,$A$5:$B8703,2,FALSE),IF(
'1_CSV'!D3702&lt;&gt;"",VLOOKUP('1_CSV'!B3702,$A$5:$B8703,2,FALSE)&amp;"/"&amp;VLOOKUP('1_CSV'!C3702,$A$5:$B8703,2,FALSE)&amp;"/"&amp;VLOOKUP('1_CSV'!D3702,$A$5:$B8703,2,FALSE),IF(
'1_CSV'!C3702&lt;&gt;"",VLOOKUP('1_CSV'!B3702,$A$5:$B8703,2,FALSE)&amp;"/"&amp;VLOOKUP('1_CSV'!C3702,$A$5:$B8703,2,FALSE),IF(
TRUE,VLOOKUP('1_CSV'!B3702,$A$5:$B8703,2,FALSE))))))</f>
        <v>#N/A</v>
      </c>
    </row>
    <row r="3705" spans="1:3" ht="16.5" x14ac:dyDescent="0.4">
      <c r="A3705" s="13" t="e" cm="1" vm="1">
        <f t="array" aca="1" ref="A3705" ca="1">INDEX('1_CSV'!B3703:F3703,1,COUNTA('1_CSV'!B3703:F3703))</f>
        <v>#VALUE!</v>
      </c>
      <c r="B3705" s="13" t="str">
        <f>IF('1_CSV'!G3703="","",'1_CSV'!G3703)</f>
        <v/>
      </c>
      <c r="C3705" s="14" t="e">
        <f ca="1">CONCATENATE($B$2,$C$2,"/c/")&amp;IF(
'1_CSV'!F3703&lt;&gt;"",VLOOKUP('1_CSV'!B3703,$A$5:$B8704,2,FALSE)&amp;"/"&amp;VLOOKUP('1_CSV'!C3703,$A$5:$B8704,2,FALSE)&amp;"/"&amp;VLOOKUP('1_CSV'!D3703,$A$5:$B8704,2,FALSE)&amp;"/"&amp;VLOOKUP('1_CSV'!E3703,$A$5:$B8704,2,FALSE)&amp;"/"&amp;VLOOKUP('1_CSV'!F3703,$A$5:$B8704,2,FALSE),IF(
'1_CSV'!E3703&lt;&gt;"",VLOOKUP('1_CSV'!B3703,$A$5:$B8704,2,FALSE)&amp;"/"&amp;VLOOKUP('1_CSV'!C3703,$A$5:$B8704,2,FALSE)&amp;"/"&amp;VLOOKUP('1_CSV'!D3703,$A$5:$B8704,2,FALSE)&amp;"/"&amp;VLOOKUP('1_CSV'!E3703,$A$5:$B8704,2,FALSE),IF(
'1_CSV'!D3703&lt;&gt;"",VLOOKUP('1_CSV'!B3703,$A$5:$B8704,2,FALSE)&amp;"/"&amp;VLOOKUP('1_CSV'!C3703,$A$5:$B8704,2,FALSE)&amp;"/"&amp;VLOOKUP('1_CSV'!D3703,$A$5:$B8704,2,FALSE),IF(
'1_CSV'!C3703&lt;&gt;"",VLOOKUP('1_CSV'!B3703,$A$5:$B8704,2,FALSE)&amp;"/"&amp;VLOOKUP('1_CSV'!C3703,$A$5:$B8704,2,FALSE),IF(
TRUE,VLOOKUP('1_CSV'!B3703,$A$5:$B8704,2,FALSE))))))</f>
        <v>#N/A</v>
      </c>
    </row>
    <row r="3706" spans="1:3" ht="16.5" x14ac:dyDescent="0.4">
      <c r="A3706" s="13" t="e" cm="1" vm="1">
        <f t="array" aca="1" ref="A3706" ca="1">INDEX('1_CSV'!B3704:F3704,1,COUNTA('1_CSV'!B3704:F3704))</f>
        <v>#VALUE!</v>
      </c>
      <c r="B3706" s="13" t="str">
        <f>IF('1_CSV'!G3704="","",'1_CSV'!G3704)</f>
        <v/>
      </c>
      <c r="C3706" s="14" t="e">
        <f ca="1">CONCATENATE($B$2,$C$2,"/c/")&amp;IF(
'1_CSV'!F3704&lt;&gt;"",VLOOKUP('1_CSV'!B3704,$A$5:$B8705,2,FALSE)&amp;"/"&amp;VLOOKUP('1_CSV'!C3704,$A$5:$B8705,2,FALSE)&amp;"/"&amp;VLOOKUP('1_CSV'!D3704,$A$5:$B8705,2,FALSE)&amp;"/"&amp;VLOOKUP('1_CSV'!E3704,$A$5:$B8705,2,FALSE)&amp;"/"&amp;VLOOKUP('1_CSV'!F3704,$A$5:$B8705,2,FALSE),IF(
'1_CSV'!E3704&lt;&gt;"",VLOOKUP('1_CSV'!B3704,$A$5:$B8705,2,FALSE)&amp;"/"&amp;VLOOKUP('1_CSV'!C3704,$A$5:$B8705,2,FALSE)&amp;"/"&amp;VLOOKUP('1_CSV'!D3704,$A$5:$B8705,2,FALSE)&amp;"/"&amp;VLOOKUP('1_CSV'!E3704,$A$5:$B8705,2,FALSE),IF(
'1_CSV'!D3704&lt;&gt;"",VLOOKUP('1_CSV'!B3704,$A$5:$B8705,2,FALSE)&amp;"/"&amp;VLOOKUP('1_CSV'!C3704,$A$5:$B8705,2,FALSE)&amp;"/"&amp;VLOOKUP('1_CSV'!D3704,$A$5:$B8705,2,FALSE),IF(
'1_CSV'!C3704&lt;&gt;"",VLOOKUP('1_CSV'!B3704,$A$5:$B8705,2,FALSE)&amp;"/"&amp;VLOOKUP('1_CSV'!C3704,$A$5:$B8705,2,FALSE),IF(
TRUE,VLOOKUP('1_CSV'!B3704,$A$5:$B8705,2,FALSE))))))</f>
        <v>#N/A</v>
      </c>
    </row>
    <row r="3707" spans="1:3" ht="16.5" x14ac:dyDescent="0.4">
      <c r="A3707" s="13" t="e" cm="1" vm="1">
        <f t="array" aca="1" ref="A3707" ca="1">INDEX('1_CSV'!B3705:F3705,1,COUNTA('1_CSV'!B3705:F3705))</f>
        <v>#VALUE!</v>
      </c>
      <c r="B3707" s="13" t="str">
        <f>IF('1_CSV'!G3705="","",'1_CSV'!G3705)</f>
        <v/>
      </c>
      <c r="C3707" s="14" t="e">
        <f ca="1">CONCATENATE($B$2,$C$2,"/c/")&amp;IF(
'1_CSV'!F3705&lt;&gt;"",VLOOKUP('1_CSV'!B3705,$A$5:$B8706,2,FALSE)&amp;"/"&amp;VLOOKUP('1_CSV'!C3705,$A$5:$B8706,2,FALSE)&amp;"/"&amp;VLOOKUP('1_CSV'!D3705,$A$5:$B8706,2,FALSE)&amp;"/"&amp;VLOOKUP('1_CSV'!E3705,$A$5:$B8706,2,FALSE)&amp;"/"&amp;VLOOKUP('1_CSV'!F3705,$A$5:$B8706,2,FALSE),IF(
'1_CSV'!E3705&lt;&gt;"",VLOOKUP('1_CSV'!B3705,$A$5:$B8706,2,FALSE)&amp;"/"&amp;VLOOKUP('1_CSV'!C3705,$A$5:$B8706,2,FALSE)&amp;"/"&amp;VLOOKUP('1_CSV'!D3705,$A$5:$B8706,2,FALSE)&amp;"/"&amp;VLOOKUP('1_CSV'!E3705,$A$5:$B8706,2,FALSE),IF(
'1_CSV'!D3705&lt;&gt;"",VLOOKUP('1_CSV'!B3705,$A$5:$B8706,2,FALSE)&amp;"/"&amp;VLOOKUP('1_CSV'!C3705,$A$5:$B8706,2,FALSE)&amp;"/"&amp;VLOOKUP('1_CSV'!D3705,$A$5:$B8706,2,FALSE),IF(
'1_CSV'!C3705&lt;&gt;"",VLOOKUP('1_CSV'!B3705,$A$5:$B8706,2,FALSE)&amp;"/"&amp;VLOOKUP('1_CSV'!C3705,$A$5:$B8706,2,FALSE),IF(
TRUE,VLOOKUP('1_CSV'!B3705,$A$5:$B8706,2,FALSE))))))</f>
        <v>#N/A</v>
      </c>
    </row>
    <row r="3708" spans="1:3" ht="16.5" x14ac:dyDescent="0.4">
      <c r="A3708" s="13" t="e" cm="1" vm="1">
        <f t="array" aca="1" ref="A3708" ca="1">INDEX('1_CSV'!B3706:F3706,1,COUNTA('1_CSV'!B3706:F3706))</f>
        <v>#VALUE!</v>
      </c>
      <c r="B3708" s="13" t="str">
        <f>IF('1_CSV'!G3706="","",'1_CSV'!G3706)</f>
        <v/>
      </c>
      <c r="C3708" s="14" t="e">
        <f ca="1">CONCATENATE($B$2,$C$2,"/c/")&amp;IF(
'1_CSV'!F3706&lt;&gt;"",VLOOKUP('1_CSV'!B3706,$A$5:$B8707,2,FALSE)&amp;"/"&amp;VLOOKUP('1_CSV'!C3706,$A$5:$B8707,2,FALSE)&amp;"/"&amp;VLOOKUP('1_CSV'!D3706,$A$5:$B8707,2,FALSE)&amp;"/"&amp;VLOOKUP('1_CSV'!E3706,$A$5:$B8707,2,FALSE)&amp;"/"&amp;VLOOKUP('1_CSV'!F3706,$A$5:$B8707,2,FALSE),IF(
'1_CSV'!E3706&lt;&gt;"",VLOOKUP('1_CSV'!B3706,$A$5:$B8707,2,FALSE)&amp;"/"&amp;VLOOKUP('1_CSV'!C3706,$A$5:$B8707,2,FALSE)&amp;"/"&amp;VLOOKUP('1_CSV'!D3706,$A$5:$B8707,2,FALSE)&amp;"/"&amp;VLOOKUP('1_CSV'!E3706,$A$5:$B8707,2,FALSE),IF(
'1_CSV'!D3706&lt;&gt;"",VLOOKUP('1_CSV'!B3706,$A$5:$B8707,2,FALSE)&amp;"/"&amp;VLOOKUP('1_CSV'!C3706,$A$5:$B8707,2,FALSE)&amp;"/"&amp;VLOOKUP('1_CSV'!D3706,$A$5:$B8707,2,FALSE),IF(
'1_CSV'!C3706&lt;&gt;"",VLOOKUP('1_CSV'!B3706,$A$5:$B8707,2,FALSE)&amp;"/"&amp;VLOOKUP('1_CSV'!C3706,$A$5:$B8707,2,FALSE),IF(
TRUE,VLOOKUP('1_CSV'!B3706,$A$5:$B8707,2,FALSE))))))</f>
        <v>#N/A</v>
      </c>
    </row>
    <row r="3709" spans="1:3" ht="16.5" x14ac:dyDescent="0.4">
      <c r="A3709" s="13" t="e" cm="1" vm="1">
        <f t="array" aca="1" ref="A3709" ca="1">INDEX('1_CSV'!B3707:F3707,1,COUNTA('1_CSV'!B3707:F3707))</f>
        <v>#VALUE!</v>
      </c>
      <c r="B3709" s="13" t="str">
        <f>IF('1_CSV'!G3707="","",'1_CSV'!G3707)</f>
        <v/>
      </c>
      <c r="C3709" s="14" t="e">
        <f ca="1">CONCATENATE($B$2,$C$2,"/c/")&amp;IF(
'1_CSV'!F3707&lt;&gt;"",VLOOKUP('1_CSV'!B3707,$A$5:$B8708,2,FALSE)&amp;"/"&amp;VLOOKUP('1_CSV'!C3707,$A$5:$B8708,2,FALSE)&amp;"/"&amp;VLOOKUP('1_CSV'!D3707,$A$5:$B8708,2,FALSE)&amp;"/"&amp;VLOOKUP('1_CSV'!E3707,$A$5:$B8708,2,FALSE)&amp;"/"&amp;VLOOKUP('1_CSV'!F3707,$A$5:$B8708,2,FALSE),IF(
'1_CSV'!E3707&lt;&gt;"",VLOOKUP('1_CSV'!B3707,$A$5:$B8708,2,FALSE)&amp;"/"&amp;VLOOKUP('1_CSV'!C3707,$A$5:$B8708,2,FALSE)&amp;"/"&amp;VLOOKUP('1_CSV'!D3707,$A$5:$B8708,2,FALSE)&amp;"/"&amp;VLOOKUP('1_CSV'!E3707,$A$5:$B8708,2,FALSE),IF(
'1_CSV'!D3707&lt;&gt;"",VLOOKUP('1_CSV'!B3707,$A$5:$B8708,2,FALSE)&amp;"/"&amp;VLOOKUP('1_CSV'!C3707,$A$5:$B8708,2,FALSE)&amp;"/"&amp;VLOOKUP('1_CSV'!D3707,$A$5:$B8708,2,FALSE),IF(
'1_CSV'!C3707&lt;&gt;"",VLOOKUP('1_CSV'!B3707,$A$5:$B8708,2,FALSE)&amp;"/"&amp;VLOOKUP('1_CSV'!C3707,$A$5:$B8708,2,FALSE),IF(
TRUE,VLOOKUP('1_CSV'!B3707,$A$5:$B8708,2,FALSE))))))</f>
        <v>#N/A</v>
      </c>
    </row>
    <row r="3710" spans="1:3" ht="16.5" x14ac:dyDescent="0.4">
      <c r="A3710" s="13" t="e" cm="1" vm="1">
        <f t="array" aca="1" ref="A3710" ca="1">INDEX('1_CSV'!B3708:F3708,1,COUNTA('1_CSV'!B3708:F3708))</f>
        <v>#VALUE!</v>
      </c>
      <c r="B3710" s="13" t="str">
        <f>IF('1_CSV'!G3708="","",'1_CSV'!G3708)</f>
        <v/>
      </c>
      <c r="C3710" s="14" t="e">
        <f ca="1">CONCATENATE($B$2,$C$2,"/c/")&amp;IF(
'1_CSV'!F3708&lt;&gt;"",VLOOKUP('1_CSV'!B3708,$A$5:$B8709,2,FALSE)&amp;"/"&amp;VLOOKUP('1_CSV'!C3708,$A$5:$B8709,2,FALSE)&amp;"/"&amp;VLOOKUP('1_CSV'!D3708,$A$5:$B8709,2,FALSE)&amp;"/"&amp;VLOOKUP('1_CSV'!E3708,$A$5:$B8709,2,FALSE)&amp;"/"&amp;VLOOKUP('1_CSV'!F3708,$A$5:$B8709,2,FALSE),IF(
'1_CSV'!E3708&lt;&gt;"",VLOOKUP('1_CSV'!B3708,$A$5:$B8709,2,FALSE)&amp;"/"&amp;VLOOKUP('1_CSV'!C3708,$A$5:$B8709,2,FALSE)&amp;"/"&amp;VLOOKUP('1_CSV'!D3708,$A$5:$B8709,2,FALSE)&amp;"/"&amp;VLOOKUP('1_CSV'!E3708,$A$5:$B8709,2,FALSE),IF(
'1_CSV'!D3708&lt;&gt;"",VLOOKUP('1_CSV'!B3708,$A$5:$B8709,2,FALSE)&amp;"/"&amp;VLOOKUP('1_CSV'!C3708,$A$5:$B8709,2,FALSE)&amp;"/"&amp;VLOOKUP('1_CSV'!D3708,$A$5:$B8709,2,FALSE),IF(
'1_CSV'!C3708&lt;&gt;"",VLOOKUP('1_CSV'!B3708,$A$5:$B8709,2,FALSE)&amp;"/"&amp;VLOOKUP('1_CSV'!C3708,$A$5:$B8709,2,FALSE),IF(
TRUE,VLOOKUP('1_CSV'!B3708,$A$5:$B8709,2,FALSE))))))</f>
        <v>#N/A</v>
      </c>
    </row>
    <row r="3711" spans="1:3" ht="16.5" x14ac:dyDescent="0.4">
      <c r="A3711" s="13" t="e" cm="1" vm="1">
        <f t="array" aca="1" ref="A3711" ca="1">INDEX('1_CSV'!B3709:F3709,1,COUNTA('1_CSV'!B3709:F3709))</f>
        <v>#VALUE!</v>
      </c>
      <c r="B3711" s="13" t="str">
        <f>IF('1_CSV'!G3709="","",'1_CSV'!G3709)</f>
        <v/>
      </c>
      <c r="C3711" s="14" t="e">
        <f ca="1">CONCATENATE($B$2,$C$2,"/c/")&amp;IF(
'1_CSV'!F3709&lt;&gt;"",VLOOKUP('1_CSV'!B3709,$A$5:$B8710,2,FALSE)&amp;"/"&amp;VLOOKUP('1_CSV'!C3709,$A$5:$B8710,2,FALSE)&amp;"/"&amp;VLOOKUP('1_CSV'!D3709,$A$5:$B8710,2,FALSE)&amp;"/"&amp;VLOOKUP('1_CSV'!E3709,$A$5:$B8710,2,FALSE)&amp;"/"&amp;VLOOKUP('1_CSV'!F3709,$A$5:$B8710,2,FALSE),IF(
'1_CSV'!E3709&lt;&gt;"",VLOOKUP('1_CSV'!B3709,$A$5:$B8710,2,FALSE)&amp;"/"&amp;VLOOKUP('1_CSV'!C3709,$A$5:$B8710,2,FALSE)&amp;"/"&amp;VLOOKUP('1_CSV'!D3709,$A$5:$B8710,2,FALSE)&amp;"/"&amp;VLOOKUP('1_CSV'!E3709,$A$5:$B8710,2,FALSE),IF(
'1_CSV'!D3709&lt;&gt;"",VLOOKUP('1_CSV'!B3709,$A$5:$B8710,2,FALSE)&amp;"/"&amp;VLOOKUP('1_CSV'!C3709,$A$5:$B8710,2,FALSE)&amp;"/"&amp;VLOOKUP('1_CSV'!D3709,$A$5:$B8710,2,FALSE),IF(
'1_CSV'!C3709&lt;&gt;"",VLOOKUP('1_CSV'!B3709,$A$5:$B8710,2,FALSE)&amp;"/"&amp;VLOOKUP('1_CSV'!C3709,$A$5:$B8710,2,FALSE),IF(
TRUE,VLOOKUP('1_CSV'!B3709,$A$5:$B8710,2,FALSE))))))</f>
        <v>#N/A</v>
      </c>
    </row>
    <row r="3712" spans="1:3" ht="16.5" x14ac:dyDescent="0.4">
      <c r="A3712" s="13" t="e" cm="1" vm="1">
        <f t="array" aca="1" ref="A3712" ca="1">INDEX('1_CSV'!B3710:F3710,1,COUNTA('1_CSV'!B3710:F3710))</f>
        <v>#VALUE!</v>
      </c>
      <c r="B3712" s="13" t="str">
        <f>IF('1_CSV'!G3710="","",'1_CSV'!G3710)</f>
        <v/>
      </c>
      <c r="C3712" s="14" t="e">
        <f ca="1">CONCATENATE($B$2,$C$2,"/c/")&amp;IF(
'1_CSV'!F3710&lt;&gt;"",VLOOKUP('1_CSV'!B3710,$A$5:$B8711,2,FALSE)&amp;"/"&amp;VLOOKUP('1_CSV'!C3710,$A$5:$B8711,2,FALSE)&amp;"/"&amp;VLOOKUP('1_CSV'!D3710,$A$5:$B8711,2,FALSE)&amp;"/"&amp;VLOOKUP('1_CSV'!E3710,$A$5:$B8711,2,FALSE)&amp;"/"&amp;VLOOKUP('1_CSV'!F3710,$A$5:$B8711,2,FALSE),IF(
'1_CSV'!E3710&lt;&gt;"",VLOOKUP('1_CSV'!B3710,$A$5:$B8711,2,FALSE)&amp;"/"&amp;VLOOKUP('1_CSV'!C3710,$A$5:$B8711,2,FALSE)&amp;"/"&amp;VLOOKUP('1_CSV'!D3710,$A$5:$B8711,2,FALSE)&amp;"/"&amp;VLOOKUP('1_CSV'!E3710,$A$5:$B8711,2,FALSE),IF(
'1_CSV'!D3710&lt;&gt;"",VLOOKUP('1_CSV'!B3710,$A$5:$B8711,2,FALSE)&amp;"/"&amp;VLOOKUP('1_CSV'!C3710,$A$5:$B8711,2,FALSE)&amp;"/"&amp;VLOOKUP('1_CSV'!D3710,$A$5:$B8711,2,FALSE),IF(
'1_CSV'!C3710&lt;&gt;"",VLOOKUP('1_CSV'!B3710,$A$5:$B8711,2,FALSE)&amp;"/"&amp;VLOOKUP('1_CSV'!C3710,$A$5:$B8711,2,FALSE),IF(
TRUE,VLOOKUP('1_CSV'!B3710,$A$5:$B8711,2,FALSE))))))</f>
        <v>#N/A</v>
      </c>
    </row>
    <row r="3713" spans="1:3" ht="16.5" x14ac:dyDescent="0.4">
      <c r="A3713" s="13" t="e" cm="1" vm="1">
        <f t="array" aca="1" ref="A3713" ca="1">INDEX('1_CSV'!B3711:F3711,1,COUNTA('1_CSV'!B3711:F3711))</f>
        <v>#VALUE!</v>
      </c>
      <c r="B3713" s="13" t="str">
        <f>IF('1_CSV'!G3711="","",'1_CSV'!G3711)</f>
        <v/>
      </c>
      <c r="C3713" s="14" t="e">
        <f ca="1">CONCATENATE($B$2,$C$2,"/c/")&amp;IF(
'1_CSV'!F3711&lt;&gt;"",VLOOKUP('1_CSV'!B3711,$A$5:$B8712,2,FALSE)&amp;"/"&amp;VLOOKUP('1_CSV'!C3711,$A$5:$B8712,2,FALSE)&amp;"/"&amp;VLOOKUP('1_CSV'!D3711,$A$5:$B8712,2,FALSE)&amp;"/"&amp;VLOOKUP('1_CSV'!E3711,$A$5:$B8712,2,FALSE)&amp;"/"&amp;VLOOKUP('1_CSV'!F3711,$A$5:$B8712,2,FALSE),IF(
'1_CSV'!E3711&lt;&gt;"",VLOOKUP('1_CSV'!B3711,$A$5:$B8712,2,FALSE)&amp;"/"&amp;VLOOKUP('1_CSV'!C3711,$A$5:$B8712,2,FALSE)&amp;"/"&amp;VLOOKUP('1_CSV'!D3711,$A$5:$B8712,2,FALSE)&amp;"/"&amp;VLOOKUP('1_CSV'!E3711,$A$5:$B8712,2,FALSE),IF(
'1_CSV'!D3711&lt;&gt;"",VLOOKUP('1_CSV'!B3711,$A$5:$B8712,2,FALSE)&amp;"/"&amp;VLOOKUP('1_CSV'!C3711,$A$5:$B8712,2,FALSE)&amp;"/"&amp;VLOOKUP('1_CSV'!D3711,$A$5:$B8712,2,FALSE),IF(
'1_CSV'!C3711&lt;&gt;"",VLOOKUP('1_CSV'!B3711,$A$5:$B8712,2,FALSE)&amp;"/"&amp;VLOOKUP('1_CSV'!C3711,$A$5:$B8712,2,FALSE),IF(
TRUE,VLOOKUP('1_CSV'!B3711,$A$5:$B8712,2,FALSE))))))</f>
        <v>#N/A</v>
      </c>
    </row>
    <row r="3714" spans="1:3" ht="16.5" x14ac:dyDescent="0.4">
      <c r="A3714" s="13" t="e" cm="1" vm="1">
        <f t="array" aca="1" ref="A3714" ca="1">INDEX('1_CSV'!B3712:F3712,1,COUNTA('1_CSV'!B3712:F3712))</f>
        <v>#VALUE!</v>
      </c>
      <c r="B3714" s="13" t="str">
        <f>IF('1_CSV'!G3712="","",'1_CSV'!G3712)</f>
        <v/>
      </c>
      <c r="C3714" s="14" t="e">
        <f ca="1">CONCATENATE($B$2,$C$2,"/c/")&amp;IF(
'1_CSV'!F3712&lt;&gt;"",VLOOKUP('1_CSV'!B3712,$A$5:$B8713,2,FALSE)&amp;"/"&amp;VLOOKUP('1_CSV'!C3712,$A$5:$B8713,2,FALSE)&amp;"/"&amp;VLOOKUP('1_CSV'!D3712,$A$5:$B8713,2,FALSE)&amp;"/"&amp;VLOOKUP('1_CSV'!E3712,$A$5:$B8713,2,FALSE)&amp;"/"&amp;VLOOKUP('1_CSV'!F3712,$A$5:$B8713,2,FALSE),IF(
'1_CSV'!E3712&lt;&gt;"",VLOOKUP('1_CSV'!B3712,$A$5:$B8713,2,FALSE)&amp;"/"&amp;VLOOKUP('1_CSV'!C3712,$A$5:$B8713,2,FALSE)&amp;"/"&amp;VLOOKUP('1_CSV'!D3712,$A$5:$B8713,2,FALSE)&amp;"/"&amp;VLOOKUP('1_CSV'!E3712,$A$5:$B8713,2,FALSE),IF(
'1_CSV'!D3712&lt;&gt;"",VLOOKUP('1_CSV'!B3712,$A$5:$B8713,2,FALSE)&amp;"/"&amp;VLOOKUP('1_CSV'!C3712,$A$5:$B8713,2,FALSE)&amp;"/"&amp;VLOOKUP('1_CSV'!D3712,$A$5:$B8713,2,FALSE),IF(
'1_CSV'!C3712&lt;&gt;"",VLOOKUP('1_CSV'!B3712,$A$5:$B8713,2,FALSE)&amp;"/"&amp;VLOOKUP('1_CSV'!C3712,$A$5:$B8713,2,FALSE),IF(
TRUE,VLOOKUP('1_CSV'!B3712,$A$5:$B8713,2,FALSE))))))</f>
        <v>#N/A</v>
      </c>
    </row>
    <row r="3715" spans="1:3" ht="16.5" x14ac:dyDescent="0.4">
      <c r="A3715" s="13" t="e" cm="1" vm="1">
        <f t="array" aca="1" ref="A3715" ca="1">INDEX('1_CSV'!B3713:F3713,1,COUNTA('1_CSV'!B3713:F3713))</f>
        <v>#VALUE!</v>
      </c>
      <c r="B3715" s="13" t="str">
        <f>IF('1_CSV'!G3713="","",'1_CSV'!G3713)</f>
        <v/>
      </c>
      <c r="C3715" s="14" t="e">
        <f ca="1">CONCATENATE($B$2,$C$2,"/c/")&amp;IF(
'1_CSV'!F3713&lt;&gt;"",VLOOKUP('1_CSV'!B3713,$A$5:$B8714,2,FALSE)&amp;"/"&amp;VLOOKUP('1_CSV'!C3713,$A$5:$B8714,2,FALSE)&amp;"/"&amp;VLOOKUP('1_CSV'!D3713,$A$5:$B8714,2,FALSE)&amp;"/"&amp;VLOOKUP('1_CSV'!E3713,$A$5:$B8714,2,FALSE)&amp;"/"&amp;VLOOKUP('1_CSV'!F3713,$A$5:$B8714,2,FALSE),IF(
'1_CSV'!E3713&lt;&gt;"",VLOOKUP('1_CSV'!B3713,$A$5:$B8714,2,FALSE)&amp;"/"&amp;VLOOKUP('1_CSV'!C3713,$A$5:$B8714,2,FALSE)&amp;"/"&amp;VLOOKUP('1_CSV'!D3713,$A$5:$B8714,2,FALSE)&amp;"/"&amp;VLOOKUP('1_CSV'!E3713,$A$5:$B8714,2,FALSE),IF(
'1_CSV'!D3713&lt;&gt;"",VLOOKUP('1_CSV'!B3713,$A$5:$B8714,2,FALSE)&amp;"/"&amp;VLOOKUP('1_CSV'!C3713,$A$5:$B8714,2,FALSE)&amp;"/"&amp;VLOOKUP('1_CSV'!D3713,$A$5:$B8714,2,FALSE),IF(
'1_CSV'!C3713&lt;&gt;"",VLOOKUP('1_CSV'!B3713,$A$5:$B8714,2,FALSE)&amp;"/"&amp;VLOOKUP('1_CSV'!C3713,$A$5:$B8714,2,FALSE),IF(
TRUE,VLOOKUP('1_CSV'!B3713,$A$5:$B8714,2,FALSE))))))</f>
        <v>#N/A</v>
      </c>
    </row>
    <row r="3716" spans="1:3" ht="16.5" x14ac:dyDescent="0.4">
      <c r="A3716" s="13" t="e" cm="1" vm="1">
        <f t="array" aca="1" ref="A3716" ca="1">INDEX('1_CSV'!B3714:F3714,1,COUNTA('1_CSV'!B3714:F3714))</f>
        <v>#VALUE!</v>
      </c>
      <c r="B3716" s="13" t="str">
        <f>IF('1_CSV'!G3714="","",'1_CSV'!G3714)</f>
        <v/>
      </c>
      <c r="C3716" s="14" t="e">
        <f ca="1">CONCATENATE($B$2,$C$2,"/c/")&amp;IF(
'1_CSV'!F3714&lt;&gt;"",VLOOKUP('1_CSV'!B3714,$A$5:$B8715,2,FALSE)&amp;"/"&amp;VLOOKUP('1_CSV'!C3714,$A$5:$B8715,2,FALSE)&amp;"/"&amp;VLOOKUP('1_CSV'!D3714,$A$5:$B8715,2,FALSE)&amp;"/"&amp;VLOOKUP('1_CSV'!E3714,$A$5:$B8715,2,FALSE)&amp;"/"&amp;VLOOKUP('1_CSV'!F3714,$A$5:$B8715,2,FALSE),IF(
'1_CSV'!E3714&lt;&gt;"",VLOOKUP('1_CSV'!B3714,$A$5:$B8715,2,FALSE)&amp;"/"&amp;VLOOKUP('1_CSV'!C3714,$A$5:$B8715,2,FALSE)&amp;"/"&amp;VLOOKUP('1_CSV'!D3714,$A$5:$B8715,2,FALSE)&amp;"/"&amp;VLOOKUP('1_CSV'!E3714,$A$5:$B8715,2,FALSE),IF(
'1_CSV'!D3714&lt;&gt;"",VLOOKUP('1_CSV'!B3714,$A$5:$B8715,2,FALSE)&amp;"/"&amp;VLOOKUP('1_CSV'!C3714,$A$5:$B8715,2,FALSE)&amp;"/"&amp;VLOOKUP('1_CSV'!D3714,$A$5:$B8715,2,FALSE),IF(
'1_CSV'!C3714&lt;&gt;"",VLOOKUP('1_CSV'!B3714,$A$5:$B8715,2,FALSE)&amp;"/"&amp;VLOOKUP('1_CSV'!C3714,$A$5:$B8715,2,FALSE),IF(
TRUE,VLOOKUP('1_CSV'!B3714,$A$5:$B8715,2,FALSE))))))</f>
        <v>#N/A</v>
      </c>
    </row>
    <row r="3717" spans="1:3" ht="16.5" x14ac:dyDescent="0.4">
      <c r="A3717" s="13" t="e" cm="1" vm="1">
        <f t="array" aca="1" ref="A3717" ca="1">INDEX('1_CSV'!B3715:F3715,1,COUNTA('1_CSV'!B3715:F3715))</f>
        <v>#VALUE!</v>
      </c>
      <c r="B3717" s="13" t="str">
        <f>IF('1_CSV'!G3715="","",'1_CSV'!G3715)</f>
        <v/>
      </c>
      <c r="C3717" s="14" t="e">
        <f ca="1">CONCATENATE($B$2,$C$2,"/c/")&amp;IF(
'1_CSV'!F3715&lt;&gt;"",VLOOKUP('1_CSV'!B3715,$A$5:$B8716,2,FALSE)&amp;"/"&amp;VLOOKUP('1_CSV'!C3715,$A$5:$B8716,2,FALSE)&amp;"/"&amp;VLOOKUP('1_CSV'!D3715,$A$5:$B8716,2,FALSE)&amp;"/"&amp;VLOOKUP('1_CSV'!E3715,$A$5:$B8716,2,FALSE)&amp;"/"&amp;VLOOKUP('1_CSV'!F3715,$A$5:$B8716,2,FALSE),IF(
'1_CSV'!E3715&lt;&gt;"",VLOOKUP('1_CSV'!B3715,$A$5:$B8716,2,FALSE)&amp;"/"&amp;VLOOKUP('1_CSV'!C3715,$A$5:$B8716,2,FALSE)&amp;"/"&amp;VLOOKUP('1_CSV'!D3715,$A$5:$B8716,2,FALSE)&amp;"/"&amp;VLOOKUP('1_CSV'!E3715,$A$5:$B8716,2,FALSE),IF(
'1_CSV'!D3715&lt;&gt;"",VLOOKUP('1_CSV'!B3715,$A$5:$B8716,2,FALSE)&amp;"/"&amp;VLOOKUP('1_CSV'!C3715,$A$5:$B8716,2,FALSE)&amp;"/"&amp;VLOOKUP('1_CSV'!D3715,$A$5:$B8716,2,FALSE),IF(
'1_CSV'!C3715&lt;&gt;"",VLOOKUP('1_CSV'!B3715,$A$5:$B8716,2,FALSE)&amp;"/"&amp;VLOOKUP('1_CSV'!C3715,$A$5:$B8716,2,FALSE),IF(
TRUE,VLOOKUP('1_CSV'!B3715,$A$5:$B8716,2,FALSE))))))</f>
        <v>#N/A</v>
      </c>
    </row>
    <row r="3718" spans="1:3" ht="16.5" x14ac:dyDescent="0.4">
      <c r="A3718" s="13" t="e" cm="1" vm="1">
        <f t="array" aca="1" ref="A3718" ca="1">INDEX('1_CSV'!B3716:F3716,1,COUNTA('1_CSV'!B3716:F3716))</f>
        <v>#VALUE!</v>
      </c>
      <c r="B3718" s="13" t="str">
        <f>IF('1_CSV'!G3716="","",'1_CSV'!G3716)</f>
        <v/>
      </c>
      <c r="C3718" s="14" t="e">
        <f ca="1">CONCATENATE($B$2,$C$2,"/c/")&amp;IF(
'1_CSV'!F3716&lt;&gt;"",VLOOKUP('1_CSV'!B3716,$A$5:$B8717,2,FALSE)&amp;"/"&amp;VLOOKUP('1_CSV'!C3716,$A$5:$B8717,2,FALSE)&amp;"/"&amp;VLOOKUP('1_CSV'!D3716,$A$5:$B8717,2,FALSE)&amp;"/"&amp;VLOOKUP('1_CSV'!E3716,$A$5:$B8717,2,FALSE)&amp;"/"&amp;VLOOKUP('1_CSV'!F3716,$A$5:$B8717,2,FALSE),IF(
'1_CSV'!E3716&lt;&gt;"",VLOOKUP('1_CSV'!B3716,$A$5:$B8717,2,FALSE)&amp;"/"&amp;VLOOKUP('1_CSV'!C3716,$A$5:$B8717,2,FALSE)&amp;"/"&amp;VLOOKUP('1_CSV'!D3716,$A$5:$B8717,2,FALSE)&amp;"/"&amp;VLOOKUP('1_CSV'!E3716,$A$5:$B8717,2,FALSE),IF(
'1_CSV'!D3716&lt;&gt;"",VLOOKUP('1_CSV'!B3716,$A$5:$B8717,2,FALSE)&amp;"/"&amp;VLOOKUP('1_CSV'!C3716,$A$5:$B8717,2,FALSE)&amp;"/"&amp;VLOOKUP('1_CSV'!D3716,$A$5:$B8717,2,FALSE),IF(
'1_CSV'!C3716&lt;&gt;"",VLOOKUP('1_CSV'!B3716,$A$5:$B8717,2,FALSE)&amp;"/"&amp;VLOOKUP('1_CSV'!C3716,$A$5:$B8717,2,FALSE),IF(
TRUE,VLOOKUP('1_CSV'!B3716,$A$5:$B8717,2,FALSE))))))</f>
        <v>#N/A</v>
      </c>
    </row>
    <row r="3719" spans="1:3" ht="16.5" x14ac:dyDescent="0.4">
      <c r="A3719" s="13" t="e" cm="1" vm="1">
        <f t="array" aca="1" ref="A3719" ca="1">INDEX('1_CSV'!B3717:F3717,1,COUNTA('1_CSV'!B3717:F3717))</f>
        <v>#VALUE!</v>
      </c>
      <c r="B3719" s="13" t="str">
        <f>IF('1_CSV'!G3717="","",'1_CSV'!G3717)</f>
        <v/>
      </c>
      <c r="C3719" s="14" t="e">
        <f ca="1">CONCATENATE($B$2,$C$2,"/c/")&amp;IF(
'1_CSV'!F3717&lt;&gt;"",VLOOKUP('1_CSV'!B3717,$A$5:$B8718,2,FALSE)&amp;"/"&amp;VLOOKUP('1_CSV'!C3717,$A$5:$B8718,2,FALSE)&amp;"/"&amp;VLOOKUP('1_CSV'!D3717,$A$5:$B8718,2,FALSE)&amp;"/"&amp;VLOOKUP('1_CSV'!E3717,$A$5:$B8718,2,FALSE)&amp;"/"&amp;VLOOKUP('1_CSV'!F3717,$A$5:$B8718,2,FALSE),IF(
'1_CSV'!E3717&lt;&gt;"",VLOOKUP('1_CSV'!B3717,$A$5:$B8718,2,FALSE)&amp;"/"&amp;VLOOKUP('1_CSV'!C3717,$A$5:$B8718,2,FALSE)&amp;"/"&amp;VLOOKUP('1_CSV'!D3717,$A$5:$B8718,2,FALSE)&amp;"/"&amp;VLOOKUP('1_CSV'!E3717,$A$5:$B8718,2,FALSE),IF(
'1_CSV'!D3717&lt;&gt;"",VLOOKUP('1_CSV'!B3717,$A$5:$B8718,2,FALSE)&amp;"/"&amp;VLOOKUP('1_CSV'!C3717,$A$5:$B8718,2,FALSE)&amp;"/"&amp;VLOOKUP('1_CSV'!D3717,$A$5:$B8718,2,FALSE),IF(
'1_CSV'!C3717&lt;&gt;"",VLOOKUP('1_CSV'!B3717,$A$5:$B8718,2,FALSE)&amp;"/"&amp;VLOOKUP('1_CSV'!C3717,$A$5:$B8718,2,FALSE),IF(
TRUE,VLOOKUP('1_CSV'!B3717,$A$5:$B8718,2,FALSE))))))</f>
        <v>#N/A</v>
      </c>
    </row>
    <row r="3720" spans="1:3" ht="16.5" x14ac:dyDescent="0.4">
      <c r="A3720" s="13" t="e" cm="1" vm="1">
        <f t="array" aca="1" ref="A3720" ca="1">INDEX('1_CSV'!B3718:F3718,1,COUNTA('1_CSV'!B3718:F3718))</f>
        <v>#VALUE!</v>
      </c>
      <c r="B3720" s="13" t="str">
        <f>IF('1_CSV'!G3718="","",'1_CSV'!G3718)</f>
        <v/>
      </c>
      <c r="C3720" s="14" t="e">
        <f ca="1">CONCATENATE($B$2,$C$2,"/c/")&amp;IF(
'1_CSV'!F3718&lt;&gt;"",VLOOKUP('1_CSV'!B3718,$A$5:$B8719,2,FALSE)&amp;"/"&amp;VLOOKUP('1_CSV'!C3718,$A$5:$B8719,2,FALSE)&amp;"/"&amp;VLOOKUP('1_CSV'!D3718,$A$5:$B8719,2,FALSE)&amp;"/"&amp;VLOOKUP('1_CSV'!E3718,$A$5:$B8719,2,FALSE)&amp;"/"&amp;VLOOKUP('1_CSV'!F3718,$A$5:$B8719,2,FALSE),IF(
'1_CSV'!E3718&lt;&gt;"",VLOOKUP('1_CSV'!B3718,$A$5:$B8719,2,FALSE)&amp;"/"&amp;VLOOKUP('1_CSV'!C3718,$A$5:$B8719,2,FALSE)&amp;"/"&amp;VLOOKUP('1_CSV'!D3718,$A$5:$B8719,2,FALSE)&amp;"/"&amp;VLOOKUP('1_CSV'!E3718,$A$5:$B8719,2,FALSE),IF(
'1_CSV'!D3718&lt;&gt;"",VLOOKUP('1_CSV'!B3718,$A$5:$B8719,2,FALSE)&amp;"/"&amp;VLOOKUP('1_CSV'!C3718,$A$5:$B8719,2,FALSE)&amp;"/"&amp;VLOOKUP('1_CSV'!D3718,$A$5:$B8719,2,FALSE),IF(
'1_CSV'!C3718&lt;&gt;"",VLOOKUP('1_CSV'!B3718,$A$5:$B8719,2,FALSE)&amp;"/"&amp;VLOOKUP('1_CSV'!C3718,$A$5:$B8719,2,FALSE),IF(
TRUE,VLOOKUP('1_CSV'!B3718,$A$5:$B8719,2,FALSE))))))</f>
        <v>#N/A</v>
      </c>
    </row>
    <row r="3721" spans="1:3" ht="16.5" x14ac:dyDescent="0.4">
      <c r="A3721" s="13" t="e" cm="1" vm="1">
        <f t="array" aca="1" ref="A3721" ca="1">INDEX('1_CSV'!B3719:F3719,1,COUNTA('1_CSV'!B3719:F3719))</f>
        <v>#VALUE!</v>
      </c>
      <c r="B3721" s="13" t="str">
        <f>IF('1_CSV'!G3719="","",'1_CSV'!G3719)</f>
        <v/>
      </c>
      <c r="C3721" s="14" t="e">
        <f ca="1">CONCATENATE($B$2,$C$2,"/c/")&amp;IF(
'1_CSV'!F3719&lt;&gt;"",VLOOKUP('1_CSV'!B3719,$A$5:$B8720,2,FALSE)&amp;"/"&amp;VLOOKUP('1_CSV'!C3719,$A$5:$B8720,2,FALSE)&amp;"/"&amp;VLOOKUP('1_CSV'!D3719,$A$5:$B8720,2,FALSE)&amp;"/"&amp;VLOOKUP('1_CSV'!E3719,$A$5:$B8720,2,FALSE)&amp;"/"&amp;VLOOKUP('1_CSV'!F3719,$A$5:$B8720,2,FALSE),IF(
'1_CSV'!E3719&lt;&gt;"",VLOOKUP('1_CSV'!B3719,$A$5:$B8720,2,FALSE)&amp;"/"&amp;VLOOKUP('1_CSV'!C3719,$A$5:$B8720,2,FALSE)&amp;"/"&amp;VLOOKUP('1_CSV'!D3719,$A$5:$B8720,2,FALSE)&amp;"/"&amp;VLOOKUP('1_CSV'!E3719,$A$5:$B8720,2,FALSE),IF(
'1_CSV'!D3719&lt;&gt;"",VLOOKUP('1_CSV'!B3719,$A$5:$B8720,2,FALSE)&amp;"/"&amp;VLOOKUP('1_CSV'!C3719,$A$5:$B8720,2,FALSE)&amp;"/"&amp;VLOOKUP('1_CSV'!D3719,$A$5:$B8720,2,FALSE),IF(
'1_CSV'!C3719&lt;&gt;"",VLOOKUP('1_CSV'!B3719,$A$5:$B8720,2,FALSE)&amp;"/"&amp;VLOOKUP('1_CSV'!C3719,$A$5:$B8720,2,FALSE),IF(
TRUE,VLOOKUP('1_CSV'!B3719,$A$5:$B8720,2,FALSE))))))</f>
        <v>#N/A</v>
      </c>
    </row>
    <row r="3722" spans="1:3" ht="16.5" x14ac:dyDescent="0.4">
      <c r="A3722" s="13" t="e" cm="1" vm="1">
        <f t="array" aca="1" ref="A3722" ca="1">INDEX('1_CSV'!B3720:F3720,1,COUNTA('1_CSV'!B3720:F3720))</f>
        <v>#VALUE!</v>
      </c>
      <c r="B3722" s="13" t="str">
        <f>IF('1_CSV'!G3720="","",'1_CSV'!G3720)</f>
        <v/>
      </c>
      <c r="C3722" s="14" t="e">
        <f ca="1">CONCATENATE($B$2,$C$2,"/c/")&amp;IF(
'1_CSV'!F3720&lt;&gt;"",VLOOKUP('1_CSV'!B3720,$A$5:$B8721,2,FALSE)&amp;"/"&amp;VLOOKUP('1_CSV'!C3720,$A$5:$B8721,2,FALSE)&amp;"/"&amp;VLOOKUP('1_CSV'!D3720,$A$5:$B8721,2,FALSE)&amp;"/"&amp;VLOOKUP('1_CSV'!E3720,$A$5:$B8721,2,FALSE)&amp;"/"&amp;VLOOKUP('1_CSV'!F3720,$A$5:$B8721,2,FALSE),IF(
'1_CSV'!E3720&lt;&gt;"",VLOOKUP('1_CSV'!B3720,$A$5:$B8721,2,FALSE)&amp;"/"&amp;VLOOKUP('1_CSV'!C3720,$A$5:$B8721,2,FALSE)&amp;"/"&amp;VLOOKUP('1_CSV'!D3720,$A$5:$B8721,2,FALSE)&amp;"/"&amp;VLOOKUP('1_CSV'!E3720,$A$5:$B8721,2,FALSE),IF(
'1_CSV'!D3720&lt;&gt;"",VLOOKUP('1_CSV'!B3720,$A$5:$B8721,2,FALSE)&amp;"/"&amp;VLOOKUP('1_CSV'!C3720,$A$5:$B8721,2,FALSE)&amp;"/"&amp;VLOOKUP('1_CSV'!D3720,$A$5:$B8721,2,FALSE),IF(
'1_CSV'!C3720&lt;&gt;"",VLOOKUP('1_CSV'!B3720,$A$5:$B8721,2,FALSE)&amp;"/"&amp;VLOOKUP('1_CSV'!C3720,$A$5:$B8721,2,FALSE),IF(
TRUE,VLOOKUP('1_CSV'!B3720,$A$5:$B8721,2,FALSE))))))</f>
        <v>#N/A</v>
      </c>
    </row>
    <row r="3723" spans="1:3" ht="16.5" x14ac:dyDescent="0.4">
      <c r="A3723" s="13" t="e" cm="1" vm="1">
        <f t="array" aca="1" ref="A3723" ca="1">INDEX('1_CSV'!B3721:F3721,1,COUNTA('1_CSV'!B3721:F3721))</f>
        <v>#VALUE!</v>
      </c>
      <c r="B3723" s="13" t="str">
        <f>IF('1_CSV'!G3721="","",'1_CSV'!G3721)</f>
        <v/>
      </c>
      <c r="C3723" s="14" t="e">
        <f ca="1">CONCATENATE($B$2,$C$2,"/c/")&amp;IF(
'1_CSV'!F3721&lt;&gt;"",VLOOKUP('1_CSV'!B3721,$A$5:$B8722,2,FALSE)&amp;"/"&amp;VLOOKUP('1_CSV'!C3721,$A$5:$B8722,2,FALSE)&amp;"/"&amp;VLOOKUP('1_CSV'!D3721,$A$5:$B8722,2,FALSE)&amp;"/"&amp;VLOOKUP('1_CSV'!E3721,$A$5:$B8722,2,FALSE)&amp;"/"&amp;VLOOKUP('1_CSV'!F3721,$A$5:$B8722,2,FALSE),IF(
'1_CSV'!E3721&lt;&gt;"",VLOOKUP('1_CSV'!B3721,$A$5:$B8722,2,FALSE)&amp;"/"&amp;VLOOKUP('1_CSV'!C3721,$A$5:$B8722,2,FALSE)&amp;"/"&amp;VLOOKUP('1_CSV'!D3721,$A$5:$B8722,2,FALSE)&amp;"/"&amp;VLOOKUP('1_CSV'!E3721,$A$5:$B8722,2,FALSE),IF(
'1_CSV'!D3721&lt;&gt;"",VLOOKUP('1_CSV'!B3721,$A$5:$B8722,2,FALSE)&amp;"/"&amp;VLOOKUP('1_CSV'!C3721,$A$5:$B8722,2,FALSE)&amp;"/"&amp;VLOOKUP('1_CSV'!D3721,$A$5:$B8722,2,FALSE),IF(
'1_CSV'!C3721&lt;&gt;"",VLOOKUP('1_CSV'!B3721,$A$5:$B8722,2,FALSE)&amp;"/"&amp;VLOOKUP('1_CSV'!C3721,$A$5:$B8722,2,FALSE),IF(
TRUE,VLOOKUP('1_CSV'!B3721,$A$5:$B8722,2,FALSE))))))</f>
        <v>#N/A</v>
      </c>
    </row>
    <row r="3724" spans="1:3" ht="16.5" x14ac:dyDescent="0.4">
      <c r="A3724" s="13" t="e" cm="1" vm="1">
        <f t="array" aca="1" ref="A3724" ca="1">INDEX('1_CSV'!B3722:F3722,1,COUNTA('1_CSV'!B3722:F3722))</f>
        <v>#VALUE!</v>
      </c>
      <c r="B3724" s="13" t="str">
        <f>IF('1_CSV'!G3722="","",'1_CSV'!G3722)</f>
        <v/>
      </c>
      <c r="C3724" s="14" t="e">
        <f ca="1">CONCATENATE($B$2,$C$2,"/c/")&amp;IF(
'1_CSV'!F3722&lt;&gt;"",VLOOKUP('1_CSV'!B3722,$A$5:$B8723,2,FALSE)&amp;"/"&amp;VLOOKUP('1_CSV'!C3722,$A$5:$B8723,2,FALSE)&amp;"/"&amp;VLOOKUP('1_CSV'!D3722,$A$5:$B8723,2,FALSE)&amp;"/"&amp;VLOOKUP('1_CSV'!E3722,$A$5:$B8723,2,FALSE)&amp;"/"&amp;VLOOKUP('1_CSV'!F3722,$A$5:$B8723,2,FALSE),IF(
'1_CSV'!E3722&lt;&gt;"",VLOOKUP('1_CSV'!B3722,$A$5:$B8723,2,FALSE)&amp;"/"&amp;VLOOKUP('1_CSV'!C3722,$A$5:$B8723,2,FALSE)&amp;"/"&amp;VLOOKUP('1_CSV'!D3722,$A$5:$B8723,2,FALSE)&amp;"/"&amp;VLOOKUP('1_CSV'!E3722,$A$5:$B8723,2,FALSE),IF(
'1_CSV'!D3722&lt;&gt;"",VLOOKUP('1_CSV'!B3722,$A$5:$B8723,2,FALSE)&amp;"/"&amp;VLOOKUP('1_CSV'!C3722,$A$5:$B8723,2,FALSE)&amp;"/"&amp;VLOOKUP('1_CSV'!D3722,$A$5:$B8723,2,FALSE),IF(
'1_CSV'!C3722&lt;&gt;"",VLOOKUP('1_CSV'!B3722,$A$5:$B8723,2,FALSE)&amp;"/"&amp;VLOOKUP('1_CSV'!C3722,$A$5:$B8723,2,FALSE),IF(
TRUE,VLOOKUP('1_CSV'!B3722,$A$5:$B8723,2,FALSE))))))</f>
        <v>#N/A</v>
      </c>
    </row>
    <row r="3725" spans="1:3" ht="16.5" x14ac:dyDescent="0.4">
      <c r="A3725" s="13" t="e" cm="1" vm="1">
        <f t="array" aca="1" ref="A3725" ca="1">INDEX('1_CSV'!B3723:F3723,1,COUNTA('1_CSV'!B3723:F3723))</f>
        <v>#VALUE!</v>
      </c>
      <c r="B3725" s="13" t="str">
        <f>IF('1_CSV'!G3723="","",'1_CSV'!G3723)</f>
        <v/>
      </c>
      <c r="C3725" s="14" t="e">
        <f ca="1">CONCATENATE($B$2,$C$2,"/c/")&amp;IF(
'1_CSV'!F3723&lt;&gt;"",VLOOKUP('1_CSV'!B3723,$A$5:$B8724,2,FALSE)&amp;"/"&amp;VLOOKUP('1_CSV'!C3723,$A$5:$B8724,2,FALSE)&amp;"/"&amp;VLOOKUP('1_CSV'!D3723,$A$5:$B8724,2,FALSE)&amp;"/"&amp;VLOOKUP('1_CSV'!E3723,$A$5:$B8724,2,FALSE)&amp;"/"&amp;VLOOKUP('1_CSV'!F3723,$A$5:$B8724,2,FALSE),IF(
'1_CSV'!E3723&lt;&gt;"",VLOOKUP('1_CSV'!B3723,$A$5:$B8724,2,FALSE)&amp;"/"&amp;VLOOKUP('1_CSV'!C3723,$A$5:$B8724,2,FALSE)&amp;"/"&amp;VLOOKUP('1_CSV'!D3723,$A$5:$B8724,2,FALSE)&amp;"/"&amp;VLOOKUP('1_CSV'!E3723,$A$5:$B8724,2,FALSE),IF(
'1_CSV'!D3723&lt;&gt;"",VLOOKUP('1_CSV'!B3723,$A$5:$B8724,2,FALSE)&amp;"/"&amp;VLOOKUP('1_CSV'!C3723,$A$5:$B8724,2,FALSE)&amp;"/"&amp;VLOOKUP('1_CSV'!D3723,$A$5:$B8724,2,FALSE),IF(
'1_CSV'!C3723&lt;&gt;"",VLOOKUP('1_CSV'!B3723,$A$5:$B8724,2,FALSE)&amp;"/"&amp;VLOOKUP('1_CSV'!C3723,$A$5:$B8724,2,FALSE),IF(
TRUE,VLOOKUP('1_CSV'!B3723,$A$5:$B8724,2,FALSE))))))</f>
        <v>#N/A</v>
      </c>
    </row>
    <row r="3726" spans="1:3" ht="16.5" x14ac:dyDescent="0.4">
      <c r="A3726" s="13" t="e" cm="1" vm="1">
        <f t="array" aca="1" ref="A3726" ca="1">INDEX('1_CSV'!B3724:F3724,1,COUNTA('1_CSV'!B3724:F3724))</f>
        <v>#VALUE!</v>
      </c>
      <c r="B3726" s="13" t="str">
        <f>IF('1_CSV'!G3724="","",'1_CSV'!G3724)</f>
        <v/>
      </c>
      <c r="C3726" s="14" t="e">
        <f ca="1">CONCATENATE($B$2,$C$2,"/c/")&amp;IF(
'1_CSV'!F3724&lt;&gt;"",VLOOKUP('1_CSV'!B3724,$A$5:$B8725,2,FALSE)&amp;"/"&amp;VLOOKUP('1_CSV'!C3724,$A$5:$B8725,2,FALSE)&amp;"/"&amp;VLOOKUP('1_CSV'!D3724,$A$5:$B8725,2,FALSE)&amp;"/"&amp;VLOOKUP('1_CSV'!E3724,$A$5:$B8725,2,FALSE)&amp;"/"&amp;VLOOKUP('1_CSV'!F3724,$A$5:$B8725,2,FALSE),IF(
'1_CSV'!E3724&lt;&gt;"",VLOOKUP('1_CSV'!B3724,$A$5:$B8725,2,FALSE)&amp;"/"&amp;VLOOKUP('1_CSV'!C3724,$A$5:$B8725,2,FALSE)&amp;"/"&amp;VLOOKUP('1_CSV'!D3724,$A$5:$B8725,2,FALSE)&amp;"/"&amp;VLOOKUP('1_CSV'!E3724,$A$5:$B8725,2,FALSE),IF(
'1_CSV'!D3724&lt;&gt;"",VLOOKUP('1_CSV'!B3724,$A$5:$B8725,2,FALSE)&amp;"/"&amp;VLOOKUP('1_CSV'!C3724,$A$5:$B8725,2,FALSE)&amp;"/"&amp;VLOOKUP('1_CSV'!D3724,$A$5:$B8725,2,FALSE),IF(
'1_CSV'!C3724&lt;&gt;"",VLOOKUP('1_CSV'!B3724,$A$5:$B8725,2,FALSE)&amp;"/"&amp;VLOOKUP('1_CSV'!C3724,$A$5:$B8725,2,FALSE),IF(
TRUE,VLOOKUP('1_CSV'!B3724,$A$5:$B8725,2,FALSE))))))</f>
        <v>#N/A</v>
      </c>
    </row>
    <row r="3727" spans="1:3" ht="16.5" x14ac:dyDescent="0.4">
      <c r="A3727" s="13" t="e" cm="1" vm="1">
        <f t="array" aca="1" ref="A3727" ca="1">INDEX('1_CSV'!B3725:F3725,1,COUNTA('1_CSV'!B3725:F3725))</f>
        <v>#VALUE!</v>
      </c>
      <c r="B3727" s="13" t="str">
        <f>IF('1_CSV'!G3725="","",'1_CSV'!G3725)</f>
        <v/>
      </c>
      <c r="C3727" s="14" t="e">
        <f ca="1">CONCATENATE($B$2,$C$2,"/c/")&amp;IF(
'1_CSV'!F3725&lt;&gt;"",VLOOKUP('1_CSV'!B3725,$A$5:$B8726,2,FALSE)&amp;"/"&amp;VLOOKUP('1_CSV'!C3725,$A$5:$B8726,2,FALSE)&amp;"/"&amp;VLOOKUP('1_CSV'!D3725,$A$5:$B8726,2,FALSE)&amp;"/"&amp;VLOOKUP('1_CSV'!E3725,$A$5:$B8726,2,FALSE)&amp;"/"&amp;VLOOKUP('1_CSV'!F3725,$A$5:$B8726,2,FALSE),IF(
'1_CSV'!E3725&lt;&gt;"",VLOOKUP('1_CSV'!B3725,$A$5:$B8726,2,FALSE)&amp;"/"&amp;VLOOKUP('1_CSV'!C3725,$A$5:$B8726,2,FALSE)&amp;"/"&amp;VLOOKUP('1_CSV'!D3725,$A$5:$B8726,2,FALSE)&amp;"/"&amp;VLOOKUP('1_CSV'!E3725,$A$5:$B8726,2,FALSE),IF(
'1_CSV'!D3725&lt;&gt;"",VLOOKUP('1_CSV'!B3725,$A$5:$B8726,2,FALSE)&amp;"/"&amp;VLOOKUP('1_CSV'!C3725,$A$5:$B8726,2,FALSE)&amp;"/"&amp;VLOOKUP('1_CSV'!D3725,$A$5:$B8726,2,FALSE),IF(
'1_CSV'!C3725&lt;&gt;"",VLOOKUP('1_CSV'!B3725,$A$5:$B8726,2,FALSE)&amp;"/"&amp;VLOOKUP('1_CSV'!C3725,$A$5:$B8726,2,FALSE),IF(
TRUE,VLOOKUP('1_CSV'!B3725,$A$5:$B8726,2,FALSE))))))</f>
        <v>#N/A</v>
      </c>
    </row>
    <row r="3728" spans="1:3" ht="16.5" x14ac:dyDescent="0.4">
      <c r="A3728" s="13" t="e" cm="1" vm="1">
        <f t="array" aca="1" ref="A3728" ca="1">INDEX('1_CSV'!B3726:F3726,1,COUNTA('1_CSV'!B3726:F3726))</f>
        <v>#VALUE!</v>
      </c>
      <c r="B3728" s="13" t="str">
        <f>IF('1_CSV'!G3726="","",'1_CSV'!G3726)</f>
        <v/>
      </c>
      <c r="C3728" s="14" t="e">
        <f ca="1">CONCATENATE($B$2,$C$2,"/c/")&amp;IF(
'1_CSV'!F3726&lt;&gt;"",VLOOKUP('1_CSV'!B3726,$A$5:$B8727,2,FALSE)&amp;"/"&amp;VLOOKUP('1_CSV'!C3726,$A$5:$B8727,2,FALSE)&amp;"/"&amp;VLOOKUP('1_CSV'!D3726,$A$5:$B8727,2,FALSE)&amp;"/"&amp;VLOOKUP('1_CSV'!E3726,$A$5:$B8727,2,FALSE)&amp;"/"&amp;VLOOKUP('1_CSV'!F3726,$A$5:$B8727,2,FALSE),IF(
'1_CSV'!E3726&lt;&gt;"",VLOOKUP('1_CSV'!B3726,$A$5:$B8727,2,FALSE)&amp;"/"&amp;VLOOKUP('1_CSV'!C3726,$A$5:$B8727,2,FALSE)&amp;"/"&amp;VLOOKUP('1_CSV'!D3726,$A$5:$B8727,2,FALSE)&amp;"/"&amp;VLOOKUP('1_CSV'!E3726,$A$5:$B8727,2,FALSE),IF(
'1_CSV'!D3726&lt;&gt;"",VLOOKUP('1_CSV'!B3726,$A$5:$B8727,2,FALSE)&amp;"/"&amp;VLOOKUP('1_CSV'!C3726,$A$5:$B8727,2,FALSE)&amp;"/"&amp;VLOOKUP('1_CSV'!D3726,$A$5:$B8727,2,FALSE),IF(
'1_CSV'!C3726&lt;&gt;"",VLOOKUP('1_CSV'!B3726,$A$5:$B8727,2,FALSE)&amp;"/"&amp;VLOOKUP('1_CSV'!C3726,$A$5:$B8727,2,FALSE),IF(
TRUE,VLOOKUP('1_CSV'!B3726,$A$5:$B8727,2,FALSE))))))</f>
        <v>#N/A</v>
      </c>
    </row>
    <row r="3729" spans="1:3" ht="16.5" x14ac:dyDescent="0.4">
      <c r="A3729" s="13" t="e" cm="1" vm="1">
        <f t="array" aca="1" ref="A3729" ca="1">INDEX('1_CSV'!B3727:F3727,1,COUNTA('1_CSV'!B3727:F3727))</f>
        <v>#VALUE!</v>
      </c>
      <c r="B3729" s="13" t="str">
        <f>IF('1_CSV'!G3727="","",'1_CSV'!G3727)</f>
        <v/>
      </c>
      <c r="C3729" s="14" t="e">
        <f ca="1">CONCATENATE($B$2,$C$2,"/c/")&amp;IF(
'1_CSV'!F3727&lt;&gt;"",VLOOKUP('1_CSV'!B3727,$A$5:$B8728,2,FALSE)&amp;"/"&amp;VLOOKUP('1_CSV'!C3727,$A$5:$B8728,2,FALSE)&amp;"/"&amp;VLOOKUP('1_CSV'!D3727,$A$5:$B8728,2,FALSE)&amp;"/"&amp;VLOOKUP('1_CSV'!E3727,$A$5:$B8728,2,FALSE)&amp;"/"&amp;VLOOKUP('1_CSV'!F3727,$A$5:$B8728,2,FALSE),IF(
'1_CSV'!E3727&lt;&gt;"",VLOOKUP('1_CSV'!B3727,$A$5:$B8728,2,FALSE)&amp;"/"&amp;VLOOKUP('1_CSV'!C3727,$A$5:$B8728,2,FALSE)&amp;"/"&amp;VLOOKUP('1_CSV'!D3727,$A$5:$B8728,2,FALSE)&amp;"/"&amp;VLOOKUP('1_CSV'!E3727,$A$5:$B8728,2,FALSE),IF(
'1_CSV'!D3727&lt;&gt;"",VLOOKUP('1_CSV'!B3727,$A$5:$B8728,2,FALSE)&amp;"/"&amp;VLOOKUP('1_CSV'!C3727,$A$5:$B8728,2,FALSE)&amp;"/"&amp;VLOOKUP('1_CSV'!D3727,$A$5:$B8728,2,FALSE),IF(
'1_CSV'!C3727&lt;&gt;"",VLOOKUP('1_CSV'!B3727,$A$5:$B8728,2,FALSE)&amp;"/"&amp;VLOOKUP('1_CSV'!C3727,$A$5:$B8728,2,FALSE),IF(
TRUE,VLOOKUP('1_CSV'!B3727,$A$5:$B8728,2,FALSE))))))</f>
        <v>#N/A</v>
      </c>
    </row>
    <row r="3730" spans="1:3" ht="16.5" x14ac:dyDescent="0.4">
      <c r="A3730" s="13" t="e" cm="1" vm="1">
        <f t="array" aca="1" ref="A3730" ca="1">INDEX('1_CSV'!B3728:F3728,1,COUNTA('1_CSV'!B3728:F3728))</f>
        <v>#VALUE!</v>
      </c>
      <c r="B3730" s="13" t="str">
        <f>IF('1_CSV'!G3728="","",'1_CSV'!G3728)</f>
        <v/>
      </c>
      <c r="C3730" s="14" t="e">
        <f ca="1">CONCATENATE($B$2,$C$2,"/c/")&amp;IF(
'1_CSV'!F3728&lt;&gt;"",VLOOKUP('1_CSV'!B3728,$A$5:$B8729,2,FALSE)&amp;"/"&amp;VLOOKUP('1_CSV'!C3728,$A$5:$B8729,2,FALSE)&amp;"/"&amp;VLOOKUP('1_CSV'!D3728,$A$5:$B8729,2,FALSE)&amp;"/"&amp;VLOOKUP('1_CSV'!E3728,$A$5:$B8729,2,FALSE)&amp;"/"&amp;VLOOKUP('1_CSV'!F3728,$A$5:$B8729,2,FALSE),IF(
'1_CSV'!E3728&lt;&gt;"",VLOOKUP('1_CSV'!B3728,$A$5:$B8729,2,FALSE)&amp;"/"&amp;VLOOKUP('1_CSV'!C3728,$A$5:$B8729,2,FALSE)&amp;"/"&amp;VLOOKUP('1_CSV'!D3728,$A$5:$B8729,2,FALSE)&amp;"/"&amp;VLOOKUP('1_CSV'!E3728,$A$5:$B8729,2,FALSE),IF(
'1_CSV'!D3728&lt;&gt;"",VLOOKUP('1_CSV'!B3728,$A$5:$B8729,2,FALSE)&amp;"/"&amp;VLOOKUP('1_CSV'!C3728,$A$5:$B8729,2,FALSE)&amp;"/"&amp;VLOOKUP('1_CSV'!D3728,$A$5:$B8729,2,FALSE),IF(
'1_CSV'!C3728&lt;&gt;"",VLOOKUP('1_CSV'!B3728,$A$5:$B8729,2,FALSE)&amp;"/"&amp;VLOOKUP('1_CSV'!C3728,$A$5:$B8729,2,FALSE),IF(
TRUE,VLOOKUP('1_CSV'!B3728,$A$5:$B8729,2,FALSE))))))</f>
        <v>#N/A</v>
      </c>
    </row>
    <row r="3731" spans="1:3" ht="16.5" x14ac:dyDescent="0.4">
      <c r="A3731" s="13" t="e" cm="1" vm="1">
        <f t="array" aca="1" ref="A3731" ca="1">INDEX('1_CSV'!B3729:F3729,1,COUNTA('1_CSV'!B3729:F3729))</f>
        <v>#VALUE!</v>
      </c>
      <c r="B3731" s="13" t="str">
        <f>IF('1_CSV'!G3729="","",'1_CSV'!G3729)</f>
        <v/>
      </c>
      <c r="C3731" s="14" t="e">
        <f ca="1">CONCATENATE($B$2,$C$2,"/c/")&amp;IF(
'1_CSV'!F3729&lt;&gt;"",VLOOKUP('1_CSV'!B3729,$A$5:$B8730,2,FALSE)&amp;"/"&amp;VLOOKUP('1_CSV'!C3729,$A$5:$B8730,2,FALSE)&amp;"/"&amp;VLOOKUP('1_CSV'!D3729,$A$5:$B8730,2,FALSE)&amp;"/"&amp;VLOOKUP('1_CSV'!E3729,$A$5:$B8730,2,FALSE)&amp;"/"&amp;VLOOKUP('1_CSV'!F3729,$A$5:$B8730,2,FALSE),IF(
'1_CSV'!E3729&lt;&gt;"",VLOOKUP('1_CSV'!B3729,$A$5:$B8730,2,FALSE)&amp;"/"&amp;VLOOKUP('1_CSV'!C3729,$A$5:$B8730,2,FALSE)&amp;"/"&amp;VLOOKUP('1_CSV'!D3729,$A$5:$B8730,2,FALSE)&amp;"/"&amp;VLOOKUP('1_CSV'!E3729,$A$5:$B8730,2,FALSE),IF(
'1_CSV'!D3729&lt;&gt;"",VLOOKUP('1_CSV'!B3729,$A$5:$B8730,2,FALSE)&amp;"/"&amp;VLOOKUP('1_CSV'!C3729,$A$5:$B8730,2,FALSE)&amp;"/"&amp;VLOOKUP('1_CSV'!D3729,$A$5:$B8730,2,FALSE),IF(
'1_CSV'!C3729&lt;&gt;"",VLOOKUP('1_CSV'!B3729,$A$5:$B8730,2,FALSE)&amp;"/"&amp;VLOOKUP('1_CSV'!C3729,$A$5:$B8730,2,FALSE),IF(
TRUE,VLOOKUP('1_CSV'!B3729,$A$5:$B8730,2,FALSE))))))</f>
        <v>#N/A</v>
      </c>
    </row>
    <row r="3732" spans="1:3" ht="16.5" x14ac:dyDescent="0.4">
      <c r="A3732" s="13" t="e" cm="1" vm="1">
        <f t="array" aca="1" ref="A3732" ca="1">INDEX('1_CSV'!B3730:F3730,1,COUNTA('1_CSV'!B3730:F3730))</f>
        <v>#VALUE!</v>
      </c>
      <c r="B3732" s="13" t="str">
        <f>IF('1_CSV'!G3730="","",'1_CSV'!G3730)</f>
        <v/>
      </c>
      <c r="C3732" s="14" t="e">
        <f ca="1">CONCATENATE($B$2,$C$2,"/c/")&amp;IF(
'1_CSV'!F3730&lt;&gt;"",VLOOKUP('1_CSV'!B3730,$A$5:$B8731,2,FALSE)&amp;"/"&amp;VLOOKUP('1_CSV'!C3730,$A$5:$B8731,2,FALSE)&amp;"/"&amp;VLOOKUP('1_CSV'!D3730,$A$5:$B8731,2,FALSE)&amp;"/"&amp;VLOOKUP('1_CSV'!E3730,$A$5:$B8731,2,FALSE)&amp;"/"&amp;VLOOKUP('1_CSV'!F3730,$A$5:$B8731,2,FALSE),IF(
'1_CSV'!E3730&lt;&gt;"",VLOOKUP('1_CSV'!B3730,$A$5:$B8731,2,FALSE)&amp;"/"&amp;VLOOKUP('1_CSV'!C3730,$A$5:$B8731,2,FALSE)&amp;"/"&amp;VLOOKUP('1_CSV'!D3730,$A$5:$B8731,2,FALSE)&amp;"/"&amp;VLOOKUP('1_CSV'!E3730,$A$5:$B8731,2,FALSE),IF(
'1_CSV'!D3730&lt;&gt;"",VLOOKUP('1_CSV'!B3730,$A$5:$B8731,2,FALSE)&amp;"/"&amp;VLOOKUP('1_CSV'!C3730,$A$5:$B8731,2,FALSE)&amp;"/"&amp;VLOOKUP('1_CSV'!D3730,$A$5:$B8731,2,FALSE),IF(
'1_CSV'!C3730&lt;&gt;"",VLOOKUP('1_CSV'!B3730,$A$5:$B8731,2,FALSE)&amp;"/"&amp;VLOOKUP('1_CSV'!C3730,$A$5:$B8731,2,FALSE),IF(
TRUE,VLOOKUP('1_CSV'!B3730,$A$5:$B8731,2,FALSE))))))</f>
        <v>#N/A</v>
      </c>
    </row>
    <row r="3733" spans="1:3" ht="16.5" x14ac:dyDescent="0.4">
      <c r="A3733" s="13" t="e" cm="1" vm="1">
        <f t="array" aca="1" ref="A3733" ca="1">INDEX('1_CSV'!B3731:F3731,1,COUNTA('1_CSV'!B3731:F3731))</f>
        <v>#VALUE!</v>
      </c>
      <c r="B3733" s="13" t="str">
        <f>IF('1_CSV'!G3731="","",'1_CSV'!G3731)</f>
        <v/>
      </c>
      <c r="C3733" s="14" t="e">
        <f ca="1">CONCATENATE($B$2,$C$2,"/c/")&amp;IF(
'1_CSV'!F3731&lt;&gt;"",VLOOKUP('1_CSV'!B3731,$A$5:$B8732,2,FALSE)&amp;"/"&amp;VLOOKUP('1_CSV'!C3731,$A$5:$B8732,2,FALSE)&amp;"/"&amp;VLOOKUP('1_CSV'!D3731,$A$5:$B8732,2,FALSE)&amp;"/"&amp;VLOOKUP('1_CSV'!E3731,$A$5:$B8732,2,FALSE)&amp;"/"&amp;VLOOKUP('1_CSV'!F3731,$A$5:$B8732,2,FALSE),IF(
'1_CSV'!E3731&lt;&gt;"",VLOOKUP('1_CSV'!B3731,$A$5:$B8732,2,FALSE)&amp;"/"&amp;VLOOKUP('1_CSV'!C3731,$A$5:$B8732,2,FALSE)&amp;"/"&amp;VLOOKUP('1_CSV'!D3731,$A$5:$B8732,2,FALSE)&amp;"/"&amp;VLOOKUP('1_CSV'!E3731,$A$5:$B8732,2,FALSE),IF(
'1_CSV'!D3731&lt;&gt;"",VLOOKUP('1_CSV'!B3731,$A$5:$B8732,2,FALSE)&amp;"/"&amp;VLOOKUP('1_CSV'!C3731,$A$5:$B8732,2,FALSE)&amp;"/"&amp;VLOOKUP('1_CSV'!D3731,$A$5:$B8732,2,FALSE),IF(
'1_CSV'!C3731&lt;&gt;"",VLOOKUP('1_CSV'!B3731,$A$5:$B8732,2,FALSE)&amp;"/"&amp;VLOOKUP('1_CSV'!C3731,$A$5:$B8732,2,FALSE),IF(
TRUE,VLOOKUP('1_CSV'!B3731,$A$5:$B8732,2,FALSE))))))</f>
        <v>#N/A</v>
      </c>
    </row>
    <row r="3734" spans="1:3" ht="16.5" x14ac:dyDescent="0.4">
      <c r="A3734" s="13" t="e" cm="1" vm="1">
        <f t="array" aca="1" ref="A3734" ca="1">INDEX('1_CSV'!B3732:F3732,1,COUNTA('1_CSV'!B3732:F3732))</f>
        <v>#VALUE!</v>
      </c>
      <c r="B3734" s="13" t="str">
        <f>IF('1_CSV'!G3732="","",'1_CSV'!G3732)</f>
        <v/>
      </c>
      <c r="C3734" s="14" t="e">
        <f ca="1">CONCATENATE($B$2,$C$2,"/c/")&amp;IF(
'1_CSV'!F3732&lt;&gt;"",VLOOKUP('1_CSV'!B3732,$A$5:$B8733,2,FALSE)&amp;"/"&amp;VLOOKUP('1_CSV'!C3732,$A$5:$B8733,2,FALSE)&amp;"/"&amp;VLOOKUP('1_CSV'!D3732,$A$5:$B8733,2,FALSE)&amp;"/"&amp;VLOOKUP('1_CSV'!E3732,$A$5:$B8733,2,FALSE)&amp;"/"&amp;VLOOKUP('1_CSV'!F3732,$A$5:$B8733,2,FALSE),IF(
'1_CSV'!E3732&lt;&gt;"",VLOOKUP('1_CSV'!B3732,$A$5:$B8733,2,FALSE)&amp;"/"&amp;VLOOKUP('1_CSV'!C3732,$A$5:$B8733,2,FALSE)&amp;"/"&amp;VLOOKUP('1_CSV'!D3732,$A$5:$B8733,2,FALSE)&amp;"/"&amp;VLOOKUP('1_CSV'!E3732,$A$5:$B8733,2,FALSE),IF(
'1_CSV'!D3732&lt;&gt;"",VLOOKUP('1_CSV'!B3732,$A$5:$B8733,2,FALSE)&amp;"/"&amp;VLOOKUP('1_CSV'!C3732,$A$5:$B8733,2,FALSE)&amp;"/"&amp;VLOOKUP('1_CSV'!D3732,$A$5:$B8733,2,FALSE),IF(
'1_CSV'!C3732&lt;&gt;"",VLOOKUP('1_CSV'!B3732,$A$5:$B8733,2,FALSE)&amp;"/"&amp;VLOOKUP('1_CSV'!C3732,$A$5:$B8733,2,FALSE),IF(
TRUE,VLOOKUP('1_CSV'!B3732,$A$5:$B8733,2,FALSE))))))</f>
        <v>#N/A</v>
      </c>
    </row>
    <row r="3735" spans="1:3" ht="16.5" x14ac:dyDescent="0.4">
      <c r="A3735" s="13" t="e" cm="1" vm="1">
        <f t="array" aca="1" ref="A3735" ca="1">INDEX('1_CSV'!B3733:F3733,1,COUNTA('1_CSV'!B3733:F3733))</f>
        <v>#VALUE!</v>
      </c>
      <c r="B3735" s="13" t="str">
        <f>IF('1_CSV'!G3733="","",'1_CSV'!G3733)</f>
        <v/>
      </c>
      <c r="C3735" s="14" t="e">
        <f ca="1">CONCATENATE($B$2,$C$2,"/c/")&amp;IF(
'1_CSV'!F3733&lt;&gt;"",VLOOKUP('1_CSV'!B3733,$A$5:$B8734,2,FALSE)&amp;"/"&amp;VLOOKUP('1_CSV'!C3733,$A$5:$B8734,2,FALSE)&amp;"/"&amp;VLOOKUP('1_CSV'!D3733,$A$5:$B8734,2,FALSE)&amp;"/"&amp;VLOOKUP('1_CSV'!E3733,$A$5:$B8734,2,FALSE)&amp;"/"&amp;VLOOKUP('1_CSV'!F3733,$A$5:$B8734,2,FALSE),IF(
'1_CSV'!E3733&lt;&gt;"",VLOOKUP('1_CSV'!B3733,$A$5:$B8734,2,FALSE)&amp;"/"&amp;VLOOKUP('1_CSV'!C3733,$A$5:$B8734,2,FALSE)&amp;"/"&amp;VLOOKUP('1_CSV'!D3733,$A$5:$B8734,2,FALSE)&amp;"/"&amp;VLOOKUP('1_CSV'!E3733,$A$5:$B8734,2,FALSE),IF(
'1_CSV'!D3733&lt;&gt;"",VLOOKUP('1_CSV'!B3733,$A$5:$B8734,2,FALSE)&amp;"/"&amp;VLOOKUP('1_CSV'!C3733,$A$5:$B8734,2,FALSE)&amp;"/"&amp;VLOOKUP('1_CSV'!D3733,$A$5:$B8734,2,FALSE),IF(
'1_CSV'!C3733&lt;&gt;"",VLOOKUP('1_CSV'!B3733,$A$5:$B8734,2,FALSE)&amp;"/"&amp;VLOOKUP('1_CSV'!C3733,$A$5:$B8734,2,FALSE),IF(
TRUE,VLOOKUP('1_CSV'!B3733,$A$5:$B8734,2,FALSE))))))</f>
        <v>#N/A</v>
      </c>
    </row>
    <row r="3736" spans="1:3" ht="16.5" x14ac:dyDescent="0.4">
      <c r="A3736" s="13" t="e" cm="1" vm="1">
        <f t="array" aca="1" ref="A3736" ca="1">INDEX('1_CSV'!B3734:F3734,1,COUNTA('1_CSV'!B3734:F3734))</f>
        <v>#VALUE!</v>
      </c>
      <c r="B3736" s="13" t="str">
        <f>IF('1_CSV'!G3734="","",'1_CSV'!G3734)</f>
        <v/>
      </c>
      <c r="C3736" s="14" t="e">
        <f ca="1">CONCATENATE($B$2,$C$2,"/c/")&amp;IF(
'1_CSV'!F3734&lt;&gt;"",VLOOKUP('1_CSV'!B3734,$A$5:$B8735,2,FALSE)&amp;"/"&amp;VLOOKUP('1_CSV'!C3734,$A$5:$B8735,2,FALSE)&amp;"/"&amp;VLOOKUP('1_CSV'!D3734,$A$5:$B8735,2,FALSE)&amp;"/"&amp;VLOOKUP('1_CSV'!E3734,$A$5:$B8735,2,FALSE)&amp;"/"&amp;VLOOKUP('1_CSV'!F3734,$A$5:$B8735,2,FALSE),IF(
'1_CSV'!E3734&lt;&gt;"",VLOOKUP('1_CSV'!B3734,$A$5:$B8735,2,FALSE)&amp;"/"&amp;VLOOKUP('1_CSV'!C3734,$A$5:$B8735,2,FALSE)&amp;"/"&amp;VLOOKUP('1_CSV'!D3734,$A$5:$B8735,2,FALSE)&amp;"/"&amp;VLOOKUP('1_CSV'!E3734,$A$5:$B8735,2,FALSE),IF(
'1_CSV'!D3734&lt;&gt;"",VLOOKUP('1_CSV'!B3734,$A$5:$B8735,2,FALSE)&amp;"/"&amp;VLOOKUP('1_CSV'!C3734,$A$5:$B8735,2,FALSE)&amp;"/"&amp;VLOOKUP('1_CSV'!D3734,$A$5:$B8735,2,FALSE),IF(
'1_CSV'!C3734&lt;&gt;"",VLOOKUP('1_CSV'!B3734,$A$5:$B8735,2,FALSE)&amp;"/"&amp;VLOOKUP('1_CSV'!C3734,$A$5:$B8735,2,FALSE),IF(
TRUE,VLOOKUP('1_CSV'!B3734,$A$5:$B8735,2,FALSE))))))</f>
        <v>#N/A</v>
      </c>
    </row>
    <row r="3737" spans="1:3" ht="16.5" x14ac:dyDescent="0.4">
      <c r="A3737" s="13" t="e" cm="1" vm="1">
        <f t="array" aca="1" ref="A3737" ca="1">INDEX('1_CSV'!B3735:F3735,1,COUNTA('1_CSV'!B3735:F3735))</f>
        <v>#VALUE!</v>
      </c>
      <c r="B3737" s="13" t="str">
        <f>IF('1_CSV'!G3735="","",'1_CSV'!G3735)</f>
        <v/>
      </c>
      <c r="C3737" s="14" t="e">
        <f ca="1">CONCATENATE($B$2,$C$2,"/c/")&amp;IF(
'1_CSV'!F3735&lt;&gt;"",VLOOKUP('1_CSV'!B3735,$A$5:$B8736,2,FALSE)&amp;"/"&amp;VLOOKUP('1_CSV'!C3735,$A$5:$B8736,2,FALSE)&amp;"/"&amp;VLOOKUP('1_CSV'!D3735,$A$5:$B8736,2,FALSE)&amp;"/"&amp;VLOOKUP('1_CSV'!E3735,$A$5:$B8736,2,FALSE)&amp;"/"&amp;VLOOKUP('1_CSV'!F3735,$A$5:$B8736,2,FALSE),IF(
'1_CSV'!E3735&lt;&gt;"",VLOOKUP('1_CSV'!B3735,$A$5:$B8736,2,FALSE)&amp;"/"&amp;VLOOKUP('1_CSV'!C3735,$A$5:$B8736,2,FALSE)&amp;"/"&amp;VLOOKUP('1_CSV'!D3735,$A$5:$B8736,2,FALSE)&amp;"/"&amp;VLOOKUP('1_CSV'!E3735,$A$5:$B8736,2,FALSE),IF(
'1_CSV'!D3735&lt;&gt;"",VLOOKUP('1_CSV'!B3735,$A$5:$B8736,2,FALSE)&amp;"/"&amp;VLOOKUP('1_CSV'!C3735,$A$5:$B8736,2,FALSE)&amp;"/"&amp;VLOOKUP('1_CSV'!D3735,$A$5:$B8736,2,FALSE),IF(
'1_CSV'!C3735&lt;&gt;"",VLOOKUP('1_CSV'!B3735,$A$5:$B8736,2,FALSE)&amp;"/"&amp;VLOOKUP('1_CSV'!C3735,$A$5:$B8736,2,FALSE),IF(
TRUE,VLOOKUP('1_CSV'!B3735,$A$5:$B8736,2,FALSE))))))</f>
        <v>#N/A</v>
      </c>
    </row>
    <row r="3738" spans="1:3" ht="16.5" x14ac:dyDescent="0.4">
      <c r="A3738" s="13" t="e" cm="1" vm="1">
        <f t="array" aca="1" ref="A3738" ca="1">INDEX('1_CSV'!B3736:F3736,1,COUNTA('1_CSV'!B3736:F3736))</f>
        <v>#VALUE!</v>
      </c>
      <c r="B3738" s="13" t="str">
        <f>IF('1_CSV'!G3736="","",'1_CSV'!G3736)</f>
        <v/>
      </c>
      <c r="C3738" s="14" t="e">
        <f ca="1">CONCATENATE($B$2,$C$2,"/c/")&amp;IF(
'1_CSV'!F3736&lt;&gt;"",VLOOKUP('1_CSV'!B3736,$A$5:$B8737,2,FALSE)&amp;"/"&amp;VLOOKUP('1_CSV'!C3736,$A$5:$B8737,2,FALSE)&amp;"/"&amp;VLOOKUP('1_CSV'!D3736,$A$5:$B8737,2,FALSE)&amp;"/"&amp;VLOOKUP('1_CSV'!E3736,$A$5:$B8737,2,FALSE)&amp;"/"&amp;VLOOKUP('1_CSV'!F3736,$A$5:$B8737,2,FALSE),IF(
'1_CSV'!E3736&lt;&gt;"",VLOOKUP('1_CSV'!B3736,$A$5:$B8737,2,FALSE)&amp;"/"&amp;VLOOKUP('1_CSV'!C3736,$A$5:$B8737,2,FALSE)&amp;"/"&amp;VLOOKUP('1_CSV'!D3736,$A$5:$B8737,2,FALSE)&amp;"/"&amp;VLOOKUP('1_CSV'!E3736,$A$5:$B8737,2,FALSE),IF(
'1_CSV'!D3736&lt;&gt;"",VLOOKUP('1_CSV'!B3736,$A$5:$B8737,2,FALSE)&amp;"/"&amp;VLOOKUP('1_CSV'!C3736,$A$5:$B8737,2,FALSE)&amp;"/"&amp;VLOOKUP('1_CSV'!D3736,$A$5:$B8737,2,FALSE),IF(
'1_CSV'!C3736&lt;&gt;"",VLOOKUP('1_CSV'!B3736,$A$5:$B8737,2,FALSE)&amp;"/"&amp;VLOOKUP('1_CSV'!C3736,$A$5:$B8737,2,FALSE),IF(
TRUE,VLOOKUP('1_CSV'!B3736,$A$5:$B8737,2,FALSE))))))</f>
        <v>#N/A</v>
      </c>
    </row>
    <row r="3739" spans="1:3" ht="16.5" x14ac:dyDescent="0.4">
      <c r="A3739" s="13" t="e" cm="1" vm="1">
        <f t="array" aca="1" ref="A3739" ca="1">INDEX('1_CSV'!B3737:F3737,1,COUNTA('1_CSV'!B3737:F3737))</f>
        <v>#VALUE!</v>
      </c>
      <c r="B3739" s="13" t="str">
        <f>IF('1_CSV'!G3737="","",'1_CSV'!G3737)</f>
        <v/>
      </c>
      <c r="C3739" s="14" t="e">
        <f ca="1">CONCATENATE($B$2,$C$2,"/c/")&amp;IF(
'1_CSV'!F3737&lt;&gt;"",VLOOKUP('1_CSV'!B3737,$A$5:$B8738,2,FALSE)&amp;"/"&amp;VLOOKUP('1_CSV'!C3737,$A$5:$B8738,2,FALSE)&amp;"/"&amp;VLOOKUP('1_CSV'!D3737,$A$5:$B8738,2,FALSE)&amp;"/"&amp;VLOOKUP('1_CSV'!E3737,$A$5:$B8738,2,FALSE)&amp;"/"&amp;VLOOKUP('1_CSV'!F3737,$A$5:$B8738,2,FALSE),IF(
'1_CSV'!E3737&lt;&gt;"",VLOOKUP('1_CSV'!B3737,$A$5:$B8738,2,FALSE)&amp;"/"&amp;VLOOKUP('1_CSV'!C3737,$A$5:$B8738,2,FALSE)&amp;"/"&amp;VLOOKUP('1_CSV'!D3737,$A$5:$B8738,2,FALSE)&amp;"/"&amp;VLOOKUP('1_CSV'!E3737,$A$5:$B8738,2,FALSE),IF(
'1_CSV'!D3737&lt;&gt;"",VLOOKUP('1_CSV'!B3737,$A$5:$B8738,2,FALSE)&amp;"/"&amp;VLOOKUP('1_CSV'!C3737,$A$5:$B8738,2,FALSE)&amp;"/"&amp;VLOOKUP('1_CSV'!D3737,$A$5:$B8738,2,FALSE),IF(
'1_CSV'!C3737&lt;&gt;"",VLOOKUP('1_CSV'!B3737,$A$5:$B8738,2,FALSE)&amp;"/"&amp;VLOOKUP('1_CSV'!C3737,$A$5:$B8738,2,FALSE),IF(
TRUE,VLOOKUP('1_CSV'!B3737,$A$5:$B8738,2,FALSE))))))</f>
        <v>#N/A</v>
      </c>
    </row>
    <row r="3740" spans="1:3" ht="16.5" x14ac:dyDescent="0.4">
      <c r="A3740" s="13" t="e" cm="1" vm="1">
        <f t="array" aca="1" ref="A3740" ca="1">INDEX('1_CSV'!B3738:F3738,1,COUNTA('1_CSV'!B3738:F3738))</f>
        <v>#VALUE!</v>
      </c>
      <c r="B3740" s="13" t="str">
        <f>IF('1_CSV'!G3738="","",'1_CSV'!G3738)</f>
        <v/>
      </c>
      <c r="C3740" s="14" t="e">
        <f ca="1">CONCATENATE($B$2,$C$2,"/c/")&amp;IF(
'1_CSV'!F3738&lt;&gt;"",VLOOKUP('1_CSV'!B3738,$A$5:$B8739,2,FALSE)&amp;"/"&amp;VLOOKUP('1_CSV'!C3738,$A$5:$B8739,2,FALSE)&amp;"/"&amp;VLOOKUP('1_CSV'!D3738,$A$5:$B8739,2,FALSE)&amp;"/"&amp;VLOOKUP('1_CSV'!E3738,$A$5:$B8739,2,FALSE)&amp;"/"&amp;VLOOKUP('1_CSV'!F3738,$A$5:$B8739,2,FALSE),IF(
'1_CSV'!E3738&lt;&gt;"",VLOOKUP('1_CSV'!B3738,$A$5:$B8739,2,FALSE)&amp;"/"&amp;VLOOKUP('1_CSV'!C3738,$A$5:$B8739,2,FALSE)&amp;"/"&amp;VLOOKUP('1_CSV'!D3738,$A$5:$B8739,2,FALSE)&amp;"/"&amp;VLOOKUP('1_CSV'!E3738,$A$5:$B8739,2,FALSE),IF(
'1_CSV'!D3738&lt;&gt;"",VLOOKUP('1_CSV'!B3738,$A$5:$B8739,2,FALSE)&amp;"/"&amp;VLOOKUP('1_CSV'!C3738,$A$5:$B8739,2,FALSE)&amp;"/"&amp;VLOOKUP('1_CSV'!D3738,$A$5:$B8739,2,FALSE),IF(
'1_CSV'!C3738&lt;&gt;"",VLOOKUP('1_CSV'!B3738,$A$5:$B8739,2,FALSE)&amp;"/"&amp;VLOOKUP('1_CSV'!C3738,$A$5:$B8739,2,FALSE),IF(
TRUE,VLOOKUP('1_CSV'!B3738,$A$5:$B8739,2,FALSE))))))</f>
        <v>#N/A</v>
      </c>
    </row>
    <row r="3741" spans="1:3" ht="16.5" x14ac:dyDescent="0.4">
      <c r="A3741" s="13" t="e" cm="1" vm="1">
        <f t="array" aca="1" ref="A3741" ca="1">INDEX('1_CSV'!B3739:F3739,1,COUNTA('1_CSV'!B3739:F3739))</f>
        <v>#VALUE!</v>
      </c>
      <c r="B3741" s="13" t="str">
        <f>IF('1_CSV'!G3739="","",'1_CSV'!G3739)</f>
        <v/>
      </c>
      <c r="C3741" s="14" t="e">
        <f ca="1">CONCATENATE($B$2,$C$2,"/c/")&amp;IF(
'1_CSV'!F3739&lt;&gt;"",VLOOKUP('1_CSV'!B3739,$A$5:$B8740,2,FALSE)&amp;"/"&amp;VLOOKUP('1_CSV'!C3739,$A$5:$B8740,2,FALSE)&amp;"/"&amp;VLOOKUP('1_CSV'!D3739,$A$5:$B8740,2,FALSE)&amp;"/"&amp;VLOOKUP('1_CSV'!E3739,$A$5:$B8740,2,FALSE)&amp;"/"&amp;VLOOKUP('1_CSV'!F3739,$A$5:$B8740,2,FALSE),IF(
'1_CSV'!E3739&lt;&gt;"",VLOOKUP('1_CSV'!B3739,$A$5:$B8740,2,FALSE)&amp;"/"&amp;VLOOKUP('1_CSV'!C3739,$A$5:$B8740,2,FALSE)&amp;"/"&amp;VLOOKUP('1_CSV'!D3739,$A$5:$B8740,2,FALSE)&amp;"/"&amp;VLOOKUP('1_CSV'!E3739,$A$5:$B8740,2,FALSE),IF(
'1_CSV'!D3739&lt;&gt;"",VLOOKUP('1_CSV'!B3739,$A$5:$B8740,2,FALSE)&amp;"/"&amp;VLOOKUP('1_CSV'!C3739,$A$5:$B8740,2,FALSE)&amp;"/"&amp;VLOOKUP('1_CSV'!D3739,$A$5:$B8740,2,FALSE),IF(
'1_CSV'!C3739&lt;&gt;"",VLOOKUP('1_CSV'!B3739,$A$5:$B8740,2,FALSE)&amp;"/"&amp;VLOOKUP('1_CSV'!C3739,$A$5:$B8740,2,FALSE),IF(
TRUE,VLOOKUP('1_CSV'!B3739,$A$5:$B8740,2,FALSE))))))</f>
        <v>#N/A</v>
      </c>
    </row>
    <row r="3742" spans="1:3" ht="16.5" x14ac:dyDescent="0.4">
      <c r="A3742" s="13" t="e" cm="1" vm="1">
        <f t="array" aca="1" ref="A3742" ca="1">INDEX('1_CSV'!B3740:F3740,1,COUNTA('1_CSV'!B3740:F3740))</f>
        <v>#VALUE!</v>
      </c>
      <c r="B3742" s="13" t="str">
        <f>IF('1_CSV'!G3740="","",'1_CSV'!G3740)</f>
        <v/>
      </c>
      <c r="C3742" s="14" t="e">
        <f ca="1">CONCATENATE($B$2,$C$2,"/c/")&amp;IF(
'1_CSV'!F3740&lt;&gt;"",VLOOKUP('1_CSV'!B3740,$A$5:$B8741,2,FALSE)&amp;"/"&amp;VLOOKUP('1_CSV'!C3740,$A$5:$B8741,2,FALSE)&amp;"/"&amp;VLOOKUP('1_CSV'!D3740,$A$5:$B8741,2,FALSE)&amp;"/"&amp;VLOOKUP('1_CSV'!E3740,$A$5:$B8741,2,FALSE)&amp;"/"&amp;VLOOKUP('1_CSV'!F3740,$A$5:$B8741,2,FALSE),IF(
'1_CSV'!E3740&lt;&gt;"",VLOOKUP('1_CSV'!B3740,$A$5:$B8741,2,FALSE)&amp;"/"&amp;VLOOKUP('1_CSV'!C3740,$A$5:$B8741,2,FALSE)&amp;"/"&amp;VLOOKUP('1_CSV'!D3740,$A$5:$B8741,2,FALSE)&amp;"/"&amp;VLOOKUP('1_CSV'!E3740,$A$5:$B8741,2,FALSE),IF(
'1_CSV'!D3740&lt;&gt;"",VLOOKUP('1_CSV'!B3740,$A$5:$B8741,2,FALSE)&amp;"/"&amp;VLOOKUP('1_CSV'!C3740,$A$5:$B8741,2,FALSE)&amp;"/"&amp;VLOOKUP('1_CSV'!D3740,$A$5:$B8741,2,FALSE),IF(
'1_CSV'!C3740&lt;&gt;"",VLOOKUP('1_CSV'!B3740,$A$5:$B8741,2,FALSE)&amp;"/"&amp;VLOOKUP('1_CSV'!C3740,$A$5:$B8741,2,FALSE),IF(
TRUE,VLOOKUP('1_CSV'!B3740,$A$5:$B8741,2,FALSE))))))</f>
        <v>#N/A</v>
      </c>
    </row>
    <row r="3743" spans="1:3" ht="16.5" x14ac:dyDescent="0.4">
      <c r="A3743" s="13" t="e" cm="1" vm="1">
        <f t="array" aca="1" ref="A3743" ca="1">INDEX('1_CSV'!B3741:F3741,1,COUNTA('1_CSV'!B3741:F3741))</f>
        <v>#VALUE!</v>
      </c>
      <c r="B3743" s="13" t="str">
        <f>IF('1_CSV'!G3741="","",'1_CSV'!G3741)</f>
        <v/>
      </c>
      <c r="C3743" s="14" t="e">
        <f ca="1">CONCATENATE($B$2,$C$2,"/c/")&amp;IF(
'1_CSV'!F3741&lt;&gt;"",VLOOKUP('1_CSV'!B3741,$A$5:$B8742,2,FALSE)&amp;"/"&amp;VLOOKUP('1_CSV'!C3741,$A$5:$B8742,2,FALSE)&amp;"/"&amp;VLOOKUP('1_CSV'!D3741,$A$5:$B8742,2,FALSE)&amp;"/"&amp;VLOOKUP('1_CSV'!E3741,$A$5:$B8742,2,FALSE)&amp;"/"&amp;VLOOKUP('1_CSV'!F3741,$A$5:$B8742,2,FALSE),IF(
'1_CSV'!E3741&lt;&gt;"",VLOOKUP('1_CSV'!B3741,$A$5:$B8742,2,FALSE)&amp;"/"&amp;VLOOKUP('1_CSV'!C3741,$A$5:$B8742,2,FALSE)&amp;"/"&amp;VLOOKUP('1_CSV'!D3741,$A$5:$B8742,2,FALSE)&amp;"/"&amp;VLOOKUP('1_CSV'!E3741,$A$5:$B8742,2,FALSE),IF(
'1_CSV'!D3741&lt;&gt;"",VLOOKUP('1_CSV'!B3741,$A$5:$B8742,2,FALSE)&amp;"/"&amp;VLOOKUP('1_CSV'!C3741,$A$5:$B8742,2,FALSE)&amp;"/"&amp;VLOOKUP('1_CSV'!D3741,$A$5:$B8742,2,FALSE),IF(
'1_CSV'!C3741&lt;&gt;"",VLOOKUP('1_CSV'!B3741,$A$5:$B8742,2,FALSE)&amp;"/"&amp;VLOOKUP('1_CSV'!C3741,$A$5:$B8742,2,FALSE),IF(
TRUE,VLOOKUP('1_CSV'!B3741,$A$5:$B8742,2,FALSE))))))</f>
        <v>#N/A</v>
      </c>
    </row>
    <row r="3744" spans="1:3" ht="16.5" x14ac:dyDescent="0.4">
      <c r="A3744" s="13" t="e" cm="1" vm="1">
        <f t="array" aca="1" ref="A3744" ca="1">INDEX('1_CSV'!B3742:F3742,1,COUNTA('1_CSV'!B3742:F3742))</f>
        <v>#VALUE!</v>
      </c>
      <c r="B3744" s="13" t="str">
        <f>IF('1_CSV'!G3742="","",'1_CSV'!G3742)</f>
        <v/>
      </c>
      <c r="C3744" s="14" t="e">
        <f ca="1">CONCATENATE($B$2,$C$2,"/c/")&amp;IF(
'1_CSV'!F3742&lt;&gt;"",VLOOKUP('1_CSV'!B3742,$A$5:$B8743,2,FALSE)&amp;"/"&amp;VLOOKUP('1_CSV'!C3742,$A$5:$B8743,2,FALSE)&amp;"/"&amp;VLOOKUP('1_CSV'!D3742,$A$5:$B8743,2,FALSE)&amp;"/"&amp;VLOOKUP('1_CSV'!E3742,$A$5:$B8743,2,FALSE)&amp;"/"&amp;VLOOKUP('1_CSV'!F3742,$A$5:$B8743,2,FALSE),IF(
'1_CSV'!E3742&lt;&gt;"",VLOOKUP('1_CSV'!B3742,$A$5:$B8743,2,FALSE)&amp;"/"&amp;VLOOKUP('1_CSV'!C3742,$A$5:$B8743,2,FALSE)&amp;"/"&amp;VLOOKUP('1_CSV'!D3742,$A$5:$B8743,2,FALSE)&amp;"/"&amp;VLOOKUP('1_CSV'!E3742,$A$5:$B8743,2,FALSE),IF(
'1_CSV'!D3742&lt;&gt;"",VLOOKUP('1_CSV'!B3742,$A$5:$B8743,2,FALSE)&amp;"/"&amp;VLOOKUP('1_CSV'!C3742,$A$5:$B8743,2,FALSE)&amp;"/"&amp;VLOOKUP('1_CSV'!D3742,$A$5:$B8743,2,FALSE),IF(
'1_CSV'!C3742&lt;&gt;"",VLOOKUP('1_CSV'!B3742,$A$5:$B8743,2,FALSE)&amp;"/"&amp;VLOOKUP('1_CSV'!C3742,$A$5:$B8743,2,FALSE),IF(
TRUE,VLOOKUP('1_CSV'!B3742,$A$5:$B8743,2,FALSE))))))</f>
        <v>#N/A</v>
      </c>
    </row>
    <row r="3745" spans="1:3" ht="16.5" x14ac:dyDescent="0.4">
      <c r="A3745" s="13" t="e" cm="1" vm="1">
        <f t="array" aca="1" ref="A3745" ca="1">INDEX('1_CSV'!B3743:F3743,1,COUNTA('1_CSV'!B3743:F3743))</f>
        <v>#VALUE!</v>
      </c>
      <c r="B3745" s="13" t="str">
        <f>IF('1_CSV'!G3743="","",'1_CSV'!G3743)</f>
        <v/>
      </c>
      <c r="C3745" s="14" t="e">
        <f ca="1">CONCATENATE($B$2,$C$2,"/c/")&amp;IF(
'1_CSV'!F3743&lt;&gt;"",VLOOKUP('1_CSV'!B3743,$A$5:$B8744,2,FALSE)&amp;"/"&amp;VLOOKUP('1_CSV'!C3743,$A$5:$B8744,2,FALSE)&amp;"/"&amp;VLOOKUP('1_CSV'!D3743,$A$5:$B8744,2,FALSE)&amp;"/"&amp;VLOOKUP('1_CSV'!E3743,$A$5:$B8744,2,FALSE)&amp;"/"&amp;VLOOKUP('1_CSV'!F3743,$A$5:$B8744,2,FALSE),IF(
'1_CSV'!E3743&lt;&gt;"",VLOOKUP('1_CSV'!B3743,$A$5:$B8744,2,FALSE)&amp;"/"&amp;VLOOKUP('1_CSV'!C3743,$A$5:$B8744,2,FALSE)&amp;"/"&amp;VLOOKUP('1_CSV'!D3743,$A$5:$B8744,2,FALSE)&amp;"/"&amp;VLOOKUP('1_CSV'!E3743,$A$5:$B8744,2,FALSE),IF(
'1_CSV'!D3743&lt;&gt;"",VLOOKUP('1_CSV'!B3743,$A$5:$B8744,2,FALSE)&amp;"/"&amp;VLOOKUP('1_CSV'!C3743,$A$5:$B8744,2,FALSE)&amp;"/"&amp;VLOOKUP('1_CSV'!D3743,$A$5:$B8744,2,FALSE),IF(
'1_CSV'!C3743&lt;&gt;"",VLOOKUP('1_CSV'!B3743,$A$5:$B8744,2,FALSE)&amp;"/"&amp;VLOOKUP('1_CSV'!C3743,$A$5:$B8744,2,FALSE),IF(
TRUE,VLOOKUP('1_CSV'!B3743,$A$5:$B8744,2,FALSE))))))</f>
        <v>#N/A</v>
      </c>
    </row>
    <row r="3746" spans="1:3" ht="16.5" x14ac:dyDescent="0.4">
      <c r="A3746" s="13" t="e" cm="1" vm="1">
        <f t="array" aca="1" ref="A3746" ca="1">INDEX('1_CSV'!B3744:F3744,1,COUNTA('1_CSV'!B3744:F3744))</f>
        <v>#VALUE!</v>
      </c>
      <c r="B3746" s="13" t="str">
        <f>IF('1_CSV'!G3744="","",'1_CSV'!G3744)</f>
        <v/>
      </c>
      <c r="C3746" s="14" t="e">
        <f ca="1">CONCATENATE($B$2,$C$2,"/c/")&amp;IF(
'1_CSV'!F3744&lt;&gt;"",VLOOKUP('1_CSV'!B3744,$A$5:$B8745,2,FALSE)&amp;"/"&amp;VLOOKUP('1_CSV'!C3744,$A$5:$B8745,2,FALSE)&amp;"/"&amp;VLOOKUP('1_CSV'!D3744,$A$5:$B8745,2,FALSE)&amp;"/"&amp;VLOOKUP('1_CSV'!E3744,$A$5:$B8745,2,FALSE)&amp;"/"&amp;VLOOKUP('1_CSV'!F3744,$A$5:$B8745,2,FALSE),IF(
'1_CSV'!E3744&lt;&gt;"",VLOOKUP('1_CSV'!B3744,$A$5:$B8745,2,FALSE)&amp;"/"&amp;VLOOKUP('1_CSV'!C3744,$A$5:$B8745,2,FALSE)&amp;"/"&amp;VLOOKUP('1_CSV'!D3744,$A$5:$B8745,2,FALSE)&amp;"/"&amp;VLOOKUP('1_CSV'!E3744,$A$5:$B8745,2,FALSE),IF(
'1_CSV'!D3744&lt;&gt;"",VLOOKUP('1_CSV'!B3744,$A$5:$B8745,2,FALSE)&amp;"/"&amp;VLOOKUP('1_CSV'!C3744,$A$5:$B8745,2,FALSE)&amp;"/"&amp;VLOOKUP('1_CSV'!D3744,$A$5:$B8745,2,FALSE),IF(
'1_CSV'!C3744&lt;&gt;"",VLOOKUP('1_CSV'!B3744,$A$5:$B8745,2,FALSE)&amp;"/"&amp;VLOOKUP('1_CSV'!C3744,$A$5:$B8745,2,FALSE),IF(
TRUE,VLOOKUP('1_CSV'!B3744,$A$5:$B8745,2,FALSE))))))</f>
        <v>#N/A</v>
      </c>
    </row>
    <row r="3747" spans="1:3" ht="16.5" x14ac:dyDescent="0.4">
      <c r="A3747" s="13" t="e" cm="1" vm="1">
        <f t="array" aca="1" ref="A3747" ca="1">INDEX('1_CSV'!B3745:F3745,1,COUNTA('1_CSV'!B3745:F3745))</f>
        <v>#VALUE!</v>
      </c>
      <c r="B3747" s="13" t="str">
        <f>IF('1_CSV'!G3745="","",'1_CSV'!G3745)</f>
        <v/>
      </c>
      <c r="C3747" s="14" t="e">
        <f ca="1">CONCATENATE($B$2,$C$2,"/c/")&amp;IF(
'1_CSV'!F3745&lt;&gt;"",VLOOKUP('1_CSV'!B3745,$A$5:$B8746,2,FALSE)&amp;"/"&amp;VLOOKUP('1_CSV'!C3745,$A$5:$B8746,2,FALSE)&amp;"/"&amp;VLOOKUP('1_CSV'!D3745,$A$5:$B8746,2,FALSE)&amp;"/"&amp;VLOOKUP('1_CSV'!E3745,$A$5:$B8746,2,FALSE)&amp;"/"&amp;VLOOKUP('1_CSV'!F3745,$A$5:$B8746,2,FALSE),IF(
'1_CSV'!E3745&lt;&gt;"",VLOOKUP('1_CSV'!B3745,$A$5:$B8746,2,FALSE)&amp;"/"&amp;VLOOKUP('1_CSV'!C3745,$A$5:$B8746,2,FALSE)&amp;"/"&amp;VLOOKUP('1_CSV'!D3745,$A$5:$B8746,2,FALSE)&amp;"/"&amp;VLOOKUP('1_CSV'!E3745,$A$5:$B8746,2,FALSE),IF(
'1_CSV'!D3745&lt;&gt;"",VLOOKUP('1_CSV'!B3745,$A$5:$B8746,2,FALSE)&amp;"/"&amp;VLOOKUP('1_CSV'!C3745,$A$5:$B8746,2,FALSE)&amp;"/"&amp;VLOOKUP('1_CSV'!D3745,$A$5:$B8746,2,FALSE),IF(
'1_CSV'!C3745&lt;&gt;"",VLOOKUP('1_CSV'!B3745,$A$5:$B8746,2,FALSE)&amp;"/"&amp;VLOOKUP('1_CSV'!C3745,$A$5:$B8746,2,FALSE),IF(
TRUE,VLOOKUP('1_CSV'!B3745,$A$5:$B8746,2,FALSE))))))</f>
        <v>#N/A</v>
      </c>
    </row>
    <row r="3748" spans="1:3" ht="16.5" x14ac:dyDescent="0.4">
      <c r="A3748" s="13" t="e" cm="1" vm="1">
        <f t="array" aca="1" ref="A3748" ca="1">INDEX('1_CSV'!B3746:F3746,1,COUNTA('1_CSV'!B3746:F3746))</f>
        <v>#VALUE!</v>
      </c>
      <c r="B3748" s="13" t="str">
        <f>IF('1_CSV'!G3746="","",'1_CSV'!G3746)</f>
        <v/>
      </c>
      <c r="C3748" s="14" t="e">
        <f ca="1">CONCATENATE($B$2,$C$2,"/c/")&amp;IF(
'1_CSV'!F3746&lt;&gt;"",VLOOKUP('1_CSV'!B3746,$A$5:$B8747,2,FALSE)&amp;"/"&amp;VLOOKUP('1_CSV'!C3746,$A$5:$B8747,2,FALSE)&amp;"/"&amp;VLOOKUP('1_CSV'!D3746,$A$5:$B8747,2,FALSE)&amp;"/"&amp;VLOOKUP('1_CSV'!E3746,$A$5:$B8747,2,FALSE)&amp;"/"&amp;VLOOKUP('1_CSV'!F3746,$A$5:$B8747,2,FALSE),IF(
'1_CSV'!E3746&lt;&gt;"",VLOOKUP('1_CSV'!B3746,$A$5:$B8747,2,FALSE)&amp;"/"&amp;VLOOKUP('1_CSV'!C3746,$A$5:$B8747,2,FALSE)&amp;"/"&amp;VLOOKUP('1_CSV'!D3746,$A$5:$B8747,2,FALSE)&amp;"/"&amp;VLOOKUP('1_CSV'!E3746,$A$5:$B8747,2,FALSE),IF(
'1_CSV'!D3746&lt;&gt;"",VLOOKUP('1_CSV'!B3746,$A$5:$B8747,2,FALSE)&amp;"/"&amp;VLOOKUP('1_CSV'!C3746,$A$5:$B8747,2,FALSE)&amp;"/"&amp;VLOOKUP('1_CSV'!D3746,$A$5:$B8747,2,FALSE),IF(
'1_CSV'!C3746&lt;&gt;"",VLOOKUP('1_CSV'!B3746,$A$5:$B8747,2,FALSE)&amp;"/"&amp;VLOOKUP('1_CSV'!C3746,$A$5:$B8747,2,FALSE),IF(
TRUE,VLOOKUP('1_CSV'!B3746,$A$5:$B8747,2,FALSE))))))</f>
        <v>#N/A</v>
      </c>
    </row>
    <row r="3749" spans="1:3" ht="16.5" x14ac:dyDescent="0.4">
      <c r="A3749" s="13" t="e" cm="1" vm="1">
        <f t="array" aca="1" ref="A3749" ca="1">INDEX('1_CSV'!B3747:F3747,1,COUNTA('1_CSV'!B3747:F3747))</f>
        <v>#VALUE!</v>
      </c>
      <c r="B3749" s="13" t="str">
        <f>IF('1_CSV'!G3747="","",'1_CSV'!G3747)</f>
        <v/>
      </c>
      <c r="C3749" s="14" t="e">
        <f ca="1">CONCATENATE($B$2,$C$2,"/c/")&amp;IF(
'1_CSV'!F3747&lt;&gt;"",VLOOKUP('1_CSV'!B3747,$A$5:$B8748,2,FALSE)&amp;"/"&amp;VLOOKUP('1_CSV'!C3747,$A$5:$B8748,2,FALSE)&amp;"/"&amp;VLOOKUP('1_CSV'!D3747,$A$5:$B8748,2,FALSE)&amp;"/"&amp;VLOOKUP('1_CSV'!E3747,$A$5:$B8748,2,FALSE)&amp;"/"&amp;VLOOKUP('1_CSV'!F3747,$A$5:$B8748,2,FALSE),IF(
'1_CSV'!E3747&lt;&gt;"",VLOOKUP('1_CSV'!B3747,$A$5:$B8748,2,FALSE)&amp;"/"&amp;VLOOKUP('1_CSV'!C3747,$A$5:$B8748,2,FALSE)&amp;"/"&amp;VLOOKUP('1_CSV'!D3747,$A$5:$B8748,2,FALSE)&amp;"/"&amp;VLOOKUP('1_CSV'!E3747,$A$5:$B8748,2,FALSE),IF(
'1_CSV'!D3747&lt;&gt;"",VLOOKUP('1_CSV'!B3747,$A$5:$B8748,2,FALSE)&amp;"/"&amp;VLOOKUP('1_CSV'!C3747,$A$5:$B8748,2,FALSE)&amp;"/"&amp;VLOOKUP('1_CSV'!D3747,$A$5:$B8748,2,FALSE),IF(
'1_CSV'!C3747&lt;&gt;"",VLOOKUP('1_CSV'!B3747,$A$5:$B8748,2,FALSE)&amp;"/"&amp;VLOOKUP('1_CSV'!C3747,$A$5:$B8748,2,FALSE),IF(
TRUE,VLOOKUP('1_CSV'!B3747,$A$5:$B8748,2,FALSE))))))</f>
        <v>#N/A</v>
      </c>
    </row>
    <row r="3750" spans="1:3" ht="16.5" x14ac:dyDescent="0.4">
      <c r="A3750" s="13" t="e" cm="1" vm="1">
        <f t="array" aca="1" ref="A3750" ca="1">INDEX('1_CSV'!B3748:F3748,1,COUNTA('1_CSV'!B3748:F3748))</f>
        <v>#VALUE!</v>
      </c>
      <c r="B3750" s="13" t="str">
        <f>IF('1_CSV'!G3748="","",'1_CSV'!G3748)</f>
        <v/>
      </c>
      <c r="C3750" s="14" t="e">
        <f ca="1">CONCATENATE($B$2,$C$2,"/c/")&amp;IF(
'1_CSV'!F3748&lt;&gt;"",VLOOKUP('1_CSV'!B3748,$A$5:$B8749,2,FALSE)&amp;"/"&amp;VLOOKUP('1_CSV'!C3748,$A$5:$B8749,2,FALSE)&amp;"/"&amp;VLOOKUP('1_CSV'!D3748,$A$5:$B8749,2,FALSE)&amp;"/"&amp;VLOOKUP('1_CSV'!E3748,$A$5:$B8749,2,FALSE)&amp;"/"&amp;VLOOKUP('1_CSV'!F3748,$A$5:$B8749,2,FALSE),IF(
'1_CSV'!E3748&lt;&gt;"",VLOOKUP('1_CSV'!B3748,$A$5:$B8749,2,FALSE)&amp;"/"&amp;VLOOKUP('1_CSV'!C3748,$A$5:$B8749,2,FALSE)&amp;"/"&amp;VLOOKUP('1_CSV'!D3748,$A$5:$B8749,2,FALSE)&amp;"/"&amp;VLOOKUP('1_CSV'!E3748,$A$5:$B8749,2,FALSE),IF(
'1_CSV'!D3748&lt;&gt;"",VLOOKUP('1_CSV'!B3748,$A$5:$B8749,2,FALSE)&amp;"/"&amp;VLOOKUP('1_CSV'!C3748,$A$5:$B8749,2,FALSE)&amp;"/"&amp;VLOOKUP('1_CSV'!D3748,$A$5:$B8749,2,FALSE),IF(
'1_CSV'!C3748&lt;&gt;"",VLOOKUP('1_CSV'!B3748,$A$5:$B8749,2,FALSE)&amp;"/"&amp;VLOOKUP('1_CSV'!C3748,$A$5:$B8749,2,FALSE),IF(
TRUE,VLOOKUP('1_CSV'!B3748,$A$5:$B8749,2,FALSE))))))</f>
        <v>#N/A</v>
      </c>
    </row>
    <row r="3751" spans="1:3" ht="16.5" x14ac:dyDescent="0.4">
      <c r="A3751" s="13" t="e" cm="1" vm="1">
        <f t="array" aca="1" ref="A3751" ca="1">INDEX('1_CSV'!B3749:F3749,1,COUNTA('1_CSV'!B3749:F3749))</f>
        <v>#VALUE!</v>
      </c>
      <c r="B3751" s="13" t="str">
        <f>IF('1_CSV'!G3749="","",'1_CSV'!G3749)</f>
        <v/>
      </c>
      <c r="C3751" s="14" t="e">
        <f ca="1">CONCATENATE($B$2,$C$2,"/c/")&amp;IF(
'1_CSV'!F3749&lt;&gt;"",VLOOKUP('1_CSV'!B3749,$A$5:$B8750,2,FALSE)&amp;"/"&amp;VLOOKUP('1_CSV'!C3749,$A$5:$B8750,2,FALSE)&amp;"/"&amp;VLOOKUP('1_CSV'!D3749,$A$5:$B8750,2,FALSE)&amp;"/"&amp;VLOOKUP('1_CSV'!E3749,$A$5:$B8750,2,FALSE)&amp;"/"&amp;VLOOKUP('1_CSV'!F3749,$A$5:$B8750,2,FALSE),IF(
'1_CSV'!E3749&lt;&gt;"",VLOOKUP('1_CSV'!B3749,$A$5:$B8750,2,FALSE)&amp;"/"&amp;VLOOKUP('1_CSV'!C3749,$A$5:$B8750,2,FALSE)&amp;"/"&amp;VLOOKUP('1_CSV'!D3749,$A$5:$B8750,2,FALSE)&amp;"/"&amp;VLOOKUP('1_CSV'!E3749,$A$5:$B8750,2,FALSE),IF(
'1_CSV'!D3749&lt;&gt;"",VLOOKUP('1_CSV'!B3749,$A$5:$B8750,2,FALSE)&amp;"/"&amp;VLOOKUP('1_CSV'!C3749,$A$5:$B8750,2,FALSE)&amp;"/"&amp;VLOOKUP('1_CSV'!D3749,$A$5:$B8750,2,FALSE),IF(
'1_CSV'!C3749&lt;&gt;"",VLOOKUP('1_CSV'!B3749,$A$5:$B8750,2,FALSE)&amp;"/"&amp;VLOOKUP('1_CSV'!C3749,$A$5:$B8750,2,FALSE),IF(
TRUE,VLOOKUP('1_CSV'!B3749,$A$5:$B8750,2,FALSE))))))</f>
        <v>#N/A</v>
      </c>
    </row>
    <row r="3752" spans="1:3" ht="16.5" x14ac:dyDescent="0.4">
      <c r="A3752" s="13" t="e" cm="1" vm="1">
        <f t="array" aca="1" ref="A3752" ca="1">INDEX('1_CSV'!B3750:F3750,1,COUNTA('1_CSV'!B3750:F3750))</f>
        <v>#VALUE!</v>
      </c>
      <c r="B3752" s="13" t="str">
        <f>IF('1_CSV'!G3750="","",'1_CSV'!G3750)</f>
        <v/>
      </c>
      <c r="C3752" s="14" t="e">
        <f ca="1">CONCATENATE($B$2,$C$2,"/c/")&amp;IF(
'1_CSV'!F3750&lt;&gt;"",VLOOKUP('1_CSV'!B3750,$A$5:$B8751,2,FALSE)&amp;"/"&amp;VLOOKUP('1_CSV'!C3750,$A$5:$B8751,2,FALSE)&amp;"/"&amp;VLOOKUP('1_CSV'!D3750,$A$5:$B8751,2,FALSE)&amp;"/"&amp;VLOOKUP('1_CSV'!E3750,$A$5:$B8751,2,FALSE)&amp;"/"&amp;VLOOKUP('1_CSV'!F3750,$A$5:$B8751,2,FALSE),IF(
'1_CSV'!E3750&lt;&gt;"",VLOOKUP('1_CSV'!B3750,$A$5:$B8751,2,FALSE)&amp;"/"&amp;VLOOKUP('1_CSV'!C3750,$A$5:$B8751,2,FALSE)&amp;"/"&amp;VLOOKUP('1_CSV'!D3750,$A$5:$B8751,2,FALSE)&amp;"/"&amp;VLOOKUP('1_CSV'!E3750,$A$5:$B8751,2,FALSE),IF(
'1_CSV'!D3750&lt;&gt;"",VLOOKUP('1_CSV'!B3750,$A$5:$B8751,2,FALSE)&amp;"/"&amp;VLOOKUP('1_CSV'!C3750,$A$5:$B8751,2,FALSE)&amp;"/"&amp;VLOOKUP('1_CSV'!D3750,$A$5:$B8751,2,FALSE),IF(
'1_CSV'!C3750&lt;&gt;"",VLOOKUP('1_CSV'!B3750,$A$5:$B8751,2,FALSE)&amp;"/"&amp;VLOOKUP('1_CSV'!C3750,$A$5:$B8751,2,FALSE),IF(
TRUE,VLOOKUP('1_CSV'!B3750,$A$5:$B8751,2,FALSE))))))</f>
        <v>#N/A</v>
      </c>
    </row>
    <row r="3753" spans="1:3" ht="16.5" x14ac:dyDescent="0.4">
      <c r="A3753" s="13" t="e" cm="1" vm="1">
        <f t="array" aca="1" ref="A3753" ca="1">INDEX('1_CSV'!B3751:F3751,1,COUNTA('1_CSV'!B3751:F3751))</f>
        <v>#VALUE!</v>
      </c>
      <c r="B3753" s="13" t="str">
        <f>IF('1_CSV'!G3751="","",'1_CSV'!G3751)</f>
        <v/>
      </c>
      <c r="C3753" s="14" t="e">
        <f ca="1">CONCATENATE($B$2,$C$2,"/c/")&amp;IF(
'1_CSV'!F3751&lt;&gt;"",VLOOKUP('1_CSV'!B3751,$A$5:$B8752,2,FALSE)&amp;"/"&amp;VLOOKUP('1_CSV'!C3751,$A$5:$B8752,2,FALSE)&amp;"/"&amp;VLOOKUP('1_CSV'!D3751,$A$5:$B8752,2,FALSE)&amp;"/"&amp;VLOOKUP('1_CSV'!E3751,$A$5:$B8752,2,FALSE)&amp;"/"&amp;VLOOKUP('1_CSV'!F3751,$A$5:$B8752,2,FALSE),IF(
'1_CSV'!E3751&lt;&gt;"",VLOOKUP('1_CSV'!B3751,$A$5:$B8752,2,FALSE)&amp;"/"&amp;VLOOKUP('1_CSV'!C3751,$A$5:$B8752,2,FALSE)&amp;"/"&amp;VLOOKUP('1_CSV'!D3751,$A$5:$B8752,2,FALSE)&amp;"/"&amp;VLOOKUP('1_CSV'!E3751,$A$5:$B8752,2,FALSE),IF(
'1_CSV'!D3751&lt;&gt;"",VLOOKUP('1_CSV'!B3751,$A$5:$B8752,2,FALSE)&amp;"/"&amp;VLOOKUP('1_CSV'!C3751,$A$5:$B8752,2,FALSE)&amp;"/"&amp;VLOOKUP('1_CSV'!D3751,$A$5:$B8752,2,FALSE),IF(
'1_CSV'!C3751&lt;&gt;"",VLOOKUP('1_CSV'!B3751,$A$5:$B8752,2,FALSE)&amp;"/"&amp;VLOOKUP('1_CSV'!C3751,$A$5:$B8752,2,FALSE),IF(
TRUE,VLOOKUP('1_CSV'!B3751,$A$5:$B8752,2,FALSE))))))</f>
        <v>#N/A</v>
      </c>
    </row>
    <row r="3754" spans="1:3" ht="16.5" x14ac:dyDescent="0.4">
      <c r="A3754" s="13" t="e" cm="1" vm="1">
        <f t="array" aca="1" ref="A3754" ca="1">INDEX('1_CSV'!B3752:F3752,1,COUNTA('1_CSV'!B3752:F3752))</f>
        <v>#VALUE!</v>
      </c>
      <c r="B3754" s="13" t="str">
        <f>IF('1_CSV'!G3752="","",'1_CSV'!G3752)</f>
        <v/>
      </c>
      <c r="C3754" s="14" t="e">
        <f ca="1">CONCATENATE($B$2,$C$2,"/c/")&amp;IF(
'1_CSV'!F3752&lt;&gt;"",VLOOKUP('1_CSV'!B3752,$A$5:$B8753,2,FALSE)&amp;"/"&amp;VLOOKUP('1_CSV'!C3752,$A$5:$B8753,2,FALSE)&amp;"/"&amp;VLOOKUP('1_CSV'!D3752,$A$5:$B8753,2,FALSE)&amp;"/"&amp;VLOOKUP('1_CSV'!E3752,$A$5:$B8753,2,FALSE)&amp;"/"&amp;VLOOKUP('1_CSV'!F3752,$A$5:$B8753,2,FALSE),IF(
'1_CSV'!E3752&lt;&gt;"",VLOOKUP('1_CSV'!B3752,$A$5:$B8753,2,FALSE)&amp;"/"&amp;VLOOKUP('1_CSV'!C3752,$A$5:$B8753,2,FALSE)&amp;"/"&amp;VLOOKUP('1_CSV'!D3752,$A$5:$B8753,2,FALSE)&amp;"/"&amp;VLOOKUP('1_CSV'!E3752,$A$5:$B8753,2,FALSE),IF(
'1_CSV'!D3752&lt;&gt;"",VLOOKUP('1_CSV'!B3752,$A$5:$B8753,2,FALSE)&amp;"/"&amp;VLOOKUP('1_CSV'!C3752,$A$5:$B8753,2,FALSE)&amp;"/"&amp;VLOOKUP('1_CSV'!D3752,$A$5:$B8753,2,FALSE),IF(
'1_CSV'!C3752&lt;&gt;"",VLOOKUP('1_CSV'!B3752,$A$5:$B8753,2,FALSE)&amp;"/"&amp;VLOOKUP('1_CSV'!C3752,$A$5:$B8753,2,FALSE),IF(
TRUE,VLOOKUP('1_CSV'!B3752,$A$5:$B8753,2,FALSE))))))</f>
        <v>#N/A</v>
      </c>
    </row>
    <row r="3755" spans="1:3" ht="16.5" x14ac:dyDescent="0.4">
      <c r="A3755" s="13" t="e" cm="1" vm="1">
        <f t="array" aca="1" ref="A3755" ca="1">INDEX('1_CSV'!B3753:F3753,1,COUNTA('1_CSV'!B3753:F3753))</f>
        <v>#VALUE!</v>
      </c>
      <c r="B3755" s="13" t="str">
        <f>IF('1_CSV'!G3753="","",'1_CSV'!G3753)</f>
        <v/>
      </c>
      <c r="C3755" s="14" t="e">
        <f ca="1">CONCATENATE($B$2,$C$2,"/c/")&amp;IF(
'1_CSV'!F3753&lt;&gt;"",VLOOKUP('1_CSV'!B3753,$A$5:$B8754,2,FALSE)&amp;"/"&amp;VLOOKUP('1_CSV'!C3753,$A$5:$B8754,2,FALSE)&amp;"/"&amp;VLOOKUP('1_CSV'!D3753,$A$5:$B8754,2,FALSE)&amp;"/"&amp;VLOOKUP('1_CSV'!E3753,$A$5:$B8754,2,FALSE)&amp;"/"&amp;VLOOKUP('1_CSV'!F3753,$A$5:$B8754,2,FALSE),IF(
'1_CSV'!E3753&lt;&gt;"",VLOOKUP('1_CSV'!B3753,$A$5:$B8754,2,FALSE)&amp;"/"&amp;VLOOKUP('1_CSV'!C3753,$A$5:$B8754,2,FALSE)&amp;"/"&amp;VLOOKUP('1_CSV'!D3753,$A$5:$B8754,2,FALSE)&amp;"/"&amp;VLOOKUP('1_CSV'!E3753,$A$5:$B8754,2,FALSE),IF(
'1_CSV'!D3753&lt;&gt;"",VLOOKUP('1_CSV'!B3753,$A$5:$B8754,2,FALSE)&amp;"/"&amp;VLOOKUP('1_CSV'!C3753,$A$5:$B8754,2,FALSE)&amp;"/"&amp;VLOOKUP('1_CSV'!D3753,$A$5:$B8754,2,FALSE),IF(
'1_CSV'!C3753&lt;&gt;"",VLOOKUP('1_CSV'!B3753,$A$5:$B8754,2,FALSE)&amp;"/"&amp;VLOOKUP('1_CSV'!C3753,$A$5:$B8754,2,FALSE),IF(
TRUE,VLOOKUP('1_CSV'!B3753,$A$5:$B8754,2,FALSE))))))</f>
        <v>#N/A</v>
      </c>
    </row>
    <row r="3756" spans="1:3" ht="16.5" x14ac:dyDescent="0.4">
      <c r="A3756" s="13" t="e" cm="1" vm="1">
        <f t="array" aca="1" ref="A3756" ca="1">INDEX('1_CSV'!B3754:F3754,1,COUNTA('1_CSV'!B3754:F3754))</f>
        <v>#VALUE!</v>
      </c>
      <c r="B3756" s="13" t="str">
        <f>IF('1_CSV'!G3754="","",'1_CSV'!G3754)</f>
        <v/>
      </c>
      <c r="C3756" s="14" t="e">
        <f ca="1">CONCATENATE($B$2,$C$2,"/c/")&amp;IF(
'1_CSV'!F3754&lt;&gt;"",VLOOKUP('1_CSV'!B3754,$A$5:$B8755,2,FALSE)&amp;"/"&amp;VLOOKUP('1_CSV'!C3754,$A$5:$B8755,2,FALSE)&amp;"/"&amp;VLOOKUP('1_CSV'!D3754,$A$5:$B8755,2,FALSE)&amp;"/"&amp;VLOOKUP('1_CSV'!E3754,$A$5:$B8755,2,FALSE)&amp;"/"&amp;VLOOKUP('1_CSV'!F3754,$A$5:$B8755,2,FALSE),IF(
'1_CSV'!E3754&lt;&gt;"",VLOOKUP('1_CSV'!B3754,$A$5:$B8755,2,FALSE)&amp;"/"&amp;VLOOKUP('1_CSV'!C3754,$A$5:$B8755,2,FALSE)&amp;"/"&amp;VLOOKUP('1_CSV'!D3754,$A$5:$B8755,2,FALSE)&amp;"/"&amp;VLOOKUP('1_CSV'!E3754,$A$5:$B8755,2,FALSE),IF(
'1_CSV'!D3754&lt;&gt;"",VLOOKUP('1_CSV'!B3754,$A$5:$B8755,2,FALSE)&amp;"/"&amp;VLOOKUP('1_CSV'!C3754,$A$5:$B8755,2,FALSE)&amp;"/"&amp;VLOOKUP('1_CSV'!D3754,$A$5:$B8755,2,FALSE),IF(
'1_CSV'!C3754&lt;&gt;"",VLOOKUP('1_CSV'!B3754,$A$5:$B8755,2,FALSE)&amp;"/"&amp;VLOOKUP('1_CSV'!C3754,$A$5:$B8755,2,FALSE),IF(
TRUE,VLOOKUP('1_CSV'!B3754,$A$5:$B8755,2,FALSE))))))</f>
        <v>#N/A</v>
      </c>
    </row>
    <row r="3757" spans="1:3" ht="16.5" x14ac:dyDescent="0.4">
      <c r="A3757" s="13" t="e" cm="1" vm="1">
        <f t="array" aca="1" ref="A3757" ca="1">INDEX('1_CSV'!B3755:F3755,1,COUNTA('1_CSV'!B3755:F3755))</f>
        <v>#VALUE!</v>
      </c>
      <c r="B3757" s="13" t="str">
        <f>IF('1_CSV'!G3755="","",'1_CSV'!G3755)</f>
        <v/>
      </c>
      <c r="C3757" s="14" t="e">
        <f ca="1">CONCATENATE($B$2,$C$2,"/c/")&amp;IF(
'1_CSV'!F3755&lt;&gt;"",VLOOKUP('1_CSV'!B3755,$A$5:$B8756,2,FALSE)&amp;"/"&amp;VLOOKUP('1_CSV'!C3755,$A$5:$B8756,2,FALSE)&amp;"/"&amp;VLOOKUP('1_CSV'!D3755,$A$5:$B8756,2,FALSE)&amp;"/"&amp;VLOOKUP('1_CSV'!E3755,$A$5:$B8756,2,FALSE)&amp;"/"&amp;VLOOKUP('1_CSV'!F3755,$A$5:$B8756,2,FALSE),IF(
'1_CSV'!E3755&lt;&gt;"",VLOOKUP('1_CSV'!B3755,$A$5:$B8756,2,FALSE)&amp;"/"&amp;VLOOKUP('1_CSV'!C3755,$A$5:$B8756,2,FALSE)&amp;"/"&amp;VLOOKUP('1_CSV'!D3755,$A$5:$B8756,2,FALSE)&amp;"/"&amp;VLOOKUP('1_CSV'!E3755,$A$5:$B8756,2,FALSE),IF(
'1_CSV'!D3755&lt;&gt;"",VLOOKUP('1_CSV'!B3755,$A$5:$B8756,2,FALSE)&amp;"/"&amp;VLOOKUP('1_CSV'!C3755,$A$5:$B8756,2,FALSE)&amp;"/"&amp;VLOOKUP('1_CSV'!D3755,$A$5:$B8756,2,FALSE),IF(
'1_CSV'!C3755&lt;&gt;"",VLOOKUP('1_CSV'!B3755,$A$5:$B8756,2,FALSE)&amp;"/"&amp;VLOOKUP('1_CSV'!C3755,$A$5:$B8756,2,FALSE),IF(
TRUE,VLOOKUP('1_CSV'!B3755,$A$5:$B8756,2,FALSE))))))</f>
        <v>#N/A</v>
      </c>
    </row>
    <row r="3758" spans="1:3" ht="16.5" x14ac:dyDescent="0.4">
      <c r="A3758" s="13" t="e" cm="1" vm="1">
        <f t="array" aca="1" ref="A3758" ca="1">INDEX('1_CSV'!B3756:F3756,1,COUNTA('1_CSV'!B3756:F3756))</f>
        <v>#VALUE!</v>
      </c>
      <c r="B3758" s="13" t="str">
        <f>IF('1_CSV'!G3756="","",'1_CSV'!G3756)</f>
        <v/>
      </c>
      <c r="C3758" s="14" t="e">
        <f ca="1">CONCATENATE($B$2,$C$2,"/c/")&amp;IF(
'1_CSV'!F3756&lt;&gt;"",VLOOKUP('1_CSV'!B3756,$A$5:$B8757,2,FALSE)&amp;"/"&amp;VLOOKUP('1_CSV'!C3756,$A$5:$B8757,2,FALSE)&amp;"/"&amp;VLOOKUP('1_CSV'!D3756,$A$5:$B8757,2,FALSE)&amp;"/"&amp;VLOOKUP('1_CSV'!E3756,$A$5:$B8757,2,FALSE)&amp;"/"&amp;VLOOKUP('1_CSV'!F3756,$A$5:$B8757,2,FALSE),IF(
'1_CSV'!E3756&lt;&gt;"",VLOOKUP('1_CSV'!B3756,$A$5:$B8757,2,FALSE)&amp;"/"&amp;VLOOKUP('1_CSV'!C3756,$A$5:$B8757,2,FALSE)&amp;"/"&amp;VLOOKUP('1_CSV'!D3756,$A$5:$B8757,2,FALSE)&amp;"/"&amp;VLOOKUP('1_CSV'!E3756,$A$5:$B8757,2,FALSE),IF(
'1_CSV'!D3756&lt;&gt;"",VLOOKUP('1_CSV'!B3756,$A$5:$B8757,2,FALSE)&amp;"/"&amp;VLOOKUP('1_CSV'!C3756,$A$5:$B8757,2,FALSE)&amp;"/"&amp;VLOOKUP('1_CSV'!D3756,$A$5:$B8757,2,FALSE),IF(
'1_CSV'!C3756&lt;&gt;"",VLOOKUP('1_CSV'!B3756,$A$5:$B8757,2,FALSE)&amp;"/"&amp;VLOOKUP('1_CSV'!C3756,$A$5:$B8757,2,FALSE),IF(
TRUE,VLOOKUP('1_CSV'!B3756,$A$5:$B8757,2,FALSE))))))</f>
        <v>#N/A</v>
      </c>
    </row>
    <row r="3759" spans="1:3" ht="16.5" x14ac:dyDescent="0.4">
      <c r="A3759" s="13" t="e" cm="1" vm="1">
        <f t="array" aca="1" ref="A3759" ca="1">INDEX('1_CSV'!B3757:F3757,1,COUNTA('1_CSV'!B3757:F3757))</f>
        <v>#VALUE!</v>
      </c>
      <c r="B3759" s="13" t="str">
        <f>IF('1_CSV'!G3757="","",'1_CSV'!G3757)</f>
        <v/>
      </c>
      <c r="C3759" s="14" t="e">
        <f ca="1">CONCATENATE($B$2,$C$2,"/c/")&amp;IF(
'1_CSV'!F3757&lt;&gt;"",VLOOKUP('1_CSV'!B3757,$A$5:$B8758,2,FALSE)&amp;"/"&amp;VLOOKUP('1_CSV'!C3757,$A$5:$B8758,2,FALSE)&amp;"/"&amp;VLOOKUP('1_CSV'!D3757,$A$5:$B8758,2,FALSE)&amp;"/"&amp;VLOOKUP('1_CSV'!E3757,$A$5:$B8758,2,FALSE)&amp;"/"&amp;VLOOKUP('1_CSV'!F3757,$A$5:$B8758,2,FALSE),IF(
'1_CSV'!E3757&lt;&gt;"",VLOOKUP('1_CSV'!B3757,$A$5:$B8758,2,FALSE)&amp;"/"&amp;VLOOKUP('1_CSV'!C3757,$A$5:$B8758,2,FALSE)&amp;"/"&amp;VLOOKUP('1_CSV'!D3757,$A$5:$B8758,2,FALSE)&amp;"/"&amp;VLOOKUP('1_CSV'!E3757,$A$5:$B8758,2,FALSE),IF(
'1_CSV'!D3757&lt;&gt;"",VLOOKUP('1_CSV'!B3757,$A$5:$B8758,2,FALSE)&amp;"/"&amp;VLOOKUP('1_CSV'!C3757,$A$5:$B8758,2,FALSE)&amp;"/"&amp;VLOOKUP('1_CSV'!D3757,$A$5:$B8758,2,FALSE),IF(
'1_CSV'!C3757&lt;&gt;"",VLOOKUP('1_CSV'!B3757,$A$5:$B8758,2,FALSE)&amp;"/"&amp;VLOOKUP('1_CSV'!C3757,$A$5:$B8758,2,FALSE),IF(
TRUE,VLOOKUP('1_CSV'!B3757,$A$5:$B8758,2,FALSE))))))</f>
        <v>#N/A</v>
      </c>
    </row>
    <row r="3760" spans="1:3" ht="16.5" x14ac:dyDescent="0.4">
      <c r="A3760" s="13" t="e" cm="1" vm="1">
        <f t="array" aca="1" ref="A3760" ca="1">INDEX('1_CSV'!B3758:F3758,1,COUNTA('1_CSV'!B3758:F3758))</f>
        <v>#VALUE!</v>
      </c>
      <c r="B3760" s="13" t="str">
        <f>IF('1_CSV'!G3758="","",'1_CSV'!G3758)</f>
        <v/>
      </c>
      <c r="C3760" s="14" t="e">
        <f ca="1">CONCATENATE($B$2,$C$2,"/c/")&amp;IF(
'1_CSV'!F3758&lt;&gt;"",VLOOKUP('1_CSV'!B3758,$A$5:$B8759,2,FALSE)&amp;"/"&amp;VLOOKUP('1_CSV'!C3758,$A$5:$B8759,2,FALSE)&amp;"/"&amp;VLOOKUP('1_CSV'!D3758,$A$5:$B8759,2,FALSE)&amp;"/"&amp;VLOOKUP('1_CSV'!E3758,$A$5:$B8759,2,FALSE)&amp;"/"&amp;VLOOKUP('1_CSV'!F3758,$A$5:$B8759,2,FALSE),IF(
'1_CSV'!E3758&lt;&gt;"",VLOOKUP('1_CSV'!B3758,$A$5:$B8759,2,FALSE)&amp;"/"&amp;VLOOKUP('1_CSV'!C3758,$A$5:$B8759,2,FALSE)&amp;"/"&amp;VLOOKUP('1_CSV'!D3758,$A$5:$B8759,2,FALSE)&amp;"/"&amp;VLOOKUP('1_CSV'!E3758,$A$5:$B8759,2,FALSE),IF(
'1_CSV'!D3758&lt;&gt;"",VLOOKUP('1_CSV'!B3758,$A$5:$B8759,2,FALSE)&amp;"/"&amp;VLOOKUP('1_CSV'!C3758,$A$5:$B8759,2,FALSE)&amp;"/"&amp;VLOOKUP('1_CSV'!D3758,$A$5:$B8759,2,FALSE),IF(
'1_CSV'!C3758&lt;&gt;"",VLOOKUP('1_CSV'!B3758,$A$5:$B8759,2,FALSE)&amp;"/"&amp;VLOOKUP('1_CSV'!C3758,$A$5:$B8759,2,FALSE),IF(
TRUE,VLOOKUP('1_CSV'!B3758,$A$5:$B8759,2,FALSE))))))</f>
        <v>#N/A</v>
      </c>
    </row>
    <row r="3761" spans="1:3" ht="16.5" x14ac:dyDescent="0.4">
      <c r="A3761" s="13" t="e" cm="1" vm="1">
        <f t="array" aca="1" ref="A3761" ca="1">INDEX('1_CSV'!B3759:F3759,1,COUNTA('1_CSV'!B3759:F3759))</f>
        <v>#VALUE!</v>
      </c>
      <c r="B3761" s="13" t="str">
        <f>IF('1_CSV'!G3759="","",'1_CSV'!G3759)</f>
        <v/>
      </c>
      <c r="C3761" s="14" t="e">
        <f ca="1">CONCATENATE($B$2,$C$2,"/c/")&amp;IF(
'1_CSV'!F3759&lt;&gt;"",VLOOKUP('1_CSV'!B3759,$A$5:$B8760,2,FALSE)&amp;"/"&amp;VLOOKUP('1_CSV'!C3759,$A$5:$B8760,2,FALSE)&amp;"/"&amp;VLOOKUP('1_CSV'!D3759,$A$5:$B8760,2,FALSE)&amp;"/"&amp;VLOOKUP('1_CSV'!E3759,$A$5:$B8760,2,FALSE)&amp;"/"&amp;VLOOKUP('1_CSV'!F3759,$A$5:$B8760,2,FALSE),IF(
'1_CSV'!E3759&lt;&gt;"",VLOOKUP('1_CSV'!B3759,$A$5:$B8760,2,FALSE)&amp;"/"&amp;VLOOKUP('1_CSV'!C3759,$A$5:$B8760,2,FALSE)&amp;"/"&amp;VLOOKUP('1_CSV'!D3759,$A$5:$B8760,2,FALSE)&amp;"/"&amp;VLOOKUP('1_CSV'!E3759,$A$5:$B8760,2,FALSE),IF(
'1_CSV'!D3759&lt;&gt;"",VLOOKUP('1_CSV'!B3759,$A$5:$B8760,2,FALSE)&amp;"/"&amp;VLOOKUP('1_CSV'!C3759,$A$5:$B8760,2,FALSE)&amp;"/"&amp;VLOOKUP('1_CSV'!D3759,$A$5:$B8760,2,FALSE),IF(
'1_CSV'!C3759&lt;&gt;"",VLOOKUP('1_CSV'!B3759,$A$5:$B8760,2,FALSE)&amp;"/"&amp;VLOOKUP('1_CSV'!C3759,$A$5:$B8760,2,FALSE),IF(
TRUE,VLOOKUP('1_CSV'!B3759,$A$5:$B8760,2,FALSE))))))</f>
        <v>#N/A</v>
      </c>
    </row>
    <row r="3762" spans="1:3" ht="16.5" x14ac:dyDescent="0.4">
      <c r="A3762" s="13" t="e" cm="1" vm="1">
        <f t="array" aca="1" ref="A3762" ca="1">INDEX('1_CSV'!B3760:F3760,1,COUNTA('1_CSV'!B3760:F3760))</f>
        <v>#VALUE!</v>
      </c>
      <c r="B3762" s="13" t="str">
        <f>IF('1_CSV'!G3760="","",'1_CSV'!G3760)</f>
        <v/>
      </c>
      <c r="C3762" s="14" t="e">
        <f ca="1">CONCATENATE($B$2,$C$2,"/c/")&amp;IF(
'1_CSV'!F3760&lt;&gt;"",VLOOKUP('1_CSV'!B3760,$A$5:$B8761,2,FALSE)&amp;"/"&amp;VLOOKUP('1_CSV'!C3760,$A$5:$B8761,2,FALSE)&amp;"/"&amp;VLOOKUP('1_CSV'!D3760,$A$5:$B8761,2,FALSE)&amp;"/"&amp;VLOOKUP('1_CSV'!E3760,$A$5:$B8761,2,FALSE)&amp;"/"&amp;VLOOKUP('1_CSV'!F3760,$A$5:$B8761,2,FALSE),IF(
'1_CSV'!E3760&lt;&gt;"",VLOOKUP('1_CSV'!B3760,$A$5:$B8761,2,FALSE)&amp;"/"&amp;VLOOKUP('1_CSV'!C3760,$A$5:$B8761,2,FALSE)&amp;"/"&amp;VLOOKUP('1_CSV'!D3760,$A$5:$B8761,2,FALSE)&amp;"/"&amp;VLOOKUP('1_CSV'!E3760,$A$5:$B8761,2,FALSE),IF(
'1_CSV'!D3760&lt;&gt;"",VLOOKUP('1_CSV'!B3760,$A$5:$B8761,2,FALSE)&amp;"/"&amp;VLOOKUP('1_CSV'!C3760,$A$5:$B8761,2,FALSE)&amp;"/"&amp;VLOOKUP('1_CSV'!D3760,$A$5:$B8761,2,FALSE),IF(
'1_CSV'!C3760&lt;&gt;"",VLOOKUP('1_CSV'!B3760,$A$5:$B8761,2,FALSE)&amp;"/"&amp;VLOOKUP('1_CSV'!C3760,$A$5:$B8761,2,FALSE),IF(
TRUE,VLOOKUP('1_CSV'!B3760,$A$5:$B8761,2,FALSE))))))</f>
        <v>#N/A</v>
      </c>
    </row>
    <row r="3763" spans="1:3" ht="16.5" x14ac:dyDescent="0.4">
      <c r="A3763" s="13" t="e" cm="1" vm="1">
        <f t="array" aca="1" ref="A3763" ca="1">INDEX('1_CSV'!B3761:F3761,1,COUNTA('1_CSV'!B3761:F3761))</f>
        <v>#VALUE!</v>
      </c>
      <c r="B3763" s="13" t="str">
        <f>IF('1_CSV'!G3761="","",'1_CSV'!G3761)</f>
        <v/>
      </c>
      <c r="C3763" s="14" t="e">
        <f ca="1">CONCATENATE($B$2,$C$2,"/c/")&amp;IF(
'1_CSV'!F3761&lt;&gt;"",VLOOKUP('1_CSV'!B3761,$A$5:$B8762,2,FALSE)&amp;"/"&amp;VLOOKUP('1_CSV'!C3761,$A$5:$B8762,2,FALSE)&amp;"/"&amp;VLOOKUP('1_CSV'!D3761,$A$5:$B8762,2,FALSE)&amp;"/"&amp;VLOOKUP('1_CSV'!E3761,$A$5:$B8762,2,FALSE)&amp;"/"&amp;VLOOKUP('1_CSV'!F3761,$A$5:$B8762,2,FALSE),IF(
'1_CSV'!E3761&lt;&gt;"",VLOOKUP('1_CSV'!B3761,$A$5:$B8762,2,FALSE)&amp;"/"&amp;VLOOKUP('1_CSV'!C3761,$A$5:$B8762,2,FALSE)&amp;"/"&amp;VLOOKUP('1_CSV'!D3761,$A$5:$B8762,2,FALSE)&amp;"/"&amp;VLOOKUP('1_CSV'!E3761,$A$5:$B8762,2,FALSE),IF(
'1_CSV'!D3761&lt;&gt;"",VLOOKUP('1_CSV'!B3761,$A$5:$B8762,2,FALSE)&amp;"/"&amp;VLOOKUP('1_CSV'!C3761,$A$5:$B8762,2,FALSE)&amp;"/"&amp;VLOOKUP('1_CSV'!D3761,$A$5:$B8762,2,FALSE),IF(
'1_CSV'!C3761&lt;&gt;"",VLOOKUP('1_CSV'!B3761,$A$5:$B8762,2,FALSE)&amp;"/"&amp;VLOOKUP('1_CSV'!C3761,$A$5:$B8762,2,FALSE),IF(
TRUE,VLOOKUP('1_CSV'!B3761,$A$5:$B8762,2,FALSE))))))</f>
        <v>#N/A</v>
      </c>
    </row>
    <row r="3764" spans="1:3" ht="16.5" x14ac:dyDescent="0.4">
      <c r="A3764" s="13" t="e" cm="1" vm="1">
        <f t="array" aca="1" ref="A3764" ca="1">INDEX('1_CSV'!B3762:F3762,1,COUNTA('1_CSV'!B3762:F3762))</f>
        <v>#VALUE!</v>
      </c>
      <c r="B3764" s="13" t="str">
        <f>IF('1_CSV'!G3762="","",'1_CSV'!G3762)</f>
        <v/>
      </c>
      <c r="C3764" s="14" t="e">
        <f ca="1">CONCATENATE($B$2,$C$2,"/c/")&amp;IF(
'1_CSV'!F3762&lt;&gt;"",VLOOKUP('1_CSV'!B3762,$A$5:$B8763,2,FALSE)&amp;"/"&amp;VLOOKUP('1_CSV'!C3762,$A$5:$B8763,2,FALSE)&amp;"/"&amp;VLOOKUP('1_CSV'!D3762,$A$5:$B8763,2,FALSE)&amp;"/"&amp;VLOOKUP('1_CSV'!E3762,$A$5:$B8763,2,FALSE)&amp;"/"&amp;VLOOKUP('1_CSV'!F3762,$A$5:$B8763,2,FALSE),IF(
'1_CSV'!E3762&lt;&gt;"",VLOOKUP('1_CSV'!B3762,$A$5:$B8763,2,FALSE)&amp;"/"&amp;VLOOKUP('1_CSV'!C3762,$A$5:$B8763,2,FALSE)&amp;"/"&amp;VLOOKUP('1_CSV'!D3762,$A$5:$B8763,2,FALSE)&amp;"/"&amp;VLOOKUP('1_CSV'!E3762,$A$5:$B8763,2,FALSE),IF(
'1_CSV'!D3762&lt;&gt;"",VLOOKUP('1_CSV'!B3762,$A$5:$B8763,2,FALSE)&amp;"/"&amp;VLOOKUP('1_CSV'!C3762,$A$5:$B8763,2,FALSE)&amp;"/"&amp;VLOOKUP('1_CSV'!D3762,$A$5:$B8763,2,FALSE),IF(
'1_CSV'!C3762&lt;&gt;"",VLOOKUP('1_CSV'!B3762,$A$5:$B8763,2,FALSE)&amp;"/"&amp;VLOOKUP('1_CSV'!C3762,$A$5:$B8763,2,FALSE),IF(
TRUE,VLOOKUP('1_CSV'!B3762,$A$5:$B8763,2,FALSE))))))</f>
        <v>#N/A</v>
      </c>
    </row>
    <row r="3765" spans="1:3" ht="16.5" x14ac:dyDescent="0.4">
      <c r="A3765" s="13" t="e" cm="1" vm="1">
        <f t="array" aca="1" ref="A3765" ca="1">INDEX('1_CSV'!B3763:F3763,1,COUNTA('1_CSV'!B3763:F3763))</f>
        <v>#VALUE!</v>
      </c>
      <c r="B3765" s="13" t="str">
        <f>IF('1_CSV'!G3763="","",'1_CSV'!G3763)</f>
        <v/>
      </c>
      <c r="C3765" s="14" t="e">
        <f ca="1">CONCATENATE($B$2,$C$2,"/c/")&amp;IF(
'1_CSV'!F3763&lt;&gt;"",VLOOKUP('1_CSV'!B3763,$A$5:$B8764,2,FALSE)&amp;"/"&amp;VLOOKUP('1_CSV'!C3763,$A$5:$B8764,2,FALSE)&amp;"/"&amp;VLOOKUP('1_CSV'!D3763,$A$5:$B8764,2,FALSE)&amp;"/"&amp;VLOOKUP('1_CSV'!E3763,$A$5:$B8764,2,FALSE)&amp;"/"&amp;VLOOKUP('1_CSV'!F3763,$A$5:$B8764,2,FALSE),IF(
'1_CSV'!E3763&lt;&gt;"",VLOOKUP('1_CSV'!B3763,$A$5:$B8764,2,FALSE)&amp;"/"&amp;VLOOKUP('1_CSV'!C3763,$A$5:$B8764,2,FALSE)&amp;"/"&amp;VLOOKUP('1_CSV'!D3763,$A$5:$B8764,2,FALSE)&amp;"/"&amp;VLOOKUP('1_CSV'!E3763,$A$5:$B8764,2,FALSE),IF(
'1_CSV'!D3763&lt;&gt;"",VLOOKUP('1_CSV'!B3763,$A$5:$B8764,2,FALSE)&amp;"/"&amp;VLOOKUP('1_CSV'!C3763,$A$5:$B8764,2,FALSE)&amp;"/"&amp;VLOOKUP('1_CSV'!D3763,$A$5:$B8764,2,FALSE),IF(
'1_CSV'!C3763&lt;&gt;"",VLOOKUP('1_CSV'!B3763,$A$5:$B8764,2,FALSE)&amp;"/"&amp;VLOOKUP('1_CSV'!C3763,$A$5:$B8764,2,FALSE),IF(
TRUE,VLOOKUP('1_CSV'!B3763,$A$5:$B8764,2,FALSE))))))</f>
        <v>#N/A</v>
      </c>
    </row>
    <row r="3766" spans="1:3" ht="16.5" x14ac:dyDescent="0.4">
      <c r="A3766" s="13" t="e" cm="1" vm="1">
        <f t="array" aca="1" ref="A3766" ca="1">INDEX('1_CSV'!B3764:F3764,1,COUNTA('1_CSV'!B3764:F3764))</f>
        <v>#VALUE!</v>
      </c>
      <c r="B3766" s="13" t="str">
        <f>IF('1_CSV'!G3764="","",'1_CSV'!G3764)</f>
        <v/>
      </c>
      <c r="C3766" s="14" t="e">
        <f ca="1">CONCATENATE($B$2,$C$2,"/c/")&amp;IF(
'1_CSV'!F3764&lt;&gt;"",VLOOKUP('1_CSV'!B3764,$A$5:$B8765,2,FALSE)&amp;"/"&amp;VLOOKUP('1_CSV'!C3764,$A$5:$B8765,2,FALSE)&amp;"/"&amp;VLOOKUP('1_CSV'!D3764,$A$5:$B8765,2,FALSE)&amp;"/"&amp;VLOOKUP('1_CSV'!E3764,$A$5:$B8765,2,FALSE)&amp;"/"&amp;VLOOKUP('1_CSV'!F3764,$A$5:$B8765,2,FALSE),IF(
'1_CSV'!E3764&lt;&gt;"",VLOOKUP('1_CSV'!B3764,$A$5:$B8765,2,FALSE)&amp;"/"&amp;VLOOKUP('1_CSV'!C3764,$A$5:$B8765,2,FALSE)&amp;"/"&amp;VLOOKUP('1_CSV'!D3764,$A$5:$B8765,2,FALSE)&amp;"/"&amp;VLOOKUP('1_CSV'!E3764,$A$5:$B8765,2,FALSE),IF(
'1_CSV'!D3764&lt;&gt;"",VLOOKUP('1_CSV'!B3764,$A$5:$B8765,2,FALSE)&amp;"/"&amp;VLOOKUP('1_CSV'!C3764,$A$5:$B8765,2,FALSE)&amp;"/"&amp;VLOOKUP('1_CSV'!D3764,$A$5:$B8765,2,FALSE),IF(
'1_CSV'!C3764&lt;&gt;"",VLOOKUP('1_CSV'!B3764,$A$5:$B8765,2,FALSE)&amp;"/"&amp;VLOOKUP('1_CSV'!C3764,$A$5:$B8765,2,FALSE),IF(
TRUE,VLOOKUP('1_CSV'!B3764,$A$5:$B8765,2,FALSE))))))</f>
        <v>#N/A</v>
      </c>
    </row>
    <row r="3767" spans="1:3" ht="16.5" x14ac:dyDescent="0.4">
      <c r="A3767" s="13" t="e" cm="1" vm="1">
        <f t="array" aca="1" ref="A3767" ca="1">INDEX('1_CSV'!B3765:F3765,1,COUNTA('1_CSV'!B3765:F3765))</f>
        <v>#VALUE!</v>
      </c>
      <c r="B3767" s="13" t="str">
        <f>IF('1_CSV'!G3765="","",'1_CSV'!G3765)</f>
        <v/>
      </c>
      <c r="C3767" s="14" t="e">
        <f ca="1">CONCATENATE($B$2,$C$2,"/c/")&amp;IF(
'1_CSV'!F3765&lt;&gt;"",VLOOKUP('1_CSV'!B3765,$A$5:$B8766,2,FALSE)&amp;"/"&amp;VLOOKUP('1_CSV'!C3765,$A$5:$B8766,2,FALSE)&amp;"/"&amp;VLOOKUP('1_CSV'!D3765,$A$5:$B8766,2,FALSE)&amp;"/"&amp;VLOOKUP('1_CSV'!E3765,$A$5:$B8766,2,FALSE)&amp;"/"&amp;VLOOKUP('1_CSV'!F3765,$A$5:$B8766,2,FALSE),IF(
'1_CSV'!E3765&lt;&gt;"",VLOOKUP('1_CSV'!B3765,$A$5:$B8766,2,FALSE)&amp;"/"&amp;VLOOKUP('1_CSV'!C3765,$A$5:$B8766,2,FALSE)&amp;"/"&amp;VLOOKUP('1_CSV'!D3765,$A$5:$B8766,2,FALSE)&amp;"/"&amp;VLOOKUP('1_CSV'!E3765,$A$5:$B8766,2,FALSE),IF(
'1_CSV'!D3765&lt;&gt;"",VLOOKUP('1_CSV'!B3765,$A$5:$B8766,2,FALSE)&amp;"/"&amp;VLOOKUP('1_CSV'!C3765,$A$5:$B8766,2,FALSE)&amp;"/"&amp;VLOOKUP('1_CSV'!D3765,$A$5:$B8766,2,FALSE),IF(
'1_CSV'!C3765&lt;&gt;"",VLOOKUP('1_CSV'!B3765,$A$5:$B8766,2,FALSE)&amp;"/"&amp;VLOOKUP('1_CSV'!C3765,$A$5:$B8766,2,FALSE),IF(
TRUE,VLOOKUP('1_CSV'!B3765,$A$5:$B8766,2,FALSE))))))</f>
        <v>#N/A</v>
      </c>
    </row>
    <row r="3768" spans="1:3" ht="16.5" x14ac:dyDescent="0.4">
      <c r="A3768" s="13" t="e" cm="1" vm="1">
        <f t="array" aca="1" ref="A3768" ca="1">INDEX('1_CSV'!B3766:F3766,1,COUNTA('1_CSV'!B3766:F3766))</f>
        <v>#VALUE!</v>
      </c>
      <c r="B3768" s="13" t="str">
        <f>IF('1_CSV'!G3766="","",'1_CSV'!G3766)</f>
        <v/>
      </c>
      <c r="C3768" s="14" t="e">
        <f ca="1">CONCATENATE($B$2,$C$2,"/c/")&amp;IF(
'1_CSV'!F3766&lt;&gt;"",VLOOKUP('1_CSV'!B3766,$A$5:$B8767,2,FALSE)&amp;"/"&amp;VLOOKUP('1_CSV'!C3766,$A$5:$B8767,2,FALSE)&amp;"/"&amp;VLOOKUP('1_CSV'!D3766,$A$5:$B8767,2,FALSE)&amp;"/"&amp;VLOOKUP('1_CSV'!E3766,$A$5:$B8767,2,FALSE)&amp;"/"&amp;VLOOKUP('1_CSV'!F3766,$A$5:$B8767,2,FALSE),IF(
'1_CSV'!E3766&lt;&gt;"",VLOOKUP('1_CSV'!B3766,$A$5:$B8767,2,FALSE)&amp;"/"&amp;VLOOKUP('1_CSV'!C3766,$A$5:$B8767,2,FALSE)&amp;"/"&amp;VLOOKUP('1_CSV'!D3766,$A$5:$B8767,2,FALSE)&amp;"/"&amp;VLOOKUP('1_CSV'!E3766,$A$5:$B8767,2,FALSE),IF(
'1_CSV'!D3766&lt;&gt;"",VLOOKUP('1_CSV'!B3766,$A$5:$B8767,2,FALSE)&amp;"/"&amp;VLOOKUP('1_CSV'!C3766,$A$5:$B8767,2,FALSE)&amp;"/"&amp;VLOOKUP('1_CSV'!D3766,$A$5:$B8767,2,FALSE),IF(
'1_CSV'!C3766&lt;&gt;"",VLOOKUP('1_CSV'!B3766,$A$5:$B8767,2,FALSE)&amp;"/"&amp;VLOOKUP('1_CSV'!C3766,$A$5:$B8767,2,FALSE),IF(
TRUE,VLOOKUP('1_CSV'!B3766,$A$5:$B8767,2,FALSE))))))</f>
        <v>#N/A</v>
      </c>
    </row>
    <row r="3769" spans="1:3" ht="16.5" x14ac:dyDescent="0.4">
      <c r="A3769" s="13" t="e" cm="1" vm="1">
        <f t="array" aca="1" ref="A3769" ca="1">INDEX('1_CSV'!B3767:F3767,1,COUNTA('1_CSV'!B3767:F3767))</f>
        <v>#VALUE!</v>
      </c>
      <c r="B3769" s="13" t="str">
        <f>IF('1_CSV'!G3767="","",'1_CSV'!G3767)</f>
        <v/>
      </c>
      <c r="C3769" s="14" t="e">
        <f ca="1">CONCATENATE($B$2,$C$2,"/c/")&amp;IF(
'1_CSV'!F3767&lt;&gt;"",VLOOKUP('1_CSV'!B3767,$A$5:$B8768,2,FALSE)&amp;"/"&amp;VLOOKUP('1_CSV'!C3767,$A$5:$B8768,2,FALSE)&amp;"/"&amp;VLOOKUP('1_CSV'!D3767,$A$5:$B8768,2,FALSE)&amp;"/"&amp;VLOOKUP('1_CSV'!E3767,$A$5:$B8768,2,FALSE)&amp;"/"&amp;VLOOKUP('1_CSV'!F3767,$A$5:$B8768,2,FALSE),IF(
'1_CSV'!E3767&lt;&gt;"",VLOOKUP('1_CSV'!B3767,$A$5:$B8768,2,FALSE)&amp;"/"&amp;VLOOKUP('1_CSV'!C3767,$A$5:$B8768,2,FALSE)&amp;"/"&amp;VLOOKUP('1_CSV'!D3767,$A$5:$B8768,2,FALSE)&amp;"/"&amp;VLOOKUP('1_CSV'!E3767,$A$5:$B8768,2,FALSE),IF(
'1_CSV'!D3767&lt;&gt;"",VLOOKUP('1_CSV'!B3767,$A$5:$B8768,2,FALSE)&amp;"/"&amp;VLOOKUP('1_CSV'!C3767,$A$5:$B8768,2,FALSE)&amp;"/"&amp;VLOOKUP('1_CSV'!D3767,$A$5:$B8768,2,FALSE),IF(
'1_CSV'!C3767&lt;&gt;"",VLOOKUP('1_CSV'!B3767,$A$5:$B8768,2,FALSE)&amp;"/"&amp;VLOOKUP('1_CSV'!C3767,$A$5:$B8768,2,FALSE),IF(
TRUE,VLOOKUP('1_CSV'!B3767,$A$5:$B8768,2,FALSE))))))</f>
        <v>#N/A</v>
      </c>
    </row>
    <row r="3770" spans="1:3" ht="16.5" x14ac:dyDescent="0.4">
      <c r="A3770" s="13" t="e" cm="1" vm="1">
        <f t="array" aca="1" ref="A3770" ca="1">INDEX('1_CSV'!B3768:F3768,1,COUNTA('1_CSV'!B3768:F3768))</f>
        <v>#VALUE!</v>
      </c>
      <c r="B3770" s="13" t="str">
        <f>IF('1_CSV'!G3768="","",'1_CSV'!G3768)</f>
        <v/>
      </c>
      <c r="C3770" s="14" t="e">
        <f ca="1">CONCATENATE($B$2,$C$2,"/c/")&amp;IF(
'1_CSV'!F3768&lt;&gt;"",VLOOKUP('1_CSV'!B3768,$A$5:$B8769,2,FALSE)&amp;"/"&amp;VLOOKUP('1_CSV'!C3768,$A$5:$B8769,2,FALSE)&amp;"/"&amp;VLOOKUP('1_CSV'!D3768,$A$5:$B8769,2,FALSE)&amp;"/"&amp;VLOOKUP('1_CSV'!E3768,$A$5:$B8769,2,FALSE)&amp;"/"&amp;VLOOKUP('1_CSV'!F3768,$A$5:$B8769,2,FALSE),IF(
'1_CSV'!E3768&lt;&gt;"",VLOOKUP('1_CSV'!B3768,$A$5:$B8769,2,FALSE)&amp;"/"&amp;VLOOKUP('1_CSV'!C3768,$A$5:$B8769,2,FALSE)&amp;"/"&amp;VLOOKUP('1_CSV'!D3768,$A$5:$B8769,2,FALSE)&amp;"/"&amp;VLOOKUP('1_CSV'!E3768,$A$5:$B8769,2,FALSE),IF(
'1_CSV'!D3768&lt;&gt;"",VLOOKUP('1_CSV'!B3768,$A$5:$B8769,2,FALSE)&amp;"/"&amp;VLOOKUP('1_CSV'!C3768,$A$5:$B8769,2,FALSE)&amp;"/"&amp;VLOOKUP('1_CSV'!D3768,$A$5:$B8769,2,FALSE),IF(
'1_CSV'!C3768&lt;&gt;"",VLOOKUP('1_CSV'!B3768,$A$5:$B8769,2,FALSE)&amp;"/"&amp;VLOOKUP('1_CSV'!C3768,$A$5:$B8769,2,FALSE),IF(
TRUE,VLOOKUP('1_CSV'!B3768,$A$5:$B8769,2,FALSE))))))</f>
        <v>#N/A</v>
      </c>
    </row>
    <row r="3771" spans="1:3" ht="16.5" x14ac:dyDescent="0.4">
      <c r="A3771" s="13" t="e" cm="1" vm="1">
        <f t="array" aca="1" ref="A3771" ca="1">INDEX('1_CSV'!B3769:F3769,1,COUNTA('1_CSV'!B3769:F3769))</f>
        <v>#VALUE!</v>
      </c>
      <c r="B3771" s="13" t="str">
        <f>IF('1_CSV'!G3769="","",'1_CSV'!G3769)</f>
        <v/>
      </c>
      <c r="C3771" s="14" t="e">
        <f ca="1">CONCATENATE($B$2,$C$2,"/c/")&amp;IF(
'1_CSV'!F3769&lt;&gt;"",VLOOKUP('1_CSV'!B3769,$A$5:$B8770,2,FALSE)&amp;"/"&amp;VLOOKUP('1_CSV'!C3769,$A$5:$B8770,2,FALSE)&amp;"/"&amp;VLOOKUP('1_CSV'!D3769,$A$5:$B8770,2,FALSE)&amp;"/"&amp;VLOOKUP('1_CSV'!E3769,$A$5:$B8770,2,FALSE)&amp;"/"&amp;VLOOKUP('1_CSV'!F3769,$A$5:$B8770,2,FALSE),IF(
'1_CSV'!E3769&lt;&gt;"",VLOOKUP('1_CSV'!B3769,$A$5:$B8770,2,FALSE)&amp;"/"&amp;VLOOKUP('1_CSV'!C3769,$A$5:$B8770,2,FALSE)&amp;"/"&amp;VLOOKUP('1_CSV'!D3769,$A$5:$B8770,2,FALSE)&amp;"/"&amp;VLOOKUP('1_CSV'!E3769,$A$5:$B8770,2,FALSE),IF(
'1_CSV'!D3769&lt;&gt;"",VLOOKUP('1_CSV'!B3769,$A$5:$B8770,2,FALSE)&amp;"/"&amp;VLOOKUP('1_CSV'!C3769,$A$5:$B8770,2,FALSE)&amp;"/"&amp;VLOOKUP('1_CSV'!D3769,$A$5:$B8770,2,FALSE),IF(
'1_CSV'!C3769&lt;&gt;"",VLOOKUP('1_CSV'!B3769,$A$5:$B8770,2,FALSE)&amp;"/"&amp;VLOOKUP('1_CSV'!C3769,$A$5:$B8770,2,FALSE),IF(
TRUE,VLOOKUP('1_CSV'!B3769,$A$5:$B8770,2,FALSE))))))</f>
        <v>#N/A</v>
      </c>
    </row>
    <row r="3772" spans="1:3" ht="16.5" x14ac:dyDescent="0.4">
      <c r="A3772" s="13" t="e" cm="1" vm="1">
        <f t="array" aca="1" ref="A3772" ca="1">INDEX('1_CSV'!B3770:F3770,1,COUNTA('1_CSV'!B3770:F3770))</f>
        <v>#VALUE!</v>
      </c>
      <c r="B3772" s="13" t="str">
        <f>IF('1_CSV'!G3770="","",'1_CSV'!G3770)</f>
        <v/>
      </c>
      <c r="C3772" s="14" t="e">
        <f ca="1">CONCATENATE($B$2,$C$2,"/c/")&amp;IF(
'1_CSV'!F3770&lt;&gt;"",VLOOKUP('1_CSV'!B3770,$A$5:$B8771,2,FALSE)&amp;"/"&amp;VLOOKUP('1_CSV'!C3770,$A$5:$B8771,2,FALSE)&amp;"/"&amp;VLOOKUP('1_CSV'!D3770,$A$5:$B8771,2,FALSE)&amp;"/"&amp;VLOOKUP('1_CSV'!E3770,$A$5:$B8771,2,FALSE)&amp;"/"&amp;VLOOKUP('1_CSV'!F3770,$A$5:$B8771,2,FALSE),IF(
'1_CSV'!E3770&lt;&gt;"",VLOOKUP('1_CSV'!B3770,$A$5:$B8771,2,FALSE)&amp;"/"&amp;VLOOKUP('1_CSV'!C3770,$A$5:$B8771,2,FALSE)&amp;"/"&amp;VLOOKUP('1_CSV'!D3770,$A$5:$B8771,2,FALSE)&amp;"/"&amp;VLOOKUP('1_CSV'!E3770,$A$5:$B8771,2,FALSE),IF(
'1_CSV'!D3770&lt;&gt;"",VLOOKUP('1_CSV'!B3770,$A$5:$B8771,2,FALSE)&amp;"/"&amp;VLOOKUP('1_CSV'!C3770,$A$5:$B8771,2,FALSE)&amp;"/"&amp;VLOOKUP('1_CSV'!D3770,$A$5:$B8771,2,FALSE),IF(
'1_CSV'!C3770&lt;&gt;"",VLOOKUP('1_CSV'!B3770,$A$5:$B8771,2,FALSE)&amp;"/"&amp;VLOOKUP('1_CSV'!C3770,$A$5:$B8771,2,FALSE),IF(
TRUE,VLOOKUP('1_CSV'!B3770,$A$5:$B8771,2,FALSE))))))</f>
        <v>#N/A</v>
      </c>
    </row>
    <row r="3773" spans="1:3" ht="16.5" x14ac:dyDescent="0.4">
      <c r="A3773" s="13" t="e" cm="1" vm="1">
        <f t="array" aca="1" ref="A3773" ca="1">INDEX('1_CSV'!B3771:F3771,1,COUNTA('1_CSV'!B3771:F3771))</f>
        <v>#VALUE!</v>
      </c>
      <c r="B3773" s="13" t="str">
        <f>IF('1_CSV'!G3771="","",'1_CSV'!G3771)</f>
        <v/>
      </c>
      <c r="C3773" s="14" t="e">
        <f ca="1">CONCATENATE($B$2,$C$2,"/c/")&amp;IF(
'1_CSV'!F3771&lt;&gt;"",VLOOKUP('1_CSV'!B3771,$A$5:$B8772,2,FALSE)&amp;"/"&amp;VLOOKUP('1_CSV'!C3771,$A$5:$B8772,2,FALSE)&amp;"/"&amp;VLOOKUP('1_CSV'!D3771,$A$5:$B8772,2,FALSE)&amp;"/"&amp;VLOOKUP('1_CSV'!E3771,$A$5:$B8772,2,FALSE)&amp;"/"&amp;VLOOKUP('1_CSV'!F3771,$A$5:$B8772,2,FALSE),IF(
'1_CSV'!E3771&lt;&gt;"",VLOOKUP('1_CSV'!B3771,$A$5:$B8772,2,FALSE)&amp;"/"&amp;VLOOKUP('1_CSV'!C3771,$A$5:$B8772,2,FALSE)&amp;"/"&amp;VLOOKUP('1_CSV'!D3771,$A$5:$B8772,2,FALSE)&amp;"/"&amp;VLOOKUP('1_CSV'!E3771,$A$5:$B8772,2,FALSE),IF(
'1_CSV'!D3771&lt;&gt;"",VLOOKUP('1_CSV'!B3771,$A$5:$B8772,2,FALSE)&amp;"/"&amp;VLOOKUP('1_CSV'!C3771,$A$5:$B8772,2,FALSE)&amp;"/"&amp;VLOOKUP('1_CSV'!D3771,$A$5:$B8772,2,FALSE),IF(
'1_CSV'!C3771&lt;&gt;"",VLOOKUP('1_CSV'!B3771,$A$5:$B8772,2,FALSE)&amp;"/"&amp;VLOOKUP('1_CSV'!C3771,$A$5:$B8772,2,FALSE),IF(
TRUE,VLOOKUP('1_CSV'!B3771,$A$5:$B8772,2,FALSE))))))</f>
        <v>#N/A</v>
      </c>
    </row>
    <row r="3774" spans="1:3" ht="16.5" x14ac:dyDescent="0.4">
      <c r="A3774" s="13" t="e" cm="1" vm="1">
        <f t="array" aca="1" ref="A3774" ca="1">INDEX('1_CSV'!B3772:F3772,1,COUNTA('1_CSV'!B3772:F3772))</f>
        <v>#VALUE!</v>
      </c>
      <c r="B3774" s="13" t="str">
        <f>IF('1_CSV'!G3772="","",'1_CSV'!G3772)</f>
        <v/>
      </c>
      <c r="C3774" s="14" t="e">
        <f ca="1">CONCATENATE($B$2,$C$2,"/c/")&amp;IF(
'1_CSV'!F3772&lt;&gt;"",VLOOKUP('1_CSV'!B3772,$A$5:$B8773,2,FALSE)&amp;"/"&amp;VLOOKUP('1_CSV'!C3772,$A$5:$B8773,2,FALSE)&amp;"/"&amp;VLOOKUP('1_CSV'!D3772,$A$5:$B8773,2,FALSE)&amp;"/"&amp;VLOOKUP('1_CSV'!E3772,$A$5:$B8773,2,FALSE)&amp;"/"&amp;VLOOKUP('1_CSV'!F3772,$A$5:$B8773,2,FALSE),IF(
'1_CSV'!E3772&lt;&gt;"",VLOOKUP('1_CSV'!B3772,$A$5:$B8773,2,FALSE)&amp;"/"&amp;VLOOKUP('1_CSV'!C3772,$A$5:$B8773,2,FALSE)&amp;"/"&amp;VLOOKUP('1_CSV'!D3772,$A$5:$B8773,2,FALSE)&amp;"/"&amp;VLOOKUP('1_CSV'!E3772,$A$5:$B8773,2,FALSE),IF(
'1_CSV'!D3772&lt;&gt;"",VLOOKUP('1_CSV'!B3772,$A$5:$B8773,2,FALSE)&amp;"/"&amp;VLOOKUP('1_CSV'!C3772,$A$5:$B8773,2,FALSE)&amp;"/"&amp;VLOOKUP('1_CSV'!D3772,$A$5:$B8773,2,FALSE),IF(
'1_CSV'!C3772&lt;&gt;"",VLOOKUP('1_CSV'!B3772,$A$5:$B8773,2,FALSE)&amp;"/"&amp;VLOOKUP('1_CSV'!C3772,$A$5:$B8773,2,FALSE),IF(
TRUE,VLOOKUP('1_CSV'!B3772,$A$5:$B8773,2,FALSE))))))</f>
        <v>#N/A</v>
      </c>
    </row>
    <row r="3775" spans="1:3" ht="16.5" x14ac:dyDescent="0.4">
      <c r="A3775" s="13" t="e" cm="1" vm="1">
        <f t="array" aca="1" ref="A3775" ca="1">INDEX('1_CSV'!B3773:F3773,1,COUNTA('1_CSV'!B3773:F3773))</f>
        <v>#VALUE!</v>
      </c>
      <c r="B3775" s="13" t="str">
        <f>IF('1_CSV'!G3773="","",'1_CSV'!G3773)</f>
        <v/>
      </c>
      <c r="C3775" s="14" t="e">
        <f ca="1">CONCATENATE($B$2,$C$2,"/c/")&amp;IF(
'1_CSV'!F3773&lt;&gt;"",VLOOKUP('1_CSV'!B3773,$A$5:$B8774,2,FALSE)&amp;"/"&amp;VLOOKUP('1_CSV'!C3773,$A$5:$B8774,2,FALSE)&amp;"/"&amp;VLOOKUP('1_CSV'!D3773,$A$5:$B8774,2,FALSE)&amp;"/"&amp;VLOOKUP('1_CSV'!E3773,$A$5:$B8774,2,FALSE)&amp;"/"&amp;VLOOKUP('1_CSV'!F3773,$A$5:$B8774,2,FALSE),IF(
'1_CSV'!E3773&lt;&gt;"",VLOOKUP('1_CSV'!B3773,$A$5:$B8774,2,FALSE)&amp;"/"&amp;VLOOKUP('1_CSV'!C3773,$A$5:$B8774,2,FALSE)&amp;"/"&amp;VLOOKUP('1_CSV'!D3773,$A$5:$B8774,2,FALSE)&amp;"/"&amp;VLOOKUP('1_CSV'!E3773,$A$5:$B8774,2,FALSE),IF(
'1_CSV'!D3773&lt;&gt;"",VLOOKUP('1_CSV'!B3773,$A$5:$B8774,2,FALSE)&amp;"/"&amp;VLOOKUP('1_CSV'!C3773,$A$5:$B8774,2,FALSE)&amp;"/"&amp;VLOOKUP('1_CSV'!D3773,$A$5:$B8774,2,FALSE),IF(
'1_CSV'!C3773&lt;&gt;"",VLOOKUP('1_CSV'!B3773,$A$5:$B8774,2,FALSE)&amp;"/"&amp;VLOOKUP('1_CSV'!C3773,$A$5:$B8774,2,FALSE),IF(
TRUE,VLOOKUP('1_CSV'!B3773,$A$5:$B8774,2,FALSE))))))</f>
        <v>#N/A</v>
      </c>
    </row>
    <row r="3776" spans="1:3" ht="16.5" x14ac:dyDescent="0.4">
      <c r="A3776" s="13" t="e" cm="1" vm="1">
        <f t="array" aca="1" ref="A3776" ca="1">INDEX('1_CSV'!B3774:F3774,1,COUNTA('1_CSV'!B3774:F3774))</f>
        <v>#VALUE!</v>
      </c>
      <c r="B3776" s="13" t="str">
        <f>IF('1_CSV'!G3774="","",'1_CSV'!G3774)</f>
        <v/>
      </c>
      <c r="C3776" s="14" t="e">
        <f ca="1">CONCATENATE($B$2,$C$2,"/c/")&amp;IF(
'1_CSV'!F3774&lt;&gt;"",VLOOKUP('1_CSV'!B3774,$A$5:$B8775,2,FALSE)&amp;"/"&amp;VLOOKUP('1_CSV'!C3774,$A$5:$B8775,2,FALSE)&amp;"/"&amp;VLOOKUP('1_CSV'!D3774,$A$5:$B8775,2,FALSE)&amp;"/"&amp;VLOOKUP('1_CSV'!E3774,$A$5:$B8775,2,FALSE)&amp;"/"&amp;VLOOKUP('1_CSV'!F3774,$A$5:$B8775,2,FALSE),IF(
'1_CSV'!E3774&lt;&gt;"",VLOOKUP('1_CSV'!B3774,$A$5:$B8775,2,FALSE)&amp;"/"&amp;VLOOKUP('1_CSV'!C3774,$A$5:$B8775,2,FALSE)&amp;"/"&amp;VLOOKUP('1_CSV'!D3774,$A$5:$B8775,2,FALSE)&amp;"/"&amp;VLOOKUP('1_CSV'!E3774,$A$5:$B8775,2,FALSE),IF(
'1_CSV'!D3774&lt;&gt;"",VLOOKUP('1_CSV'!B3774,$A$5:$B8775,2,FALSE)&amp;"/"&amp;VLOOKUP('1_CSV'!C3774,$A$5:$B8775,2,FALSE)&amp;"/"&amp;VLOOKUP('1_CSV'!D3774,$A$5:$B8775,2,FALSE),IF(
'1_CSV'!C3774&lt;&gt;"",VLOOKUP('1_CSV'!B3774,$A$5:$B8775,2,FALSE)&amp;"/"&amp;VLOOKUP('1_CSV'!C3774,$A$5:$B8775,2,FALSE),IF(
TRUE,VLOOKUP('1_CSV'!B3774,$A$5:$B8775,2,FALSE))))))</f>
        <v>#N/A</v>
      </c>
    </row>
    <row r="3777" spans="1:3" ht="16.5" x14ac:dyDescent="0.4">
      <c r="A3777" s="13" t="e" cm="1" vm="1">
        <f t="array" aca="1" ref="A3777" ca="1">INDEX('1_CSV'!B3775:F3775,1,COUNTA('1_CSV'!B3775:F3775))</f>
        <v>#VALUE!</v>
      </c>
      <c r="B3777" s="13" t="str">
        <f>IF('1_CSV'!G3775="","",'1_CSV'!G3775)</f>
        <v/>
      </c>
      <c r="C3777" s="14" t="e">
        <f ca="1">CONCATENATE($B$2,$C$2,"/c/")&amp;IF(
'1_CSV'!F3775&lt;&gt;"",VLOOKUP('1_CSV'!B3775,$A$5:$B8776,2,FALSE)&amp;"/"&amp;VLOOKUP('1_CSV'!C3775,$A$5:$B8776,2,FALSE)&amp;"/"&amp;VLOOKUP('1_CSV'!D3775,$A$5:$B8776,2,FALSE)&amp;"/"&amp;VLOOKUP('1_CSV'!E3775,$A$5:$B8776,2,FALSE)&amp;"/"&amp;VLOOKUP('1_CSV'!F3775,$A$5:$B8776,2,FALSE),IF(
'1_CSV'!E3775&lt;&gt;"",VLOOKUP('1_CSV'!B3775,$A$5:$B8776,2,FALSE)&amp;"/"&amp;VLOOKUP('1_CSV'!C3775,$A$5:$B8776,2,FALSE)&amp;"/"&amp;VLOOKUP('1_CSV'!D3775,$A$5:$B8776,2,FALSE)&amp;"/"&amp;VLOOKUP('1_CSV'!E3775,$A$5:$B8776,2,FALSE),IF(
'1_CSV'!D3775&lt;&gt;"",VLOOKUP('1_CSV'!B3775,$A$5:$B8776,2,FALSE)&amp;"/"&amp;VLOOKUP('1_CSV'!C3775,$A$5:$B8776,2,FALSE)&amp;"/"&amp;VLOOKUP('1_CSV'!D3775,$A$5:$B8776,2,FALSE),IF(
'1_CSV'!C3775&lt;&gt;"",VLOOKUP('1_CSV'!B3775,$A$5:$B8776,2,FALSE)&amp;"/"&amp;VLOOKUP('1_CSV'!C3775,$A$5:$B8776,2,FALSE),IF(
TRUE,VLOOKUP('1_CSV'!B3775,$A$5:$B8776,2,FALSE))))))</f>
        <v>#N/A</v>
      </c>
    </row>
    <row r="3778" spans="1:3" ht="16.5" x14ac:dyDescent="0.4">
      <c r="A3778" s="13" t="e" cm="1" vm="1">
        <f t="array" aca="1" ref="A3778" ca="1">INDEX('1_CSV'!B3776:F3776,1,COUNTA('1_CSV'!B3776:F3776))</f>
        <v>#VALUE!</v>
      </c>
      <c r="B3778" s="13" t="str">
        <f>IF('1_CSV'!G3776="","",'1_CSV'!G3776)</f>
        <v/>
      </c>
      <c r="C3778" s="14" t="e">
        <f ca="1">CONCATENATE($B$2,$C$2,"/c/")&amp;IF(
'1_CSV'!F3776&lt;&gt;"",VLOOKUP('1_CSV'!B3776,$A$5:$B8777,2,FALSE)&amp;"/"&amp;VLOOKUP('1_CSV'!C3776,$A$5:$B8777,2,FALSE)&amp;"/"&amp;VLOOKUP('1_CSV'!D3776,$A$5:$B8777,2,FALSE)&amp;"/"&amp;VLOOKUP('1_CSV'!E3776,$A$5:$B8777,2,FALSE)&amp;"/"&amp;VLOOKUP('1_CSV'!F3776,$A$5:$B8777,2,FALSE),IF(
'1_CSV'!E3776&lt;&gt;"",VLOOKUP('1_CSV'!B3776,$A$5:$B8777,2,FALSE)&amp;"/"&amp;VLOOKUP('1_CSV'!C3776,$A$5:$B8777,2,FALSE)&amp;"/"&amp;VLOOKUP('1_CSV'!D3776,$A$5:$B8777,2,FALSE)&amp;"/"&amp;VLOOKUP('1_CSV'!E3776,$A$5:$B8777,2,FALSE),IF(
'1_CSV'!D3776&lt;&gt;"",VLOOKUP('1_CSV'!B3776,$A$5:$B8777,2,FALSE)&amp;"/"&amp;VLOOKUP('1_CSV'!C3776,$A$5:$B8777,2,FALSE)&amp;"/"&amp;VLOOKUP('1_CSV'!D3776,$A$5:$B8777,2,FALSE),IF(
'1_CSV'!C3776&lt;&gt;"",VLOOKUP('1_CSV'!B3776,$A$5:$B8777,2,FALSE)&amp;"/"&amp;VLOOKUP('1_CSV'!C3776,$A$5:$B8777,2,FALSE),IF(
TRUE,VLOOKUP('1_CSV'!B3776,$A$5:$B8777,2,FALSE))))))</f>
        <v>#N/A</v>
      </c>
    </row>
    <row r="3779" spans="1:3" ht="16.5" x14ac:dyDescent="0.4">
      <c r="A3779" s="13" t="e" cm="1" vm="1">
        <f t="array" aca="1" ref="A3779" ca="1">INDEX('1_CSV'!B3777:F3777,1,COUNTA('1_CSV'!B3777:F3777))</f>
        <v>#VALUE!</v>
      </c>
      <c r="B3779" s="13" t="str">
        <f>IF('1_CSV'!G3777="","",'1_CSV'!G3777)</f>
        <v/>
      </c>
      <c r="C3779" s="14" t="e">
        <f ca="1">CONCATENATE($B$2,$C$2,"/c/")&amp;IF(
'1_CSV'!F3777&lt;&gt;"",VLOOKUP('1_CSV'!B3777,$A$5:$B8778,2,FALSE)&amp;"/"&amp;VLOOKUP('1_CSV'!C3777,$A$5:$B8778,2,FALSE)&amp;"/"&amp;VLOOKUP('1_CSV'!D3777,$A$5:$B8778,2,FALSE)&amp;"/"&amp;VLOOKUP('1_CSV'!E3777,$A$5:$B8778,2,FALSE)&amp;"/"&amp;VLOOKUP('1_CSV'!F3777,$A$5:$B8778,2,FALSE),IF(
'1_CSV'!E3777&lt;&gt;"",VLOOKUP('1_CSV'!B3777,$A$5:$B8778,2,FALSE)&amp;"/"&amp;VLOOKUP('1_CSV'!C3777,$A$5:$B8778,2,FALSE)&amp;"/"&amp;VLOOKUP('1_CSV'!D3777,$A$5:$B8778,2,FALSE)&amp;"/"&amp;VLOOKUP('1_CSV'!E3777,$A$5:$B8778,2,FALSE),IF(
'1_CSV'!D3777&lt;&gt;"",VLOOKUP('1_CSV'!B3777,$A$5:$B8778,2,FALSE)&amp;"/"&amp;VLOOKUP('1_CSV'!C3777,$A$5:$B8778,2,FALSE)&amp;"/"&amp;VLOOKUP('1_CSV'!D3777,$A$5:$B8778,2,FALSE),IF(
'1_CSV'!C3777&lt;&gt;"",VLOOKUP('1_CSV'!B3777,$A$5:$B8778,2,FALSE)&amp;"/"&amp;VLOOKUP('1_CSV'!C3777,$A$5:$B8778,2,FALSE),IF(
TRUE,VLOOKUP('1_CSV'!B3777,$A$5:$B8778,2,FALSE))))))</f>
        <v>#N/A</v>
      </c>
    </row>
    <row r="3780" spans="1:3" ht="16.5" x14ac:dyDescent="0.4">
      <c r="A3780" s="13" t="e" cm="1" vm="1">
        <f t="array" aca="1" ref="A3780" ca="1">INDEX('1_CSV'!B3778:F3778,1,COUNTA('1_CSV'!B3778:F3778))</f>
        <v>#VALUE!</v>
      </c>
      <c r="B3780" s="13" t="str">
        <f>IF('1_CSV'!G3778="","",'1_CSV'!G3778)</f>
        <v/>
      </c>
      <c r="C3780" s="14" t="e">
        <f ca="1">CONCATENATE($B$2,$C$2,"/c/")&amp;IF(
'1_CSV'!F3778&lt;&gt;"",VLOOKUP('1_CSV'!B3778,$A$5:$B8779,2,FALSE)&amp;"/"&amp;VLOOKUP('1_CSV'!C3778,$A$5:$B8779,2,FALSE)&amp;"/"&amp;VLOOKUP('1_CSV'!D3778,$A$5:$B8779,2,FALSE)&amp;"/"&amp;VLOOKUP('1_CSV'!E3778,$A$5:$B8779,2,FALSE)&amp;"/"&amp;VLOOKUP('1_CSV'!F3778,$A$5:$B8779,2,FALSE),IF(
'1_CSV'!E3778&lt;&gt;"",VLOOKUP('1_CSV'!B3778,$A$5:$B8779,2,FALSE)&amp;"/"&amp;VLOOKUP('1_CSV'!C3778,$A$5:$B8779,2,FALSE)&amp;"/"&amp;VLOOKUP('1_CSV'!D3778,$A$5:$B8779,2,FALSE)&amp;"/"&amp;VLOOKUP('1_CSV'!E3778,$A$5:$B8779,2,FALSE),IF(
'1_CSV'!D3778&lt;&gt;"",VLOOKUP('1_CSV'!B3778,$A$5:$B8779,2,FALSE)&amp;"/"&amp;VLOOKUP('1_CSV'!C3778,$A$5:$B8779,2,FALSE)&amp;"/"&amp;VLOOKUP('1_CSV'!D3778,$A$5:$B8779,2,FALSE),IF(
'1_CSV'!C3778&lt;&gt;"",VLOOKUP('1_CSV'!B3778,$A$5:$B8779,2,FALSE)&amp;"/"&amp;VLOOKUP('1_CSV'!C3778,$A$5:$B8779,2,FALSE),IF(
TRUE,VLOOKUP('1_CSV'!B3778,$A$5:$B8779,2,FALSE))))))</f>
        <v>#N/A</v>
      </c>
    </row>
    <row r="3781" spans="1:3" ht="16.5" x14ac:dyDescent="0.4">
      <c r="A3781" s="13" t="e" cm="1" vm="1">
        <f t="array" aca="1" ref="A3781" ca="1">INDEX('1_CSV'!B3779:F3779,1,COUNTA('1_CSV'!B3779:F3779))</f>
        <v>#VALUE!</v>
      </c>
      <c r="B3781" s="13" t="str">
        <f>IF('1_CSV'!G3779="","",'1_CSV'!G3779)</f>
        <v/>
      </c>
      <c r="C3781" s="14" t="e">
        <f ca="1">CONCATENATE($B$2,$C$2,"/c/")&amp;IF(
'1_CSV'!F3779&lt;&gt;"",VLOOKUP('1_CSV'!B3779,$A$5:$B8780,2,FALSE)&amp;"/"&amp;VLOOKUP('1_CSV'!C3779,$A$5:$B8780,2,FALSE)&amp;"/"&amp;VLOOKUP('1_CSV'!D3779,$A$5:$B8780,2,FALSE)&amp;"/"&amp;VLOOKUP('1_CSV'!E3779,$A$5:$B8780,2,FALSE)&amp;"/"&amp;VLOOKUP('1_CSV'!F3779,$A$5:$B8780,2,FALSE),IF(
'1_CSV'!E3779&lt;&gt;"",VLOOKUP('1_CSV'!B3779,$A$5:$B8780,2,FALSE)&amp;"/"&amp;VLOOKUP('1_CSV'!C3779,$A$5:$B8780,2,FALSE)&amp;"/"&amp;VLOOKUP('1_CSV'!D3779,$A$5:$B8780,2,FALSE)&amp;"/"&amp;VLOOKUP('1_CSV'!E3779,$A$5:$B8780,2,FALSE),IF(
'1_CSV'!D3779&lt;&gt;"",VLOOKUP('1_CSV'!B3779,$A$5:$B8780,2,FALSE)&amp;"/"&amp;VLOOKUP('1_CSV'!C3779,$A$5:$B8780,2,FALSE)&amp;"/"&amp;VLOOKUP('1_CSV'!D3779,$A$5:$B8780,2,FALSE),IF(
'1_CSV'!C3779&lt;&gt;"",VLOOKUP('1_CSV'!B3779,$A$5:$B8780,2,FALSE)&amp;"/"&amp;VLOOKUP('1_CSV'!C3779,$A$5:$B8780,2,FALSE),IF(
TRUE,VLOOKUP('1_CSV'!B3779,$A$5:$B8780,2,FALSE))))))</f>
        <v>#N/A</v>
      </c>
    </row>
    <row r="3782" spans="1:3" ht="16.5" x14ac:dyDescent="0.4">
      <c r="A3782" s="13" t="e" cm="1" vm="1">
        <f t="array" aca="1" ref="A3782" ca="1">INDEX('1_CSV'!B3780:F3780,1,COUNTA('1_CSV'!B3780:F3780))</f>
        <v>#VALUE!</v>
      </c>
      <c r="B3782" s="13" t="str">
        <f>IF('1_CSV'!G3780="","",'1_CSV'!G3780)</f>
        <v/>
      </c>
      <c r="C3782" s="14" t="e">
        <f ca="1">CONCATENATE($B$2,$C$2,"/c/")&amp;IF(
'1_CSV'!F3780&lt;&gt;"",VLOOKUP('1_CSV'!B3780,$A$5:$B8781,2,FALSE)&amp;"/"&amp;VLOOKUP('1_CSV'!C3780,$A$5:$B8781,2,FALSE)&amp;"/"&amp;VLOOKUP('1_CSV'!D3780,$A$5:$B8781,2,FALSE)&amp;"/"&amp;VLOOKUP('1_CSV'!E3780,$A$5:$B8781,2,FALSE)&amp;"/"&amp;VLOOKUP('1_CSV'!F3780,$A$5:$B8781,2,FALSE),IF(
'1_CSV'!E3780&lt;&gt;"",VLOOKUP('1_CSV'!B3780,$A$5:$B8781,2,FALSE)&amp;"/"&amp;VLOOKUP('1_CSV'!C3780,$A$5:$B8781,2,FALSE)&amp;"/"&amp;VLOOKUP('1_CSV'!D3780,$A$5:$B8781,2,FALSE)&amp;"/"&amp;VLOOKUP('1_CSV'!E3780,$A$5:$B8781,2,FALSE),IF(
'1_CSV'!D3780&lt;&gt;"",VLOOKUP('1_CSV'!B3780,$A$5:$B8781,2,FALSE)&amp;"/"&amp;VLOOKUP('1_CSV'!C3780,$A$5:$B8781,2,FALSE)&amp;"/"&amp;VLOOKUP('1_CSV'!D3780,$A$5:$B8781,2,FALSE),IF(
'1_CSV'!C3780&lt;&gt;"",VLOOKUP('1_CSV'!B3780,$A$5:$B8781,2,FALSE)&amp;"/"&amp;VLOOKUP('1_CSV'!C3780,$A$5:$B8781,2,FALSE),IF(
TRUE,VLOOKUP('1_CSV'!B3780,$A$5:$B8781,2,FALSE))))))</f>
        <v>#N/A</v>
      </c>
    </row>
    <row r="3783" spans="1:3" ht="16.5" x14ac:dyDescent="0.4">
      <c r="A3783" s="13" t="e" cm="1" vm="1">
        <f t="array" aca="1" ref="A3783" ca="1">INDEX('1_CSV'!B3781:F3781,1,COUNTA('1_CSV'!B3781:F3781))</f>
        <v>#VALUE!</v>
      </c>
      <c r="B3783" s="13" t="str">
        <f>IF('1_CSV'!G3781="","",'1_CSV'!G3781)</f>
        <v/>
      </c>
      <c r="C3783" s="14" t="e">
        <f ca="1">CONCATENATE($B$2,$C$2,"/c/")&amp;IF(
'1_CSV'!F3781&lt;&gt;"",VLOOKUP('1_CSV'!B3781,$A$5:$B8782,2,FALSE)&amp;"/"&amp;VLOOKUP('1_CSV'!C3781,$A$5:$B8782,2,FALSE)&amp;"/"&amp;VLOOKUP('1_CSV'!D3781,$A$5:$B8782,2,FALSE)&amp;"/"&amp;VLOOKUP('1_CSV'!E3781,$A$5:$B8782,2,FALSE)&amp;"/"&amp;VLOOKUP('1_CSV'!F3781,$A$5:$B8782,2,FALSE),IF(
'1_CSV'!E3781&lt;&gt;"",VLOOKUP('1_CSV'!B3781,$A$5:$B8782,2,FALSE)&amp;"/"&amp;VLOOKUP('1_CSV'!C3781,$A$5:$B8782,2,FALSE)&amp;"/"&amp;VLOOKUP('1_CSV'!D3781,$A$5:$B8782,2,FALSE)&amp;"/"&amp;VLOOKUP('1_CSV'!E3781,$A$5:$B8782,2,FALSE),IF(
'1_CSV'!D3781&lt;&gt;"",VLOOKUP('1_CSV'!B3781,$A$5:$B8782,2,FALSE)&amp;"/"&amp;VLOOKUP('1_CSV'!C3781,$A$5:$B8782,2,FALSE)&amp;"/"&amp;VLOOKUP('1_CSV'!D3781,$A$5:$B8782,2,FALSE),IF(
'1_CSV'!C3781&lt;&gt;"",VLOOKUP('1_CSV'!B3781,$A$5:$B8782,2,FALSE)&amp;"/"&amp;VLOOKUP('1_CSV'!C3781,$A$5:$B8782,2,FALSE),IF(
TRUE,VLOOKUP('1_CSV'!B3781,$A$5:$B8782,2,FALSE))))))</f>
        <v>#N/A</v>
      </c>
    </row>
    <row r="3784" spans="1:3" ht="16.5" x14ac:dyDescent="0.4">
      <c r="A3784" s="13" t="e" cm="1" vm="1">
        <f t="array" aca="1" ref="A3784" ca="1">INDEX('1_CSV'!B3782:F3782,1,COUNTA('1_CSV'!B3782:F3782))</f>
        <v>#VALUE!</v>
      </c>
      <c r="B3784" s="13" t="str">
        <f>IF('1_CSV'!G3782="","",'1_CSV'!G3782)</f>
        <v/>
      </c>
      <c r="C3784" s="14" t="e">
        <f ca="1">CONCATENATE($B$2,$C$2,"/c/")&amp;IF(
'1_CSV'!F3782&lt;&gt;"",VLOOKUP('1_CSV'!B3782,$A$5:$B8783,2,FALSE)&amp;"/"&amp;VLOOKUP('1_CSV'!C3782,$A$5:$B8783,2,FALSE)&amp;"/"&amp;VLOOKUP('1_CSV'!D3782,$A$5:$B8783,2,FALSE)&amp;"/"&amp;VLOOKUP('1_CSV'!E3782,$A$5:$B8783,2,FALSE)&amp;"/"&amp;VLOOKUP('1_CSV'!F3782,$A$5:$B8783,2,FALSE),IF(
'1_CSV'!E3782&lt;&gt;"",VLOOKUP('1_CSV'!B3782,$A$5:$B8783,2,FALSE)&amp;"/"&amp;VLOOKUP('1_CSV'!C3782,$A$5:$B8783,2,FALSE)&amp;"/"&amp;VLOOKUP('1_CSV'!D3782,$A$5:$B8783,2,FALSE)&amp;"/"&amp;VLOOKUP('1_CSV'!E3782,$A$5:$B8783,2,FALSE),IF(
'1_CSV'!D3782&lt;&gt;"",VLOOKUP('1_CSV'!B3782,$A$5:$B8783,2,FALSE)&amp;"/"&amp;VLOOKUP('1_CSV'!C3782,$A$5:$B8783,2,FALSE)&amp;"/"&amp;VLOOKUP('1_CSV'!D3782,$A$5:$B8783,2,FALSE),IF(
'1_CSV'!C3782&lt;&gt;"",VLOOKUP('1_CSV'!B3782,$A$5:$B8783,2,FALSE)&amp;"/"&amp;VLOOKUP('1_CSV'!C3782,$A$5:$B8783,2,FALSE),IF(
TRUE,VLOOKUP('1_CSV'!B3782,$A$5:$B8783,2,FALSE))))))</f>
        <v>#N/A</v>
      </c>
    </row>
    <row r="3785" spans="1:3" ht="16.5" x14ac:dyDescent="0.4">
      <c r="A3785" s="13" t="e" cm="1" vm="1">
        <f t="array" aca="1" ref="A3785" ca="1">INDEX('1_CSV'!B3783:F3783,1,COUNTA('1_CSV'!B3783:F3783))</f>
        <v>#VALUE!</v>
      </c>
      <c r="B3785" s="13" t="str">
        <f>IF('1_CSV'!G3783="","",'1_CSV'!G3783)</f>
        <v/>
      </c>
      <c r="C3785" s="14" t="e">
        <f ca="1">CONCATENATE($B$2,$C$2,"/c/")&amp;IF(
'1_CSV'!F3783&lt;&gt;"",VLOOKUP('1_CSV'!B3783,$A$5:$B8784,2,FALSE)&amp;"/"&amp;VLOOKUP('1_CSV'!C3783,$A$5:$B8784,2,FALSE)&amp;"/"&amp;VLOOKUP('1_CSV'!D3783,$A$5:$B8784,2,FALSE)&amp;"/"&amp;VLOOKUP('1_CSV'!E3783,$A$5:$B8784,2,FALSE)&amp;"/"&amp;VLOOKUP('1_CSV'!F3783,$A$5:$B8784,2,FALSE),IF(
'1_CSV'!E3783&lt;&gt;"",VLOOKUP('1_CSV'!B3783,$A$5:$B8784,2,FALSE)&amp;"/"&amp;VLOOKUP('1_CSV'!C3783,$A$5:$B8784,2,FALSE)&amp;"/"&amp;VLOOKUP('1_CSV'!D3783,$A$5:$B8784,2,FALSE)&amp;"/"&amp;VLOOKUP('1_CSV'!E3783,$A$5:$B8784,2,FALSE),IF(
'1_CSV'!D3783&lt;&gt;"",VLOOKUP('1_CSV'!B3783,$A$5:$B8784,2,FALSE)&amp;"/"&amp;VLOOKUP('1_CSV'!C3783,$A$5:$B8784,2,FALSE)&amp;"/"&amp;VLOOKUP('1_CSV'!D3783,$A$5:$B8784,2,FALSE),IF(
'1_CSV'!C3783&lt;&gt;"",VLOOKUP('1_CSV'!B3783,$A$5:$B8784,2,FALSE)&amp;"/"&amp;VLOOKUP('1_CSV'!C3783,$A$5:$B8784,2,FALSE),IF(
TRUE,VLOOKUP('1_CSV'!B3783,$A$5:$B8784,2,FALSE))))))</f>
        <v>#N/A</v>
      </c>
    </row>
    <row r="3786" spans="1:3" ht="16.5" x14ac:dyDescent="0.4">
      <c r="A3786" s="13" t="e" cm="1" vm="1">
        <f t="array" aca="1" ref="A3786" ca="1">INDEX('1_CSV'!B3784:F3784,1,COUNTA('1_CSV'!B3784:F3784))</f>
        <v>#VALUE!</v>
      </c>
      <c r="B3786" s="13" t="str">
        <f>IF('1_CSV'!G3784="","",'1_CSV'!G3784)</f>
        <v/>
      </c>
      <c r="C3786" s="14" t="e">
        <f ca="1">CONCATENATE($B$2,$C$2,"/c/")&amp;IF(
'1_CSV'!F3784&lt;&gt;"",VLOOKUP('1_CSV'!B3784,$A$5:$B8785,2,FALSE)&amp;"/"&amp;VLOOKUP('1_CSV'!C3784,$A$5:$B8785,2,FALSE)&amp;"/"&amp;VLOOKUP('1_CSV'!D3784,$A$5:$B8785,2,FALSE)&amp;"/"&amp;VLOOKUP('1_CSV'!E3784,$A$5:$B8785,2,FALSE)&amp;"/"&amp;VLOOKUP('1_CSV'!F3784,$A$5:$B8785,2,FALSE),IF(
'1_CSV'!E3784&lt;&gt;"",VLOOKUP('1_CSV'!B3784,$A$5:$B8785,2,FALSE)&amp;"/"&amp;VLOOKUP('1_CSV'!C3784,$A$5:$B8785,2,FALSE)&amp;"/"&amp;VLOOKUP('1_CSV'!D3784,$A$5:$B8785,2,FALSE)&amp;"/"&amp;VLOOKUP('1_CSV'!E3784,$A$5:$B8785,2,FALSE),IF(
'1_CSV'!D3784&lt;&gt;"",VLOOKUP('1_CSV'!B3784,$A$5:$B8785,2,FALSE)&amp;"/"&amp;VLOOKUP('1_CSV'!C3784,$A$5:$B8785,2,FALSE)&amp;"/"&amp;VLOOKUP('1_CSV'!D3784,$A$5:$B8785,2,FALSE),IF(
'1_CSV'!C3784&lt;&gt;"",VLOOKUP('1_CSV'!B3784,$A$5:$B8785,2,FALSE)&amp;"/"&amp;VLOOKUP('1_CSV'!C3784,$A$5:$B8785,2,FALSE),IF(
TRUE,VLOOKUP('1_CSV'!B3784,$A$5:$B8785,2,FALSE))))))</f>
        <v>#N/A</v>
      </c>
    </row>
    <row r="3787" spans="1:3" ht="16.5" x14ac:dyDescent="0.4">
      <c r="A3787" s="13" t="e" cm="1" vm="1">
        <f t="array" aca="1" ref="A3787" ca="1">INDEX('1_CSV'!B3785:F3785,1,COUNTA('1_CSV'!B3785:F3785))</f>
        <v>#VALUE!</v>
      </c>
      <c r="B3787" s="13" t="str">
        <f>IF('1_CSV'!G3785="","",'1_CSV'!G3785)</f>
        <v/>
      </c>
      <c r="C3787" s="14" t="e">
        <f ca="1">CONCATENATE($B$2,$C$2,"/c/")&amp;IF(
'1_CSV'!F3785&lt;&gt;"",VLOOKUP('1_CSV'!B3785,$A$5:$B8786,2,FALSE)&amp;"/"&amp;VLOOKUP('1_CSV'!C3785,$A$5:$B8786,2,FALSE)&amp;"/"&amp;VLOOKUP('1_CSV'!D3785,$A$5:$B8786,2,FALSE)&amp;"/"&amp;VLOOKUP('1_CSV'!E3785,$A$5:$B8786,2,FALSE)&amp;"/"&amp;VLOOKUP('1_CSV'!F3785,$A$5:$B8786,2,FALSE),IF(
'1_CSV'!E3785&lt;&gt;"",VLOOKUP('1_CSV'!B3785,$A$5:$B8786,2,FALSE)&amp;"/"&amp;VLOOKUP('1_CSV'!C3785,$A$5:$B8786,2,FALSE)&amp;"/"&amp;VLOOKUP('1_CSV'!D3785,$A$5:$B8786,2,FALSE)&amp;"/"&amp;VLOOKUP('1_CSV'!E3785,$A$5:$B8786,2,FALSE),IF(
'1_CSV'!D3785&lt;&gt;"",VLOOKUP('1_CSV'!B3785,$A$5:$B8786,2,FALSE)&amp;"/"&amp;VLOOKUP('1_CSV'!C3785,$A$5:$B8786,2,FALSE)&amp;"/"&amp;VLOOKUP('1_CSV'!D3785,$A$5:$B8786,2,FALSE),IF(
'1_CSV'!C3785&lt;&gt;"",VLOOKUP('1_CSV'!B3785,$A$5:$B8786,2,FALSE)&amp;"/"&amp;VLOOKUP('1_CSV'!C3785,$A$5:$B8786,2,FALSE),IF(
TRUE,VLOOKUP('1_CSV'!B3785,$A$5:$B8786,2,FALSE))))))</f>
        <v>#N/A</v>
      </c>
    </row>
    <row r="3788" spans="1:3" ht="16.5" x14ac:dyDescent="0.4">
      <c r="A3788" s="13" t="e" cm="1" vm="1">
        <f t="array" aca="1" ref="A3788" ca="1">INDEX('1_CSV'!B3786:F3786,1,COUNTA('1_CSV'!B3786:F3786))</f>
        <v>#VALUE!</v>
      </c>
      <c r="B3788" s="13" t="str">
        <f>IF('1_CSV'!G3786="","",'1_CSV'!G3786)</f>
        <v/>
      </c>
      <c r="C3788" s="14" t="e">
        <f ca="1">CONCATENATE($B$2,$C$2,"/c/")&amp;IF(
'1_CSV'!F3786&lt;&gt;"",VLOOKUP('1_CSV'!B3786,$A$5:$B8787,2,FALSE)&amp;"/"&amp;VLOOKUP('1_CSV'!C3786,$A$5:$B8787,2,FALSE)&amp;"/"&amp;VLOOKUP('1_CSV'!D3786,$A$5:$B8787,2,FALSE)&amp;"/"&amp;VLOOKUP('1_CSV'!E3786,$A$5:$B8787,2,FALSE)&amp;"/"&amp;VLOOKUP('1_CSV'!F3786,$A$5:$B8787,2,FALSE),IF(
'1_CSV'!E3786&lt;&gt;"",VLOOKUP('1_CSV'!B3786,$A$5:$B8787,2,FALSE)&amp;"/"&amp;VLOOKUP('1_CSV'!C3786,$A$5:$B8787,2,FALSE)&amp;"/"&amp;VLOOKUP('1_CSV'!D3786,$A$5:$B8787,2,FALSE)&amp;"/"&amp;VLOOKUP('1_CSV'!E3786,$A$5:$B8787,2,FALSE),IF(
'1_CSV'!D3786&lt;&gt;"",VLOOKUP('1_CSV'!B3786,$A$5:$B8787,2,FALSE)&amp;"/"&amp;VLOOKUP('1_CSV'!C3786,$A$5:$B8787,2,FALSE)&amp;"/"&amp;VLOOKUP('1_CSV'!D3786,$A$5:$B8787,2,FALSE),IF(
'1_CSV'!C3786&lt;&gt;"",VLOOKUP('1_CSV'!B3786,$A$5:$B8787,2,FALSE)&amp;"/"&amp;VLOOKUP('1_CSV'!C3786,$A$5:$B8787,2,FALSE),IF(
TRUE,VLOOKUP('1_CSV'!B3786,$A$5:$B8787,2,FALSE))))))</f>
        <v>#N/A</v>
      </c>
    </row>
    <row r="3789" spans="1:3" ht="16.5" x14ac:dyDescent="0.4">
      <c r="A3789" s="13" t="e" cm="1" vm="1">
        <f t="array" aca="1" ref="A3789" ca="1">INDEX('1_CSV'!B3787:F3787,1,COUNTA('1_CSV'!B3787:F3787))</f>
        <v>#VALUE!</v>
      </c>
      <c r="B3789" s="13" t="str">
        <f>IF('1_CSV'!G3787="","",'1_CSV'!G3787)</f>
        <v/>
      </c>
      <c r="C3789" s="14" t="e">
        <f ca="1">CONCATENATE($B$2,$C$2,"/c/")&amp;IF(
'1_CSV'!F3787&lt;&gt;"",VLOOKUP('1_CSV'!B3787,$A$5:$B8788,2,FALSE)&amp;"/"&amp;VLOOKUP('1_CSV'!C3787,$A$5:$B8788,2,FALSE)&amp;"/"&amp;VLOOKUP('1_CSV'!D3787,$A$5:$B8788,2,FALSE)&amp;"/"&amp;VLOOKUP('1_CSV'!E3787,$A$5:$B8788,2,FALSE)&amp;"/"&amp;VLOOKUP('1_CSV'!F3787,$A$5:$B8788,2,FALSE),IF(
'1_CSV'!E3787&lt;&gt;"",VLOOKUP('1_CSV'!B3787,$A$5:$B8788,2,FALSE)&amp;"/"&amp;VLOOKUP('1_CSV'!C3787,$A$5:$B8788,2,FALSE)&amp;"/"&amp;VLOOKUP('1_CSV'!D3787,$A$5:$B8788,2,FALSE)&amp;"/"&amp;VLOOKUP('1_CSV'!E3787,$A$5:$B8788,2,FALSE),IF(
'1_CSV'!D3787&lt;&gt;"",VLOOKUP('1_CSV'!B3787,$A$5:$B8788,2,FALSE)&amp;"/"&amp;VLOOKUP('1_CSV'!C3787,$A$5:$B8788,2,FALSE)&amp;"/"&amp;VLOOKUP('1_CSV'!D3787,$A$5:$B8788,2,FALSE),IF(
'1_CSV'!C3787&lt;&gt;"",VLOOKUP('1_CSV'!B3787,$A$5:$B8788,2,FALSE)&amp;"/"&amp;VLOOKUP('1_CSV'!C3787,$A$5:$B8788,2,FALSE),IF(
TRUE,VLOOKUP('1_CSV'!B3787,$A$5:$B8788,2,FALSE))))))</f>
        <v>#N/A</v>
      </c>
    </row>
    <row r="3790" spans="1:3" ht="16.5" x14ac:dyDescent="0.4">
      <c r="A3790" s="13" t="e" cm="1" vm="1">
        <f t="array" aca="1" ref="A3790" ca="1">INDEX('1_CSV'!B3788:F3788,1,COUNTA('1_CSV'!B3788:F3788))</f>
        <v>#VALUE!</v>
      </c>
      <c r="B3790" s="13" t="str">
        <f>IF('1_CSV'!G3788="","",'1_CSV'!G3788)</f>
        <v/>
      </c>
      <c r="C3790" s="14" t="e">
        <f ca="1">CONCATENATE($B$2,$C$2,"/c/")&amp;IF(
'1_CSV'!F3788&lt;&gt;"",VLOOKUP('1_CSV'!B3788,$A$5:$B8789,2,FALSE)&amp;"/"&amp;VLOOKUP('1_CSV'!C3788,$A$5:$B8789,2,FALSE)&amp;"/"&amp;VLOOKUP('1_CSV'!D3788,$A$5:$B8789,2,FALSE)&amp;"/"&amp;VLOOKUP('1_CSV'!E3788,$A$5:$B8789,2,FALSE)&amp;"/"&amp;VLOOKUP('1_CSV'!F3788,$A$5:$B8789,2,FALSE),IF(
'1_CSV'!E3788&lt;&gt;"",VLOOKUP('1_CSV'!B3788,$A$5:$B8789,2,FALSE)&amp;"/"&amp;VLOOKUP('1_CSV'!C3788,$A$5:$B8789,2,FALSE)&amp;"/"&amp;VLOOKUP('1_CSV'!D3788,$A$5:$B8789,2,FALSE)&amp;"/"&amp;VLOOKUP('1_CSV'!E3788,$A$5:$B8789,2,FALSE),IF(
'1_CSV'!D3788&lt;&gt;"",VLOOKUP('1_CSV'!B3788,$A$5:$B8789,2,FALSE)&amp;"/"&amp;VLOOKUP('1_CSV'!C3788,$A$5:$B8789,2,FALSE)&amp;"/"&amp;VLOOKUP('1_CSV'!D3788,$A$5:$B8789,2,FALSE),IF(
'1_CSV'!C3788&lt;&gt;"",VLOOKUP('1_CSV'!B3788,$A$5:$B8789,2,FALSE)&amp;"/"&amp;VLOOKUP('1_CSV'!C3788,$A$5:$B8789,2,FALSE),IF(
TRUE,VLOOKUP('1_CSV'!B3788,$A$5:$B8789,2,FALSE))))))</f>
        <v>#N/A</v>
      </c>
    </row>
    <row r="3791" spans="1:3" ht="16.5" x14ac:dyDescent="0.4">
      <c r="A3791" s="13" t="e" cm="1" vm="1">
        <f t="array" aca="1" ref="A3791" ca="1">INDEX('1_CSV'!B3789:F3789,1,COUNTA('1_CSV'!B3789:F3789))</f>
        <v>#VALUE!</v>
      </c>
      <c r="B3791" s="13" t="str">
        <f>IF('1_CSV'!G3789="","",'1_CSV'!G3789)</f>
        <v/>
      </c>
      <c r="C3791" s="14" t="e">
        <f ca="1">CONCATENATE($B$2,$C$2,"/c/")&amp;IF(
'1_CSV'!F3789&lt;&gt;"",VLOOKUP('1_CSV'!B3789,$A$5:$B8790,2,FALSE)&amp;"/"&amp;VLOOKUP('1_CSV'!C3789,$A$5:$B8790,2,FALSE)&amp;"/"&amp;VLOOKUP('1_CSV'!D3789,$A$5:$B8790,2,FALSE)&amp;"/"&amp;VLOOKUP('1_CSV'!E3789,$A$5:$B8790,2,FALSE)&amp;"/"&amp;VLOOKUP('1_CSV'!F3789,$A$5:$B8790,2,FALSE),IF(
'1_CSV'!E3789&lt;&gt;"",VLOOKUP('1_CSV'!B3789,$A$5:$B8790,2,FALSE)&amp;"/"&amp;VLOOKUP('1_CSV'!C3789,$A$5:$B8790,2,FALSE)&amp;"/"&amp;VLOOKUP('1_CSV'!D3789,$A$5:$B8790,2,FALSE)&amp;"/"&amp;VLOOKUP('1_CSV'!E3789,$A$5:$B8790,2,FALSE),IF(
'1_CSV'!D3789&lt;&gt;"",VLOOKUP('1_CSV'!B3789,$A$5:$B8790,2,FALSE)&amp;"/"&amp;VLOOKUP('1_CSV'!C3789,$A$5:$B8790,2,FALSE)&amp;"/"&amp;VLOOKUP('1_CSV'!D3789,$A$5:$B8790,2,FALSE),IF(
'1_CSV'!C3789&lt;&gt;"",VLOOKUP('1_CSV'!B3789,$A$5:$B8790,2,FALSE)&amp;"/"&amp;VLOOKUP('1_CSV'!C3789,$A$5:$B8790,2,FALSE),IF(
TRUE,VLOOKUP('1_CSV'!B3789,$A$5:$B8790,2,FALSE))))))</f>
        <v>#N/A</v>
      </c>
    </row>
    <row r="3792" spans="1:3" ht="16.5" x14ac:dyDescent="0.4">
      <c r="A3792" s="13" t="e" cm="1" vm="1">
        <f t="array" aca="1" ref="A3792" ca="1">INDEX('1_CSV'!B3790:F3790,1,COUNTA('1_CSV'!B3790:F3790))</f>
        <v>#VALUE!</v>
      </c>
      <c r="B3792" s="13" t="str">
        <f>IF('1_CSV'!G3790="","",'1_CSV'!G3790)</f>
        <v/>
      </c>
      <c r="C3792" s="14" t="e">
        <f ca="1">CONCATENATE($B$2,$C$2,"/c/")&amp;IF(
'1_CSV'!F3790&lt;&gt;"",VLOOKUP('1_CSV'!B3790,$A$5:$B8791,2,FALSE)&amp;"/"&amp;VLOOKUP('1_CSV'!C3790,$A$5:$B8791,2,FALSE)&amp;"/"&amp;VLOOKUP('1_CSV'!D3790,$A$5:$B8791,2,FALSE)&amp;"/"&amp;VLOOKUP('1_CSV'!E3790,$A$5:$B8791,2,FALSE)&amp;"/"&amp;VLOOKUP('1_CSV'!F3790,$A$5:$B8791,2,FALSE),IF(
'1_CSV'!E3790&lt;&gt;"",VLOOKUP('1_CSV'!B3790,$A$5:$B8791,2,FALSE)&amp;"/"&amp;VLOOKUP('1_CSV'!C3790,$A$5:$B8791,2,FALSE)&amp;"/"&amp;VLOOKUP('1_CSV'!D3790,$A$5:$B8791,2,FALSE)&amp;"/"&amp;VLOOKUP('1_CSV'!E3790,$A$5:$B8791,2,FALSE),IF(
'1_CSV'!D3790&lt;&gt;"",VLOOKUP('1_CSV'!B3790,$A$5:$B8791,2,FALSE)&amp;"/"&amp;VLOOKUP('1_CSV'!C3790,$A$5:$B8791,2,FALSE)&amp;"/"&amp;VLOOKUP('1_CSV'!D3790,$A$5:$B8791,2,FALSE),IF(
'1_CSV'!C3790&lt;&gt;"",VLOOKUP('1_CSV'!B3790,$A$5:$B8791,2,FALSE)&amp;"/"&amp;VLOOKUP('1_CSV'!C3790,$A$5:$B8791,2,FALSE),IF(
TRUE,VLOOKUP('1_CSV'!B3790,$A$5:$B8791,2,FALSE))))))</f>
        <v>#N/A</v>
      </c>
    </row>
    <row r="3793" spans="1:3" ht="16.5" x14ac:dyDescent="0.4">
      <c r="A3793" s="13" t="e" cm="1" vm="1">
        <f t="array" aca="1" ref="A3793" ca="1">INDEX('1_CSV'!B3791:F3791,1,COUNTA('1_CSV'!B3791:F3791))</f>
        <v>#VALUE!</v>
      </c>
      <c r="B3793" s="13" t="str">
        <f>IF('1_CSV'!G3791="","",'1_CSV'!G3791)</f>
        <v/>
      </c>
      <c r="C3793" s="14" t="e">
        <f ca="1">CONCATENATE($B$2,$C$2,"/c/")&amp;IF(
'1_CSV'!F3791&lt;&gt;"",VLOOKUP('1_CSV'!B3791,$A$5:$B8792,2,FALSE)&amp;"/"&amp;VLOOKUP('1_CSV'!C3791,$A$5:$B8792,2,FALSE)&amp;"/"&amp;VLOOKUP('1_CSV'!D3791,$A$5:$B8792,2,FALSE)&amp;"/"&amp;VLOOKUP('1_CSV'!E3791,$A$5:$B8792,2,FALSE)&amp;"/"&amp;VLOOKUP('1_CSV'!F3791,$A$5:$B8792,2,FALSE),IF(
'1_CSV'!E3791&lt;&gt;"",VLOOKUP('1_CSV'!B3791,$A$5:$B8792,2,FALSE)&amp;"/"&amp;VLOOKUP('1_CSV'!C3791,$A$5:$B8792,2,FALSE)&amp;"/"&amp;VLOOKUP('1_CSV'!D3791,$A$5:$B8792,2,FALSE)&amp;"/"&amp;VLOOKUP('1_CSV'!E3791,$A$5:$B8792,2,FALSE),IF(
'1_CSV'!D3791&lt;&gt;"",VLOOKUP('1_CSV'!B3791,$A$5:$B8792,2,FALSE)&amp;"/"&amp;VLOOKUP('1_CSV'!C3791,$A$5:$B8792,2,FALSE)&amp;"/"&amp;VLOOKUP('1_CSV'!D3791,$A$5:$B8792,2,FALSE),IF(
'1_CSV'!C3791&lt;&gt;"",VLOOKUP('1_CSV'!B3791,$A$5:$B8792,2,FALSE)&amp;"/"&amp;VLOOKUP('1_CSV'!C3791,$A$5:$B8792,2,FALSE),IF(
TRUE,VLOOKUP('1_CSV'!B3791,$A$5:$B8792,2,FALSE))))))</f>
        <v>#N/A</v>
      </c>
    </row>
    <row r="3794" spans="1:3" ht="16.5" x14ac:dyDescent="0.4">
      <c r="A3794" s="13" t="e" cm="1" vm="1">
        <f t="array" aca="1" ref="A3794" ca="1">INDEX('1_CSV'!B3792:F3792,1,COUNTA('1_CSV'!B3792:F3792))</f>
        <v>#VALUE!</v>
      </c>
      <c r="B3794" s="13" t="str">
        <f>IF('1_CSV'!G3792="","",'1_CSV'!G3792)</f>
        <v/>
      </c>
      <c r="C3794" s="14" t="e">
        <f ca="1">CONCATENATE($B$2,$C$2,"/c/")&amp;IF(
'1_CSV'!F3792&lt;&gt;"",VLOOKUP('1_CSV'!B3792,$A$5:$B8793,2,FALSE)&amp;"/"&amp;VLOOKUP('1_CSV'!C3792,$A$5:$B8793,2,FALSE)&amp;"/"&amp;VLOOKUP('1_CSV'!D3792,$A$5:$B8793,2,FALSE)&amp;"/"&amp;VLOOKUP('1_CSV'!E3792,$A$5:$B8793,2,FALSE)&amp;"/"&amp;VLOOKUP('1_CSV'!F3792,$A$5:$B8793,2,FALSE),IF(
'1_CSV'!E3792&lt;&gt;"",VLOOKUP('1_CSV'!B3792,$A$5:$B8793,2,FALSE)&amp;"/"&amp;VLOOKUP('1_CSV'!C3792,$A$5:$B8793,2,FALSE)&amp;"/"&amp;VLOOKUP('1_CSV'!D3792,$A$5:$B8793,2,FALSE)&amp;"/"&amp;VLOOKUP('1_CSV'!E3792,$A$5:$B8793,2,FALSE),IF(
'1_CSV'!D3792&lt;&gt;"",VLOOKUP('1_CSV'!B3792,$A$5:$B8793,2,FALSE)&amp;"/"&amp;VLOOKUP('1_CSV'!C3792,$A$5:$B8793,2,FALSE)&amp;"/"&amp;VLOOKUP('1_CSV'!D3792,$A$5:$B8793,2,FALSE),IF(
'1_CSV'!C3792&lt;&gt;"",VLOOKUP('1_CSV'!B3792,$A$5:$B8793,2,FALSE)&amp;"/"&amp;VLOOKUP('1_CSV'!C3792,$A$5:$B8793,2,FALSE),IF(
TRUE,VLOOKUP('1_CSV'!B3792,$A$5:$B8793,2,FALSE))))))</f>
        <v>#N/A</v>
      </c>
    </row>
    <row r="3795" spans="1:3" ht="16.5" x14ac:dyDescent="0.4">
      <c r="A3795" s="13" t="e" cm="1" vm="1">
        <f t="array" aca="1" ref="A3795" ca="1">INDEX('1_CSV'!B3793:F3793,1,COUNTA('1_CSV'!B3793:F3793))</f>
        <v>#VALUE!</v>
      </c>
      <c r="B3795" s="13" t="str">
        <f>IF('1_CSV'!G3793="","",'1_CSV'!G3793)</f>
        <v/>
      </c>
      <c r="C3795" s="14" t="e">
        <f ca="1">CONCATENATE($B$2,$C$2,"/c/")&amp;IF(
'1_CSV'!F3793&lt;&gt;"",VLOOKUP('1_CSV'!B3793,$A$5:$B8794,2,FALSE)&amp;"/"&amp;VLOOKUP('1_CSV'!C3793,$A$5:$B8794,2,FALSE)&amp;"/"&amp;VLOOKUP('1_CSV'!D3793,$A$5:$B8794,2,FALSE)&amp;"/"&amp;VLOOKUP('1_CSV'!E3793,$A$5:$B8794,2,FALSE)&amp;"/"&amp;VLOOKUP('1_CSV'!F3793,$A$5:$B8794,2,FALSE),IF(
'1_CSV'!E3793&lt;&gt;"",VLOOKUP('1_CSV'!B3793,$A$5:$B8794,2,FALSE)&amp;"/"&amp;VLOOKUP('1_CSV'!C3793,$A$5:$B8794,2,FALSE)&amp;"/"&amp;VLOOKUP('1_CSV'!D3793,$A$5:$B8794,2,FALSE)&amp;"/"&amp;VLOOKUP('1_CSV'!E3793,$A$5:$B8794,2,FALSE),IF(
'1_CSV'!D3793&lt;&gt;"",VLOOKUP('1_CSV'!B3793,$A$5:$B8794,2,FALSE)&amp;"/"&amp;VLOOKUP('1_CSV'!C3793,$A$5:$B8794,2,FALSE)&amp;"/"&amp;VLOOKUP('1_CSV'!D3793,$A$5:$B8794,2,FALSE),IF(
'1_CSV'!C3793&lt;&gt;"",VLOOKUP('1_CSV'!B3793,$A$5:$B8794,2,FALSE)&amp;"/"&amp;VLOOKUP('1_CSV'!C3793,$A$5:$B8794,2,FALSE),IF(
TRUE,VLOOKUP('1_CSV'!B3793,$A$5:$B8794,2,FALSE))))))</f>
        <v>#N/A</v>
      </c>
    </row>
    <row r="3796" spans="1:3" ht="16.5" x14ac:dyDescent="0.4">
      <c r="A3796" s="13" t="e" cm="1" vm="1">
        <f t="array" aca="1" ref="A3796" ca="1">INDEX('1_CSV'!B3794:F3794,1,COUNTA('1_CSV'!B3794:F3794))</f>
        <v>#VALUE!</v>
      </c>
      <c r="B3796" s="13" t="str">
        <f>IF('1_CSV'!G3794="","",'1_CSV'!G3794)</f>
        <v/>
      </c>
      <c r="C3796" s="14" t="e">
        <f ca="1">CONCATENATE($B$2,$C$2,"/c/")&amp;IF(
'1_CSV'!F3794&lt;&gt;"",VLOOKUP('1_CSV'!B3794,$A$5:$B8795,2,FALSE)&amp;"/"&amp;VLOOKUP('1_CSV'!C3794,$A$5:$B8795,2,FALSE)&amp;"/"&amp;VLOOKUP('1_CSV'!D3794,$A$5:$B8795,2,FALSE)&amp;"/"&amp;VLOOKUP('1_CSV'!E3794,$A$5:$B8795,2,FALSE)&amp;"/"&amp;VLOOKUP('1_CSV'!F3794,$A$5:$B8795,2,FALSE),IF(
'1_CSV'!E3794&lt;&gt;"",VLOOKUP('1_CSV'!B3794,$A$5:$B8795,2,FALSE)&amp;"/"&amp;VLOOKUP('1_CSV'!C3794,$A$5:$B8795,2,FALSE)&amp;"/"&amp;VLOOKUP('1_CSV'!D3794,$A$5:$B8795,2,FALSE)&amp;"/"&amp;VLOOKUP('1_CSV'!E3794,$A$5:$B8795,2,FALSE),IF(
'1_CSV'!D3794&lt;&gt;"",VLOOKUP('1_CSV'!B3794,$A$5:$B8795,2,FALSE)&amp;"/"&amp;VLOOKUP('1_CSV'!C3794,$A$5:$B8795,2,FALSE)&amp;"/"&amp;VLOOKUP('1_CSV'!D3794,$A$5:$B8795,2,FALSE),IF(
'1_CSV'!C3794&lt;&gt;"",VLOOKUP('1_CSV'!B3794,$A$5:$B8795,2,FALSE)&amp;"/"&amp;VLOOKUP('1_CSV'!C3794,$A$5:$B8795,2,FALSE),IF(
TRUE,VLOOKUP('1_CSV'!B3794,$A$5:$B8795,2,FALSE))))))</f>
        <v>#N/A</v>
      </c>
    </row>
    <row r="3797" spans="1:3" ht="16.5" x14ac:dyDescent="0.4">
      <c r="A3797" s="13" t="e" cm="1" vm="1">
        <f t="array" aca="1" ref="A3797" ca="1">INDEX('1_CSV'!B3795:F3795,1,COUNTA('1_CSV'!B3795:F3795))</f>
        <v>#VALUE!</v>
      </c>
      <c r="B3797" s="13" t="str">
        <f>IF('1_CSV'!G3795="","",'1_CSV'!G3795)</f>
        <v/>
      </c>
      <c r="C3797" s="14" t="e">
        <f ca="1">CONCATENATE($B$2,$C$2,"/c/")&amp;IF(
'1_CSV'!F3795&lt;&gt;"",VLOOKUP('1_CSV'!B3795,$A$5:$B8796,2,FALSE)&amp;"/"&amp;VLOOKUP('1_CSV'!C3795,$A$5:$B8796,2,FALSE)&amp;"/"&amp;VLOOKUP('1_CSV'!D3795,$A$5:$B8796,2,FALSE)&amp;"/"&amp;VLOOKUP('1_CSV'!E3795,$A$5:$B8796,2,FALSE)&amp;"/"&amp;VLOOKUP('1_CSV'!F3795,$A$5:$B8796,2,FALSE),IF(
'1_CSV'!E3795&lt;&gt;"",VLOOKUP('1_CSV'!B3795,$A$5:$B8796,2,FALSE)&amp;"/"&amp;VLOOKUP('1_CSV'!C3795,$A$5:$B8796,2,FALSE)&amp;"/"&amp;VLOOKUP('1_CSV'!D3795,$A$5:$B8796,2,FALSE)&amp;"/"&amp;VLOOKUP('1_CSV'!E3795,$A$5:$B8796,2,FALSE),IF(
'1_CSV'!D3795&lt;&gt;"",VLOOKUP('1_CSV'!B3795,$A$5:$B8796,2,FALSE)&amp;"/"&amp;VLOOKUP('1_CSV'!C3795,$A$5:$B8796,2,FALSE)&amp;"/"&amp;VLOOKUP('1_CSV'!D3795,$A$5:$B8796,2,FALSE),IF(
'1_CSV'!C3795&lt;&gt;"",VLOOKUP('1_CSV'!B3795,$A$5:$B8796,2,FALSE)&amp;"/"&amp;VLOOKUP('1_CSV'!C3795,$A$5:$B8796,2,FALSE),IF(
TRUE,VLOOKUP('1_CSV'!B3795,$A$5:$B8796,2,FALSE))))))</f>
        <v>#N/A</v>
      </c>
    </row>
    <row r="3798" spans="1:3" ht="16.5" x14ac:dyDescent="0.4">
      <c r="A3798" s="13" t="e" cm="1" vm="1">
        <f t="array" aca="1" ref="A3798" ca="1">INDEX('1_CSV'!B3796:F3796,1,COUNTA('1_CSV'!B3796:F3796))</f>
        <v>#VALUE!</v>
      </c>
      <c r="B3798" s="13" t="str">
        <f>IF('1_CSV'!G3796="","",'1_CSV'!G3796)</f>
        <v/>
      </c>
      <c r="C3798" s="14" t="e">
        <f ca="1">CONCATENATE($B$2,$C$2,"/c/")&amp;IF(
'1_CSV'!F3796&lt;&gt;"",VLOOKUP('1_CSV'!B3796,$A$5:$B8797,2,FALSE)&amp;"/"&amp;VLOOKUP('1_CSV'!C3796,$A$5:$B8797,2,FALSE)&amp;"/"&amp;VLOOKUP('1_CSV'!D3796,$A$5:$B8797,2,FALSE)&amp;"/"&amp;VLOOKUP('1_CSV'!E3796,$A$5:$B8797,2,FALSE)&amp;"/"&amp;VLOOKUP('1_CSV'!F3796,$A$5:$B8797,2,FALSE),IF(
'1_CSV'!E3796&lt;&gt;"",VLOOKUP('1_CSV'!B3796,$A$5:$B8797,2,FALSE)&amp;"/"&amp;VLOOKUP('1_CSV'!C3796,$A$5:$B8797,2,FALSE)&amp;"/"&amp;VLOOKUP('1_CSV'!D3796,$A$5:$B8797,2,FALSE)&amp;"/"&amp;VLOOKUP('1_CSV'!E3796,$A$5:$B8797,2,FALSE),IF(
'1_CSV'!D3796&lt;&gt;"",VLOOKUP('1_CSV'!B3796,$A$5:$B8797,2,FALSE)&amp;"/"&amp;VLOOKUP('1_CSV'!C3796,$A$5:$B8797,2,FALSE)&amp;"/"&amp;VLOOKUP('1_CSV'!D3796,$A$5:$B8797,2,FALSE),IF(
'1_CSV'!C3796&lt;&gt;"",VLOOKUP('1_CSV'!B3796,$A$5:$B8797,2,FALSE)&amp;"/"&amp;VLOOKUP('1_CSV'!C3796,$A$5:$B8797,2,FALSE),IF(
TRUE,VLOOKUP('1_CSV'!B3796,$A$5:$B8797,2,FALSE))))))</f>
        <v>#N/A</v>
      </c>
    </row>
    <row r="3799" spans="1:3" ht="16.5" x14ac:dyDescent="0.4">
      <c r="A3799" s="13" t="e" cm="1" vm="1">
        <f t="array" aca="1" ref="A3799" ca="1">INDEX('1_CSV'!B3797:F3797,1,COUNTA('1_CSV'!B3797:F3797))</f>
        <v>#VALUE!</v>
      </c>
      <c r="B3799" s="13" t="str">
        <f>IF('1_CSV'!G3797="","",'1_CSV'!G3797)</f>
        <v/>
      </c>
      <c r="C3799" s="14" t="e">
        <f ca="1">CONCATENATE($B$2,$C$2,"/c/")&amp;IF(
'1_CSV'!F3797&lt;&gt;"",VLOOKUP('1_CSV'!B3797,$A$5:$B8798,2,FALSE)&amp;"/"&amp;VLOOKUP('1_CSV'!C3797,$A$5:$B8798,2,FALSE)&amp;"/"&amp;VLOOKUP('1_CSV'!D3797,$A$5:$B8798,2,FALSE)&amp;"/"&amp;VLOOKUP('1_CSV'!E3797,$A$5:$B8798,2,FALSE)&amp;"/"&amp;VLOOKUP('1_CSV'!F3797,$A$5:$B8798,2,FALSE),IF(
'1_CSV'!E3797&lt;&gt;"",VLOOKUP('1_CSV'!B3797,$A$5:$B8798,2,FALSE)&amp;"/"&amp;VLOOKUP('1_CSV'!C3797,$A$5:$B8798,2,FALSE)&amp;"/"&amp;VLOOKUP('1_CSV'!D3797,$A$5:$B8798,2,FALSE)&amp;"/"&amp;VLOOKUP('1_CSV'!E3797,$A$5:$B8798,2,FALSE),IF(
'1_CSV'!D3797&lt;&gt;"",VLOOKUP('1_CSV'!B3797,$A$5:$B8798,2,FALSE)&amp;"/"&amp;VLOOKUP('1_CSV'!C3797,$A$5:$B8798,2,FALSE)&amp;"/"&amp;VLOOKUP('1_CSV'!D3797,$A$5:$B8798,2,FALSE),IF(
'1_CSV'!C3797&lt;&gt;"",VLOOKUP('1_CSV'!B3797,$A$5:$B8798,2,FALSE)&amp;"/"&amp;VLOOKUP('1_CSV'!C3797,$A$5:$B8798,2,FALSE),IF(
TRUE,VLOOKUP('1_CSV'!B3797,$A$5:$B8798,2,FALSE))))))</f>
        <v>#N/A</v>
      </c>
    </row>
    <row r="3800" spans="1:3" ht="16.5" x14ac:dyDescent="0.4">
      <c r="A3800" s="13" t="e" cm="1" vm="1">
        <f t="array" aca="1" ref="A3800" ca="1">INDEX('1_CSV'!B3798:F3798,1,COUNTA('1_CSV'!B3798:F3798))</f>
        <v>#VALUE!</v>
      </c>
      <c r="B3800" s="13" t="str">
        <f>IF('1_CSV'!G3798="","",'1_CSV'!G3798)</f>
        <v/>
      </c>
      <c r="C3800" s="14" t="e">
        <f ca="1">CONCATENATE($B$2,$C$2,"/c/")&amp;IF(
'1_CSV'!F3798&lt;&gt;"",VLOOKUP('1_CSV'!B3798,$A$5:$B8799,2,FALSE)&amp;"/"&amp;VLOOKUP('1_CSV'!C3798,$A$5:$B8799,2,FALSE)&amp;"/"&amp;VLOOKUP('1_CSV'!D3798,$A$5:$B8799,2,FALSE)&amp;"/"&amp;VLOOKUP('1_CSV'!E3798,$A$5:$B8799,2,FALSE)&amp;"/"&amp;VLOOKUP('1_CSV'!F3798,$A$5:$B8799,2,FALSE),IF(
'1_CSV'!E3798&lt;&gt;"",VLOOKUP('1_CSV'!B3798,$A$5:$B8799,2,FALSE)&amp;"/"&amp;VLOOKUP('1_CSV'!C3798,$A$5:$B8799,2,FALSE)&amp;"/"&amp;VLOOKUP('1_CSV'!D3798,$A$5:$B8799,2,FALSE)&amp;"/"&amp;VLOOKUP('1_CSV'!E3798,$A$5:$B8799,2,FALSE),IF(
'1_CSV'!D3798&lt;&gt;"",VLOOKUP('1_CSV'!B3798,$A$5:$B8799,2,FALSE)&amp;"/"&amp;VLOOKUP('1_CSV'!C3798,$A$5:$B8799,2,FALSE)&amp;"/"&amp;VLOOKUP('1_CSV'!D3798,$A$5:$B8799,2,FALSE),IF(
'1_CSV'!C3798&lt;&gt;"",VLOOKUP('1_CSV'!B3798,$A$5:$B8799,2,FALSE)&amp;"/"&amp;VLOOKUP('1_CSV'!C3798,$A$5:$B8799,2,FALSE),IF(
TRUE,VLOOKUP('1_CSV'!B3798,$A$5:$B8799,2,FALSE))))))</f>
        <v>#N/A</v>
      </c>
    </row>
    <row r="3801" spans="1:3" ht="16.5" x14ac:dyDescent="0.4">
      <c r="A3801" s="13" t="e" cm="1" vm="1">
        <f t="array" aca="1" ref="A3801" ca="1">INDEX('1_CSV'!B3799:F3799,1,COUNTA('1_CSV'!B3799:F3799))</f>
        <v>#VALUE!</v>
      </c>
      <c r="B3801" s="13" t="str">
        <f>IF('1_CSV'!G3799="","",'1_CSV'!G3799)</f>
        <v/>
      </c>
      <c r="C3801" s="14" t="e">
        <f ca="1">CONCATENATE($B$2,$C$2,"/c/")&amp;IF(
'1_CSV'!F3799&lt;&gt;"",VLOOKUP('1_CSV'!B3799,$A$5:$B8800,2,FALSE)&amp;"/"&amp;VLOOKUP('1_CSV'!C3799,$A$5:$B8800,2,FALSE)&amp;"/"&amp;VLOOKUP('1_CSV'!D3799,$A$5:$B8800,2,FALSE)&amp;"/"&amp;VLOOKUP('1_CSV'!E3799,$A$5:$B8800,2,FALSE)&amp;"/"&amp;VLOOKUP('1_CSV'!F3799,$A$5:$B8800,2,FALSE),IF(
'1_CSV'!E3799&lt;&gt;"",VLOOKUP('1_CSV'!B3799,$A$5:$B8800,2,FALSE)&amp;"/"&amp;VLOOKUP('1_CSV'!C3799,$A$5:$B8800,2,FALSE)&amp;"/"&amp;VLOOKUP('1_CSV'!D3799,$A$5:$B8800,2,FALSE)&amp;"/"&amp;VLOOKUP('1_CSV'!E3799,$A$5:$B8800,2,FALSE),IF(
'1_CSV'!D3799&lt;&gt;"",VLOOKUP('1_CSV'!B3799,$A$5:$B8800,2,FALSE)&amp;"/"&amp;VLOOKUP('1_CSV'!C3799,$A$5:$B8800,2,FALSE)&amp;"/"&amp;VLOOKUP('1_CSV'!D3799,$A$5:$B8800,2,FALSE),IF(
'1_CSV'!C3799&lt;&gt;"",VLOOKUP('1_CSV'!B3799,$A$5:$B8800,2,FALSE)&amp;"/"&amp;VLOOKUP('1_CSV'!C3799,$A$5:$B8800,2,FALSE),IF(
TRUE,VLOOKUP('1_CSV'!B3799,$A$5:$B8800,2,FALSE))))))</f>
        <v>#N/A</v>
      </c>
    </row>
    <row r="3802" spans="1:3" ht="16.5" x14ac:dyDescent="0.4">
      <c r="A3802" s="13" t="e" cm="1" vm="1">
        <f t="array" aca="1" ref="A3802" ca="1">INDEX('1_CSV'!B3800:F3800,1,COUNTA('1_CSV'!B3800:F3800))</f>
        <v>#VALUE!</v>
      </c>
      <c r="B3802" s="13" t="str">
        <f>IF('1_CSV'!G3800="","",'1_CSV'!G3800)</f>
        <v/>
      </c>
      <c r="C3802" s="14" t="e">
        <f ca="1">CONCATENATE($B$2,$C$2,"/c/")&amp;IF(
'1_CSV'!F3800&lt;&gt;"",VLOOKUP('1_CSV'!B3800,$A$5:$B8801,2,FALSE)&amp;"/"&amp;VLOOKUP('1_CSV'!C3800,$A$5:$B8801,2,FALSE)&amp;"/"&amp;VLOOKUP('1_CSV'!D3800,$A$5:$B8801,2,FALSE)&amp;"/"&amp;VLOOKUP('1_CSV'!E3800,$A$5:$B8801,2,FALSE)&amp;"/"&amp;VLOOKUP('1_CSV'!F3800,$A$5:$B8801,2,FALSE),IF(
'1_CSV'!E3800&lt;&gt;"",VLOOKUP('1_CSV'!B3800,$A$5:$B8801,2,FALSE)&amp;"/"&amp;VLOOKUP('1_CSV'!C3800,$A$5:$B8801,2,FALSE)&amp;"/"&amp;VLOOKUP('1_CSV'!D3800,$A$5:$B8801,2,FALSE)&amp;"/"&amp;VLOOKUP('1_CSV'!E3800,$A$5:$B8801,2,FALSE),IF(
'1_CSV'!D3800&lt;&gt;"",VLOOKUP('1_CSV'!B3800,$A$5:$B8801,2,FALSE)&amp;"/"&amp;VLOOKUP('1_CSV'!C3800,$A$5:$B8801,2,FALSE)&amp;"/"&amp;VLOOKUP('1_CSV'!D3800,$A$5:$B8801,2,FALSE),IF(
'1_CSV'!C3800&lt;&gt;"",VLOOKUP('1_CSV'!B3800,$A$5:$B8801,2,FALSE)&amp;"/"&amp;VLOOKUP('1_CSV'!C3800,$A$5:$B8801,2,FALSE),IF(
TRUE,VLOOKUP('1_CSV'!B3800,$A$5:$B8801,2,FALSE))))))</f>
        <v>#N/A</v>
      </c>
    </row>
    <row r="3803" spans="1:3" ht="16.5" x14ac:dyDescent="0.4">
      <c r="A3803" s="13" t="e" cm="1" vm="1">
        <f t="array" aca="1" ref="A3803" ca="1">INDEX('1_CSV'!B3801:F3801,1,COUNTA('1_CSV'!B3801:F3801))</f>
        <v>#VALUE!</v>
      </c>
      <c r="B3803" s="13" t="str">
        <f>IF('1_CSV'!G3801="","",'1_CSV'!G3801)</f>
        <v/>
      </c>
      <c r="C3803" s="14" t="e">
        <f ca="1">CONCATENATE($B$2,$C$2,"/c/")&amp;IF(
'1_CSV'!F3801&lt;&gt;"",VLOOKUP('1_CSV'!B3801,$A$5:$B8802,2,FALSE)&amp;"/"&amp;VLOOKUP('1_CSV'!C3801,$A$5:$B8802,2,FALSE)&amp;"/"&amp;VLOOKUP('1_CSV'!D3801,$A$5:$B8802,2,FALSE)&amp;"/"&amp;VLOOKUP('1_CSV'!E3801,$A$5:$B8802,2,FALSE)&amp;"/"&amp;VLOOKUP('1_CSV'!F3801,$A$5:$B8802,2,FALSE),IF(
'1_CSV'!E3801&lt;&gt;"",VLOOKUP('1_CSV'!B3801,$A$5:$B8802,2,FALSE)&amp;"/"&amp;VLOOKUP('1_CSV'!C3801,$A$5:$B8802,2,FALSE)&amp;"/"&amp;VLOOKUP('1_CSV'!D3801,$A$5:$B8802,2,FALSE)&amp;"/"&amp;VLOOKUP('1_CSV'!E3801,$A$5:$B8802,2,FALSE),IF(
'1_CSV'!D3801&lt;&gt;"",VLOOKUP('1_CSV'!B3801,$A$5:$B8802,2,FALSE)&amp;"/"&amp;VLOOKUP('1_CSV'!C3801,$A$5:$B8802,2,FALSE)&amp;"/"&amp;VLOOKUP('1_CSV'!D3801,$A$5:$B8802,2,FALSE),IF(
'1_CSV'!C3801&lt;&gt;"",VLOOKUP('1_CSV'!B3801,$A$5:$B8802,2,FALSE)&amp;"/"&amp;VLOOKUP('1_CSV'!C3801,$A$5:$B8802,2,FALSE),IF(
TRUE,VLOOKUP('1_CSV'!B3801,$A$5:$B8802,2,FALSE))))))</f>
        <v>#N/A</v>
      </c>
    </row>
    <row r="3804" spans="1:3" ht="16.5" x14ac:dyDescent="0.4">
      <c r="A3804" s="13" t="e" cm="1" vm="1">
        <f t="array" aca="1" ref="A3804" ca="1">INDEX('1_CSV'!B3802:F3802,1,COUNTA('1_CSV'!B3802:F3802))</f>
        <v>#VALUE!</v>
      </c>
      <c r="B3804" s="13" t="str">
        <f>IF('1_CSV'!G3802="","",'1_CSV'!G3802)</f>
        <v/>
      </c>
      <c r="C3804" s="14" t="e">
        <f ca="1">CONCATENATE($B$2,$C$2,"/c/")&amp;IF(
'1_CSV'!F3802&lt;&gt;"",VLOOKUP('1_CSV'!B3802,$A$5:$B8803,2,FALSE)&amp;"/"&amp;VLOOKUP('1_CSV'!C3802,$A$5:$B8803,2,FALSE)&amp;"/"&amp;VLOOKUP('1_CSV'!D3802,$A$5:$B8803,2,FALSE)&amp;"/"&amp;VLOOKUP('1_CSV'!E3802,$A$5:$B8803,2,FALSE)&amp;"/"&amp;VLOOKUP('1_CSV'!F3802,$A$5:$B8803,2,FALSE),IF(
'1_CSV'!E3802&lt;&gt;"",VLOOKUP('1_CSV'!B3802,$A$5:$B8803,2,FALSE)&amp;"/"&amp;VLOOKUP('1_CSV'!C3802,$A$5:$B8803,2,FALSE)&amp;"/"&amp;VLOOKUP('1_CSV'!D3802,$A$5:$B8803,2,FALSE)&amp;"/"&amp;VLOOKUP('1_CSV'!E3802,$A$5:$B8803,2,FALSE),IF(
'1_CSV'!D3802&lt;&gt;"",VLOOKUP('1_CSV'!B3802,$A$5:$B8803,2,FALSE)&amp;"/"&amp;VLOOKUP('1_CSV'!C3802,$A$5:$B8803,2,FALSE)&amp;"/"&amp;VLOOKUP('1_CSV'!D3802,$A$5:$B8803,2,FALSE),IF(
'1_CSV'!C3802&lt;&gt;"",VLOOKUP('1_CSV'!B3802,$A$5:$B8803,2,FALSE)&amp;"/"&amp;VLOOKUP('1_CSV'!C3802,$A$5:$B8803,2,FALSE),IF(
TRUE,VLOOKUP('1_CSV'!B3802,$A$5:$B8803,2,FALSE))))))</f>
        <v>#N/A</v>
      </c>
    </row>
    <row r="3805" spans="1:3" ht="16.5" x14ac:dyDescent="0.4">
      <c r="A3805" s="13" t="e" cm="1" vm="1">
        <f t="array" aca="1" ref="A3805" ca="1">INDEX('1_CSV'!B3803:F3803,1,COUNTA('1_CSV'!B3803:F3803))</f>
        <v>#VALUE!</v>
      </c>
      <c r="B3805" s="13" t="str">
        <f>IF('1_CSV'!G3803="","",'1_CSV'!G3803)</f>
        <v/>
      </c>
      <c r="C3805" s="14" t="e">
        <f ca="1">CONCATENATE($B$2,$C$2,"/c/")&amp;IF(
'1_CSV'!F3803&lt;&gt;"",VLOOKUP('1_CSV'!B3803,$A$5:$B8804,2,FALSE)&amp;"/"&amp;VLOOKUP('1_CSV'!C3803,$A$5:$B8804,2,FALSE)&amp;"/"&amp;VLOOKUP('1_CSV'!D3803,$A$5:$B8804,2,FALSE)&amp;"/"&amp;VLOOKUP('1_CSV'!E3803,$A$5:$B8804,2,FALSE)&amp;"/"&amp;VLOOKUP('1_CSV'!F3803,$A$5:$B8804,2,FALSE),IF(
'1_CSV'!E3803&lt;&gt;"",VLOOKUP('1_CSV'!B3803,$A$5:$B8804,2,FALSE)&amp;"/"&amp;VLOOKUP('1_CSV'!C3803,$A$5:$B8804,2,FALSE)&amp;"/"&amp;VLOOKUP('1_CSV'!D3803,$A$5:$B8804,2,FALSE)&amp;"/"&amp;VLOOKUP('1_CSV'!E3803,$A$5:$B8804,2,FALSE),IF(
'1_CSV'!D3803&lt;&gt;"",VLOOKUP('1_CSV'!B3803,$A$5:$B8804,2,FALSE)&amp;"/"&amp;VLOOKUP('1_CSV'!C3803,$A$5:$B8804,2,FALSE)&amp;"/"&amp;VLOOKUP('1_CSV'!D3803,$A$5:$B8804,2,FALSE),IF(
'1_CSV'!C3803&lt;&gt;"",VLOOKUP('1_CSV'!B3803,$A$5:$B8804,2,FALSE)&amp;"/"&amp;VLOOKUP('1_CSV'!C3803,$A$5:$B8804,2,FALSE),IF(
TRUE,VLOOKUP('1_CSV'!B3803,$A$5:$B8804,2,FALSE))))))</f>
        <v>#N/A</v>
      </c>
    </row>
    <row r="3806" spans="1:3" ht="16.5" x14ac:dyDescent="0.4">
      <c r="A3806" s="13" t="e" cm="1" vm="1">
        <f t="array" aca="1" ref="A3806" ca="1">INDEX('1_CSV'!B3804:F3804,1,COUNTA('1_CSV'!B3804:F3804))</f>
        <v>#VALUE!</v>
      </c>
      <c r="B3806" s="13" t="str">
        <f>IF('1_CSV'!G3804="","",'1_CSV'!G3804)</f>
        <v/>
      </c>
      <c r="C3806" s="14" t="e">
        <f ca="1">CONCATENATE($B$2,$C$2,"/c/")&amp;IF(
'1_CSV'!F3804&lt;&gt;"",VLOOKUP('1_CSV'!B3804,$A$5:$B8805,2,FALSE)&amp;"/"&amp;VLOOKUP('1_CSV'!C3804,$A$5:$B8805,2,FALSE)&amp;"/"&amp;VLOOKUP('1_CSV'!D3804,$A$5:$B8805,2,FALSE)&amp;"/"&amp;VLOOKUP('1_CSV'!E3804,$A$5:$B8805,2,FALSE)&amp;"/"&amp;VLOOKUP('1_CSV'!F3804,$A$5:$B8805,2,FALSE),IF(
'1_CSV'!E3804&lt;&gt;"",VLOOKUP('1_CSV'!B3804,$A$5:$B8805,2,FALSE)&amp;"/"&amp;VLOOKUP('1_CSV'!C3804,$A$5:$B8805,2,FALSE)&amp;"/"&amp;VLOOKUP('1_CSV'!D3804,$A$5:$B8805,2,FALSE)&amp;"/"&amp;VLOOKUP('1_CSV'!E3804,$A$5:$B8805,2,FALSE),IF(
'1_CSV'!D3804&lt;&gt;"",VLOOKUP('1_CSV'!B3804,$A$5:$B8805,2,FALSE)&amp;"/"&amp;VLOOKUP('1_CSV'!C3804,$A$5:$B8805,2,FALSE)&amp;"/"&amp;VLOOKUP('1_CSV'!D3804,$A$5:$B8805,2,FALSE),IF(
'1_CSV'!C3804&lt;&gt;"",VLOOKUP('1_CSV'!B3804,$A$5:$B8805,2,FALSE)&amp;"/"&amp;VLOOKUP('1_CSV'!C3804,$A$5:$B8805,2,FALSE),IF(
TRUE,VLOOKUP('1_CSV'!B3804,$A$5:$B8805,2,FALSE))))))</f>
        <v>#N/A</v>
      </c>
    </row>
    <row r="3807" spans="1:3" ht="16.5" x14ac:dyDescent="0.4">
      <c r="A3807" s="13" t="e" cm="1" vm="1">
        <f t="array" aca="1" ref="A3807" ca="1">INDEX('1_CSV'!B3805:F3805,1,COUNTA('1_CSV'!B3805:F3805))</f>
        <v>#VALUE!</v>
      </c>
      <c r="B3807" s="13" t="str">
        <f>IF('1_CSV'!G3805="","",'1_CSV'!G3805)</f>
        <v/>
      </c>
      <c r="C3807" s="14" t="e">
        <f ca="1">CONCATENATE($B$2,$C$2,"/c/")&amp;IF(
'1_CSV'!F3805&lt;&gt;"",VLOOKUP('1_CSV'!B3805,$A$5:$B8806,2,FALSE)&amp;"/"&amp;VLOOKUP('1_CSV'!C3805,$A$5:$B8806,2,FALSE)&amp;"/"&amp;VLOOKUP('1_CSV'!D3805,$A$5:$B8806,2,FALSE)&amp;"/"&amp;VLOOKUP('1_CSV'!E3805,$A$5:$B8806,2,FALSE)&amp;"/"&amp;VLOOKUP('1_CSV'!F3805,$A$5:$B8806,2,FALSE),IF(
'1_CSV'!E3805&lt;&gt;"",VLOOKUP('1_CSV'!B3805,$A$5:$B8806,2,FALSE)&amp;"/"&amp;VLOOKUP('1_CSV'!C3805,$A$5:$B8806,2,FALSE)&amp;"/"&amp;VLOOKUP('1_CSV'!D3805,$A$5:$B8806,2,FALSE)&amp;"/"&amp;VLOOKUP('1_CSV'!E3805,$A$5:$B8806,2,FALSE),IF(
'1_CSV'!D3805&lt;&gt;"",VLOOKUP('1_CSV'!B3805,$A$5:$B8806,2,FALSE)&amp;"/"&amp;VLOOKUP('1_CSV'!C3805,$A$5:$B8806,2,FALSE)&amp;"/"&amp;VLOOKUP('1_CSV'!D3805,$A$5:$B8806,2,FALSE),IF(
'1_CSV'!C3805&lt;&gt;"",VLOOKUP('1_CSV'!B3805,$A$5:$B8806,2,FALSE)&amp;"/"&amp;VLOOKUP('1_CSV'!C3805,$A$5:$B8806,2,FALSE),IF(
TRUE,VLOOKUP('1_CSV'!B3805,$A$5:$B8806,2,FALSE))))))</f>
        <v>#N/A</v>
      </c>
    </row>
    <row r="3808" spans="1:3" ht="16.5" x14ac:dyDescent="0.4">
      <c r="A3808" s="13" t="e" cm="1" vm="1">
        <f t="array" aca="1" ref="A3808" ca="1">INDEX('1_CSV'!B3806:F3806,1,COUNTA('1_CSV'!B3806:F3806))</f>
        <v>#VALUE!</v>
      </c>
      <c r="B3808" s="13" t="str">
        <f>IF('1_CSV'!G3806="","",'1_CSV'!G3806)</f>
        <v/>
      </c>
      <c r="C3808" s="14" t="e">
        <f ca="1">CONCATENATE($B$2,$C$2,"/c/")&amp;IF(
'1_CSV'!F3806&lt;&gt;"",VLOOKUP('1_CSV'!B3806,$A$5:$B8807,2,FALSE)&amp;"/"&amp;VLOOKUP('1_CSV'!C3806,$A$5:$B8807,2,FALSE)&amp;"/"&amp;VLOOKUP('1_CSV'!D3806,$A$5:$B8807,2,FALSE)&amp;"/"&amp;VLOOKUP('1_CSV'!E3806,$A$5:$B8807,2,FALSE)&amp;"/"&amp;VLOOKUP('1_CSV'!F3806,$A$5:$B8807,2,FALSE),IF(
'1_CSV'!E3806&lt;&gt;"",VLOOKUP('1_CSV'!B3806,$A$5:$B8807,2,FALSE)&amp;"/"&amp;VLOOKUP('1_CSV'!C3806,$A$5:$B8807,2,FALSE)&amp;"/"&amp;VLOOKUP('1_CSV'!D3806,$A$5:$B8807,2,FALSE)&amp;"/"&amp;VLOOKUP('1_CSV'!E3806,$A$5:$B8807,2,FALSE),IF(
'1_CSV'!D3806&lt;&gt;"",VLOOKUP('1_CSV'!B3806,$A$5:$B8807,2,FALSE)&amp;"/"&amp;VLOOKUP('1_CSV'!C3806,$A$5:$B8807,2,FALSE)&amp;"/"&amp;VLOOKUP('1_CSV'!D3806,$A$5:$B8807,2,FALSE),IF(
'1_CSV'!C3806&lt;&gt;"",VLOOKUP('1_CSV'!B3806,$A$5:$B8807,2,FALSE)&amp;"/"&amp;VLOOKUP('1_CSV'!C3806,$A$5:$B8807,2,FALSE),IF(
TRUE,VLOOKUP('1_CSV'!B3806,$A$5:$B8807,2,FALSE))))))</f>
        <v>#N/A</v>
      </c>
    </row>
    <row r="3809" spans="1:3" ht="16.5" x14ac:dyDescent="0.4">
      <c r="A3809" s="13" t="e" cm="1" vm="1">
        <f t="array" aca="1" ref="A3809" ca="1">INDEX('1_CSV'!B3807:F3807,1,COUNTA('1_CSV'!B3807:F3807))</f>
        <v>#VALUE!</v>
      </c>
      <c r="B3809" s="13" t="str">
        <f>IF('1_CSV'!G3807="","",'1_CSV'!G3807)</f>
        <v/>
      </c>
      <c r="C3809" s="14" t="e">
        <f ca="1">CONCATENATE($B$2,$C$2,"/c/")&amp;IF(
'1_CSV'!F3807&lt;&gt;"",VLOOKUP('1_CSV'!B3807,$A$5:$B8808,2,FALSE)&amp;"/"&amp;VLOOKUP('1_CSV'!C3807,$A$5:$B8808,2,FALSE)&amp;"/"&amp;VLOOKUP('1_CSV'!D3807,$A$5:$B8808,2,FALSE)&amp;"/"&amp;VLOOKUP('1_CSV'!E3807,$A$5:$B8808,2,FALSE)&amp;"/"&amp;VLOOKUP('1_CSV'!F3807,$A$5:$B8808,2,FALSE),IF(
'1_CSV'!E3807&lt;&gt;"",VLOOKUP('1_CSV'!B3807,$A$5:$B8808,2,FALSE)&amp;"/"&amp;VLOOKUP('1_CSV'!C3807,$A$5:$B8808,2,FALSE)&amp;"/"&amp;VLOOKUP('1_CSV'!D3807,$A$5:$B8808,2,FALSE)&amp;"/"&amp;VLOOKUP('1_CSV'!E3807,$A$5:$B8808,2,FALSE),IF(
'1_CSV'!D3807&lt;&gt;"",VLOOKUP('1_CSV'!B3807,$A$5:$B8808,2,FALSE)&amp;"/"&amp;VLOOKUP('1_CSV'!C3807,$A$5:$B8808,2,FALSE)&amp;"/"&amp;VLOOKUP('1_CSV'!D3807,$A$5:$B8808,2,FALSE),IF(
'1_CSV'!C3807&lt;&gt;"",VLOOKUP('1_CSV'!B3807,$A$5:$B8808,2,FALSE)&amp;"/"&amp;VLOOKUP('1_CSV'!C3807,$A$5:$B8808,2,FALSE),IF(
TRUE,VLOOKUP('1_CSV'!B3807,$A$5:$B8808,2,FALSE))))))</f>
        <v>#N/A</v>
      </c>
    </row>
    <row r="3810" spans="1:3" ht="16.5" x14ac:dyDescent="0.4">
      <c r="A3810" s="13" t="e" cm="1" vm="1">
        <f t="array" aca="1" ref="A3810" ca="1">INDEX('1_CSV'!B3808:F3808,1,COUNTA('1_CSV'!B3808:F3808))</f>
        <v>#VALUE!</v>
      </c>
      <c r="B3810" s="13" t="str">
        <f>IF('1_CSV'!G3808="","",'1_CSV'!G3808)</f>
        <v/>
      </c>
      <c r="C3810" s="14" t="e">
        <f ca="1">CONCATENATE($B$2,$C$2,"/c/")&amp;IF(
'1_CSV'!F3808&lt;&gt;"",VLOOKUP('1_CSV'!B3808,$A$5:$B8809,2,FALSE)&amp;"/"&amp;VLOOKUP('1_CSV'!C3808,$A$5:$B8809,2,FALSE)&amp;"/"&amp;VLOOKUP('1_CSV'!D3808,$A$5:$B8809,2,FALSE)&amp;"/"&amp;VLOOKUP('1_CSV'!E3808,$A$5:$B8809,2,FALSE)&amp;"/"&amp;VLOOKUP('1_CSV'!F3808,$A$5:$B8809,2,FALSE),IF(
'1_CSV'!E3808&lt;&gt;"",VLOOKUP('1_CSV'!B3808,$A$5:$B8809,2,FALSE)&amp;"/"&amp;VLOOKUP('1_CSV'!C3808,$A$5:$B8809,2,FALSE)&amp;"/"&amp;VLOOKUP('1_CSV'!D3808,$A$5:$B8809,2,FALSE)&amp;"/"&amp;VLOOKUP('1_CSV'!E3808,$A$5:$B8809,2,FALSE),IF(
'1_CSV'!D3808&lt;&gt;"",VLOOKUP('1_CSV'!B3808,$A$5:$B8809,2,FALSE)&amp;"/"&amp;VLOOKUP('1_CSV'!C3808,$A$5:$B8809,2,FALSE)&amp;"/"&amp;VLOOKUP('1_CSV'!D3808,$A$5:$B8809,2,FALSE),IF(
'1_CSV'!C3808&lt;&gt;"",VLOOKUP('1_CSV'!B3808,$A$5:$B8809,2,FALSE)&amp;"/"&amp;VLOOKUP('1_CSV'!C3808,$A$5:$B8809,2,FALSE),IF(
TRUE,VLOOKUP('1_CSV'!B3808,$A$5:$B8809,2,FALSE))))))</f>
        <v>#N/A</v>
      </c>
    </row>
    <row r="3811" spans="1:3" ht="16.5" x14ac:dyDescent="0.4">
      <c r="A3811" s="13" t="e" cm="1" vm="1">
        <f t="array" aca="1" ref="A3811" ca="1">INDEX('1_CSV'!B3809:F3809,1,COUNTA('1_CSV'!B3809:F3809))</f>
        <v>#VALUE!</v>
      </c>
      <c r="B3811" s="13" t="str">
        <f>IF('1_CSV'!G3809="","",'1_CSV'!G3809)</f>
        <v/>
      </c>
      <c r="C3811" s="14" t="e">
        <f ca="1">CONCATENATE($B$2,$C$2,"/c/")&amp;IF(
'1_CSV'!F3809&lt;&gt;"",VLOOKUP('1_CSV'!B3809,$A$5:$B8810,2,FALSE)&amp;"/"&amp;VLOOKUP('1_CSV'!C3809,$A$5:$B8810,2,FALSE)&amp;"/"&amp;VLOOKUP('1_CSV'!D3809,$A$5:$B8810,2,FALSE)&amp;"/"&amp;VLOOKUP('1_CSV'!E3809,$A$5:$B8810,2,FALSE)&amp;"/"&amp;VLOOKUP('1_CSV'!F3809,$A$5:$B8810,2,FALSE),IF(
'1_CSV'!E3809&lt;&gt;"",VLOOKUP('1_CSV'!B3809,$A$5:$B8810,2,FALSE)&amp;"/"&amp;VLOOKUP('1_CSV'!C3809,$A$5:$B8810,2,FALSE)&amp;"/"&amp;VLOOKUP('1_CSV'!D3809,$A$5:$B8810,2,FALSE)&amp;"/"&amp;VLOOKUP('1_CSV'!E3809,$A$5:$B8810,2,FALSE),IF(
'1_CSV'!D3809&lt;&gt;"",VLOOKUP('1_CSV'!B3809,$A$5:$B8810,2,FALSE)&amp;"/"&amp;VLOOKUP('1_CSV'!C3809,$A$5:$B8810,2,FALSE)&amp;"/"&amp;VLOOKUP('1_CSV'!D3809,$A$5:$B8810,2,FALSE),IF(
'1_CSV'!C3809&lt;&gt;"",VLOOKUP('1_CSV'!B3809,$A$5:$B8810,2,FALSE)&amp;"/"&amp;VLOOKUP('1_CSV'!C3809,$A$5:$B8810,2,FALSE),IF(
TRUE,VLOOKUP('1_CSV'!B3809,$A$5:$B8810,2,FALSE))))))</f>
        <v>#N/A</v>
      </c>
    </row>
    <row r="3812" spans="1:3" ht="16.5" x14ac:dyDescent="0.4">
      <c r="A3812" s="13" t="e" cm="1" vm="1">
        <f t="array" aca="1" ref="A3812" ca="1">INDEX('1_CSV'!B3810:F3810,1,COUNTA('1_CSV'!B3810:F3810))</f>
        <v>#VALUE!</v>
      </c>
      <c r="B3812" s="13" t="str">
        <f>IF('1_CSV'!G3810="","",'1_CSV'!G3810)</f>
        <v/>
      </c>
      <c r="C3812" s="14" t="e">
        <f ca="1">CONCATENATE($B$2,$C$2,"/c/")&amp;IF(
'1_CSV'!F3810&lt;&gt;"",VLOOKUP('1_CSV'!B3810,$A$5:$B8811,2,FALSE)&amp;"/"&amp;VLOOKUP('1_CSV'!C3810,$A$5:$B8811,2,FALSE)&amp;"/"&amp;VLOOKUP('1_CSV'!D3810,$A$5:$B8811,2,FALSE)&amp;"/"&amp;VLOOKUP('1_CSV'!E3810,$A$5:$B8811,2,FALSE)&amp;"/"&amp;VLOOKUP('1_CSV'!F3810,$A$5:$B8811,2,FALSE),IF(
'1_CSV'!E3810&lt;&gt;"",VLOOKUP('1_CSV'!B3810,$A$5:$B8811,2,FALSE)&amp;"/"&amp;VLOOKUP('1_CSV'!C3810,$A$5:$B8811,2,FALSE)&amp;"/"&amp;VLOOKUP('1_CSV'!D3810,$A$5:$B8811,2,FALSE)&amp;"/"&amp;VLOOKUP('1_CSV'!E3810,$A$5:$B8811,2,FALSE),IF(
'1_CSV'!D3810&lt;&gt;"",VLOOKUP('1_CSV'!B3810,$A$5:$B8811,2,FALSE)&amp;"/"&amp;VLOOKUP('1_CSV'!C3810,$A$5:$B8811,2,FALSE)&amp;"/"&amp;VLOOKUP('1_CSV'!D3810,$A$5:$B8811,2,FALSE),IF(
'1_CSV'!C3810&lt;&gt;"",VLOOKUP('1_CSV'!B3810,$A$5:$B8811,2,FALSE)&amp;"/"&amp;VLOOKUP('1_CSV'!C3810,$A$5:$B8811,2,FALSE),IF(
TRUE,VLOOKUP('1_CSV'!B3810,$A$5:$B8811,2,FALSE))))))</f>
        <v>#N/A</v>
      </c>
    </row>
    <row r="3813" spans="1:3" ht="16.5" x14ac:dyDescent="0.4">
      <c r="A3813" s="13" t="e" cm="1" vm="1">
        <f t="array" aca="1" ref="A3813" ca="1">INDEX('1_CSV'!B3811:F3811,1,COUNTA('1_CSV'!B3811:F3811))</f>
        <v>#VALUE!</v>
      </c>
      <c r="B3813" s="13" t="str">
        <f>IF('1_CSV'!G3811="","",'1_CSV'!G3811)</f>
        <v/>
      </c>
      <c r="C3813" s="14" t="e">
        <f ca="1">CONCATENATE($B$2,$C$2,"/c/")&amp;IF(
'1_CSV'!F3811&lt;&gt;"",VLOOKUP('1_CSV'!B3811,$A$5:$B8812,2,FALSE)&amp;"/"&amp;VLOOKUP('1_CSV'!C3811,$A$5:$B8812,2,FALSE)&amp;"/"&amp;VLOOKUP('1_CSV'!D3811,$A$5:$B8812,2,FALSE)&amp;"/"&amp;VLOOKUP('1_CSV'!E3811,$A$5:$B8812,2,FALSE)&amp;"/"&amp;VLOOKUP('1_CSV'!F3811,$A$5:$B8812,2,FALSE),IF(
'1_CSV'!E3811&lt;&gt;"",VLOOKUP('1_CSV'!B3811,$A$5:$B8812,2,FALSE)&amp;"/"&amp;VLOOKUP('1_CSV'!C3811,$A$5:$B8812,2,FALSE)&amp;"/"&amp;VLOOKUP('1_CSV'!D3811,$A$5:$B8812,2,FALSE)&amp;"/"&amp;VLOOKUP('1_CSV'!E3811,$A$5:$B8812,2,FALSE),IF(
'1_CSV'!D3811&lt;&gt;"",VLOOKUP('1_CSV'!B3811,$A$5:$B8812,2,FALSE)&amp;"/"&amp;VLOOKUP('1_CSV'!C3811,$A$5:$B8812,2,FALSE)&amp;"/"&amp;VLOOKUP('1_CSV'!D3811,$A$5:$B8812,2,FALSE),IF(
'1_CSV'!C3811&lt;&gt;"",VLOOKUP('1_CSV'!B3811,$A$5:$B8812,2,FALSE)&amp;"/"&amp;VLOOKUP('1_CSV'!C3811,$A$5:$B8812,2,FALSE),IF(
TRUE,VLOOKUP('1_CSV'!B3811,$A$5:$B8812,2,FALSE))))))</f>
        <v>#N/A</v>
      </c>
    </row>
    <row r="3814" spans="1:3" ht="16.5" x14ac:dyDescent="0.4">
      <c r="A3814" s="13" t="e" cm="1" vm="1">
        <f t="array" aca="1" ref="A3814" ca="1">INDEX('1_CSV'!B3812:F3812,1,COUNTA('1_CSV'!B3812:F3812))</f>
        <v>#VALUE!</v>
      </c>
      <c r="B3814" s="13" t="str">
        <f>IF('1_CSV'!G3812="","",'1_CSV'!G3812)</f>
        <v/>
      </c>
      <c r="C3814" s="14" t="e">
        <f ca="1">CONCATENATE($B$2,$C$2,"/c/")&amp;IF(
'1_CSV'!F3812&lt;&gt;"",VLOOKUP('1_CSV'!B3812,$A$5:$B8813,2,FALSE)&amp;"/"&amp;VLOOKUP('1_CSV'!C3812,$A$5:$B8813,2,FALSE)&amp;"/"&amp;VLOOKUP('1_CSV'!D3812,$A$5:$B8813,2,FALSE)&amp;"/"&amp;VLOOKUP('1_CSV'!E3812,$A$5:$B8813,2,FALSE)&amp;"/"&amp;VLOOKUP('1_CSV'!F3812,$A$5:$B8813,2,FALSE),IF(
'1_CSV'!E3812&lt;&gt;"",VLOOKUP('1_CSV'!B3812,$A$5:$B8813,2,FALSE)&amp;"/"&amp;VLOOKUP('1_CSV'!C3812,$A$5:$B8813,2,FALSE)&amp;"/"&amp;VLOOKUP('1_CSV'!D3812,$A$5:$B8813,2,FALSE)&amp;"/"&amp;VLOOKUP('1_CSV'!E3812,$A$5:$B8813,2,FALSE),IF(
'1_CSV'!D3812&lt;&gt;"",VLOOKUP('1_CSV'!B3812,$A$5:$B8813,2,FALSE)&amp;"/"&amp;VLOOKUP('1_CSV'!C3812,$A$5:$B8813,2,FALSE)&amp;"/"&amp;VLOOKUP('1_CSV'!D3812,$A$5:$B8813,2,FALSE),IF(
'1_CSV'!C3812&lt;&gt;"",VLOOKUP('1_CSV'!B3812,$A$5:$B8813,2,FALSE)&amp;"/"&amp;VLOOKUP('1_CSV'!C3812,$A$5:$B8813,2,FALSE),IF(
TRUE,VLOOKUP('1_CSV'!B3812,$A$5:$B8813,2,FALSE))))))</f>
        <v>#N/A</v>
      </c>
    </row>
    <row r="3815" spans="1:3" ht="16.5" x14ac:dyDescent="0.4">
      <c r="A3815" s="13" t="e" cm="1" vm="1">
        <f t="array" aca="1" ref="A3815" ca="1">INDEX('1_CSV'!B3813:F3813,1,COUNTA('1_CSV'!B3813:F3813))</f>
        <v>#VALUE!</v>
      </c>
      <c r="B3815" s="13" t="str">
        <f>IF('1_CSV'!G3813="","",'1_CSV'!G3813)</f>
        <v/>
      </c>
      <c r="C3815" s="14" t="e">
        <f ca="1">CONCATENATE($B$2,$C$2,"/c/")&amp;IF(
'1_CSV'!F3813&lt;&gt;"",VLOOKUP('1_CSV'!B3813,$A$5:$B8814,2,FALSE)&amp;"/"&amp;VLOOKUP('1_CSV'!C3813,$A$5:$B8814,2,FALSE)&amp;"/"&amp;VLOOKUP('1_CSV'!D3813,$A$5:$B8814,2,FALSE)&amp;"/"&amp;VLOOKUP('1_CSV'!E3813,$A$5:$B8814,2,FALSE)&amp;"/"&amp;VLOOKUP('1_CSV'!F3813,$A$5:$B8814,2,FALSE),IF(
'1_CSV'!E3813&lt;&gt;"",VLOOKUP('1_CSV'!B3813,$A$5:$B8814,2,FALSE)&amp;"/"&amp;VLOOKUP('1_CSV'!C3813,$A$5:$B8814,2,FALSE)&amp;"/"&amp;VLOOKUP('1_CSV'!D3813,$A$5:$B8814,2,FALSE)&amp;"/"&amp;VLOOKUP('1_CSV'!E3813,$A$5:$B8814,2,FALSE),IF(
'1_CSV'!D3813&lt;&gt;"",VLOOKUP('1_CSV'!B3813,$A$5:$B8814,2,FALSE)&amp;"/"&amp;VLOOKUP('1_CSV'!C3813,$A$5:$B8814,2,FALSE)&amp;"/"&amp;VLOOKUP('1_CSV'!D3813,$A$5:$B8814,2,FALSE),IF(
'1_CSV'!C3813&lt;&gt;"",VLOOKUP('1_CSV'!B3813,$A$5:$B8814,2,FALSE)&amp;"/"&amp;VLOOKUP('1_CSV'!C3813,$A$5:$B8814,2,FALSE),IF(
TRUE,VLOOKUP('1_CSV'!B3813,$A$5:$B8814,2,FALSE))))))</f>
        <v>#N/A</v>
      </c>
    </row>
    <row r="3816" spans="1:3" ht="16.5" x14ac:dyDescent="0.4">
      <c r="A3816" s="13" t="e" cm="1" vm="1">
        <f t="array" aca="1" ref="A3816" ca="1">INDEX('1_CSV'!B3814:F3814,1,COUNTA('1_CSV'!B3814:F3814))</f>
        <v>#VALUE!</v>
      </c>
      <c r="B3816" s="13" t="str">
        <f>IF('1_CSV'!G3814="","",'1_CSV'!G3814)</f>
        <v/>
      </c>
      <c r="C3816" s="14" t="e">
        <f ca="1">CONCATENATE($B$2,$C$2,"/c/")&amp;IF(
'1_CSV'!F3814&lt;&gt;"",VLOOKUP('1_CSV'!B3814,$A$5:$B8815,2,FALSE)&amp;"/"&amp;VLOOKUP('1_CSV'!C3814,$A$5:$B8815,2,FALSE)&amp;"/"&amp;VLOOKUP('1_CSV'!D3814,$A$5:$B8815,2,FALSE)&amp;"/"&amp;VLOOKUP('1_CSV'!E3814,$A$5:$B8815,2,FALSE)&amp;"/"&amp;VLOOKUP('1_CSV'!F3814,$A$5:$B8815,2,FALSE),IF(
'1_CSV'!E3814&lt;&gt;"",VLOOKUP('1_CSV'!B3814,$A$5:$B8815,2,FALSE)&amp;"/"&amp;VLOOKUP('1_CSV'!C3814,$A$5:$B8815,2,FALSE)&amp;"/"&amp;VLOOKUP('1_CSV'!D3814,$A$5:$B8815,2,FALSE)&amp;"/"&amp;VLOOKUP('1_CSV'!E3814,$A$5:$B8815,2,FALSE),IF(
'1_CSV'!D3814&lt;&gt;"",VLOOKUP('1_CSV'!B3814,$A$5:$B8815,2,FALSE)&amp;"/"&amp;VLOOKUP('1_CSV'!C3814,$A$5:$B8815,2,FALSE)&amp;"/"&amp;VLOOKUP('1_CSV'!D3814,$A$5:$B8815,2,FALSE),IF(
'1_CSV'!C3814&lt;&gt;"",VLOOKUP('1_CSV'!B3814,$A$5:$B8815,2,FALSE)&amp;"/"&amp;VLOOKUP('1_CSV'!C3814,$A$5:$B8815,2,FALSE),IF(
TRUE,VLOOKUP('1_CSV'!B3814,$A$5:$B8815,2,FALSE))))))</f>
        <v>#N/A</v>
      </c>
    </row>
    <row r="3817" spans="1:3" ht="16.5" x14ac:dyDescent="0.4">
      <c r="A3817" s="13" t="e" cm="1" vm="1">
        <f t="array" aca="1" ref="A3817" ca="1">INDEX('1_CSV'!B3815:F3815,1,COUNTA('1_CSV'!B3815:F3815))</f>
        <v>#VALUE!</v>
      </c>
      <c r="B3817" s="13" t="str">
        <f>IF('1_CSV'!G3815="","",'1_CSV'!G3815)</f>
        <v/>
      </c>
      <c r="C3817" s="14" t="e">
        <f ca="1">CONCATENATE($B$2,$C$2,"/c/")&amp;IF(
'1_CSV'!F3815&lt;&gt;"",VLOOKUP('1_CSV'!B3815,$A$5:$B8816,2,FALSE)&amp;"/"&amp;VLOOKUP('1_CSV'!C3815,$A$5:$B8816,2,FALSE)&amp;"/"&amp;VLOOKUP('1_CSV'!D3815,$A$5:$B8816,2,FALSE)&amp;"/"&amp;VLOOKUP('1_CSV'!E3815,$A$5:$B8816,2,FALSE)&amp;"/"&amp;VLOOKUP('1_CSV'!F3815,$A$5:$B8816,2,FALSE),IF(
'1_CSV'!E3815&lt;&gt;"",VLOOKUP('1_CSV'!B3815,$A$5:$B8816,2,FALSE)&amp;"/"&amp;VLOOKUP('1_CSV'!C3815,$A$5:$B8816,2,FALSE)&amp;"/"&amp;VLOOKUP('1_CSV'!D3815,$A$5:$B8816,2,FALSE)&amp;"/"&amp;VLOOKUP('1_CSV'!E3815,$A$5:$B8816,2,FALSE),IF(
'1_CSV'!D3815&lt;&gt;"",VLOOKUP('1_CSV'!B3815,$A$5:$B8816,2,FALSE)&amp;"/"&amp;VLOOKUP('1_CSV'!C3815,$A$5:$B8816,2,FALSE)&amp;"/"&amp;VLOOKUP('1_CSV'!D3815,$A$5:$B8816,2,FALSE),IF(
'1_CSV'!C3815&lt;&gt;"",VLOOKUP('1_CSV'!B3815,$A$5:$B8816,2,FALSE)&amp;"/"&amp;VLOOKUP('1_CSV'!C3815,$A$5:$B8816,2,FALSE),IF(
TRUE,VLOOKUP('1_CSV'!B3815,$A$5:$B8816,2,FALSE))))))</f>
        <v>#N/A</v>
      </c>
    </row>
    <row r="3818" spans="1:3" ht="16.5" x14ac:dyDescent="0.4">
      <c r="A3818" s="13" t="e" cm="1" vm="1">
        <f t="array" aca="1" ref="A3818" ca="1">INDEX('1_CSV'!B3816:F3816,1,COUNTA('1_CSV'!B3816:F3816))</f>
        <v>#VALUE!</v>
      </c>
      <c r="B3818" s="13" t="str">
        <f>IF('1_CSV'!G3816="","",'1_CSV'!G3816)</f>
        <v/>
      </c>
      <c r="C3818" s="14" t="e">
        <f ca="1">CONCATENATE($B$2,$C$2,"/c/")&amp;IF(
'1_CSV'!F3816&lt;&gt;"",VLOOKUP('1_CSV'!B3816,$A$5:$B8817,2,FALSE)&amp;"/"&amp;VLOOKUP('1_CSV'!C3816,$A$5:$B8817,2,FALSE)&amp;"/"&amp;VLOOKUP('1_CSV'!D3816,$A$5:$B8817,2,FALSE)&amp;"/"&amp;VLOOKUP('1_CSV'!E3816,$A$5:$B8817,2,FALSE)&amp;"/"&amp;VLOOKUP('1_CSV'!F3816,$A$5:$B8817,2,FALSE),IF(
'1_CSV'!E3816&lt;&gt;"",VLOOKUP('1_CSV'!B3816,$A$5:$B8817,2,FALSE)&amp;"/"&amp;VLOOKUP('1_CSV'!C3816,$A$5:$B8817,2,FALSE)&amp;"/"&amp;VLOOKUP('1_CSV'!D3816,$A$5:$B8817,2,FALSE)&amp;"/"&amp;VLOOKUP('1_CSV'!E3816,$A$5:$B8817,2,FALSE),IF(
'1_CSV'!D3816&lt;&gt;"",VLOOKUP('1_CSV'!B3816,$A$5:$B8817,2,FALSE)&amp;"/"&amp;VLOOKUP('1_CSV'!C3816,$A$5:$B8817,2,FALSE)&amp;"/"&amp;VLOOKUP('1_CSV'!D3816,$A$5:$B8817,2,FALSE),IF(
'1_CSV'!C3816&lt;&gt;"",VLOOKUP('1_CSV'!B3816,$A$5:$B8817,2,FALSE)&amp;"/"&amp;VLOOKUP('1_CSV'!C3816,$A$5:$B8817,2,FALSE),IF(
TRUE,VLOOKUP('1_CSV'!B3816,$A$5:$B8817,2,FALSE))))))</f>
        <v>#N/A</v>
      </c>
    </row>
    <row r="3819" spans="1:3" ht="16.5" x14ac:dyDescent="0.4">
      <c r="A3819" s="13" t="e" cm="1" vm="1">
        <f t="array" aca="1" ref="A3819" ca="1">INDEX('1_CSV'!B3817:F3817,1,COUNTA('1_CSV'!B3817:F3817))</f>
        <v>#VALUE!</v>
      </c>
      <c r="B3819" s="13" t="str">
        <f>IF('1_CSV'!G3817="","",'1_CSV'!G3817)</f>
        <v/>
      </c>
      <c r="C3819" s="14" t="e">
        <f ca="1">CONCATENATE($B$2,$C$2,"/c/")&amp;IF(
'1_CSV'!F3817&lt;&gt;"",VLOOKUP('1_CSV'!B3817,$A$5:$B8818,2,FALSE)&amp;"/"&amp;VLOOKUP('1_CSV'!C3817,$A$5:$B8818,2,FALSE)&amp;"/"&amp;VLOOKUP('1_CSV'!D3817,$A$5:$B8818,2,FALSE)&amp;"/"&amp;VLOOKUP('1_CSV'!E3817,$A$5:$B8818,2,FALSE)&amp;"/"&amp;VLOOKUP('1_CSV'!F3817,$A$5:$B8818,2,FALSE),IF(
'1_CSV'!E3817&lt;&gt;"",VLOOKUP('1_CSV'!B3817,$A$5:$B8818,2,FALSE)&amp;"/"&amp;VLOOKUP('1_CSV'!C3817,$A$5:$B8818,2,FALSE)&amp;"/"&amp;VLOOKUP('1_CSV'!D3817,$A$5:$B8818,2,FALSE)&amp;"/"&amp;VLOOKUP('1_CSV'!E3817,$A$5:$B8818,2,FALSE),IF(
'1_CSV'!D3817&lt;&gt;"",VLOOKUP('1_CSV'!B3817,$A$5:$B8818,2,FALSE)&amp;"/"&amp;VLOOKUP('1_CSV'!C3817,$A$5:$B8818,2,FALSE)&amp;"/"&amp;VLOOKUP('1_CSV'!D3817,$A$5:$B8818,2,FALSE),IF(
'1_CSV'!C3817&lt;&gt;"",VLOOKUP('1_CSV'!B3817,$A$5:$B8818,2,FALSE)&amp;"/"&amp;VLOOKUP('1_CSV'!C3817,$A$5:$B8818,2,FALSE),IF(
TRUE,VLOOKUP('1_CSV'!B3817,$A$5:$B8818,2,FALSE))))))</f>
        <v>#N/A</v>
      </c>
    </row>
    <row r="3820" spans="1:3" ht="16.5" x14ac:dyDescent="0.4">
      <c r="A3820" s="13" t="e" cm="1" vm="1">
        <f t="array" aca="1" ref="A3820" ca="1">INDEX('1_CSV'!B3818:F3818,1,COUNTA('1_CSV'!B3818:F3818))</f>
        <v>#VALUE!</v>
      </c>
      <c r="B3820" s="13" t="str">
        <f>IF('1_CSV'!G3818="","",'1_CSV'!G3818)</f>
        <v/>
      </c>
      <c r="C3820" s="14" t="e">
        <f ca="1">CONCATENATE($B$2,$C$2,"/c/")&amp;IF(
'1_CSV'!F3818&lt;&gt;"",VLOOKUP('1_CSV'!B3818,$A$5:$B8819,2,FALSE)&amp;"/"&amp;VLOOKUP('1_CSV'!C3818,$A$5:$B8819,2,FALSE)&amp;"/"&amp;VLOOKUP('1_CSV'!D3818,$A$5:$B8819,2,FALSE)&amp;"/"&amp;VLOOKUP('1_CSV'!E3818,$A$5:$B8819,2,FALSE)&amp;"/"&amp;VLOOKUP('1_CSV'!F3818,$A$5:$B8819,2,FALSE),IF(
'1_CSV'!E3818&lt;&gt;"",VLOOKUP('1_CSV'!B3818,$A$5:$B8819,2,FALSE)&amp;"/"&amp;VLOOKUP('1_CSV'!C3818,$A$5:$B8819,2,FALSE)&amp;"/"&amp;VLOOKUP('1_CSV'!D3818,$A$5:$B8819,2,FALSE)&amp;"/"&amp;VLOOKUP('1_CSV'!E3818,$A$5:$B8819,2,FALSE),IF(
'1_CSV'!D3818&lt;&gt;"",VLOOKUP('1_CSV'!B3818,$A$5:$B8819,2,FALSE)&amp;"/"&amp;VLOOKUP('1_CSV'!C3818,$A$5:$B8819,2,FALSE)&amp;"/"&amp;VLOOKUP('1_CSV'!D3818,$A$5:$B8819,2,FALSE),IF(
'1_CSV'!C3818&lt;&gt;"",VLOOKUP('1_CSV'!B3818,$A$5:$B8819,2,FALSE)&amp;"/"&amp;VLOOKUP('1_CSV'!C3818,$A$5:$B8819,2,FALSE),IF(
TRUE,VLOOKUP('1_CSV'!B3818,$A$5:$B8819,2,FALSE))))))</f>
        <v>#N/A</v>
      </c>
    </row>
    <row r="3821" spans="1:3" ht="16.5" x14ac:dyDescent="0.4">
      <c r="A3821" s="13" t="e" cm="1" vm="1">
        <f t="array" aca="1" ref="A3821" ca="1">INDEX('1_CSV'!B3819:F3819,1,COUNTA('1_CSV'!B3819:F3819))</f>
        <v>#VALUE!</v>
      </c>
      <c r="B3821" s="13" t="str">
        <f>IF('1_CSV'!G3819="","",'1_CSV'!G3819)</f>
        <v/>
      </c>
      <c r="C3821" s="14" t="e">
        <f ca="1">CONCATENATE($B$2,$C$2,"/c/")&amp;IF(
'1_CSV'!F3819&lt;&gt;"",VLOOKUP('1_CSV'!B3819,$A$5:$B8820,2,FALSE)&amp;"/"&amp;VLOOKUP('1_CSV'!C3819,$A$5:$B8820,2,FALSE)&amp;"/"&amp;VLOOKUP('1_CSV'!D3819,$A$5:$B8820,2,FALSE)&amp;"/"&amp;VLOOKUP('1_CSV'!E3819,$A$5:$B8820,2,FALSE)&amp;"/"&amp;VLOOKUP('1_CSV'!F3819,$A$5:$B8820,2,FALSE),IF(
'1_CSV'!E3819&lt;&gt;"",VLOOKUP('1_CSV'!B3819,$A$5:$B8820,2,FALSE)&amp;"/"&amp;VLOOKUP('1_CSV'!C3819,$A$5:$B8820,2,FALSE)&amp;"/"&amp;VLOOKUP('1_CSV'!D3819,$A$5:$B8820,2,FALSE)&amp;"/"&amp;VLOOKUP('1_CSV'!E3819,$A$5:$B8820,2,FALSE),IF(
'1_CSV'!D3819&lt;&gt;"",VLOOKUP('1_CSV'!B3819,$A$5:$B8820,2,FALSE)&amp;"/"&amp;VLOOKUP('1_CSV'!C3819,$A$5:$B8820,2,FALSE)&amp;"/"&amp;VLOOKUP('1_CSV'!D3819,$A$5:$B8820,2,FALSE),IF(
'1_CSV'!C3819&lt;&gt;"",VLOOKUP('1_CSV'!B3819,$A$5:$B8820,2,FALSE)&amp;"/"&amp;VLOOKUP('1_CSV'!C3819,$A$5:$B8820,2,FALSE),IF(
TRUE,VLOOKUP('1_CSV'!B3819,$A$5:$B8820,2,FALSE))))))</f>
        <v>#N/A</v>
      </c>
    </row>
    <row r="3822" spans="1:3" ht="16.5" x14ac:dyDescent="0.4">
      <c r="A3822" s="13" t="e" cm="1" vm="1">
        <f t="array" aca="1" ref="A3822" ca="1">INDEX('1_CSV'!B3820:F3820,1,COUNTA('1_CSV'!B3820:F3820))</f>
        <v>#VALUE!</v>
      </c>
      <c r="B3822" s="13" t="str">
        <f>IF('1_CSV'!G3820="","",'1_CSV'!G3820)</f>
        <v/>
      </c>
      <c r="C3822" s="14" t="e">
        <f ca="1">CONCATENATE($B$2,$C$2,"/c/")&amp;IF(
'1_CSV'!F3820&lt;&gt;"",VLOOKUP('1_CSV'!B3820,$A$5:$B8821,2,FALSE)&amp;"/"&amp;VLOOKUP('1_CSV'!C3820,$A$5:$B8821,2,FALSE)&amp;"/"&amp;VLOOKUP('1_CSV'!D3820,$A$5:$B8821,2,FALSE)&amp;"/"&amp;VLOOKUP('1_CSV'!E3820,$A$5:$B8821,2,FALSE)&amp;"/"&amp;VLOOKUP('1_CSV'!F3820,$A$5:$B8821,2,FALSE),IF(
'1_CSV'!E3820&lt;&gt;"",VLOOKUP('1_CSV'!B3820,$A$5:$B8821,2,FALSE)&amp;"/"&amp;VLOOKUP('1_CSV'!C3820,$A$5:$B8821,2,FALSE)&amp;"/"&amp;VLOOKUP('1_CSV'!D3820,$A$5:$B8821,2,FALSE)&amp;"/"&amp;VLOOKUP('1_CSV'!E3820,$A$5:$B8821,2,FALSE),IF(
'1_CSV'!D3820&lt;&gt;"",VLOOKUP('1_CSV'!B3820,$A$5:$B8821,2,FALSE)&amp;"/"&amp;VLOOKUP('1_CSV'!C3820,$A$5:$B8821,2,FALSE)&amp;"/"&amp;VLOOKUP('1_CSV'!D3820,$A$5:$B8821,2,FALSE),IF(
'1_CSV'!C3820&lt;&gt;"",VLOOKUP('1_CSV'!B3820,$A$5:$B8821,2,FALSE)&amp;"/"&amp;VLOOKUP('1_CSV'!C3820,$A$5:$B8821,2,FALSE),IF(
TRUE,VLOOKUP('1_CSV'!B3820,$A$5:$B8821,2,FALSE))))))</f>
        <v>#N/A</v>
      </c>
    </row>
    <row r="3823" spans="1:3" ht="16.5" x14ac:dyDescent="0.4">
      <c r="A3823" s="13" t="e" cm="1" vm="1">
        <f t="array" aca="1" ref="A3823" ca="1">INDEX('1_CSV'!B3821:F3821,1,COUNTA('1_CSV'!B3821:F3821))</f>
        <v>#VALUE!</v>
      </c>
      <c r="B3823" s="13" t="str">
        <f>IF('1_CSV'!G3821="","",'1_CSV'!G3821)</f>
        <v/>
      </c>
      <c r="C3823" s="14" t="e">
        <f ca="1">CONCATENATE($B$2,$C$2,"/c/")&amp;IF(
'1_CSV'!F3821&lt;&gt;"",VLOOKUP('1_CSV'!B3821,$A$5:$B8822,2,FALSE)&amp;"/"&amp;VLOOKUP('1_CSV'!C3821,$A$5:$B8822,2,FALSE)&amp;"/"&amp;VLOOKUP('1_CSV'!D3821,$A$5:$B8822,2,FALSE)&amp;"/"&amp;VLOOKUP('1_CSV'!E3821,$A$5:$B8822,2,FALSE)&amp;"/"&amp;VLOOKUP('1_CSV'!F3821,$A$5:$B8822,2,FALSE),IF(
'1_CSV'!E3821&lt;&gt;"",VLOOKUP('1_CSV'!B3821,$A$5:$B8822,2,FALSE)&amp;"/"&amp;VLOOKUP('1_CSV'!C3821,$A$5:$B8822,2,FALSE)&amp;"/"&amp;VLOOKUP('1_CSV'!D3821,$A$5:$B8822,2,FALSE)&amp;"/"&amp;VLOOKUP('1_CSV'!E3821,$A$5:$B8822,2,FALSE),IF(
'1_CSV'!D3821&lt;&gt;"",VLOOKUP('1_CSV'!B3821,$A$5:$B8822,2,FALSE)&amp;"/"&amp;VLOOKUP('1_CSV'!C3821,$A$5:$B8822,2,FALSE)&amp;"/"&amp;VLOOKUP('1_CSV'!D3821,$A$5:$B8822,2,FALSE),IF(
'1_CSV'!C3821&lt;&gt;"",VLOOKUP('1_CSV'!B3821,$A$5:$B8822,2,FALSE)&amp;"/"&amp;VLOOKUP('1_CSV'!C3821,$A$5:$B8822,2,FALSE),IF(
TRUE,VLOOKUP('1_CSV'!B3821,$A$5:$B8822,2,FALSE))))))</f>
        <v>#N/A</v>
      </c>
    </row>
    <row r="3824" spans="1:3" ht="16.5" x14ac:dyDescent="0.4">
      <c r="A3824" s="13" t="e" cm="1" vm="1">
        <f t="array" aca="1" ref="A3824" ca="1">INDEX('1_CSV'!B3822:F3822,1,COUNTA('1_CSV'!B3822:F3822))</f>
        <v>#VALUE!</v>
      </c>
      <c r="B3824" s="13" t="str">
        <f>IF('1_CSV'!G3822="","",'1_CSV'!G3822)</f>
        <v/>
      </c>
      <c r="C3824" s="14" t="e">
        <f ca="1">CONCATENATE($B$2,$C$2,"/c/")&amp;IF(
'1_CSV'!F3822&lt;&gt;"",VLOOKUP('1_CSV'!B3822,$A$5:$B8823,2,FALSE)&amp;"/"&amp;VLOOKUP('1_CSV'!C3822,$A$5:$B8823,2,FALSE)&amp;"/"&amp;VLOOKUP('1_CSV'!D3822,$A$5:$B8823,2,FALSE)&amp;"/"&amp;VLOOKUP('1_CSV'!E3822,$A$5:$B8823,2,FALSE)&amp;"/"&amp;VLOOKUP('1_CSV'!F3822,$A$5:$B8823,2,FALSE),IF(
'1_CSV'!E3822&lt;&gt;"",VLOOKUP('1_CSV'!B3822,$A$5:$B8823,2,FALSE)&amp;"/"&amp;VLOOKUP('1_CSV'!C3822,$A$5:$B8823,2,FALSE)&amp;"/"&amp;VLOOKUP('1_CSV'!D3822,$A$5:$B8823,2,FALSE)&amp;"/"&amp;VLOOKUP('1_CSV'!E3822,$A$5:$B8823,2,FALSE),IF(
'1_CSV'!D3822&lt;&gt;"",VLOOKUP('1_CSV'!B3822,$A$5:$B8823,2,FALSE)&amp;"/"&amp;VLOOKUP('1_CSV'!C3822,$A$5:$B8823,2,FALSE)&amp;"/"&amp;VLOOKUP('1_CSV'!D3822,$A$5:$B8823,2,FALSE),IF(
'1_CSV'!C3822&lt;&gt;"",VLOOKUP('1_CSV'!B3822,$A$5:$B8823,2,FALSE)&amp;"/"&amp;VLOOKUP('1_CSV'!C3822,$A$5:$B8823,2,FALSE),IF(
TRUE,VLOOKUP('1_CSV'!B3822,$A$5:$B8823,2,FALSE))))))</f>
        <v>#N/A</v>
      </c>
    </row>
    <row r="3825" spans="1:3" ht="16.5" x14ac:dyDescent="0.4">
      <c r="A3825" s="13" t="e" cm="1" vm="1">
        <f t="array" aca="1" ref="A3825" ca="1">INDEX('1_CSV'!B3823:F3823,1,COUNTA('1_CSV'!B3823:F3823))</f>
        <v>#VALUE!</v>
      </c>
      <c r="B3825" s="13" t="str">
        <f>IF('1_CSV'!G3823="","",'1_CSV'!G3823)</f>
        <v/>
      </c>
      <c r="C3825" s="14" t="e">
        <f ca="1">CONCATENATE($B$2,$C$2,"/c/")&amp;IF(
'1_CSV'!F3823&lt;&gt;"",VLOOKUP('1_CSV'!B3823,$A$5:$B8824,2,FALSE)&amp;"/"&amp;VLOOKUP('1_CSV'!C3823,$A$5:$B8824,2,FALSE)&amp;"/"&amp;VLOOKUP('1_CSV'!D3823,$A$5:$B8824,2,FALSE)&amp;"/"&amp;VLOOKUP('1_CSV'!E3823,$A$5:$B8824,2,FALSE)&amp;"/"&amp;VLOOKUP('1_CSV'!F3823,$A$5:$B8824,2,FALSE),IF(
'1_CSV'!E3823&lt;&gt;"",VLOOKUP('1_CSV'!B3823,$A$5:$B8824,2,FALSE)&amp;"/"&amp;VLOOKUP('1_CSV'!C3823,$A$5:$B8824,2,FALSE)&amp;"/"&amp;VLOOKUP('1_CSV'!D3823,$A$5:$B8824,2,FALSE)&amp;"/"&amp;VLOOKUP('1_CSV'!E3823,$A$5:$B8824,2,FALSE),IF(
'1_CSV'!D3823&lt;&gt;"",VLOOKUP('1_CSV'!B3823,$A$5:$B8824,2,FALSE)&amp;"/"&amp;VLOOKUP('1_CSV'!C3823,$A$5:$B8824,2,FALSE)&amp;"/"&amp;VLOOKUP('1_CSV'!D3823,$A$5:$B8824,2,FALSE),IF(
'1_CSV'!C3823&lt;&gt;"",VLOOKUP('1_CSV'!B3823,$A$5:$B8824,2,FALSE)&amp;"/"&amp;VLOOKUP('1_CSV'!C3823,$A$5:$B8824,2,FALSE),IF(
TRUE,VLOOKUP('1_CSV'!B3823,$A$5:$B8824,2,FALSE))))))</f>
        <v>#N/A</v>
      </c>
    </row>
    <row r="3826" spans="1:3" ht="16.5" x14ac:dyDescent="0.4">
      <c r="A3826" s="13" t="e" cm="1" vm="1">
        <f t="array" aca="1" ref="A3826" ca="1">INDEX('1_CSV'!B3824:F3824,1,COUNTA('1_CSV'!B3824:F3824))</f>
        <v>#VALUE!</v>
      </c>
      <c r="B3826" s="13" t="str">
        <f>IF('1_CSV'!G3824="","",'1_CSV'!G3824)</f>
        <v/>
      </c>
      <c r="C3826" s="14" t="e">
        <f ca="1">CONCATENATE($B$2,$C$2,"/c/")&amp;IF(
'1_CSV'!F3824&lt;&gt;"",VLOOKUP('1_CSV'!B3824,$A$5:$B8825,2,FALSE)&amp;"/"&amp;VLOOKUP('1_CSV'!C3824,$A$5:$B8825,2,FALSE)&amp;"/"&amp;VLOOKUP('1_CSV'!D3824,$A$5:$B8825,2,FALSE)&amp;"/"&amp;VLOOKUP('1_CSV'!E3824,$A$5:$B8825,2,FALSE)&amp;"/"&amp;VLOOKUP('1_CSV'!F3824,$A$5:$B8825,2,FALSE),IF(
'1_CSV'!E3824&lt;&gt;"",VLOOKUP('1_CSV'!B3824,$A$5:$B8825,2,FALSE)&amp;"/"&amp;VLOOKUP('1_CSV'!C3824,$A$5:$B8825,2,FALSE)&amp;"/"&amp;VLOOKUP('1_CSV'!D3824,$A$5:$B8825,2,FALSE)&amp;"/"&amp;VLOOKUP('1_CSV'!E3824,$A$5:$B8825,2,FALSE),IF(
'1_CSV'!D3824&lt;&gt;"",VLOOKUP('1_CSV'!B3824,$A$5:$B8825,2,FALSE)&amp;"/"&amp;VLOOKUP('1_CSV'!C3824,$A$5:$B8825,2,FALSE)&amp;"/"&amp;VLOOKUP('1_CSV'!D3824,$A$5:$B8825,2,FALSE),IF(
'1_CSV'!C3824&lt;&gt;"",VLOOKUP('1_CSV'!B3824,$A$5:$B8825,2,FALSE)&amp;"/"&amp;VLOOKUP('1_CSV'!C3824,$A$5:$B8825,2,FALSE),IF(
TRUE,VLOOKUP('1_CSV'!B3824,$A$5:$B8825,2,FALSE))))))</f>
        <v>#N/A</v>
      </c>
    </row>
    <row r="3827" spans="1:3" ht="16.5" x14ac:dyDescent="0.4">
      <c r="A3827" s="13" t="e" cm="1" vm="1">
        <f t="array" aca="1" ref="A3827" ca="1">INDEX('1_CSV'!B3825:F3825,1,COUNTA('1_CSV'!B3825:F3825))</f>
        <v>#VALUE!</v>
      </c>
      <c r="B3827" s="13" t="str">
        <f>IF('1_CSV'!G3825="","",'1_CSV'!G3825)</f>
        <v/>
      </c>
      <c r="C3827" s="14" t="e">
        <f ca="1">CONCATENATE($B$2,$C$2,"/c/")&amp;IF(
'1_CSV'!F3825&lt;&gt;"",VLOOKUP('1_CSV'!B3825,$A$5:$B8826,2,FALSE)&amp;"/"&amp;VLOOKUP('1_CSV'!C3825,$A$5:$B8826,2,FALSE)&amp;"/"&amp;VLOOKUP('1_CSV'!D3825,$A$5:$B8826,2,FALSE)&amp;"/"&amp;VLOOKUP('1_CSV'!E3825,$A$5:$B8826,2,FALSE)&amp;"/"&amp;VLOOKUP('1_CSV'!F3825,$A$5:$B8826,2,FALSE),IF(
'1_CSV'!E3825&lt;&gt;"",VLOOKUP('1_CSV'!B3825,$A$5:$B8826,2,FALSE)&amp;"/"&amp;VLOOKUP('1_CSV'!C3825,$A$5:$B8826,2,FALSE)&amp;"/"&amp;VLOOKUP('1_CSV'!D3825,$A$5:$B8826,2,FALSE)&amp;"/"&amp;VLOOKUP('1_CSV'!E3825,$A$5:$B8826,2,FALSE),IF(
'1_CSV'!D3825&lt;&gt;"",VLOOKUP('1_CSV'!B3825,$A$5:$B8826,2,FALSE)&amp;"/"&amp;VLOOKUP('1_CSV'!C3825,$A$5:$B8826,2,FALSE)&amp;"/"&amp;VLOOKUP('1_CSV'!D3825,$A$5:$B8826,2,FALSE),IF(
'1_CSV'!C3825&lt;&gt;"",VLOOKUP('1_CSV'!B3825,$A$5:$B8826,2,FALSE)&amp;"/"&amp;VLOOKUP('1_CSV'!C3825,$A$5:$B8826,2,FALSE),IF(
TRUE,VLOOKUP('1_CSV'!B3825,$A$5:$B8826,2,FALSE))))))</f>
        <v>#N/A</v>
      </c>
    </row>
    <row r="3828" spans="1:3" ht="16.5" x14ac:dyDescent="0.4">
      <c r="A3828" s="13" t="e" cm="1" vm="1">
        <f t="array" aca="1" ref="A3828" ca="1">INDEX('1_CSV'!B3826:F3826,1,COUNTA('1_CSV'!B3826:F3826))</f>
        <v>#VALUE!</v>
      </c>
      <c r="B3828" s="13" t="str">
        <f>IF('1_CSV'!G3826="","",'1_CSV'!G3826)</f>
        <v/>
      </c>
      <c r="C3828" s="14" t="e">
        <f ca="1">CONCATENATE($B$2,$C$2,"/c/")&amp;IF(
'1_CSV'!F3826&lt;&gt;"",VLOOKUP('1_CSV'!B3826,$A$5:$B8827,2,FALSE)&amp;"/"&amp;VLOOKUP('1_CSV'!C3826,$A$5:$B8827,2,FALSE)&amp;"/"&amp;VLOOKUP('1_CSV'!D3826,$A$5:$B8827,2,FALSE)&amp;"/"&amp;VLOOKUP('1_CSV'!E3826,$A$5:$B8827,2,FALSE)&amp;"/"&amp;VLOOKUP('1_CSV'!F3826,$A$5:$B8827,2,FALSE),IF(
'1_CSV'!E3826&lt;&gt;"",VLOOKUP('1_CSV'!B3826,$A$5:$B8827,2,FALSE)&amp;"/"&amp;VLOOKUP('1_CSV'!C3826,$A$5:$B8827,2,FALSE)&amp;"/"&amp;VLOOKUP('1_CSV'!D3826,$A$5:$B8827,2,FALSE)&amp;"/"&amp;VLOOKUP('1_CSV'!E3826,$A$5:$B8827,2,FALSE),IF(
'1_CSV'!D3826&lt;&gt;"",VLOOKUP('1_CSV'!B3826,$A$5:$B8827,2,FALSE)&amp;"/"&amp;VLOOKUP('1_CSV'!C3826,$A$5:$B8827,2,FALSE)&amp;"/"&amp;VLOOKUP('1_CSV'!D3826,$A$5:$B8827,2,FALSE),IF(
'1_CSV'!C3826&lt;&gt;"",VLOOKUP('1_CSV'!B3826,$A$5:$B8827,2,FALSE)&amp;"/"&amp;VLOOKUP('1_CSV'!C3826,$A$5:$B8827,2,FALSE),IF(
TRUE,VLOOKUP('1_CSV'!B3826,$A$5:$B8827,2,FALSE))))))</f>
        <v>#N/A</v>
      </c>
    </row>
    <row r="3829" spans="1:3" ht="16.5" x14ac:dyDescent="0.4">
      <c r="A3829" s="13" t="e" cm="1" vm="1">
        <f t="array" aca="1" ref="A3829" ca="1">INDEX('1_CSV'!B3827:F3827,1,COUNTA('1_CSV'!B3827:F3827))</f>
        <v>#VALUE!</v>
      </c>
      <c r="B3829" s="13" t="str">
        <f>IF('1_CSV'!G3827="","",'1_CSV'!G3827)</f>
        <v/>
      </c>
      <c r="C3829" s="14" t="e">
        <f ca="1">CONCATENATE($B$2,$C$2,"/c/")&amp;IF(
'1_CSV'!F3827&lt;&gt;"",VLOOKUP('1_CSV'!B3827,$A$5:$B8828,2,FALSE)&amp;"/"&amp;VLOOKUP('1_CSV'!C3827,$A$5:$B8828,2,FALSE)&amp;"/"&amp;VLOOKUP('1_CSV'!D3827,$A$5:$B8828,2,FALSE)&amp;"/"&amp;VLOOKUP('1_CSV'!E3827,$A$5:$B8828,2,FALSE)&amp;"/"&amp;VLOOKUP('1_CSV'!F3827,$A$5:$B8828,2,FALSE),IF(
'1_CSV'!E3827&lt;&gt;"",VLOOKUP('1_CSV'!B3827,$A$5:$B8828,2,FALSE)&amp;"/"&amp;VLOOKUP('1_CSV'!C3827,$A$5:$B8828,2,FALSE)&amp;"/"&amp;VLOOKUP('1_CSV'!D3827,$A$5:$B8828,2,FALSE)&amp;"/"&amp;VLOOKUP('1_CSV'!E3827,$A$5:$B8828,2,FALSE),IF(
'1_CSV'!D3827&lt;&gt;"",VLOOKUP('1_CSV'!B3827,$A$5:$B8828,2,FALSE)&amp;"/"&amp;VLOOKUP('1_CSV'!C3827,$A$5:$B8828,2,FALSE)&amp;"/"&amp;VLOOKUP('1_CSV'!D3827,$A$5:$B8828,2,FALSE),IF(
'1_CSV'!C3827&lt;&gt;"",VLOOKUP('1_CSV'!B3827,$A$5:$B8828,2,FALSE)&amp;"/"&amp;VLOOKUP('1_CSV'!C3827,$A$5:$B8828,2,FALSE),IF(
TRUE,VLOOKUP('1_CSV'!B3827,$A$5:$B8828,2,FALSE))))))</f>
        <v>#N/A</v>
      </c>
    </row>
    <row r="3830" spans="1:3" ht="16.5" x14ac:dyDescent="0.4">
      <c r="A3830" s="13" t="e" cm="1" vm="1">
        <f t="array" aca="1" ref="A3830" ca="1">INDEX('1_CSV'!B3828:F3828,1,COUNTA('1_CSV'!B3828:F3828))</f>
        <v>#VALUE!</v>
      </c>
      <c r="B3830" s="13" t="str">
        <f>IF('1_CSV'!G3828="","",'1_CSV'!G3828)</f>
        <v/>
      </c>
      <c r="C3830" s="14" t="e">
        <f ca="1">CONCATENATE($B$2,$C$2,"/c/")&amp;IF(
'1_CSV'!F3828&lt;&gt;"",VLOOKUP('1_CSV'!B3828,$A$5:$B8829,2,FALSE)&amp;"/"&amp;VLOOKUP('1_CSV'!C3828,$A$5:$B8829,2,FALSE)&amp;"/"&amp;VLOOKUP('1_CSV'!D3828,$A$5:$B8829,2,FALSE)&amp;"/"&amp;VLOOKUP('1_CSV'!E3828,$A$5:$B8829,2,FALSE)&amp;"/"&amp;VLOOKUP('1_CSV'!F3828,$A$5:$B8829,2,FALSE),IF(
'1_CSV'!E3828&lt;&gt;"",VLOOKUP('1_CSV'!B3828,$A$5:$B8829,2,FALSE)&amp;"/"&amp;VLOOKUP('1_CSV'!C3828,$A$5:$B8829,2,FALSE)&amp;"/"&amp;VLOOKUP('1_CSV'!D3828,$A$5:$B8829,2,FALSE)&amp;"/"&amp;VLOOKUP('1_CSV'!E3828,$A$5:$B8829,2,FALSE),IF(
'1_CSV'!D3828&lt;&gt;"",VLOOKUP('1_CSV'!B3828,$A$5:$B8829,2,FALSE)&amp;"/"&amp;VLOOKUP('1_CSV'!C3828,$A$5:$B8829,2,FALSE)&amp;"/"&amp;VLOOKUP('1_CSV'!D3828,$A$5:$B8829,2,FALSE),IF(
'1_CSV'!C3828&lt;&gt;"",VLOOKUP('1_CSV'!B3828,$A$5:$B8829,2,FALSE)&amp;"/"&amp;VLOOKUP('1_CSV'!C3828,$A$5:$B8829,2,FALSE),IF(
TRUE,VLOOKUP('1_CSV'!B3828,$A$5:$B8829,2,FALSE))))))</f>
        <v>#N/A</v>
      </c>
    </row>
    <row r="3831" spans="1:3" ht="16.5" x14ac:dyDescent="0.4">
      <c r="A3831" s="13" t="e" cm="1" vm="1">
        <f t="array" aca="1" ref="A3831" ca="1">INDEX('1_CSV'!B3829:F3829,1,COUNTA('1_CSV'!B3829:F3829))</f>
        <v>#VALUE!</v>
      </c>
      <c r="B3831" s="13" t="str">
        <f>IF('1_CSV'!G3829="","",'1_CSV'!G3829)</f>
        <v/>
      </c>
      <c r="C3831" s="14" t="e">
        <f ca="1">CONCATENATE($B$2,$C$2,"/c/")&amp;IF(
'1_CSV'!F3829&lt;&gt;"",VLOOKUP('1_CSV'!B3829,$A$5:$B8830,2,FALSE)&amp;"/"&amp;VLOOKUP('1_CSV'!C3829,$A$5:$B8830,2,FALSE)&amp;"/"&amp;VLOOKUP('1_CSV'!D3829,$A$5:$B8830,2,FALSE)&amp;"/"&amp;VLOOKUP('1_CSV'!E3829,$A$5:$B8830,2,FALSE)&amp;"/"&amp;VLOOKUP('1_CSV'!F3829,$A$5:$B8830,2,FALSE),IF(
'1_CSV'!E3829&lt;&gt;"",VLOOKUP('1_CSV'!B3829,$A$5:$B8830,2,FALSE)&amp;"/"&amp;VLOOKUP('1_CSV'!C3829,$A$5:$B8830,2,FALSE)&amp;"/"&amp;VLOOKUP('1_CSV'!D3829,$A$5:$B8830,2,FALSE)&amp;"/"&amp;VLOOKUP('1_CSV'!E3829,$A$5:$B8830,2,FALSE),IF(
'1_CSV'!D3829&lt;&gt;"",VLOOKUP('1_CSV'!B3829,$A$5:$B8830,2,FALSE)&amp;"/"&amp;VLOOKUP('1_CSV'!C3829,$A$5:$B8830,2,FALSE)&amp;"/"&amp;VLOOKUP('1_CSV'!D3829,$A$5:$B8830,2,FALSE),IF(
'1_CSV'!C3829&lt;&gt;"",VLOOKUP('1_CSV'!B3829,$A$5:$B8830,2,FALSE)&amp;"/"&amp;VLOOKUP('1_CSV'!C3829,$A$5:$B8830,2,FALSE),IF(
TRUE,VLOOKUP('1_CSV'!B3829,$A$5:$B8830,2,FALSE))))))</f>
        <v>#N/A</v>
      </c>
    </row>
    <row r="3832" spans="1:3" ht="16.5" x14ac:dyDescent="0.4">
      <c r="A3832" s="13" t="e" cm="1" vm="1">
        <f t="array" aca="1" ref="A3832" ca="1">INDEX('1_CSV'!B3830:F3830,1,COUNTA('1_CSV'!B3830:F3830))</f>
        <v>#VALUE!</v>
      </c>
      <c r="B3832" s="13" t="str">
        <f>IF('1_CSV'!G3830="","",'1_CSV'!G3830)</f>
        <v/>
      </c>
      <c r="C3832" s="14" t="e">
        <f ca="1">CONCATENATE($B$2,$C$2,"/c/")&amp;IF(
'1_CSV'!F3830&lt;&gt;"",VLOOKUP('1_CSV'!B3830,$A$5:$B8831,2,FALSE)&amp;"/"&amp;VLOOKUP('1_CSV'!C3830,$A$5:$B8831,2,FALSE)&amp;"/"&amp;VLOOKUP('1_CSV'!D3830,$A$5:$B8831,2,FALSE)&amp;"/"&amp;VLOOKUP('1_CSV'!E3830,$A$5:$B8831,2,FALSE)&amp;"/"&amp;VLOOKUP('1_CSV'!F3830,$A$5:$B8831,2,FALSE),IF(
'1_CSV'!E3830&lt;&gt;"",VLOOKUP('1_CSV'!B3830,$A$5:$B8831,2,FALSE)&amp;"/"&amp;VLOOKUP('1_CSV'!C3830,$A$5:$B8831,2,FALSE)&amp;"/"&amp;VLOOKUP('1_CSV'!D3830,$A$5:$B8831,2,FALSE)&amp;"/"&amp;VLOOKUP('1_CSV'!E3830,$A$5:$B8831,2,FALSE),IF(
'1_CSV'!D3830&lt;&gt;"",VLOOKUP('1_CSV'!B3830,$A$5:$B8831,2,FALSE)&amp;"/"&amp;VLOOKUP('1_CSV'!C3830,$A$5:$B8831,2,FALSE)&amp;"/"&amp;VLOOKUP('1_CSV'!D3830,$A$5:$B8831,2,FALSE),IF(
'1_CSV'!C3830&lt;&gt;"",VLOOKUP('1_CSV'!B3830,$A$5:$B8831,2,FALSE)&amp;"/"&amp;VLOOKUP('1_CSV'!C3830,$A$5:$B8831,2,FALSE),IF(
TRUE,VLOOKUP('1_CSV'!B3830,$A$5:$B8831,2,FALSE))))))</f>
        <v>#N/A</v>
      </c>
    </row>
    <row r="3833" spans="1:3" ht="16.5" x14ac:dyDescent="0.4">
      <c r="A3833" s="13" t="e" cm="1" vm="1">
        <f t="array" aca="1" ref="A3833" ca="1">INDEX('1_CSV'!B3831:F3831,1,COUNTA('1_CSV'!B3831:F3831))</f>
        <v>#VALUE!</v>
      </c>
      <c r="B3833" s="13" t="str">
        <f>IF('1_CSV'!G3831="","",'1_CSV'!G3831)</f>
        <v/>
      </c>
      <c r="C3833" s="14" t="e">
        <f ca="1">CONCATENATE($B$2,$C$2,"/c/")&amp;IF(
'1_CSV'!F3831&lt;&gt;"",VLOOKUP('1_CSV'!B3831,$A$5:$B8832,2,FALSE)&amp;"/"&amp;VLOOKUP('1_CSV'!C3831,$A$5:$B8832,2,FALSE)&amp;"/"&amp;VLOOKUP('1_CSV'!D3831,$A$5:$B8832,2,FALSE)&amp;"/"&amp;VLOOKUP('1_CSV'!E3831,$A$5:$B8832,2,FALSE)&amp;"/"&amp;VLOOKUP('1_CSV'!F3831,$A$5:$B8832,2,FALSE),IF(
'1_CSV'!E3831&lt;&gt;"",VLOOKUP('1_CSV'!B3831,$A$5:$B8832,2,FALSE)&amp;"/"&amp;VLOOKUP('1_CSV'!C3831,$A$5:$B8832,2,FALSE)&amp;"/"&amp;VLOOKUP('1_CSV'!D3831,$A$5:$B8832,2,FALSE)&amp;"/"&amp;VLOOKUP('1_CSV'!E3831,$A$5:$B8832,2,FALSE),IF(
'1_CSV'!D3831&lt;&gt;"",VLOOKUP('1_CSV'!B3831,$A$5:$B8832,2,FALSE)&amp;"/"&amp;VLOOKUP('1_CSV'!C3831,$A$5:$B8832,2,FALSE)&amp;"/"&amp;VLOOKUP('1_CSV'!D3831,$A$5:$B8832,2,FALSE),IF(
'1_CSV'!C3831&lt;&gt;"",VLOOKUP('1_CSV'!B3831,$A$5:$B8832,2,FALSE)&amp;"/"&amp;VLOOKUP('1_CSV'!C3831,$A$5:$B8832,2,FALSE),IF(
TRUE,VLOOKUP('1_CSV'!B3831,$A$5:$B8832,2,FALSE))))))</f>
        <v>#N/A</v>
      </c>
    </row>
    <row r="3834" spans="1:3" ht="16.5" x14ac:dyDescent="0.4">
      <c r="A3834" s="13" t="e" cm="1" vm="1">
        <f t="array" aca="1" ref="A3834" ca="1">INDEX('1_CSV'!B3832:F3832,1,COUNTA('1_CSV'!B3832:F3832))</f>
        <v>#VALUE!</v>
      </c>
      <c r="B3834" s="13" t="str">
        <f>IF('1_CSV'!G3832="","",'1_CSV'!G3832)</f>
        <v/>
      </c>
      <c r="C3834" s="14" t="e">
        <f ca="1">CONCATENATE($B$2,$C$2,"/c/")&amp;IF(
'1_CSV'!F3832&lt;&gt;"",VLOOKUP('1_CSV'!B3832,$A$5:$B8833,2,FALSE)&amp;"/"&amp;VLOOKUP('1_CSV'!C3832,$A$5:$B8833,2,FALSE)&amp;"/"&amp;VLOOKUP('1_CSV'!D3832,$A$5:$B8833,2,FALSE)&amp;"/"&amp;VLOOKUP('1_CSV'!E3832,$A$5:$B8833,2,FALSE)&amp;"/"&amp;VLOOKUP('1_CSV'!F3832,$A$5:$B8833,2,FALSE),IF(
'1_CSV'!E3832&lt;&gt;"",VLOOKUP('1_CSV'!B3832,$A$5:$B8833,2,FALSE)&amp;"/"&amp;VLOOKUP('1_CSV'!C3832,$A$5:$B8833,2,FALSE)&amp;"/"&amp;VLOOKUP('1_CSV'!D3832,$A$5:$B8833,2,FALSE)&amp;"/"&amp;VLOOKUP('1_CSV'!E3832,$A$5:$B8833,2,FALSE),IF(
'1_CSV'!D3832&lt;&gt;"",VLOOKUP('1_CSV'!B3832,$A$5:$B8833,2,FALSE)&amp;"/"&amp;VLOOKUP('1_CSV'!C3832,$A$5:$B8833,2,FALSE)&amp;"/"&amp;VLOOKUP('1_CSV'!D3832,$A$5:$B8833,2,FALSE),IF(
'1_CSV'!C3832&lt;&gt;"",VLOOKUP('1_CSV'!B3832,$A$5:$B8833,2,FALSE)&amp;"/"&amp;VLOOKUP('1_CSV'!C3832,$A$5:$B8833,2,FALSE),IF(
TRUE,VLOOKUP('1_CSV'!B3832,$A$5:$B8833,2,FALSE))))))</f>
        <v>#N/A</v>
      </c>
    </row>
    <row r="3835" spans="1:3" ht="16.5" x14ac:dyDescent="0.4">
      <c r="A3835" s="13" t="e" cm="1" vm="1">
        <f t="array" aca="1" ref="A3835" ca="1">INDEX('1_CSV'!B3833:F3833,1,COUNTA('1_CSV'!B3833:F3833))</f>
        <v>#VALUE!</v>
      </c>
      <c r="B3835" s="13" t="str">
        <f>IF('1_CSV'!G3833="","",'1_CSV'!G3833)</f>
        <v/>
      </c>
      <c r="C3835" s="14" t="e">
        <f ca="1">CONCATENATE($B$2,$C$2,"/c/")&amp;IF(
'1_CSV'!F3833&lt;&gt;"",VLOOKUP('1_CSV'!B3833,$A$5:$B8834,2,FALSE)&amp;"/"&amp;VLOOKUP('1_CSV'!C3833,$A$5:$B8834,2,FALSE)&amp;"/"&amp;VLOOKUP('1_CSV'!D3833,$A$5:$B8834,2,FALSE)&amp;"/"&amp;VLOOKUP('1_CSV'!E3833,$A$5:$B8834,2,FALSE)&amp;"/"&amp;VLOOKUP('1_CSV'!F3833,$A$5:$B8834,2,FALSE),IF(
'1_CSV'!E3833&lt;&gt;"",VLOOKUP('1_CSV'!B3833,$A$5:$B8834,2,FALSE)&amp;"/"&amp;VLOOKUP('1_CSV'!C3833,$A$5:$B8834,2,FALSE)&amp;"/"&amp;VLOOKUP('1_CSV'!D3833,$A$5:$B8834,2,FALSE)&amp;"/"&amp;VLOOKUP('1_CSV'!E3833,$A$5:$B8834,2,FALSE),IF(
'1_CSV'!D3833&lt;&gt;"",VLOOKUP('1_CSV'!B3833,$A$5:$B8834,2,FALSE)&amp;"/"&amp;VLOOKUP('1_CSV'!C3833,$A$5:$B8834,2,FALSE)&amp;"/"&amp;VLOOKUP('1_CSV'!D3833,$A$5:$B8834,2,FALSE),IF(
'1_CSV'!C3833&lt;&gt;"",VLOOKUP('1_CSV'!B3833,$A$5:$B8834,2,FALSE)&amp;"/"&amp;VLOOKUP('1_CSV'!C3833,$A$5:$B8834,2,FALSE),IF(
TRUE,VLOOKUP('1_CSV'!B3833,$A$5:$B8834,2,FALSE))))))</f>
        <v>#N/A</v>
      </c>
    </row>
    <row r="3836" spans="1:3" ht="16.5" x14ac:dyDescent="0.4">
      <c r="A3836" s="13" t="e" cm="1" vm="1">
        <f t="array" aca="1" ref="A3836" ca="1">INDEX('1_CSV'!B3834:F3834,1,COUNTA('1_CSV'!B3834:F3834))</f>
        <v>#VALUE!</v>
      </c>
      <c r="B3836" s="13" t="str">
        <f>IF('1_CSV'!G3834="","",'1_CSV'!G3834)</f>
        <v/>
      </c>
      <c r="C3836" s="14" t="e">
        <f ca="1">CONCATENATE($B$2,$C$2,"/c/")&amp;IF(
'1_CSV'!F3834&lt;&gt;"",VLOOKUP('1_CSV'!B3834,$A$5:$B8835,2,FALSE)&amp;"/"&amp;VLOOKUP('1_CSV'!C3834,$A$5:$B8835,2,FALSE)&amp;"/"&amp;VLOOKUP('1_CSV'!D3834,$A$5:$B8835,2,FALSE)&amp;"/"&amp;VLOOKUP('1_CSV'!E3834,$A$5:$B8835,2,FALSE)&amp;"/"&amp;VLOOKUP('1_CSV'!F3834,$A$5:$B8835,2,FALSE),IF(
'1_CSV'!E3834&lt;&gt;"",VLOOKUP('1_CSV'!B3834,$A$5:$B8835,2,FALSE)&amp;"/"&amp;VLOOKUP('1_CSV'!C3834,$A$5:$B8835,2,FALSE)&amp;"/"&amp;VLOOKUP('1_CSV'!D3834,$A$5:$B8835,2,FALSE)&amp;"/"&amp;VLOOKUP('1_CSV'!E3834,$A$5:$B8835,2,FALSE),IF(
'1_CSV'!D3834&lt;&gt;"",VLOOKUP('1_CSV'!B3834,$A$5:$B8835,2,FALSE)&amp;"/"&amp;VLOOKUP('1_CSV'!C3834,$A$5:$B8835,2,FALSE)&amp;"/"&amp;VLOOKUP('1_CSV'!D3834,$A$5:$B8835,2,FALSE),IF(
'1_CSV'!C3834&lt;&gt;"",VLOOKUP('1_CSV'!B3834,$A$5:$B8835,2,FALSE)&amp;"/"&amp;VLOOKUP('1_CSV'!C3834,$A$5:$B8835,2,FALSE),IF(
TRUE,VLOOKUP('1_CSV'!B3834,$A$5:$B8835,2,FALSE))))))</f>
        <v>#N/A</v>
      </c>
    </row>
    <row r="3837" spans="1:3" ht="16.5" x14ac:dyDescent="0.4">
      <c r="A3837" s="13" t="e" cm="1" vm="1">
        <f t="array" aca="1" ref="A3837" ca="1">INDEX('1_CSV'!B3835:F3835,1,COUNTA('1_CSV'!B3835:F3835))</f>
        <v>#VALUE!</v>
      </c>
      <c r="B3837" s="13" t="str">
        <f>IF('1_CSV'!G3835="","",'1_CSV'!G3835)</f>
        <v/>
      </c>
      <c r="C3837" s="14" t="e">
        <f ca="1">CONCATENATE($B$2,$C$2,"/c/")&amp;IF(
'1_CSV'!F3835&lt;&gt;"",VLOOKUP('1_CSV'!B3835,$A$5:$B8836,2,FALSE)&amp;"/"&amp;VLOOKUP('1_CSV'!C3835,$A$5:$B8836,2,FALSE)&amp;"/"&amp;VLOOKUP('1_CSV'!D3835,$A$5:$B8836,2,FALSE)&amp;"/"&amp;VLOOKUP('1_CSV'!E3835,$A$5:$B8836,2,FALSE)&amp;"/"&amp;VLOOKUP('1_CSV'!F3835,$A$5:$B8836,2,FALSE),IF(
'1_CSV'!E3835&lt;&gt;"",VLOOKUP('1_CSV'!B3835,$A$5:$B8836,2,FALSE)&amp;"/"&amp;VLOOKUP('1_CSV'!C3835,$A$5:$B8836,2,FALSE)&amp;"/"&amp;VLOOKUP('1_CSV'!D3835,$A$5:$B8836,2,FALSE)&amp;"/"&amp;VLOOKUP('1_CSV'!E3835,$A$5:$B8836,2,FALSE),IF(
'1_CSV'!D3835&lt;&gt;"",VLOOKUP('1_CSV'!B3835,$A$5:$B8836,2,FALSE)&amp;"/"&amp;VLOOKUP('1_CSV'!C3835,$A$5:$B8836,2,FALSE)&amp;"/"&amp;VLOOKUP('1_CSV'!D3835,$A$5:$B8836,2,FALSE),IF(
'1_CSV'!C3835&lt;&gt;"",VLOOKUP('1_CSV'!B3835,$A$5:$B8836,2,FALSE)&amp;"/"&amp;VLOOKUP('1_CSV'!C3835,$A$5:$B8836,2,FALSE),IF(
TRUE,VLOOKUP('1_CSV'!B3835,$A$5:$B8836,2,FALSE))))))</f>
        <v>#N/A</v>
      </c>
    </row>
    <row r="3838" spans="1:3" ht="16.5" x14ac:dyDescent="0.4">
      <c r="A3838" s="13" t="e" cm="1" vm="1">
        <f t="array" aca="1" ref="A3838" ca="1">INDEX('1_CSV'!B3836:F3836,1,COUNTA('1_CSV'!B3836:F3836))</f>
        <v>#VALUE!</v>
      </c>
      <c r="B3838" s="13" t="str">
        <f>IF('1_CSV'!G3836="","",'1_CSV'!G3836)</f>
        <v/>
      </c>
      <c r="C3838" s="14" t="e">
        <f ca="1">CONCATENATE($B$2,$C$2,"/c/")&amp;IF(
'1_CSV'!F3836&lt;&gt;"",VLOOKUP('1_CSV'!B3836,$A$5:$B8837,2,FALSE)&amp;"/"&amp;VLOOKUP('1_CSV'!C3836,$A$5:$B8837,2,FALSE)&amp;"/"&amp;VLOOKUP('1_CSV'!D3836,$A$5:$B8837,2,FALSE)&amp;"/"&amp;VLOOKUP('1_CSV'!E3836,$A$5:$B8837,2,FALSE)&amp;"/"&amp;VLOOKUP('1_CSV'!F3836,$A$5:$B8837,2,FALSE),IF(
'1_CSV'!E3836&lt;&gt;"",VLOOKUP('1_CSV'!B3836,$A$5:$B8837,2,FALSE)&amp;"/"&amp;VLOOKUP('1_CSV'!C3836,$A$5:$B8837,2,FALSE)&amp;"/"&amp;VLOOKUP('1_CSV'!D3836,$A$5:$B8837,2,FALSE)&amp;"/"&amp;VLOOKUP('1_CSV'!E3836,$A$5:$B8837,2,FALSE),IF(
'1_CSV'!D3836&lt;&gt;"",VLOOKUP('1_CSV'!B3836,$A$5:$B8837,2,FALSE)&amp;"/"&amp;VLOOKUP('1_CSV'!C3836,$A$5:$B8837,2,FALSE)&amp;"/"&amp;VLOOKUP('1_CSV'!D3836,$A$5:$B8837,2,FALSE),IF(
'1_CSV'!C3836&lt;&gt;"",VLOOKUP('1_CSV'!B3836,$A$5:$B8837,2,FALSE)&amp;"/"&amp;VLOOKUP('1_CSV'!C3836,$A$5:$B8837,2,FALSE),IF(
TRUE,VLOOKUP('1_CSV'!B3836,$A$5:$B8837,2,FALSE))))))</f>
        <v>#N/A</v>
      </c>
    </row>
    <row r="3839" spans="1:3" ht="16.5" x14ac:dyDescent="0.4">
      <c r="A3839" s="13" t="e" cm="1" vm="1">
        <f t="array" aca="1" ref="A3839" ca="1">INDEX('1_CSV'!B3837:F3837,1,COUNTA('1_CSV'!B3837:F3837))</f>
        <v>#VALUE!</v>
      </c>
      <c r="B3839" s="13" t="str">
        <f>IF('1_CSV'!G3837="","",'1_CSV'!G3837)</f>
        <v/>
      </c>
      <c r="C3839" s="14" t="e">
        <f ca="1">CONCATENATE($B$2,$C$2,"/c/")&amp;IF(
'1_CSV'!F3837&lt;&gt;"",VLOOKUP('1_CSV'!B3837,$A$5:$B8838,2,FALSE)&amp;"/"&amp;VLOOKUP('1_CSV'!C3837,$A$5:$B8838,2,FALSE)&amp;"/"&amp;VLOOKUP('1_CSV'!D3837,$A$5:$B8838,2,FALSE)&amp;"/"&amp;VLOOKUP('1_CSV'!E3837,$A$5:$B8838,2,FALSE)&amp;"/"&amp;VLOOKUP('1_CSV'!F3837,$A$5:$B8838,2,FALSE),IF(
'1_CSV'!E3837&lt;&gt;"",VLOOKUP('1_CSV'!B3837,$A$5:$B8838,2,FALSE)&amp;"/"&amp;VLOOKUP('1_CSV'!C3837,$A$5:$B8838,2,FALSE)&amp;"/"&amp;VLOOKUP('1_CSV'!D3837,$A$5:$B8838,2,FALSE)&amp;"/"&amp;VLOOKUP('1_CSV'!E3837,$A$5:$B8838,2,FALSE),IF(
'1_CSV'!D3837&lt;&gt;"",VLOOKUP('1_CSV'!B3837,$A$5:$B8838,2,FALSE)&amp;"/"&amp;VLOOKUP('1_CSV'!C3837,$A$5:$B8838,2,FALSE)&amp;"/"&amp;VLOOKUP('1_CSV'!D3837,$A$5:$B8838,2,FALSE),IF(
'1_CSV'!C3837&lt;&gt;"",VLOOKUP('1_CSV'!B3837,$A$5:$B8838,2,FALSE)&amp;"/"&amp;VLOOKUP('1_CSV'!C3837,$A$5:$B8838,2,FALSE),IF(
TRUE,VLOOKUP('1_CSV'!B3837,$A$5:$B8838,2,FALSE))))))</f>
        <v>#N/A</v>
      </c>
    </row>
    <row r="3840" spans="1:3" ht="16.5" x14ac:dyDescent="0.4">
      <c r="A3840" s="13" t="e" cm="1" vm="1">
        <f t="array" aca="1" ref="A3840" ca="1">INDEX('1_CSV'!B3838:F3838,1,COUNTA('1_CSV'!B3838:F3838))</f>
        <v>#VALUE!</v>
      </c>
      <c r="B3840" s="13" t="str">
        <f>IF('1_CSV'!G3838="","",'1_CSV'!G3838)</f>
        <v/>
      </c>
      <c r="C3840" s="14" t="e">
        <f ca="1">CONCATENATE($B$2,$C$2,"/c/")&amp;IF(
'1_CSV'!F3838&lt;&gt;"",VLOOKUP('1_CSV'!B3838,$A$5:$B8839,2,FALSE)&amp;"/"&amp;VLOOKUP('1_CSV'!C3838,$A$5:$B8839,2,FALSE)&amp;"/"&amp;VLOOKUP('1_CSV'!D3838,$A$5:$B8839,2,FALSE)&amp;"/"&amp;VLOOKUP('1_CSV'!E3838,$A$5:$B8839,2,FALSE)&amp;"/"&amp;VLOOKUP('1_CSV'!F3838,$A$5:$B8839,2,FALSE),IF(
'1_CSV'!E3838&lt;&gt;"",VLOOKUP('1_CSV'!B3838,$A$5:$B8839,2,FALSE)&amp;"/"&amp;VLOOKUP('1_CSV'!C3838,$A$5:$B8839,2,FALSE)&amp;"/"&amp;VLOOKUP('1_CSV'!D3838,$A$5:$B8839,2,FALSE)&amp;"/"&amp;VLOOKUP('1_CSV'!E3838,$A$5:$B8839,2,FALSE),IF(
'1_CSV'!D3838&lt;&gt;"",VLOOKUP('1_CSV'!B3838,$A$5:$B8839,2,FALSE)&amp;"/"&amp;VLOOKUP('1_CSV'!C3838,$A$5:$B8839,2,FALSE)&amp;"/"&amp;VLOOKUP('1_CSV'!D3838,$A$5:$B8839,2,FALSE),IF(
'1_CSV'!C3838&lt;&gt;"",VLOOKUP('1_CSV'!B3838,$A$5:$B8839,2,FALSE)&amp;"/"&amp;VLOOKUP('1_CSV'!C3838,$A$5:$B8839,2,FALSE),IF(
TRUE,VLOOKUP('1_CSV'!B3838,$A$5:$B8839,2,FALSE))))))</f>
        <v>#N/A</v>
      </c>
    </row>
    <row r="3841" spans="1:3" ht="16.5" x14ac:dyDescent="0.4">
      <c r="A3841" s="13" t="e" cm="1" vm="1">
        <f t="array" aca="1" ref="A3841" ca="1">INDEX('1_CSV'!B3839:F3839,1,COUNTA('1_CSV'!B3839:F3839))</f>
        <v>#VALUE!</v>
      </c>
      <c r="B3841" s="13" t="str">
        <f>IF('1_CSV'!G3839="","",'1_CSV'!G3839)</f>
        <v/>
      </c>
      <c r="C3841" s="14" t="e">
        <f ca="1">CONCATENATE($B$2,$C$2,"/c/")&amp;IF(
'1_CSV'!F3839&lt;&gt;"",VLOOKUP('1_CSV'!B3839,$A$5:$B8840,2,FALSE)&amp;"/"&amp;VLOOKUP('1_CSV'!C3839,$A$5:$B8840,2,FALSE)&amp;"/"&amp;VLOOKUP('1_CSV'!D3839,$A$5:$B8840,2,FALSE)&amp;"/"&amp;VLOOKUP('1_CSV'!E3839,$A$5:$B8840,2,FALSE)&amp;"/"&amp;VLOOKUP('1_CSV'!F3839,$A$5:$B8840,2,FALSE),IF(
'1_CSV'!E3839&lt;&gt;"",VLOOKUP('1_CSV'!B3839,$A$5:$B8840,2,FALSE)&amp;"/"&amp;VLOOKUP('1_CSV'!C3839,$A$5:$B8840,2,FALSE)&amp;"/"&amp;VLOOKUP('1_CSV'!D3839,$A$5:$B8840,2,FALSE)&amp;"/"&amp;VLOOKUP('1_CSV'!E3839,$A$5:$B8840,2,FALSE),IF(
'1_CSV'!D3839&lt;&gt;"",VLOOKUP('1_CSV'!B3839,$A$5:$B8840,2,FALSE)&amp;"/"&amp;VLOOKUP('1_CSV'!C3839,$A$5:$B8840,2,FALSE)&amp;"/"&amp;VLOOKUP('1_CSV'!D3839,$A$5:$B8840,2,FALSE),IF(
'1_CSV'!C3839&lt;&gt;"",VLOOKUP('1_CSV'!B3839,$A$5:$B8840,2,FALSE)&amp;"/"&amp;VLOOKUP('1_CSV'!C3839,$A$5:$B8840,2,FALSE),IF(
TRUE,VLOOKUP('1_CSV'!B3839,$A$5:$B8840,2,FALSE))))))</f>
        <v>#N/A</v>
      </c>
    </row>
    <row r="3842" spans="1:3" ht="16.5" x14ac:dyDescent="0.4">
      <c r="A3842" s="13" t="e" cm="1" vm="1">
        <f t="array" aca="1" ref="A3842" ca="1">INDEX('1_CSV'!B3840:F3840,1,COUNTA('1_CSV'!B3840:F3840))</f>
        <v>#VALUE!</v>
      </c>
      <c r="B3842" s="13" t="str">
        <f>IF('1_CSV'!G3840="","",'1_CSV'!G3840)</f>
        <v/>
      </c>
      <c r="C3842" s="14" t="e">
        <f ca="1">CONCATENATE($B$2,$C$2,"/c/")&amp;IF(
'1_CSV'!F3840&lt;&gt;"",VLOOKUP('1_CSV'!B3840,$A$5:$B8841,2,FALSE)&amp;"/"&amp;VLOOKUP('1_CSV'!C3840,$A$5:$B8841,2,FALSE)&amp;"/"&amp;VLOOKUP('1_CSV'!D3840,$A$5:$B8841,2,FALSE)&amp;"/"&amp;VLOOKUP('1_CSV'!E3840,$A$5:$B8841,2,FALSE)&amp;"/"&amp;VLOOKUP('1_CSV'!F3840,$A$5:$B8841,2,FALSE),IF(
'1_CSV'!E3840&lt;&gt;"",VLOOKUP('1_CSV'!B3840,$A$5:$B8841,2,FALSE)&amp;"/"&amp;VLOOKUP('1_CSV'!C3840,$A$5:$B8841,2,FALSE)&amp;"/"&amp;VLOOKUP('1_CSV'!D3840,$A$5:$B8841,2,FALSE)&amp;"/"&amp;VLOOKUP('1_CSV'!E3840,$A$5:$B8841,2,FALSE),IF(
'1_CSV'!D3840&lt;&gt;"",VLOOKUP('1_CSV'!B3840,$A$5:$B8841,2,FALSE)&amp;"/"&amp;VLOOKUP('1_CSV'!C3840,$A$5:$B8841,2,FALSE)&amp;"/"&amp;VLOOKUP('1_CSV'!D3840,$A$5:$B8841,2,FALSE),IF(
'1_CSV'!C3840&lt;&gt;"",VLOOKUP('1_CSV'!B3840,$A$5:$B8841,2,FALSE)&amp;"/"&amp;VLOOKUP('1_CSV'!C3840,$A$5:$B8841,2,FALSE),IF(
TRUE,VLOOKUP('1_CSV'!B3840,$A$5:$B8841,2,FALSE))))))</f>
        <v>#N/A</v>
      </c>
    </row>
    <row r="3843" spans="1:3" ht="16.5" x14ac:dyDescent="0.4">
      <c r="A3843" s="13" t="e" cm="1" vm="1">
        <f t="array" aca="1" ref="A3843" ca="1">INDEX('1_CSV'!B3841:F3841,1,COUNTA('1_CSV'!B3841:F3841))</f>
        <v>#VALUE!</v>
      </c>
      <c r="B3843" s="13" t="str">
        <f>IF('1_CSV'!G3841="","",'1_CSV'!G3841)</f>
        <v/>
      </c>
      <c r="C3843" s="14" t="e">
        <f ca="1">CONCATENATE($B$2,$C$2,"/c/")&amp;IF(
'1_CSV'!F3841&lt;&gt;"",VLOOKUP('1_CSV'!B3841,$A$5:$B8842,2,FALSE)&amp;"/"&amp;VLOOKUP('1_CSV'!C3841,$A$5:$B8842,2,FALSE)&amp;"/"&amp;VLOOKUP('1_CSV'!D3841,$A$5:$B8842,2,FALSE)&amp;"/"&amp;VLOOKUP('1_CSV'!E3841,$A$5:$B8842,2,FALSE)&amp;"/"&amp;VLOOKUP('1_CSV'!F3841,$A$5:$B8842,2,FALSE),IF(
'1_CSV'!E3841&lt;&gt;"",VLOOKUP('1_CSV'!B3841,$A$5:$B8842,2,FALSE)&amp;"/"&amp;VLOOKUP('1_CSV'!C3841,$A$5:$B8842,2,FALSE)&amp;"/"&amp;VLOOKUP('1_CSV'!D3841,$A$5:$B8842,2,FALSE)&amp;"/"&amp;VLOOKUP('1_CSV'!E3841,$A$5:$B8842,2,FALSE),IF(
'1_CSV'!D3841&lt;&gt;"",VLOOKUP('1_CSV'!B3841,$A$5:$B8842,2,FALSE)&amp;"/"&amp;VLOOKUP('1_CSV'!C3841,$A$5:$B8842,2,FALSE)&amp;"/"&amp;VLOOKUP('1_CSV'!D3841,$A$5:$B8842,2,FALSE),IF(
'1_CSV'!C3841&lt;&gt;"",VLOOKUP('1_CSV'!B3841,$A$5:$B8842,2,FALSE)&amp;"/"&amp;VLOOKUP('1_CSV'!C3841,$A$5:$B8842,2,FALSE),IF(
TRUE,VLOOKUP('1_CSV'!B3841,$A$5:$B8842,2,FALSE))))))</f>
        <v>#N/A</v>
      </c>
    </row>
    <row r="3844" spans="1:3" ht="16.5" x14ac:dyDescent="0.4">
      <c r="A3844" s="13" t="e" cm="1" vm="1">
        <f t="array" aca="1" ref="A3844" ca="1">INDEX('1_CSV'!B3842:F3842,1,COUNTA('1_CSV'!B3842:F3842))</f>
        <v>#VALUE!</v>
      </c>
      <c r="B3844" s="13" t="str">
        <f>IF('1_CSV'!G3842="","",'1_CSV'!G3842)</f>
        <v/>
      </c>
      <c r="C3844" s="14" t="e">
        <f ca="1">CONCATENATE($B$2,$C$2,"/c/")&amp;IF(
'1_CSV'!F3842&lt;&gt;"",VLOOKUP('1_CSV'!B3842,$A$5:$B8843,2,FALSE)&amp;"/"&amp;VLOOKUP('1_CSV'!C3842,$A$5:$B8843,2,FALSE)&amp;"/"&amp;VLOOKUP('1_CSV'!D3842,$A$5:$B8843,2,FALSE)&amp;"/"&amp;VLOOKUP('1_CSV'!E3842,$A$5:$B8843,2,FALSE)&amp;"/"&amp;VLOOKUP('1_CSV'!F3842,$A$5:$B8843,2,FALSE),IF(
'1_CSV'!E3842&lt;&gt;"",VLOOKUP('1_CSV'!B3842,$A$5:$B8843,2,FALSE)&amp;"/"&amp;VLOOKUP('1_CSV'!C3842,$A$5:$B8843,2,FALSE)&amp;"/"&amp;VLOOKUP('1_CSV'!D3842,$A$5:$B8843,2,FALSE)&amp;"/"&amp;VLOOKUP('1_CSV'!E3842,$A$5:$B8843,2,FALSE),IF(
'1_CSV'!D3842&lt;&gt;"",VLOOKUP('1_CSV'!B3842,$A$5:$B8843,2,FALSE)&amp;"/"&amp;VLOOKUP('1_CSV'!C3842,$A$5:$B8843,2,FALSE)&amp;"/"&amp;VLOOKUP('1_CSV'!D3842,$A$5:$B8843,2,FALSE),IF(
'1_CSV'!C3842&lt;&gt;"",VLOOKUP('1_CSV'!B3842,$A$5:$B8843,2,FALSE)&amp;"/"&amp;VLOOKUP('1_CSV'!C3842,$A$5:$B8843,2,FALSE),IF(
TRUE,VLOOKUP('1_CSV'!B3842,$A$5:$B8843,2,FALSE))))))</f>
        <v>#N/A</v>
      </c>
    </row>
    <row r="3845" spans="1:3" ht="16.5" x14ac:dyDescent="0.4">
      <c r="A3845" s="13" t="e" cm="1" vm="1">
        <f t="array" aca="1" ref="A3845" ca="1">INDEX('1_CSV'!B3843:F3843,1,COUNTA('1_CSV'!B3843:F3843))</f>
        <v>#VALUE!</v>
      </c>
      <c r="B3845" s="13" t="str">
        <f>IF('1_CSV'!G3843="","",'1_CSV'!G3843)</f>
        <v/>
      </c>
      <c r="C3845" s="14" t="e">
        <f ca="1">CONCATENATE($B$2,$C$2,"/c/")&amp;IF(
'1_CSV'!F3843&lt;&gt;"",VLOOKUP('1_CSV'!B3843,$A$5:$B8844,2,FALSE)&amp;"/"&amp;VLOOKUP('1_CSV'!C3843,$A$5:$B8844,2,FALSE)&amp;"/"&amp;VLOOKUP('1_CSV'!D3843,$A$5:$B8844,2,FALSE)&amp;"/"&amp;VLOOKUP('1_CSV'!E3843,$A$5:$B8844,2,FALSE)&amp;"/"&amp;VLOOKUP('1_CSV'!F3843,$A$5:$B8844,2,FALSE),IF(
'1_CSV'!E3843&lt;&gt;"",VLOOKUP('1_CSV'!B3843,$A$5:$B8844,2,FALSE)&amp;"/"&amp;VLOOKUP('1_CSV'!C3843,$A$5:$B8844,2,FALSE)&amp;"/"&amp;VLOOKUP('1_CSV'!D3843,$A$5:$B8844,2,FALSE)&amp;"/"&amp;VLOOKUP('1_CSV'!E3843,$A$5:$B8844,2,FALSE),IF(
'1_CSV'!D3843&lt;&gt;"",VLOOKUP('1_CSV'!B3843,$A$5:$B8844,2,FALSE)&amp;"/"&amp;VLOOKUP('1_CSV'!C3843,$A$5:$B8844,2,FALSE)&amp;"/"&amp;VLOOKUP('1_CSV'!D3843,$A$5:$B8844,2,FALSE),IF(
'1_CSV'!C3843&lt;&gt;"",VLOOKUP('1_CSV'!B3843,$A$5:$B8844,2,FALSE)&amp;"/"&amp;VLOOKUP('1_CSV'!C3843,$A$5:$B8844,2,FALSE),IF(
TRUE,VLOOKUP('1_CSV'!B3843,$A$5:$B8844,2,FALSE))))))</f>
        <v>#N/A</v>
      </c>
    </row>
    <row r="3846" spans="1:3" ht="16.5" x14ac:dyDescent="0.4">
      <c r="A3846" s="13" t="e" cm="1" vm="1">
        <f t="array" aca="1" ref="A3846" ca="1">INDEX('1_CSV'!B3844:F3844,1,COUNTA('1_CSV'!B3844:F3844))</f>
        <v>#VALUE!</v>
      </c>
      <c r="B3846" s="13" t="str">
        <f>IF('1_CSV'!G3844="","",'1_CSV'!G3844)</f>
        <v/>
      </c>
      <c r="C3846" s="14" t="e">
        <f ca="1">CONCATENATE($B$2,$C$2,"/c/")&amp;IF(
'1_CSV'!F3844&lt;&gt;"",VLOOKUP('1_CSV'!B3844,$A$5:$B8845,2,FALSE)&amp;"/"&amp;VLOOKUP('1_CSV'!C3844,$A$5:$B8845,2,FALSE)&amp;"/"&amp;VLOOKUP('1_CSV'!D3844,$A$5:$B8845,2,FALSE)&amp;"/"&amp;VLOOKUP('1_CSV'!E3844,$A$5:$B8845,2,FALSE)&amp;"/"&amp;VLOOKUP('1_CSV'!F3844,$A$5:$B8845,2,FALSE),IF(
'1_CSV'!E3844&lt;&gt;"",VLOOKUP('1_CSV'!B3844,$A$5:$B8845,2,FALSE)&amp;"/"&amp;VLOOKUP('1_CSV'!C3844,$A$5:$B8845,2,FALSE)&amp;"/"&amp;VLOOKUP('1_CSV'!D3844,$A$5:$B8845,2,FALSE)&amp;"/"&amp;VLOOKUP('1_CSV'!E3844,$A$5:$B8845,2,FALSE),IF(
'1_CSV'!D3844&lt;&gt;"",VLOOKUP('1_CSV'!B3844,$A$5:$B8845,2,FALSE)&amp;"/"&amp;VLOOKUP('1_CSV'!C3844,$A$5:$B8845,2,FALSE)&amp;"/"&amp;VLOOKUP('1_CSV'!D3844,$A$5:$B8845,2,FALSE),IF(
'1_CSV'!C3844&lt;&gt;"",VLOOKUP('1_CSV'!B3844,$A$5:$B8845,2,FALSE)&amp;"/"&amp;VLOOKUP('1_CSV'!C3844,$A$5:$B8845,2,FALSE),IF(
TRUE,VLOOKUP('1_CSV'!B3844,$A$5:$B8845,2,FALSE))))))</f>
        <v>#N/A</v>
      </c>
    </row>
    <row r="3847" spans="1:3" ht="16.5" x14ac:dyDescent="0.4">
      <c r="A3847" s="13" t="e" cm="1" vm="1">
        <f t="array" aca="1" ref="A3847" ca="1">INDEX('1_CSV'!B3845:F3845,1,COUNTA('1_CSV'!B3845:F3845))</f>
        <v>#VALUE!</v>
      </c>
      <c r="B3847" s="13" t="str">
        <f>IF('1_CSV'!G3845="","",'1_CSV'!G3845)</f>
        <v/>
      </c>
      <c r="C3847" s="14" t="e">
        <f ca="1">CONCATENATE($B$2,$C$2,"/c/")&amp;IF(
'1_CSV'!F3845&lt;&gt;"",VLOOKUP('1_CSV'!B3845,$A$5:$B8846,2,FALSE)&amp;"/"&amp;VLOOKUP('1_CSV'!C3845,$A$5:$B8846,2,FALSE)&amp;"/"&amp;VLOOKUP('1_CSV'!D3845,$A$5:$B8846,2,FALSE)&amp;"/"&amp;VLOOKUP('1_CSV'!E3845,$A$5:$B8846,2,FALSE)&amp;"/"&amp;VLOOKUP('1_CSV'!F3845,$A$5:$B8846,2,FALSE),IF(
'1_CSV'!E3845&lt;&gt;"",VLOOKUP('1_CSV'!B3845,$A$5:$B8846,2,FALSE)&amp;"/"&amp;VLOOKUP('1_CSV'!C3845,$A$5:$B8846,2,FALSE)&amp;"/"&amp;VLOOKUP('1_CSV'!D3845,$A$5:$B8846,2,FALSE)&amp;"/"&amp;VLOOKUP('1_CSV'!E3845,$A$5:$B8846,2,FALSE),IF(
'1_CSV'!D3845&lt;&gt;"",VLOOKUP('1_CSV'!B3845,$A$5:$B8846,2,FALSE)&amp;"/"&amp;VLOOKUP('1_CSV'!C3845,$A$5:$B8846,2,FALSE)&amp;"/"&amp;VLOOKUP('1_CSV'!D3845,$A$5:$B8846,2,FALSE),IF(
'1_CSV'!C3845&lt;&gt;"",VLOOKUP('1_CSV'!B3845,$A$5:$B8846,2,FALSE)&amp;"/"&amp;VLOOKUP('1_CSV'!C3845,$A$5:$B8846,2,FALSE),IF(
TRUE,VLOOKUP('1_CSV'!B3845,$A$5:$B8846,2,FALSE))))))</f>
        <v>#N/A</v>
      </c>
    </row>
    <row r="3848" spans="1:3" ht="16.5" x14ac:dyDescent="0.4">
      <c r="A3848" s="13" t="e" cm="1" vm="1">
        <f t="array" aca="1" ref="A3848" ca="1">INDEX('1_CSV'!B3846:F3846,1,COUNTA('1_CSV'!B3846:F3846))</f>
        <v>#VALUE!</v>
      </c>
      <c r="B3848" s="13" t="str">
        <f>IF('1_CSV'!G3846="","",'1_CSV'!G3846)</f>
        <v/>
      </c>
      <c r="C3848" s="14" t="e">
        <f ca="1">CONCATENATE($B$2,$C$2,"/c/")&amp;IF(
'1_CSV'!F3846&lt;&gt;"",VLOOKUP('1_CSV'!B3846,$A$5:$B8847,2,FALSE)&amp;"/"&amp;VLOOKUP('1_CSV'!C3846,$A$5:$B8847,2,FALSE)&amp;"/"&amp;VLOOKUP('1_CSV'!D3846,$A$5:$B8847,2,FALSE)&amp;"/"&amp;VLOOKUP('1_CSV'!E3846,$A$5:$B8847,2,FALSE)&amp;"/"&amp;VLOOKUP('1_CSV'!F3846,$A$5:$B8847,2,FALSE),IF(
'1_CSV'!E3846&lt;&gt;"",VLOOKUP('1_CSV'!B3846,$A$5:$B8847,2,FALSE)&amp;"/"&amp;VLOOKUP('1_CSV'!C3846,$A$5:$B8847,2,FALSE)&amp;"/"&amp;VLOOKUP('1_CSV'!D3846,$A$5:$B8847,2,FALSE)&amp;"/"&amp;VLOOKUP('1_CSV'!E3846,$A$5:$B8847,2,FALSE),IF(
'1_CSV'!D3846&lt;&gt;"",VLOOKUP('1_CSV'!B3846,$A$5:$B8847,2,FALSE)&amp;"/"&amp;VLOOKUP('1_CSV'!C3846,$A$5:$B8847,2,FALSE)&amp;"/"&amp;VLOOKUP('1_CSV'!D3846,$A$5:$B8847,2,FALSE),IF(
'1_CSV'!C3846&lt;&gt;"",VLOOKUP('1_CSV'!B3846,$A$5:$B8847,2,FALSE)&amp;"/"&amp;VLOOKUP('1_CSV'!C3846,$A$5:$B8847,2,FALSE),IF(
TRUE,VLOOKUP('1_CSV'!B3846,$A$5:$B8847,2,FALSE))))))</f>
        <v>#N/A</v>
      </c>
    </row>
    <row r="3849" spans="1:3" ht="16.5" x14ac:dyDescent="0.4">
      <c r="A3849" s="13" t="e" cm="1" vm="1">
        <f t="array" aca="1" ref="A3849" ca="1">INDEX('1_CSV'!B3847:F3847,1,COUNTA('1_CSV'!B3847:F3847))</f>
        <v>#VALUE!</v>
      </c>
      <c r="B3849" s="13" t="str">
        <f>IF('1_CSV'!G3847="","",'1_CSV'!G3847)</f>
        <v/>
      </c>
      <c r="C3849" s="14" t="e">
        <f ca="1">CONCATENATE($B$2,$C$2,"/c/")&amp;IF(
'1_CSV'!F3847&lt;&gt;"",VLOOKUP('1_CSV'!B3847,$A$5:$B8848,2,FALSE)&amp;"/"&amp;VLOOKUP('1_CSV'!C3847,$A$5:$B8848,2,FALSE)&amp;"/"&amp;VLOOKUP('1_CSV'!D3847,$A$5:$B8848,2,FALSE)&amp;"/"&amp;VLOOKUP('1_CSV'!E3847,$A$5:$B8848,2,FALSE)&amp;"/"&amp;VLOOKUP('1_CSV'!F3847,$A$5:$B8848,2,FALSE),IF(
'1_CSV'!E3847&lt;&gt;"",VLOOKUP('1_CSV'!B3847,$A$5:$B8848,2,FALSE)&amp;"/"&amp;VLOOKUP('1_CSV'!C3847,$A$5:$B8848,2,FALSE)&amp;"/"&amp;VLOOKUP('1_CSV'!D3847,$A$5:$B8848,2,FALSE)&amp;"/"&amp;VLOOKUP('1_CSV'!E3847,$A$5:$B8848,2,FALSE),IF(
'1_CSV'!D3847&lt;&gt;"",VLOOKUP('1_CSV'!B3847,$A$5:$B8848,2,FALSE)&amp;"/"&amp;VLOOKUP('1_CSV'!C3847,$A$5:$B8848,2,FALSE)&amp;"/"&amp;VLOOKUP('1_CSV'!D3847,$A$5:$B8848,2,FALSE),IF(
'1_CSV'!C3847&lt;&gt;"",VLOOKUP('1_CSV'!B3847,$A$5:$B8848,2,FALSE)&amp;"/"&amp;VLOOKUP('1_CSV'!C3847,$A$5:$B8848,2,FALSE),IF(
TRUE,VLOOKUP('1_CSV'!B3847,$A$5:$B8848,2,FALSE))))))</f>
        <v>#N/A</v>
      </c>
    </row>
    <row r="3850" spans="1:3" ht="16.5" x14ac:dyDescent="0.4">
      <c r="A3850" s="13" t="e" cm="1" vm="1">
        <f t="array" aca="1" ref="A3850" ca="1">INDEX('1_CSV'!B3848:F3848,1,COUNTA('1_CSV'!B3848:F3848))</f>
        <v>#VALUE!</v>
      </c>
      <c r="B3850" s="13" t="str">
        <f>IF('1_CSV'!G3848="","",'1_CSV'!G3848)</f>
        <v/>
      </c>
      <c r="C3850" s="14" t="e">
        <f ca="1">CONCATENATE($B$2,$C$2,"/c/")&amp;IF(
'1_CSV'!F3848&lt;&gt;"",VLOOKUP('1_CSV'!B3848,$A$5:$B8849,2,FALSE)&amp;"/"&amp;VLOOKUP('1_CSV'!C3848,$A$5:$B8849,2,FALSE)&amp;"/"&amp;VLOOKUP('1_CSV'!D3848,$A$5:$B8849,2,FALSE)&amp;"/"&amp;VLOOKUP('1_CSV'!E3848,$A$5:$B8849,2,FALSE)&amp;"/"&amp;VLOOKUP('1_CSV'!F3848,$A$5:$B8849,2,FALSE),IF(
'1_CSV'!E3848&lt;&gt;"",VLOOKUP('1_CSV'!B3848,$A$5:$B8849,2,FALSE)&amp;"/"&amp;VLOOKUP('1_CSV'!C3848,$A$5:$B8849,2,FALSE)&amp;"/"&amp;VLOOKUP('1_CSV'!D3848,$A$5:$B8849,2,FALSE)&amp;"/"&amp;VLOOKUP('1_CSV'!E3848,$A$5:$B8849,2,FALSE),IF(
'1_CSV'!D3848&lt;&gt;"",VLOOKUP('1_CSV'!B3848,$A$5:$B8849,2,FALSE)&amp;"/"&amp;VLOOKUP('1_CSV'!C3848,$A$5:$B8849,2,FALSE)&amp;"/"&amp;VLOOKUP('1_CSV'!D3848,$A$5:$B8849,2,FALSE),IF(
'1_CSV'!C3848&lt;&gt;"",VLOOKUP('1_CSV'!B3848,$A$5:$B8849,2,FALSE)&amp;"/"&amp;VLOOKUP('1_CSV'!C3848,$A$5:$B8849,2,FALSE),IF(
TRUE,VLOOKUP('1_CSV'!B3848,$A$5:$B8849,2,FALSE))))))</f>
        <v>#N/A</v>
      </c>
    </row>
    <row r="3851" spans="1:3" ht="16.5" x14ac:dyDescent="0.4">
      <c r="A3851" s="13" t="e" cm="1" vm="1">
        <f t="array" aca="1" ref="A3851" ca="1">INDEX('1_CSV'!B3849:F3849,1,COUNTA('1_CSV'!B3849:F3849))</f>
        <v>#VALUE!</v>
      </c>
      <c r="B3851" s="13" t="str">
        <f>IF('1_CSV'!G3849="","",'1_CSV'!G3849)</f>
        <v/>
      </c>
      <c r="C3851" s="14" t="e">
        <f ca="1">CONCATENATE($B$2,$C$2,"/c/")&amp;IF(
'1_CSV'!F3849&lt;&gt;"",VLOOKUP('1_CSV'!B3849,$A$5:$B8850,2,FALSE)&amp;"/"&amp;VLOOKUP('1_CSV'!C3849,$A$5:$B8850,2,FALSE)&amp;"/"&amp;VLOOKUP('1_CSV'!D3849,$A$5:$B8850,2,FALSE)&amp;"/"&amp;VLOOKUP('1_CSV'!E3849,$A$5:$B8850,2,FALSE)&amp;"/"&amp;VLOOKUP('1_CSV'!F3849,$A$5:$B8850,2,FALSE),IF(
'1_CSV'!E3849&lt;&gt;"",VLOOKUP('1_CSV'!B3849,$A$5:$B8850,2,FALSE)&amp;"/"&amp;VLOOKUP('1_CSV'!C3849,$A$5:$B8850,2,FALSE)&amp;"/"&amp;VLOOKUP('1_CSV'!D3849,$A$5:$B8850,2,FALSE)&amp;"/"&amp;VLOOKUP('1_CSV'!E3849,$A$5:$B8850,2,FALSE),IF(
'1_CSV'!D3849&lt;&gt;"",VLOOKUP('1_CSV'!B3849,$A$5:$B8850,2,FALSE)&amp;"/"&amp;VLOOKUP('1_CSV'!C3849,$A$5:$B8850,2,FALSE)&amp;"/"&amp;VLOOKUP('1_CSV'!D3849,$A$5:$B8850,2,FALSE),IF(
'1_CSV'!C3849&lt;&gt;"",VLOOKUP('1_CSV'!B3849,$A$5:$B8850,2,FALSE)&amp;"/"&amp;VLOOKUP('1_CSV'!C3849,$A$5:$B8850,2,FALSE),IF(
TRUE,VLOOKUP('1_CSV'!B3849,$A$5:$B8850,2,FALSE))))))</f>
        <v>#N/A</v>
      </c>
    </row>
    <row r="3852" spans="1:3" ht="16.5" x14ac:dyDescent="0.4">
      <c r="A3852" s="13" t="e" cm="1" vm="1">
        <f t="array" aca="1" ref="A3852" ca="1">INDEX('1_CSV'!B3850:F3850,1,COUNTA('1_CSV'!B3850:F3850))</f>
        <v>#VALUE!</v>
      </c>
      <c r="B3852" s="13" t="str">
        <f>IF('1_CSV'!G3850="","",'1_CSV'!G3850)</f>
        <v/>
      </c>
      <c r="C3852" s="14" t="e">
        <f ca="1">CONCATENATE($B$2,$C$2,"/c/")&amp;IF(
'1_CSV'!F3850&lt;&gt;"",VLOOKUP('1_CSV'!B3850,$A$5:$B8851,2,FALSE)&amp;"/"&amp;VLOOKUP('1_CSV'!C3850,$A$5:$B8851,2,FALSE)&amp;"/"&amp;VLOOKUP('1_CSV'!D3850,$A$5:$B8851,2,FALSE)&amp;"/"&amp;VLOOKUP('1_CSV'!E3850,$A$5:$B8851,2,FALSE)&amp;"/"&amp;VLOOKUP('1_CSV'!F3850,$A$5:$B8851,2,FALSE),IF(
'1_CSV'!E3850&lt;&gt;"",VLOOKUP('1_CSV'!B3850,$A$5:$B8851,2,FALSE)&amp;"/"&amp;VLOOKUP('1_CSV'!C3850,$A$5:$B8851,2,FALSE)&amp;"/"&amp;VLOOKUP('1_CSV'!D3850,$A$5:$B8851,2,FALSE)&amp;"/"&amp;VLOOKUP('1_CSV'!E3850,$A$5:$B8851,2,FALSE),IF(
'1_CSV'!D3850&lt;&gt;"",VLOOKUP('1_CSV'!B3850,$A$5:$B8851,2,FALSE)&amp;"/"&amp;VLOOKUP('1_CSV'!C3850,$A$5:$B8851,2,FALSE)&amp;"/"&amp;VLOOKUP('1_CSV'!D3850,$A$5:$B8851,2,FALSE),IF(
'1_CSV'!C3850&lt;&gt;"",VLOOKUP('1_CSV'!B3850,$A$5:$B8851,2,FALSE)&amp;"/"&amp;VLOOKUP('1_CSV'!C3850,$A$5:$B8851,2,FALSE),IF(
TRUE,VLOOKUP('1_CSV'!B3850,$A$5:$B8851,2,FALSE))))))</f>
        <v>#N/A</v>
      </c>
    </row>
    <row r="3853" spans="1:3" ht="16.5" x14ac:dyDescent="0.4">
      <c r="A3853" s="13" t="e" cm="1" vm="1">
        <f t="array" aca="1" ref="A3853" ca="1">INDEX('1_CSV'!B3851:F3851,1,COUNTA('1_CSV'!B3851:F3851))</f>
        <v>#VALUE!</v>
      </c>
      <c r="B3853" s="13" t="str">
        <f>IF('1_CSV'!G3851="","",'1_CSV'!G3851)</f>
        <v/>
      </c>
      <c r="C3853" s="14" t="e">
        <f ca="1">CONCATENATE($B$2,$C$2,"/c/")&amp;IF(
'1_CSV'!F3851&lt;&gt;"",VLOOKUP('1_CSV'!B3851,$A$5:$B8852,2,FALSE)&amp;"/"&amp;VLOOKUP('1_CSV'!C3851,$A$5:$B8852,2,FALSE)&amp;"/"&amp;VLOOKUP('1_CSV'!D3851,$A$5:$B8852,2,FALSE)&amp;"/"&amp;VLOOKUP('1_CSV'!E3851,$A$5:$B8852,2,FALSE)&amp;"/"&amp;VLOOKUP('1_CSV'!F3851,$A$5:$B8852,2,FALSE),IF(
'1_CSV'!E3851&lt;&gt;"",VLOOKUP('1_CSV'!B3851,$A$5:$B8852,2,FALSE)&amp;"/"&amp;VLOOKUP('1_CSV'!C3851,$A$5:$B8852,2,FALSE)&amp;"/"&amp;VLOOKUP('1_CSV'!D3851,$A$5:$B8852,2,FALSE)&amp;"/"&amp;VLOOKUP('1_CSV'!E3851,$A$5:$B8852,2,FALSE),IF(
'1_CSV'!D3851&lt;&gt;"",VLOOKUP('1_CSV'!B3851,$A$5:$B8852,2,FALSE)&amp;"/"&amp;VLOOKUP('1_CSV'!C3851,$A$5:$B8852,2,FALSE)&amp;"/"&amp;VLOOKUP('1_CSV'!D3851,$A$5:$B8852,2,FALSE),IF(
'1_CSV'!C3851&lt;&gt;"",VLOOKUP('1_CSV'!B3851,$A$5:$B8852,2,FALSE)&amp;"/"&amp;VLOOKUP('1_CSV'!C3851,$A$5:$B8852,2,FALSE),IF(
TRUE,VLOOKUP('1_CSV'!B3851,$A$5:$B8852,2,FALSE))))))</f>
        <v>#N/A</v>
      </c>
    </row>
    <row r="3854" spans="1:3" ht="16.5" x14ac:dyDescent="0.4">
      <c r="A3854" s="13" t="e" cm="1" vm="1">
        <f t="array" aca="1" ref="A3854" ca="1">INDEX('1_CSV'!B3852:F3852,1,COUNTA('1_CSV'!B3852:F3852))</f>
        <v>#VALUE!</v>
      </c>
      <c r="B3854" s="13" t="str">
        <f>IF('1_CSV'!G3852="","",'1_CSV'!G3852)</f>
        <v/>
      </c>
      <c r="C3854" s="14" t="e">
        <f ca="1">CONCATENATE($B$2,$C$2,"/c/")&amp;IF(
'1_CSV'!F3852&lt;&gt;"",VLOOKUP('1_CSV'!B3852,$A$5:$B8853,2,FALSE)&amp;"/"&amp;VLOOKUP('1_CSV'!C3852,$A$5:$B8853,2,FALSE)&amp;"/"&amp;VLOOKUP('1_CSV'!D3852,$A$5:$B8853,2,FALSE)&amp;"/"&amp;VLOOKUP('1_CSV'!E3852,$A$5:$B8853,2,FALSE)&amp;"/"&amp;VLOOKUP('1_CSV'!F3852,$A$5:$B8853,2,FALSE),IF(
'1_CSV'!E3852&lt;&gt;"",VLOOKUP('1_CSV'!B3852,$A$5:$B8853,2,FALSE)&amp;"/"&amp;VLOOKUP('1_CSV'!C3852,$A$5:$B8853,2,FALSE)&amp;"/"&amp;VLOOKUP('1_CSV'!D3852,$A$5:$B8853,2,FALSE)&amp;"/"&amp;VLOOKUP('1_CSV'!E3852,$A$5:$B8853,2,FALSE),IF(
'1_CSV'!D3852&lt;&gt;"",VLOOKUP('1_CSV'!B3852,$A$5:$B8853,2,FALSE)&amp;"/"&amp;VLOOKUP('1_CSV'!C3852,$A$5:$B8853,2,FALSE)&amp;"/"&amp;VLOOKUP('1_CSV'!D3852,$A$5:$B8853,2,FALSE),IF(
'1_CSV'!C3852&lt;&gt;"",VLOOKUP('1_CSV'!B3852,$A$5:$B8853,2,FALSE)&amp;"/"&amp;VLOOKUP('1_CSV'!C3852,$A$5:$B8853,2,FALSE),IF(
TRUE,VLOOKUP('1_CSV'!B3852,$A$5:$B8853,2,FALSE))))))</f>
        <v>#N/A</v>
      </c>
    </row>
    <row r="3855" spans="1:3" ht="16.5" x14ac:dyDescent="0.4">
      <c r="A3855" s="13" t="e" cm="1" vm="1">
        <f t="array" aca="1" ref="A3855" ca="1">INDEX('1_CSV'!B3853:F3853,1,COUNTA('1_CSV'!B3853:F3853))</f>
        <v>#VALUE!</v>
      </c>
      <c r="B3855" s="13" t="str">
        <f>IF('1_CSV'!G3853="","",'1_CSV'!G3853)</f>
        <v/>
      </c>
      <c r="C3855" s="14" t="e">
        <f ca="1">CONCATENATE($B$2,$C$2,"/c/")&amp;IF(
'1_CSV'!F3853&lt;&gt;"",VLOOKUP('1_CSV'!B3853,$A$5:$B8854,2,FALSE)&amp;"/"&amp;VLOOKUP('1_CSV'!C3853,$A$5:$B8854,2,FALSE)&amp;"/"&amp;VLOOKUP('1_CSV'!D3853,$A$5:$B8854,2,FALSE)&amp;"/"&amp;VLOOKUP('1_CSV'!E3853,$A$5:$B8854,2,FALSE)&amp;"/"&amp;VLOOKUP('1_CSV'!F3853,$A$5:$B8854,2,FALSE),IF(
'1_CSV'!E3853&lt;&gt;"",VLOOKUP('1_CSV'!B3853,$A$5:$B8854,2,FALSE)&amp;"/"&amp;VLOOKUP('1_CSV'!C3853,$A$5:$B8854,2,FALSE)&amp;"/"&amp;VLOOKUP('1_CSV'!D3853,$A$5:$B8854,2,FALSE)&amp;"/"&amp;VLOOKUP('1_CSV'!E3853,$A$5:$B8854,2,FALSE),IF(
'1_CSV'!D3853&lt;&gt;"",VLOOKUP('1_CSV'!B3853,$A$5:$B8854,2,FALSE)&amp;"/"&amp;VLOOKUP('1_CSV'!C3853,$A$5:$B8854,2,FALSE)&amp;"/"&amp;VLOOKUP('1_CSV'!D3853,$A$5:$B8854,2,FALSE),IF(
'1_CSV'!C3853&lt;&gt;"",VLOOKUP('1_CSV'!B3853,$A$5:$B8854,2,FALSE)&amp;"/"&amp;VLOOKUP('1_CSV'!C3853,$A$5:$B8854,2,FALSE),IF(
TRUE,VLOOKUP('1_CSV'!B3853,$A$5:$B8854,2,FALSE))))))</f>
        <v>#N/A</v>
      </c>
    </row>
    <row r="3856" spans="1:3" ht="16.5" x14ac:dyDescent="0.4">
      <c r="A3856" s="13" t="e" cm="1" vm="1">
        <f t="array" aca="1" ref="A3856" ca="1">INDEX('1_CSV'!B3854:F3854,1,COUNTA('1_CSV'!B3854:F3854))</f>
        <v>#VALUE!</v>
      </c>
      <c r="B3856" s="13" t="str">
        <f>IF('1_CSV'!G3854="","",'1_CSV'!G3854)</f>
        <v/>
      </c>
      <c r="C3856" s="14" t="e">
        <f ca="1">CONCATENATE($B$2,$C$2,"/c/")&amp;IF(
'1_CSV'!F3854&lt;&gt;"",VLOOKUP('1_CSV'!B3854,$A$5:$B8855,2,FALSE)&amp;"/"&amp;VLOOKUP('1_CSV'!C3854,$A$5:$B8855,2,FALSE)&amp;"/"&amp;VLOOKUP('1_CSV'!D3854,$A$5:$B8855,2,FALSE)&amp;"/"&amp;VLOOKUP('1_CSV'!E3854,$A$5:$B8855,2,FALSE)&amp;"/"&amp;VLOOKUP('1_CSV'!F3854,$A$5:$B8855,2,FALSE),IF(
'1_CSV'!E3854&lt;&gt;"",VLOOKUP('1_CSV'!B3854,$A$5:$B8855,2,FALSE)&amp;"/"&amp;VLOOKUP('1_CSV'!C3854,$A$5:$B8855,2,FALSE)&amp;"/"&amp;VLOOKUP('1_CSV'!D3854,$A$5:$B8855,2,FALSE)&amp;"/"&amp;VLOOKUP('1_CSV'!E3854,$A$5:$B8855,2,FALSE),IF(
'1_CSV'!D3854&lt;&gt;"",VLOOKUP('1_CSV'!B3854,$A$5:$B8855,2,FALSE)&amp;"/"&amp;VLOOKUP('1_CSV'!C3854,$A$5:$B8855,2,FALSE)&amp;"/"&amp;VLOOKUP('1_CSV'!D3854,$A$5:$B8855,2,FALSE),IF(
'1_CSV'!C3854&lt;&gt;"",VLOOKUP('1_CSV'!B3854,$A$5:$B8855,2,FALSE)&amp;"/"&amp;VLOOKUP('1_CSV'!C3854,$A$5:$B8855,2,FALSE),IF(
TRUE,VLOOKUP('1_CSV'!B3854,$A$5:$B8855,2,FALSE))))))</f>
        <v>#N/A</v>
      </c>
    </row>
    <row r="3857" spans="1:3" ht="16.5" x14ac:dyDescent="0.4">
      <c r="A3857" s="13" t="e" cm="1" vm="1">
        <f t="array" aca="1" ref="A3857" ca="1">INDEX('1_CSV'!B3855:F3855,1,COUNTA('1_CSV'!B3855:F3855))</f>
        <v>#VALUE!</v>
      </c>
      <c r="B3857" s="13" t="str">
        <f>IF('1_CSV'!G3855="","",'1_CSV'!G3855)</f>
        <v/>
      </c>
      <c r="C3857" s="14" t="e">
        <f ca="1">CONCATENATE($B$2,$C$2,"/c/")&amp;IF(
'1_CSV'!F3855&lt;&gt;"",VLOOKUP('1_CSV'!B3855,$A$5:$B8856,2,FALSE)&amp;"/"&amp;VLOOKUP('1_CSV'!C3855,$A$5:$B8856,2,FALSE)&amp;"/"&amp;VLOOKUP('1_CSV'!D3855,$A$5:$B8856,2,FALSE)&amp;"/"&amp;VLOOKUP('1_CSV'!E3855,$A$5:$B8856,2,FALSE)&amp;"/"&amp;VLOOKUP('1_CSV'!F3855,$A$5:$B8856,2,FALSE),IF(
'1_CSV'!E3855&lt;&gt;"",VLOOKUP('1_CSV'!B3855,$A$5:$B8856,2,FALSE)&amp;"/"&amp;VLOOKUP('1_CSV'!C3855,$A$5:$B8856,2,FALSE)&amp;"/"&amp;VLOOKUP('1_CSV'!D3855,$A$5:$B8856,2,FALSE)&amp;"/"&amp;VLOOKUP('1_CSV'!E3855,$A$5:$B8856,2,FALSE),IF(
'1_CSV'!D3855&lt;&gt;"",VLOOKUP('1_CSV'!B3855,$A$5:$B8856,2,FALSE)&amp;"/"&amp;VLOOKUP('1_CSV'!C3855,$A$5:$B8856,2,FALSE)&amp;"/"&amp;VLOOKUP('1_CSV'!D3855,$A$5:$B8856,2,FALSE),IF(
'1_CSV'!C3855&lt;&gt;"",VLOOKUP('1_CSV'!B3855,$A$5:$B8856,2,FALSE)&amp;"/"&amp;VLOOKUP('1_CSV'!C3855,$A$5:$B8856,2,FALSE),IF(
TRUE,VLOOKUP('1_CSV'!B3855,$A$5:$B8856,2,FALSE))))))</f>
        <v>#N/A</v>
      </c>
    </row>
    <row r="3858" spans="1:3" ht="16.5" x14ac:dyDescent="0.4">
      <c r="A3858" s="13" t="e" cm="1" vm="1">
        <f t="array" aca="1" ref="A3858" ca="1">INDEX('1_CSV'!B3856:F3856,1,COUNTA('1_CSV'!B3856:F3856))</f>
        <v>#VALUE!</v>
      </c>
      <c r="B3858" s="13" t="str">
        <f>IF('1_CSV'!G3856="","",'1_CSV'!G3856)</f>
        <v/>
      </c>
      <c r="C3858" s="14" t="e">
        <f ca="1">CONCATENATE($B$2,$C$2,"/c/")&amp;IF(
'1_CSV'!F3856&lt;&gt;"",VLOOKUP('1_CSV'!B3856,$A$5:$B8857,2,FALSE)&amp;"/"&amp;VLOOKUP('1_CSV'!C3856,$A$5:$B8857,2,FALSE)&amp;"/"&amp;VLOOKUP('1_CSV'!D3856,$A$5:$B8857,2,FALSE)&amp;"/"&amp;VLOOKUP('1_CSV'!E3856,$A$5:$B8857,2,FALSE)&amp;"/"&amp;VLOOKUP('1_CSV'!F3856,$A$5:$B8857,2,FALSE),IF(
'1_CSV'!E3856&lt;&gt;"",VLOOKUP('1_CSV'!B3856,$A$5:$B8857,2,FALSE)&amp;"/"&amp;VLOOKUP('1_CSV'!C3856,$A$5:$B8857,2,FALSE)&amp;"/"&amp;VLOOKUP('1_CSV'!D3856,$A$5:$B8857,2,FALSE)&amp;"/"&amp;VLOOKUP('1_CSV'!E3856,$A$5:$B8857,2,FALSE),IF(
'1_CSV'!D3856&lt;&gt;"",VLOOKUP('1_CSV'!B3856,$A$5:$B8857,2,FALSE)&amp;"/"&amp;VLOOKUP('1_CSV'!C3856,$A$5:$B8857,2,FALSE)&amp;"/"&amp;VLOOKUP('1_CSV'!D3856,$A$5:$B8857,2,FALSE),IF(
'1_CSV'!C3856&lt;&gt;"",VLOOKUP('1_CSV'!B3856,$A$5:$B8857,2,FALSE)&amp;"/"&amp;VLOOKUP('1_CSV'!C3856,$A$5:$B8857,2,FALSE),IF(
TRUE,VLOOKUP('1_CSV'!B3856,$A$5:$B8857,2,FALSE))))))</f>
        <v>#N/A</v>
      </c>
    </row>
    <row r="3859" spans="1:3" ht="16.5" x14ac:dyDescent="0.4">
      <c r="A3859" s="13" t="e" cm="1" vm="1">
        <f t="array" aca="1" ref="A3859" ca="1">INDEX('1_CSV'!B3857:F3857,1,COUNTA('1_CSV'!B3857:F3857))</f>
        <v>#VALUE!</v>
      </c>
      <c r="B3859" s="13" t="str">
        <f>IF('1_CSV'!G3857="","",'1_CSV'!G3857)</f>
        <v/>
      </c>
      <c r="C3859" s="14" t="e">
        <f ca="1">CONCATENATE($B$2,$C$2,"/c/")&amp;IF(
'1_CSV'!F3857&lt;&gt;"",VLOOKUP('1_CSV'!B3857,$A$5:$B8858,2,FALSE)&amp;"/"&amp;VLOOKUP('1_CSV'!C3857,$A$5:$B8858,2,FALSE)&amp;"/"&amp;VLOOKUP('1_CSV'!D3857,$A$5:$B8858,2,FALSE)&amp;"/"&amp;VLOOKUP('1_CSV'!E3857,$A$5:$B8858,2,FALSE)&amp;"/"&amp;VLOOKUP('1_CSV'!F3857,$A$5:$B8858,2,FALSE),IF(
'1_CSV'!E3857&lt;&gt;"",VLOOKUP('1_CSV'!B3857,$A$5:$B8858,2,FALSE)&amp;"/"&amp;VLOOKUP('1_CSV'!C3857,$A$5:$B8858,2,FALSE)&amp;"/"&amp;VLOOKUP('1_CSV'!D3857,$A$5:$B8858,2,FALSE)&amp;"/"&amp;VLOOKUP('1_CSV'!E3857,$A$5:$B8858,2,FALSE),IF(
'1_CSV'!D3857&lt;&gt;"",VLOOKUP('1_CSV'!B3857,$A$5:$B8858,2,FALSE)&amp;"/"&amp;VLOOKUP('1_CSV'!C3857,$A$5:$B8858,2,FALSE)&amp;"/"&amp;VLOOKUP('1_CSV'!D3857,$A$5:$B8858,2,FALSE),IF(
'1_CSV'!C3857&lt;&gt;"",VLOOKUP('1_CSV'!B3857,$A$5:$B8858,2,FALSE)&amp;"/"&amp;VLOOKUP('1_CSV'!C3857,$A$5:$B8858,2,FALSE),IF(
TRUE,VLOOKUP('1_CSV'!B3857,$A$5:$B8858,2,FALSE))))))</f>
        <v>#N/A</v>
      </c>
    </row>
    <row r="3860" spans="1:3" ht="16.5" x14ac:dyDescent="0.4">
      <c r="A3860" s="13" t="e" cm="1" vm="1">
        <f t="array" aca="1" ref="A3860" ca="1">INDEX('1_CSV'!B3858:F3858,1,COUNTA('1_CSV'!B3858:F3858))</f>
        <v>#VALUE!</v>
      </c>
      <c r="B3860" s="13" t="str">
        <f>IF('1_CSV'!G3858="","",'1_CSV'!G3858)</f>
        <v/>
      </c>
      <c r="C3860" s="14" t="e">
        <f ca="1">CONCATENATE($B$2,$C$2,"/c/")&amp;IF(
'1_CSV'!F3858&lt;&gt;"",VLOOKUP('1_CSV'!B3858,$A$5:$B8859,2,FALSE)&amp;"/"&amp;VLOOKUP('1_CSV'!C3858,$A$5:$B8859,2,FALSE)&amp;"/"&amp;VLOOKUP('1_CSV'!D3858,$A$5:$B8859,2,FALSE)&amp;"/"&amp;VLOOKUP('1_CSV'!E3858,$A$5:$B8859,2,FALSE)&amp;"/"&amp;VLOOKUP('1_CSV'!F3858,$A$5:$B8859,2,FALSE),IF(
'1_CSV'!E3858&lt;&gt;"",VLOOKUP('1_CSV'!B3858,$A$5:$B8859,2,FALSE)&amp;"/"&amp;VLOOKUP('1_CSV'!C3858,$A$5:$B8859,2,FALSE)&amp;"/"&amp;VLOOKUP('1_CSV'!D3858,$A$5:$B8859,2,FALSE)&amp;"/"&amp;VLOOKUP('1_CSV'!E3858,$A$5:$B8859,2,FALSE),IF(
'1_CSV'!D3858&lt;&gt;"",VLOOKUP('1_CSV'!B3858,$A$5:$B8859,2,FALSE)&amp;"/"&amp;VLOOKUP('1_CSV'!C3858,$A$5:$B8859,2,FALSE)&amp;"/"&amp;VLOOKUP('1_CSV'!D3858,$A$5:$B8859,2,FALSE),IF(
'1_CSV'!C3858&lt;&gt;"",VLOOKUP('1_CSV'!B3858,$A$5:$B8859,2,FALSE)&amp;"/"&amp;VLOOKUP('1_CSV'!C3858,$A$5:$B8859,2,FALSE),IF(
TRUE,VLOOKUP('1_CSV'!B3858,$A$5:$B8859,2,FALSE))))))</f>
        <v>#N/A</v>
      </c>
    </row>
    <row r="3861" spans="1:3" ht="16.5" x14ac:dyDescent="0.4">
      <c r="A3861" s="13" t="e" cm="1" vm="1">
        <f t="array" aca="1" ref="A3861" ca="1">INDEX('1_CSV'!B3859:F3859,1,COUNTA('1_CSV'!B3859:F3859))</f>
        <v>#VALUE!</v>
      </c>
      <c r="B3861" s="13" t="str">
        <f>IF('1_CSV'!G3859="","",'1_CSV'!G3859)</f>
        <v/>
      </c>
      <c r="C3861" s="14" t="e">
        <f ca="1">CONCATENATE($B$2,$C$2,"/c/")&amp;IF(
'1_CSV'!F3859&lt;&gt;"",VLOOKUP('1_CSV'!B3859,$A$5:$B8860,2,FALSE)&amp;"/"&amp;VLOOKUP('1_CSV'!C3859,$A$5:$B8860,2,FALSE)&amp;"/"&amp;VLOOKUP('1_CSV'!D3859,$A$5:$B8860,2,FALSE)&amp;"/"&amp;VLOOKUP('1_CSV'!E3859,$A$5:$B8860,2,FALSE)&amp;"/"&amp;VLOOKUP('1_CSV'!F3859,$A$5:$B8860,2,FALSE),IF(
'1_CSV'!E3859&lt;&gt;"",VLOOKUP('1_CSV'!B3859,$A$5:$B8860,2,FALSE)&amp;"/"&amp;VLOOKUP('1_CSV'!C3859,$A$5:$B8860,2,FALSE)&amp;"/"&amp;VLOOKUP('1_CSV'!D3859,$A$5:$B8860,2,FALSE)&amp;"/"&amp;VLOOKUP('1_CSV'!E3859,$A$5:$B8860,2,FALSE),IF(
'1_CSV'!D3859&lt;&gt;"",VLOOKUP('1_CSV'!B3859,$A$5:$B8860,2,FALSE)&amp;"/"&amp;VLOOKUP('1_CSV'!C3859,$A$5:$B8860,2,FALSE)&amp;"/"&amp;VLOOKUP('1_CSV'!D3859,$A$5:$B8860,2,FALSE),IF(
'1_CSV'!C3859&lt;&gt;"",VLOOKUP('1_CSV'!B3859,$A$5:$B8860,2,FALSE)&amp;"/"&amp;VLOOKUP('1_CSV'!C3859,$A$5:$B8860,2,FALSE),IF(
TRUE,VLOOKUP('1_CSV'!B3859,$A$5:$B8860,2,FALSE))))))</f>
        <v>#N/A</v>
      </c>
    </row>
    <row r="3862" spans="1:3" ht="16.5" x14ac:dyDescent="0.4">
      <c r="A3862" s="13" t="e" cm="1" vm="1">
        <f t="array" aca="1" ref="A3862" ca="1">INDEX('1_CSV'!B3860:F3860,1,COUNTA('1_CSV'!B3860:F3860))</f>
        <v>#VALUE!</v>
      </c>
      <c r="B3862" s="13" t="str">
        <f>IF('1_CSV'!G3860="","",'1_CSV'!G3860)</f>
        <v/>
      </c>
      <c r="C3862" s="14" t="e">
        <f ca="1">CONCATENATE($B$2,$C$2,"/c/")&amp;IF(
'1_CSV'!F3860&lt;&gt;"",VLOOKUP('1_CSV'!B3860,$A$5:$B8861,2,FALSE)&amp;"/"&amp;VLOOKUP('1_CSV'!C3860,$A$5:$B8861,2,FALSE)&amp;"/"&amp;VLOOKUP('1_CSV'!D3860,$A$5:$B8861,2,FALSE)&amp;"/"&amp;VLOOKUP('1_CSV'!E3860,$A$5:$B8861,2,FALSE)&amp;"/"&amp;VLOOKUP('1_CSV'!F3860,$A$5:$B8861,2,FALSE),IF(
'1_CSV'!E3860&lt;&gt;"",VLOOKUP('1_CSV'!B3860,$A$5:$B8861,2,FALSE)&amp;"/"&amp;VLOOKUP('1_CSV'!C3860,$A$5:$B8861,2,FALSE)&amp;"/"&amp;VLOOKUP('1_CSV'!D3860,$A$5:$B8861,2,FALSE)&amp;"/"&amp;VLOOKUP('1_CSV'!E3860,$A$5:$B8861,2,FALSE),IF(
'1_CSV'!D3860&lt;&gt;"",VLOOKUP('1_CSV'!B3860,$A$5:$B8861,2,FALSE)&amp;"/"&amp;VLOOKUP('1_CSV'!C3860,$A$5:$B8861,2,FALSE)&amp;"/"&amp;VLOOKUP('1_CSV'!D3860,$A$5:$B8861,2,FALSE),IF(
'1_CSV'!C3860&lt;&gt;"",VLOOKUP('1_CSV'!B3860,$A$5:$B8861,2,FALSE)&amp;"/"&amp;VLOOKUP('1_CSV'!C3860,$A$5:$B8861,2,FALSE),IF(
TRUE,VLOOKUP('1_CSV'!B3860,$A$5:$B8861,2,FALSE))))))</f>
        <v>#N/A</v>
      </c>
    </row>
    <row r="3863" spans="1:3" ht="16.5" x14ac:dyDescent="0.4">
      <c r="A3863" s="13" t="e" cm="1" vm="1">
        <f t="array" aca="1" ref="A3863" ca="1">INDEX('1_CSV'!B3861:F3861,1,COUNTA('1_CSV'!B3861:F3861))</f>
        <v>#VALUE!</v>
      </c>
      <c r="B3863" s="13" t="str">
        <f>IF('1_CSV'!G3861="","",'1_CSV'!G3861)</f>
        <v/>
      </c>
      <c r="C3863" s="14" t="e">
        <f ca="1">CONCATENATE($B$2,$C$2,"/c/")&amp;IF(
'1_CSV'!F3861&lt;&gt;"",VLOOKUP('1_CSV'!B3861,$A$5:$B8862,2,FALSE)&amp;"/"&amp;VLOOKUP('1_CSV'!C3861,$A$5:$B8862,2,FALSE)&amp;"/"&amp;VLOOKUP('1_CSV'!D3861,$A$5:$B8862,2,FALSE)&amp;"/"&amp;VLOOKUP('1_CSV'!E3861,$A$5:$B8862,2,FALSE)&amp;"/"&amp;VLOOKUP('1_CSV'!F3861,$A$5:$B8862,2,FALSE),IF(
'1_CSV'!E3861&lt;&gt;"",VLOOKUP('1_CSV'!B3861,$A$5:$B8862,2,FALSE)&amp;"/"&amp;VLOOKUP('1_CSV'!C3861,$A$5:$B8862,2,FALSE)&amp;"/"&amp;VLOOKUP('1_CSV'!D3861,$A$5:$B8862,2,FALSE)&amp;"/"&amp;VLOOKUP('1_CSV'!E3861,$A$5:$B8862,2,FALSE),IF(
'1_CSV'!D3861&lt;&gt;"",VLOOKUP('1_CSV'!B3861,$A$5:$B8862,2,FALSE)&amp;"/"&amp;VLOOKUP('1_CSV'!C3861,$A$5:$B8862,2,FALSE)&amp;"/"&amp;VLOOKUP('1_CSV'!D3861,$A$5:$B8862,2,FALSE),IF(
'1_CSV'!C3861&lt;&gt;"",VLOOKUP('1_CSV'!B3861,$A$5:$B8862,2,FALSE)&amp;"/"&amp;VLOOKUP('1_CSV'!C3861,$A$5:$B8862,2,FALSE),IF(
TRUE,VLOOKUP('1_CSV'!B3861,$A$5:$B8862,2,FALSE))))))</f>
        <v>#N/A</v>
      </c>
    </row>
    <row r="3864" spans="1:3" ht="16.5" x14ac:dyDescent="0.4">
      <c r="A3864" s="13" t="e" cm="1" vm="1">
        <f t="array" aca="1" ref="A3864" ca="1">INDEX('1_CSV'!B3862:F3862,1,COUNTA('1_CSV'!B3862:F3862))</f>
        <v>#VALUE!</v>
      </c>
      <c r="B3864" s="13" t="str">
        <f>IF('1_CSV'!G3862="","",'1_CSV'!G3862)</f>
        <v/>
      </c>
      <c r="C3864" s="14" t="e">
        <f ca="1">CONCATENATE($B$2,$C$2,"/c/")&amp;IF(
'1_CSV'!F3862&lt;&gt;"",VLOOKUP('1_CSV'!B3862,$A$5:$B8863,2,FALSE)&amp;"/"&amp;VLOOKUP('1_CSV'!C3862,$A$5:$B8863,2,FALSE)&amp;"/"&amp;VLOOKUP('1_CSV'!D3862,$A$5:$B8863,2,FALSE)&amp;"/"&amp;VLOOKUP('1_CSV'!E3862,$A$5:$B8863,2,FALSE)&amp;"/"&amp;VLOOKUP('1_CSV'!F3862,$A$5:$B8863,2,FALSE),IF(
'1_CSV'!E3862&lt;&gt;"",VLOOKUP('1_CSV'!B3862,$A$5:$B8863,2,FALSE)&amp;"/"&amp;VLOOKUP('1_CSV'!C3862,$A$5:$B8863,2,FALSE)&amp;"/"&amp;VLOOKUP('1_CSV'!D3862,$A$5:$B8863,2,FALSE)&amp;"/"&amp;VLOOKUP('1_CSV'!E3862,$A$5:$B8863,2,FALSE),IF(
'1_CSV'!D3862&lt;&gt;"",VLOOKUP('1_CSV'!B3862,$A$5:$B8863,2,FALSE)&amp;"/"&amp;VLOOKUP('1_CSV'!C3862,$A$5:$B8863,2,FALSE)&amp;"/"&amp;VLOOKUP('1_CSV'!D3862,$A$5:$B8863,2,FALSE),IF(
'1_CSV'!C3862&lt;&gt;"",VLOOKUP('1_CSV'!B3862,$A$5:$B8863,2,FALSE)&amp;"/"&amp;VLOOKUP('1_CSV'!C3862,$A$5:$B8863,2,FALSE),IF(
TRUE,VLOOKUP('1_CSV'!B3862,$A$5:$B8863,2,FALSE))))))</f>
        <v>#N/A</v>
      </c>
    </row>
    <row r="3865" spans="1:3" ht="16.5" x14ac:dyDescent="0.4">
      <c r="A3865" s="13" t="e" cm="1" vm="1">
        <f t="array" aca="1" ref="A3865" ca="1">INDEX('1_CSV'!B3863:F3863,1,COUNTA('1_CSV'!B3863:F3863))</f>
        <v>#VALUE!</v>
      </c>
      <c r="B3865" s="13" t="str">
        <f>IF('1_CSV'!G3863="","",'1_CSV'!G3863)</f>
        <v/>
      </c>
      <c r="C3865" s="14" t="e">
        <f ca="1">CONCATENATE($B$2,$C$2,"/c/")&amp;IF(
'1_CSV'!F3863&lt;&gt;"",VLOOKUP('1_CSV'!B3863,$A$5:$B8864,2,FALSE)&amp;"/"&amp;VLOOKUP('1_CSV'!C3863,$A$5:$B8864,2,FALSE)&amp;"/"&amp;VLOOKUP('1_CSV'!D3863,$A$5:$B8864,2,FALSE)&amp;"/"&amp;VLOOKUP('1_CSV'!E3863,$A$5:$B8864,2,FALSE)&amp;"/"&amp;VLOOKUP('1_CSV'!F3863,$A$5:$B8864,2,FALSE),IF(
'1_CSV'!E3863&lt;&gt;"",VLOOKUP('1_CSV'!B3863,$A$5:$B8864,2,FALSE)&amp;"/"&amp;VLOOKUP('1_CSV'!C3863,$A$5:$B8864,2,FALSE)&amp;"/"&amp;VLOOKUP('1_CSV'!D3863,$A$5:$B8864,2,FALSE)&amp;"/"&amp;VLOOKUP('1_CSV'!E3863,$A$5:$B8864,2,FALSE),IF(
'1_CSV'!D3863&lt;&gt;"",VLOOKUP('1_CSV'!B3863,$A$5:$B8864,2,FALSE)&amp;"/"&amp;VLOOKUP('1_CSV'!C3863,$A$5:$B8864,2,FALSE)&amp;"/"&amp;VLOOKUP('1_CSV'!D3863,$A$5:$B8864,2,FALSE),IF(
'1_CSV'!C3863&lt;&gt;"",VLOOKUP('1_CSV'!B3863,$A$5:$B8864,2,FALSE)&amp;"/"&amp;VLOOKUP('1_CSV'!C3863,$A$5:$B8864,2,FALSE),IF(
TRUE,VLOOKUP('1_CSV'!B3863,$A$5:$B8864,2,FALSE))))))</f>
        <v>#N/A</v>
      </c>
    </row>
    <row r="3866" spans="1:3" ht="16.5" x14ac:dyDescent="0.4">
      <c r="A3866" s="13" t="e" cm="1" vm="1">
        <f t="array" aca="1" ref="A3866" ca="1">INDEX('1_CSV'!B3864:F3864,1,COUNTA('1_CSV'!B3864:F3864))</f>
        <v>#VALUE!</v>
      </c>
      <c r="B3866" s="13" t="str">
        <f>IF('1_CSV'!G3864="","",'1_CSV'!G3864)</f>
        <v/>
      </c>
      <c r="C3866" s="14" t="e">
        <f ca="1">CONCATENATE($B$2,$C$2,"/c/")&amp;IF(
'1_CSV'!F3864&lt;&gt;"",VLOOKUP('1_CSV'!B3864,$A$5:$B8865,2,FALSE)&amp;"/"&amp;VLOOKUP('1_CSV'!C3864,$A$5:$B8865,2,FALSE)&amp;"/"&amp;VLOOKUP('1_CSV'!D3864,$A$5:$B8865,2,FALSE)&amp;"/"&amp;VLOOKUP('1_CSV'!E3864,$A$5:$B8865,2,FALSE)&amp;"/"&amp;VLOOKUP('1_CSV'!F3864,$A$5:$B8865,2,FALSE),IF(
'1_CSV'!E3864&lt;&gt;"",VLOOKUP('1_CSV'!B3864,$A$5:$B8865,2,FALSE)&amp;"/"&amp;VLOOKUP('1_CSV'!C3864,$A$5:$B8865,2,FALSE)&amp;"/"&amp;VLOOKUP('1_CSV'!D3864,$A$5:$B8865,2,FALSE)&amp;"/"&amp;VLOOKUP('1_CSV'!E3864,$A$5:$B8865,2,FALSE),IF(
'1_CSV'!D3864&lt;&gt;"",VLOOKUP('1_CSV'!B3864,$A$5:$B8865,2,FALSE)&amp;"/"&amp;VLOOKUP('1_CSV'!C3864,$A$5:$B8865,2,FALSE)&amp;"/"&amp;VLOOKUP('1_CSV'!D3864,$A$5:$B8865,2,FALSE),IF(
'1_CSV'!C3864&lt;&gt;"",VLOOKUP('1_CSV'!B3864,$A$5:$B8865,2,FALSE)&amp;"/"&amp;VLOOKUP('1_CSV'!C3864,$A$5:$B8865,2,FALSE),IF(
TRUE,VLOOKUP('1_CSV'!B3864,$A$5:$B8865,2,FALSE))))))</f>
        <v>#N/A</v>
      </c>
    </row>
    <row r="3867" spans="1:3" ht="16.5" x14ac:dyDescent="0.4">
      <c r="A3867" s="13" t="e" cm="1" vm="1">
        <f t="array" aca="1" ref="A3867" ca="1">INDEX('1_CSV'!B3865:F3865,1,COUNTA('1_CSV'!B3865:F3865))</f>
        <v>#VALUE!</v>
      </c>
      <c r="B3867" s="13" t="str">
        <f>IF('1_CSV'!G3865="","",'1_CSV'!G3865)</f>
        <v/>
      </c>
      <c r="C3867" s="14" t="e">
        <f ca="1">CONCATENATE($B$2,$C$2,"/c/")&amp;IF(
'1_CSV'!F3865&lt;&gt;"",VLOOKUP('1_CSV'!B3865,$A$5:$B8866,2,FALSE)&amp;"/"&amp;VLOOKUP('1_CSV'!C3865,$A$5:$B8866,2,FALSE)&amp;"/"&amp;VLOOKUP('1_CSV'!D3865,$A$5:$B8866,2,FALSE)&amp;"/"&amp;VLOOKUP('1_CSV'!E3865,$A$5:$B8866,2,FALSE)&amp;"/"&amp;VLOOKUP('1_CSV'!F3865,$A$5:$B8866,2,FALSE),IF(
'1_CSV'!E3865&lt;&gt;"",VLOOKUP('1_CSV'!B3865,$A$5:$B8866,2,FALSE)&amp;"/"&amp;VLOOKUP('1_CSV'!C3865,$A$5:$B8866,2,FALSE)&amp;"/"&amp;VLOOKUP('1_CSV'!D3865,$A$5:$B8866,2,FALSE)&amp;"/"&amp;VLOOKUP('1_CSV'!E3865,$A$5:$B8866,2,FALSE),IF(
'1_CSV'!D3865&lt;&gt;"",VLOOKUP('1_CSV'!B3865,$A$5:$B8866,2,FALSE)&amp;"/"&amp;VLOOKUP('1_CSV'!C3865,$A$5:$B8866,2,FALSE)&amp;"/"&amp;VLOOKUP('1_CSV'!D3865,$A$5:$B8866,2,FALSE),IF(
'1_CSV'!C3865&lt;&gt;"",VLOOKUP('1_CSV'!B3865,$A$5:$B8866,2,FALSE)&amp;"/"&amp;VLOOKUP('1_CSV'!C3865,$A$5:$B8866,2,FALSE),IF(
TRUE,VLOOKUP('1_CSV'!B3865,$A$5:$B8866,2,FALSE))))))</f>
        <v>#N/A</v>
      </c>
    </row>
    <row r="3868" spans="1:3" ht="16.5" x14ac:dyDescent="0.4">
      <c r="A3868" s="13" t="e" cm="1" vm="1">
        <f t="array" aca="1" ref="A3868" ca="1">INDEX('1_CSV'!B3866:F3866,1,COUNTA('1_CSV'!B3866:F3866))</f>
        <v>#VALUE!</v>
      </c>
      <c r="B3868" s="13" t="str">
        <f>IF('1_CSV'!G3866="","",'1_CSV'!G3866)</f>
        <v/>
      </c>
      <c r="C3868" s="14" t="e">
        <f ca="1">CONCATENATE($B$2,$C$2,"/c/")&amp;IF(
'1_CSV'!F3866&lt;&gt;"",VLOOKUP('1_CSV'!B3866,$A$5:$B8867,2,FALSE)&amp;"/"&amp;VLOOKUP('1_CSV'!C3866,$A$5:$B8867,2,FALSE)&amp;"/"&amp;VLOOKUP('1_CSV'!D3866,$A$5:$B8867,2,FALSE)&amp;"/"&amp;VLOOKUP('1_CSV'!E3866,$A$5:$B8867,2,FALSE)&amp;"/"&amp;VLOOKUP('1_CSV'!F3866,$A$5:$B8867,2,FALSE),IF(
'1_CSV'!E3866&lt;&gt;"",VLOOKUP('1_CSV'!B3866,$A$5:$B8867,2,FALSE)&amp;"/"&amp;VLOOKUP('1_CSV'!C3866,$A$5:$B8867,2,FALSE)&amp;"/"&amp;VLOOKUP('1_CSV'!D3866,$A$5:$B8867,2,FALSE)&amp;"/"&amp;VLOOKUP('1_CSV'!E3866,$A$5:$B8867,2,FALSE),IF(
'1_CSV'!D3866&lt;&gt;"",VLOOKUP('1_CSV'!B3866,$A$5:$B8867,2,FALSE)&amp;"/"&amp;VLOOKUP('1_CSV'!C3866,$A$5:$B8867,2,FALSE)&amp;"/"&amp;VLOOKUP('1_CSV'!D3866,$A$5:$B8867,2,FALSE),IF(
'1_CSV'!C3866&lt;&gt;"",VLOOKUP('1_CSV'!B3866,$A$5:$B8867,2,FALSE)&amp;"/"&amp;VLOOKUP('1_CSV'!C3866,$A$5:$B8867,2,FALSE),IF(
TRUE,VLOOKUP('1_CSV'!B3866,$A$5:$B8867,2,FALSE))))))</f>
        <v>#N/A</v>
      </c>
    </row>
    <row r="3869" spans="1:3" ht="16.5" x14ac:dyDescent="0.4">
      <c r="A3869" s="13" t="e" cm="1" vm="1">
        <f t="array" aca="1" ref="A3869" ca="1">INDEX('1_CSV'!B3867:F3867,1,COUNTA('1_CSV'!B3867:F3867))</f>
        <v>#VALUE!</v>
      </c>
      <c r="B3869" s="13" t="str">
        <f>IF('1_CSV'!G3867="","",'1_CSV'!G3867)</f>
        <v/>
      </c>
      <c r="C3869" s="14" t="e">
        <f ca="1">CONCATENATE($B$2,$C$2,"/c/")&amp;IF(
'1_CSV'!F3867&lt;&gt;"",VLOOKUP('1_CSV'!B3867,$A$5:$B8868,2,FALSE)&amp;"/"&amp;VLOOKUP('1_CSV'!C3867,$A$5:$B8868,2,FALSE)&amp;"/"&amp;VLOOKUP('1_CSV'!D3867,$A$5:$B8868,2,FALSE)&amp;"/"&amp;VLOOKUP('1_CSV'!E3867,$A$5:$B8868,2,FALSE)&amp;"/"&amp;VLOOKUP('1_CSV'!F3867,$A$5:$B8868,2,FALSE),IF(
'1_CSV'!E3867&lt;&gt;"",VLOOKUP('1_CSV'!B3867,$A$5:$B8868,2,FALSE)&amp;"/"&amp;VLOOKUP('1_CSV'!C3867,$A$5:$B8868,2,FALSE)&amp;"/"&amp;VLOOKUP('1_CSV'!D3867,$A$5:$B8868,2,FALSE)&amp;"/"&amp;VLOOKUP('1_CSV'!E3867,$A$5:$B8868,2,FALSE),IF(
'1_CSV'!D3867&lt;&gt;"",VLOOKUP('1_CSV'!B3867,$A$5:$B8868,2,FALSE)&amp;"/"&amp;VLOOKUP('1_CSV'!C3867,$A$5:$B8868,2,FALSE)&amp;"/"&amp;VLOOKUP('1_CSV'!D3867,$A$5:$B8868,2,FALSE),IF(
'1_CSV'!C3867&lt;&gt;"",VLOOKUP('1_CSV'!B3867,$A$5:$B8868,2,FALSE)&amp;"/"&amp;VLOOKUP('1_CSV'!C3867,$A$5:$B8868,2,FALSE),IF(
TRUE,VLOOKUP('1_CSV'!B3867,$A$5:$B8868,2,FALSE))))))</f>
        <v>#N/A</v>
      </c>
    </row>
    <row r="3870" spans="1:3" ht="16.5" x14ac:dyDescent="0.4">
      <c r="A3870" s="13" t="e" cm="1" vm="1">
        <f t="array" aca="1" ref="A3870" ca="1">INDEX('1_CSV'!B3868:F3868,1,COUNTA('1_CSV'!B3868:F3868))</f>
        <v>#VALUE!</v>
      </c>
      <c r="B3870" s="13" t="str">
        <f>IF('1_CSV'!G3868="","",'1_CSV'!G3868)</f>
        <v/>
      </c>
      <c r="C3870" s="14" t="e">
        <f ca="1">CONCATENATE($B$2,$C$2,"/c/")&amp;IF(
'1_CSV'!F3868&lt;&gt;"",VLOOKUP('1_CSV'!B3868,$A$5:$B8869,2,FALSE)&amp;"/"&amp;VLOOKUP('1_CSV'!C3868,$A$5:$B8869,2,FALSE)&amp;"/"&amp;VLOOKUP('1_CSV'!D3868,$A$5:$B8869,2,FALSE)&amp;"/"&amp;VLOOKUP('1_CSV'!E3868,$A$5:$B8869,2,FALSE)&amp;"/"&amp;VLOOKUP('1_CSV'!F3868,$A$5:$B8869,2,FALSE),IF(
'1_CSV'!E3868&lt;&gt;"",VLOOKUP('1_CSV'!B3868,$A$5:$B8869,2,FALSE)&amp;"/"&amp;VLOOKUP('1_CSV'!C3868,$A$5:$B8869,2,FALSE)&amp;"/"&amp;VLOOKUP('1_CSV'!D3868,$A$5:$B8869,2,FALSE)&amp;"/"&amp;VLOOKUP('1_CSV'!E3868,$A$5:$B8869,2,FALSE),IF(
'1_CSV'!D3868&lt;&gt;"",VLOOKUP('1_CSV'!B3868,$A$5:$B8869,2,FALSE)&amp;"/"&amp;VLOOKUP('1_CSV'!C3868,$A$5:$B8869,2,FALSE)&amp;"/"&amp;VLOOKUP('1_CSV'!D3868,$A$5:$B8869,2,FALSE),IF(
'1_CSV'!C3868&lt;&gt;"",VLOOKUP('1_CSV'!B3868,$A$5:$B8869,2,FALSE)&amp;"/"&amp;VLOOKUP('1_CSV'!C3868,$A$5:$B8869,2,FALSE),IF(
TRUE,VLOOKUP('1_CSV'!B3868,$A$5:$B8869,2,FALSE))))))</f>
        <v>#N/A</v>
      </c>
    </row>
    <row r="3871" spans="1:3" ht="16.5" x14ac:dyDescent="0.4">
      <c r="A3871" s="13" t="e" cm="1" vm="1">
        <f t="array" aca="1" ref="A3871" ca="1">INDEX('1_CSV'!B3869:F3869,1,COUNTA('1_CSV'!B3869:F3869))</f>
        <v>#VALUE!</v>
      </c>
      <c r="B3871" s="13" t="str">
        <f>IF('1_CSV'!G3869="","",'1_CSV'!G3869)</f>
        <v/>
      </c>
      <c r="C3871" s="14" t="e">
        <f ca="1">CONCATENATE($B$2,$C$2,"/c/")&amp;IF(
'1_CSV'!F3869&lt;&gt;"",VLOOKUP('1_CSV'!B3869,$A$5:$B8870,2,FALSE)&amp;"/"&amp;VLOOKUP('1_CSV'!C3869,$A$5:$B8870,2,FALSE)&amp;"/"&amp;VLOOKUP('1_CSV'!D3869,$A$5:$B8870,2,FALSE)&amp;"/"&amp;VLOOKUP('1_CSV'!E3869,$A$5:$B8870,2,FALSE)&amp;"/"&amp;VLOOKUP('1_CSV'!F3869,$A$5:$B8870,2,FALSE),IF(
'1_CSV'!E3869&lt;&gt;"",VLOOKUP('1_CSV'!B3869,$A$5:$B8870,2,FALSE)&amp;"/"&amp;VLOOKUP('1_CSV'!C3869,$A$5:$B8870,2,FALSE)&amp;"/"&amp;VLOOKUP('1_CSV'!D3869,$A$5:$B8870,2,FALSE)&amp;"/"&amp;VLOOKUP('1_CSV'!E3869,$A$5:$B8870,2,FALSE),IF(
'1_CSV'!D3869&lt;&gt;"",VLOOKUP('1_CSV'!B3869,$A$5:$B8870,2,FALSE)&amp;"/"&amp;VLOOKUP('1_CSV'!C3869,$A$5:$B8870,2,FALSE)&amp;"/"&amp;VLOOKUP('1_CSV'!D3869,$A$5:$B8870,2,FALSE),IF(
'1_CSV'!C3869&lt;&gt;"",VLOOKUP('1_CSV'!B3869,$A$5:$B8870,2,FALSE)&amp;"/"&amp;VLOOKUP('1_CSV'!C3869,$A$5:$B8870,2,FALSE),IF(
TRUE,VLOOKUP('1_CSV'!B3869,$A$5:$B8870,2,FALSE))))))</f>
        <v>#N/A</v>
      </c>
    </row>
    <row r="3872" spans="1:3" ht="16.5" x14ac:dyDescent="0.4">
      <c r="A3872" s="13" t="e" cm="1" vm="1">
        <f t="array" aca="1" ref="A3872" ca="1">INDEX('1_CSV'!B3870:F3870,1,COUNTA('1_CSV'!B3870:F3870))</f>
        <v>#VALUE!</v>
      </c>
      <c r="B3872" s="13" t="str">
        <f>IF('1_CSV'!G3870="","",'1_CSV'!G3870)</f>
        <v/>
      </c>
      <c r="C3872" s="14" t="e">
        <f ca="1">CONCATENATE($B$2,$C$2,"/c/")&amp;IF(
'1_CSV'!F3870&lt;&gt;"",VLOOKUP('1_CSV'!B3870,$A$5:$B8871,2,FALSE)&amp;"/"&amp;VLOOKUP('1_CSV'!C3870,$A$5:$B8871,2,FALSE)&amp;"/"&amp;VLOOKUP('1_CSV'!D3870,$A$5:$B8871,2,FALSE)&amp;"/"&amp;VLOOKUP('1_CSV'!E3870,$A$5:$B8871,2,FALSE)&amp;"/"&amp;VLOOKUP('1_CSV'!F3870,$A$5:$B8871,2,FALSE),IF(
'1_CSV'!E3870&lt;&gt;"",VLOOKUP('1_CSV'!B3870,$A$5:$B8871,2,FALSE)&amp;"/"&amp;VLOOKUP('1_CSV'!C3870,$A$5:$B8871,2,FALSE)&amp;"/"&amp;VLOOKUP('1_CSV'!D3870,$A$5:$B8871,2,FALSE)&amp;"/"&amp;VLOOKUP('1_CSV'!E3870,$A$5:$B8871,2,FALSE),IF(
'1_CSV'!D3870&lt;&gt;"",VLOOKUP('1_CSV'!B3870,$A$5:$B8871,2,FALSE)&amp;"/"&amp;VLOOKUP('1_CSV'!C3870,$A$5:$B8871,2,FALSE)&amp;"/"&amp;VLOOKUP('1_CSV'!D3870,$A$5:$B8871,2,FALSE),IF(
'1_CSV'!C3870&lt;&gt;"",VLOOKUP('1_CSV'!B3870,$A$5:$B8871,2,FALSE)&amp;"/"&amp;VLOOKUP('1_CSV'!C3870,$A$5:$B8871,2,FALSE),IF(
TRUE,VLOOKUP('1_CSV'!B3870,$A$5:$B8871,2,FALSE))))))</f>
        <v>#N/A</v>
      </c>
    </row>
    <row r="3873" spans="1:3" ht="16.5" x14ac:dyDescent="0.4">
      <c r="A3873" s="13" t="e" cm="1" vm="1">
        <f t="array" aca="1" ref="A3873" ca="1">INDEX('1_CSV'!B3871:F3871,1,COUNTA('1_CSV'!B3871:F3871))</f>
        <v>#VALUE!</v>
      </c>
      <c r="B3873" s="13" t="str">
        <f>IF('1_CSV'!G3871="","",'1_CSV'!G3871)</f>
        <v/>
      </c>
      <c r="C3873" s="14" t="e">
        <f ca="1">CONCATENATE($B$2,$C$2,"/c/")&amp;IF(
'1_CSV'!F3871&lt;&gt;"",VLOOKUP('1_CSV'!B3871,$A$5:$B8872,2,FALSE)&amp;"/"&amp;VLOOKUP('1_CSV'!C3871,$A$5:$B8872,2,FALSE)&amp;"/"&amp;VLOOKUP('1_CSV'!D3871,$A$5:$B8872,2,FALSE)&amp;"/"&amp;VLOOKUP('1_CSV'!E3871,$A$5:$B8872,2,FALSE)&amp;"/"&amp;VLOOKUP('1_CSV'!F3871,$A$5:$B8872,2,FALSE),IF(
'1_CSV'!E3871&lt;&gt;"",VLOOKUP('1_CSV'!B3871,$A$5:$B8872,2,FALSE)&amp;"/"&amp;VLOOKUP('1_CSV'!C3871,$A$5:$B8872,2,FALSE)&amp;"/"&amp;VLOOKUP('1_CSV'!D3871,$A$5:$B8872,2,FALSE)&amp;"/"&amp;VLOOKUP('1_CSV'!E3871,$A$5:$B8872,2,FALSE),IF(
'1_CSV'!D3871&lt;&gt;"",VLOOKUP('1_CSV'!B3871,$A$5:$B8872,2,FALSE)&amp;"/"&amp;VLOOKUP('1_CSV'!C3871,$A$5:$B8872,2,FALSE)&amp;"/"&amp;VLOOKUP('1_CSV'!D3871,$A$5:$B8872,2,FALSE),IF(
'1_CSV'!C3871&lt;&gt;"",VLOOKUP('1_CSV'!B3871,$A$5:$B8872,2,FALSE)&amp;"/"&amp;VLOOKUP('1_CSV'!C3871,$A$5:$B8872,2,FALSE),IF(
TRUE,VLOOKUP('1_CSV'!B3871,$A$5:$B8872,2,FALSE))))))</f>
        <v>#N/A</v>
      </c>
    </row>
    <row r="3874" spans="1:3" ht="16.5" x14ac:dyDescent="0.4">
      <c r="A3874" s="13" t="e" cm="1" vm="1">
        <f t="array" aca="1" ref="A3874" ca="1">INDEX('1_CSV'!B3872:F3872,1,COUNTA('1_CSV'!B3872:F3872))</f>
        <v>#VALUE!</v>
      </c>
      <c r="B3874" s="13" t="str">
        <f>IF('1_CSV'!G3872="","",'1_CSV'!G3872)</f>
        <v/>
      </c>
      <c r="C3874" s="14" t="e">
        <f ca="1">CONCATENATE($B$2,$C$2,"/c/")&amp;IF(
'1_CSV'!F3872&lt;&gt;"",VLOOKUP('1_CSV'!B3872,$A$5:$B8873,2,FALSE)&amp;"/"&amp;VLOOKUP('1_CSV'!C3872,$A$5:$B8873,2,FALSE)&amp;"/"&amp;VLOOKUP('1_CSV'!D3872,$A$5:$B8873,2,FALSE)&amp;"/"&amp;VLOOKUP('1_CSV'!E3872,$A$5:$B8873,2,FALSE)&amp;"/"&amp;VLOOKUP('1_CSV'!F3872,$A$5:$B8873,2,FALSE),IF(
'1_CSV'!E3872&lt;&gt;"",VLOOKUP('1_CSV'!B3872,$A$5:$B8873,2,FALSE)&amp;"/"&amp;VLOOKUP('1_CSV'!C3872,$A$5:$B8873,2,FALSE)&amp;"/"&amp;VLOOKUP('1_CSV'!D3872,$A$5:$B8873,2,FALSE)&amp;"/"&amp;VLOOKUP('1_CSV'!E3872,$A$5:$B8873,2,FALSE),IF(
'1_CSV'!D3872&lt;&gt;"",VLOOKUP('1_CSV'!B3872,$A$5:$B8873,2,FALSE)&amp;"/"&amp;VLOOKUP('1_CSV'!C3872,$A$5:$B8873,2,FALSE)&amp;"/"&amp;VLOOKUP('1_CSV'!D3872,$A$5:$B8873,2,FALSE),IF(
'1_CSV'!C3872&lt;&gt;"",VLOOKUP('1_CSV'!B3872,$A$5:$B8873,2,FALSE)&amp;"/"&amp;VLOOKUP('1_CSV'!C3872,$A$5:$B8873,2,FALSE),IF(
TRUE,VLOOKUP('1_CSV'!B3872,$A$5:$B8873,2,FALSE))))))</f>
        <v>#N/A</v>
      </c>
    </row>
    <row r="3875" spans="1:3" ht="16.5" x14ac:dyDescent="0.4">
      <c r="A3875" s="13" t="e" cm="1" vm="1">
        <f t="array" aca="1" ref="A3875" ca="1">INDEX('1_CSV'!B3873:F3873,1,COUNTA('1_CSV'!B3873:F3873))</f>
        <v>#VALUE!</v>
      </c>
      <c r="B3875" s="13" t="str">
        <f>IF('1_CSV'!G3873="","",'1_CSV'!G3873)</f>
        <v/>
      </c>
      <c r="C3875" s="14" t="e">
        <f ca="1">CONCATENATE($B$2,$C$2,"/c/")&amp;IF(
'1_CSV'!F3873&lt;&gt;"",VLOOKUP('1_CSV'!B3873,$A$5:$B8874,2,FALSE)&amp;"/"&amp;VLOOKUP('1_CSV'!C3873,$A$5:$B8874,2,FALSE)&amp;"/"&amp;VLOOKUP('1_CSV'!D3873,$A$5:$B8874,2,FALSE)&amp;"/"&amp;VLOOKUP('1_CSV'!E3873,$A$5:$B8874,2,FALSE)&amp;"/"&amp;VLOOKUP('1_CSV'!F3873,$A$5:$B8874,2,FALSE),IF(
'1_CSV'!E3873&lt;&gt;"",VLOOKUP('1_CSV'!B3873,$A$5:$B8874,2,FALSE)&amp;"/"&amp;VLOOKUP('1_CSV'!C3873,$A$5:$B8874,2,FALSE)&amp;"/"&amp;VLOOKUP('1_CSV'!D3873,$A$5:$B8874,2,FALSE)&amp;"/"&amp;VLOOKUP('1_CSV'!E3873,$A$5:$B8874,2,FALSE),IF(
'1_CSV'!D3873&lt;&gt;"",VLOOKUP('1_CSV'!B3873,$A$5:$B8874,2,FALSE)&amp;"/"&amp;VLOOKUP('1_CSV'!C3873,$A$5:$B8874,2,FALSE)&amp;"/"&amp;VLOOKUP('1_CSV'!D3873,$A$5:$B8874,2,FALSE),IF(
'1_CSV'!C3873&lt;&gt;"",VLOOKUP('1_CSV'!B3873,$A$5:$B8874,2,FALSE)&amp;"/"&amp;VLOOKUP('1_CSV'!C3873,$A$5:$B8874,2,FALSE),IF(
TRUE,VLOOKUP('1_CSV'!B3873,$A$5:$B8874,2,FALSE))))))</f>
        <v>#N/A</v>
      </c>
    </row>
    <row r="3876" spans="1:3" ht="16.5" x14ac:dyDescent="0.4">
      <c r="A3876" s="13" t="e" cm="1" vm="1">
        <f t="array" aca="1" ref="A3876" ca="1">INDEX('1_CSV'!B3874:F3874,1,COUNTA('1_CSV'!B3874:F3874))</f>
        <v>#VALUE!</v>
      </c>
      <c r="B3876" s="13" t="str">
        <f>IF('1_CSV'!G3874="","",'1_CSV'!G3874)</f>
        <v/>
      </c>
      <c r="C3876" s="14" t="e">
        <f ca="1">CONCATENATE($B$2,$C$2,"/c/")&amp;IF(
'1_CSV'!F3874&lt;&gt;"",VLOOKUP('1_CSV'!B3874,$A$5:$B8875,2,FALSE)&amp;"/"&amp;VLOOKUP('1_CSV'!C3874,$A$5:$B8875,2,FALSE)&amp;"/"&amp;VLOOKUP('1_CSV'!D3874,$A$5:$B8875,2,FALSE)&amp;"/"&amp;VLOOKUP('1_CSV'!E3874,$A$5:$B8875,2,FALSE)&amp;"/"&amp;VLOOKUP('1_CSV'!F3874,$A$5:$B8875,2,FALSE),IF(
'1_CSV'!E3874&lt;&gt;"",VLOOKUP('1_CSV'!B3874,$A$5:$B8875,2,FALSE)&amp;"/"&amp;VLOOKUP('1_CSV'!C3874,$A$5:$B8875,2,FALSE)&amp;"/"&amp;VLOOKUP('1_CSV'!D3874,$A$5:$B8875,2,FALSE)&amp;"/"&amp;VLOOKUP('1_CSV'!E3874,$A$5:$B8875,2,FALSE),IF(
'1_CSV'!D3874&lt;&gt;"",VLOOKUP('1_CSV'!B3874,$A$5:$B8875,2,FALSE)&amp;"/"&amp;VLOOKUP('1_CSV'!C3874,$A$5:$B8875,2,FALSE)&amp;"/"&amp;VLOOKUP('1_CSV'!D3874,$A$5:$B8875,2,FALSE),IF(
'1_CSV'!C3874&lt;&gt;"",VLOOKUP('1_CSV'!B3874,$A$5:$B8875,2,FALSE)&amp;"/"&amp;VLOOKUP('1_CSV'!C3874,$A$5:$B8875,2,FALSE),IF(
TRUE,VLOOKUP('1_CSV'!B3874,$A$5:$B8875,2,FALSE))))))</f>
        <v>#N/A</v>
      </c>
    </row>
    <row r="3877" spans="1:3" ht="16.5" x14ac:dyDescent="0.4">
      <c r="A3877" s="13" t="e" cm="1" vm="1">
        <f t="array" aca="1" ref="A3877" ca="1">INDEX('1_CSV'!B3875:F3875,1,COUNTA('1_CSV'!B3875:F3875))</f>
        <v>#VALUE!</v>
      </c>
      <c r="B3877" s="13" t="str">
        <f>IF('1_CSV'!G3875="","",'1_CSV'!G3875)</f>
        <v/>
      </c>
      <c r="C3877" s="14" t="e">
        <f ca="1">CONCATENATE($B$2,$C$2,"/c/")&amp;IF(
'1_CSV'!F3875&lt;&gt;"",VLOOKUP('1_CSV'!B3875,$A$5:$B8876,2,FALSE)&amp;"/"&amp;VLOOKUP('1_CSV'!C3875,$A$5:$B8876,2,FALSE)&amp;"/"&amp;VLOOKUP('1_CSV'!D3875,$A$5:$B8876,2,FALSE)&amp;"/"&amp;VLOOKUP('1_CSV'!E3875,$A$5:$B8876,2,FALSE)&amp;"/"&amp;VLOOKUP('1_CSV'!F3875,$A$5:$B8876,2,FALSE),IF(
'1_CSV'!E3875&lt;&gt;"",VLOOKUP('1_CSV'!B3875,$A$5:$B8876,2,FALSE)&amp;"/"&amp;VLOOKUP('1_CSV'!C3875,$A$5:$B8876,2,FALSE)&amp;"/"&amp;VLOOKUP('1_CSV'!D3875,$A$5:$B8876,2,FALSE)&amp;"/"&amp;VLOOKUP('1_CSV'!E3875,$A$5:$B8876,2,FALSE),IF(
'1_CSV'!D3875&lt;&gt;"",VLOOKUP('1_CSV'!B3875,$A$5:$B8876,2,FALSE)&amp;"/"&amp;VLOOKUP('1_CSV'!C3875,$A$5:$B8876,2,FALSE)&amp;"/"&amp;VLOOKUP('1_CSV'!D3875,$A$5:$B8876,2,FALSE),IF(
'1_CSV'!C3875&lt;&gt;"",VLOOKUP('1_CSV'!B3875,$A$5:$B8876,2,FALSE)&amp;"/"&amp;VLOOKUP('1_CSV'!C3875,$A$5:$B8876,2,FALSE),IF(
TRUE,VLOOKUP('1_CSV'!B3875,$A$5:$B8876,2,FALSE))))))</f>
        <v>#N/A</v>
      </c>
    </row>
    <row r="3878" spans="1:3" ht="16.5" x14ac:dyDescent="0.4">
      <c r="A3878" s="13" t="e" cm="1" vm="1">
        <f t="array" aca="1" ref="A3878" ca="1">INDEX('1_CSV'!B3876:F3876,1,COUNTA('1_CSV'!B3876:F3876))</f>
        <v>#VALUE!</v>
      </c>
      <c r="B3878" s="13" t="str">
        <f>IF('1_CSV'!G3876="","",'1_CSV'!G3876)</f>
        <v/>
      </c>
      <c r="C3878" s="14" t="e">
        <f ca="1">CONCATENATE($B$2,$C$2,"/c/")&amp;IF(
'1_CSV'!F3876&lt;&gt;"",VLOOKUP('1_CSV'!B3876,$A$5:$B8877,2,FALSE)&amp;"/"&amp;VLOOKUP('1_CSV'!C3876,$A$5:$B8877,2,FALSE)&amp;"/"&amp;VLOOKUP('1_CSV'!D3876,$A$5:$B8877,2,FALSE)&amp;"/"&amp;VLOOKUP('1_CSV'!E3876,$A$5:$B8877,2,FALSE)&amp;"/"&amp;VLOOKUP('1_CSV'!F3876,$A$5:$B8877,2,FALSE),IF(
'1_CSV'!E3876&lt;&gt;"",VLOOKUP('1_CSV'!B3876,$A$5:$B8877,2,FALSE)&amp;"/"&amp;VLOOKUP('1_CSV'!C3876,$A$5:$B8877,2,FALSE)&amp;"/"&amp;VLOOKUP('1_CSV'!D3876,$A$5:$B8877,2,FALSE)&amp;"/"&amp;VLOOKUP('1_CSV'!E3876,$A$5:$B8877,2,FALSE),IF(
'1_CSV'!D3876&lt;&gt;"",VLOOKUP('1_CSV'!B3876,$A$5:$B8877,2,FALSE)&amp;"/"&amp;VLOOKUP('1_CSV'!C3876,$A$5:$B8877,2,FALSE)&amp;"/"&amp;VLOOKUP('1_CSV'!D3876,$A$5:$B8877,2,FALSE),IF(
'1_CSV'!C3876&lt;&gt;"",VLOOKUP('1_CSV'!B3876,$A$5:$B8877,2,FALSE)&amp;"/"&amp;VLOOKUP('1_CSV'!C3876,$A$5:$B8877,2,FALSE),IF(
TRUE,VLOOKUP('1_CSV'!B3876,$A$5:$B8877,2,FALSE))))))</f>
        <v>#N/A</v>
      </c>
    </row>
    <row r="3879" spans="1:3" ht="16.5" x14ac:dyDescent="0.4">
      <c r="A3879" s="13" t="e" cm="1" vm="1">
        <f t="array" aca="1" ref="A3879" ca="1">INDEX('1_CSV'!B3877:F3877,1,COUNTA('1_CSV'!B3877:F3877))</f>
        <v>#VALUE!</v>
      </c>
      <c r="B3879" s="13" t="str">
        <f>IF('1_CSV'!G3877="","",'1_CSV'!G3877)</f>
        <v/>
      </c>
      <c r="C3879" s="14" t="e">
        <f ca="1">CONCATENATE($B$2,$C$2,"/c/")&amp;IF(
'1_CSV'!F3877&lt;&gt;"",VLOOKUP('1_CSV'!B3877,$A$5:$B8878,2,FALSE)&amp;"/"&amp;VLOOKUP('1_CSV'!C3877,$A$5:$B8878,2,FALSE)&amp;"/"&amp;VLOOKUP('1_CSV'!D3877,$A$5:$B8878,2,FALSE)&amp;"/"&amp;VLOOKUP('1_CSV'!E3877,$A$5:$B8878,2,FALSE)&amp;"/"&amp;VLOOKUP('1_CSV'!F3877,$A$5:$B8878,2,FALSE),IF(
'1_CSV'!E3877&lt;&gt;"",VLOOKUP('1_CSV'!B3877,$A$5:$B8878,2,FALSE)&amp;"/"&amp;VLOOKUP('1_CSV'!C3877,$A$5:$B8878,2,FALSE)&amp;"/"&amp;VLOOKUP('1_CSV'!D3877,$A$5:$B8878,2,FALSE)&amp;"/"&amp;VLOOKUP('1_CSV'!E3877,$A$5:$B8878,2,FALSE),IF(
'1_CSV'!D3877&lt;&gt;"",VLOOKUP('1_CSV'!B3877,$A$5:$B8878,2,FALSE)&amp;"/"&amp;VLOOKUP('1_CSV'!C3877,$A$5:$B8878,2,FALSE)&amp;"/"&amp;VLOOKUP('1_CSV'!D3877,$A$5:$B8878,2,FALSE),IF(
'1_CSV'!C3877&lt;&gt;"",VLOOKUP('1_CSV'!B3877,$A$5:$B8878,2,FALSE)&amp;"/"&amp;VLOOKUP('1_CSV'!C3877,$A$5:$B8878,2,FALSE),IF(
TRUE,VLOOKUP('1_CSV'!B3877,$A$5:$B8878,2,FALSE))))))</f>
        <v>#N/A</v>
      </c>
    </row>
    <row r="3880" spans="1:3" ht="16.5" x14ac:dyDescent="0.4">
      <c r="A3880" s="13" t="e" cm="1" vm="1">
        <f t="array" aca="1" ref="A3880" ca="1">INDEX('1_CSV'!B3878:F3878,1,COUNTA('1_CSV'!B3878:F3878))</f>
        <v>#VALUE!</v>
      </c>
      <c r="B3880" s="13" t="str">
        <f>IF('1_CSV'!G3878="","",'1_CSV'!G3878)</f>
        <v/>
      </c>
      <c r="C3880" s="14" t="e">
        <f ca="1">CONCATENATE($B$2,$C$2,"/c/")&amp;IF(
'1_CSV'!F3878&lt;&gt;"",VLOOKUP('1_CSV'!B3878,$A$5:$B8879,2,FALSE)&amp;"/"&amp;VLOOKUP('1_CSV'!C3878,$A$5:$B8879,2,FALSE)&amp;"/"&amp;VLOOKUP('1_CSV'!D3878,$A$5:$B8879,2,FALSE)&amp;"/"&amp;VLOOKUP('1_CSV'!E3878,$A$5:$B8879,2,FALSE)&amp;"/"&amp;VLOOKUP('1_CSV'!F3878,$A$5:$B8879,2,FALSE),IF(
'1_CSV'!E3878&lt;&gt;"",VLOOKUP('1_CSV'!B3878,$A$5:$B8879,2,FALSE)&amp;"/"&amp;VLOOKUP('1_CSV'!C3878,$A$5:$B8879,2,FALSE)&amp;"/"&amp;VLOOKUP('1_CSV'!D3878,$A$5:$B8879,2,FALSE)&amp;"/"&amp;VLOOKUP('1_CSV'!E3878,$A$5:$B8879,2,FALSE),IF(
'1_CSV'!D3878&lt;&gt;"",VLOOKUP('1_CSV'!B3878,$A$5:$B8879,2,FALSE)&amp;"/"&amp;VLOOKUP('1_CSV'!C3878,$A$5:$B8879,2,FALSE)&amp;"/"&amp;VLOOKUP('1_CSV'!D3878,$A$5:$B8879,2,FALSE),IF(
'1_CSV'!C3878&lt;&gt;"",VLOOKUP('1_CSV'!B3878,$A$5:$B8879,2,FALSE)&amp;"/"&amp;VLOOKUP('1_CSV'!C3878,$A$5:$B8879,2,FALSE),IF(
TRUE,VLOOKUP('1_CSV'!B3878,$A$5:$B8879,2,FALSE))))))</f>
        <v>#N/A</v>
      </c>
    </row>
    <row r="3881" spans="1:3" ht="16.5" x14ac:dyDescent="0.4">
      <c r="A3881" s="13" t="e" cm="1" vm="1">
        <f t="array" aca="1" ref="A3881" ca="1">INDEX('1_CSV'!B3879:F3879,1,COUNTA('1_CSV'!B3879:F3879))</f>
        <v>#VALUE!</v>
      </c>
      <c r="B3881" s="13" t="str">
        <f>IF('1_CSV'!G3879="","",'1_CSV'!G3879)</f>
        <v/>
      </c>
      <c r="C3881" s="14" t="e">
        <f ca="1">CONCATENATE($B$2,$C$2,"/c/")&amp;IF(
'1_CSV'!F3879&lt;&gt;"",VLOOKUP('1_CSV'!B3879,$A$5:$B8880,2,FALSE)&amp;"/"&amp;VLOOKUP('1_CSV'!C3879,$A$5:$B8880,2,FALSE)&amp;"/"&amp;VLOOKUP('1_CSV'!D3879,$A$5:$B8880,2,FALSE)&amp;"/"&amp;VLOOKUP('1_CSV'!E3879,$A$5:$B8880,2,FALSE)&amp;"/"&amp;VLOOKUP('1_CSV'!F3879,$A$5:$B8880,2,FALSE),IF(
'1_CSV'!E3879&lt;&gt;"",VLOOKUP('1_CSV'!B3879,$A$5:$B8880,2,FALSE)&amp;"/"&amp;VLOOKUP('1_CSV'!C3879,$A$5:$B8880,2,FALSE)&amp;"/"&amp;VLOOKUP('1_CSV'!D3879,$A$5:$B8880,2,FALSE)&amp;"/"&amp;VLOOKUP('1_CSV'!E3879,$A$5:$B8880,2,FALSE),IF(
'1_CSV'!D3879&lt;&gt;"",VLOOKUP('1_CSV'!B3879,$A$5:$B8880,2,FALSE)&amp;"/"&amp;VLOOKUP('1_CSV'!C3879,$A$5:$B8880,2,FALSE)&amp;"/"&amp;VLOOKUP('1_CSV'!D3879,$A$5:$B8880,2,FALSE),IF(
'1_CSV'!C3879&lt;&gt;"",VLOOKUP('1_CSV'!B3879,$A$5:$B8880,2,FALSE)&amp;"/"&amp;VLOOKUP('1_CSV'!C3879,$A$5:$B8880,2,FALSE),IF(
TRUE,VLOOKUP('1_CSV'!B3879,$A$5:$B8880,2,FALSE))))))</f>
        <v>#N/A</v>
      </c>
    </row>
    <row r="3882" spans="1:3" ht="16.5" x14ac:dyDescent="0.4">
      <c r="A3882" s="13" t="e" cm="1" vm="1">
        <f t="array" aca="1" ref="A3882" ca="1">INDEX('1_CSV'!B3880:F3880,1,COUNTA('1_CSV'!B3880:F3880))</f>
        <v>#VALUE!</v>
      </c>
      <c r="B3882" s="13" t="str">
        <f>IF('1_CSV'!G3880="","",'1_CSV'!G3880)</f>
        <v/>
      </c>
      <c r="C3882" s="14" t="e">
        <f ca="1">CONCATENATE($B$2,$C$2,"/c/")&amp;IF(
'1_CSV'!F3880&lt;&gt;"",VLOOKUP('1_CSV'!B3880,$A$5:$B8881,2,FALSE)&amp;"/"&amp;VLOOKUP('1_CSV'!C3880,$A$5:$B8881,2,FALSE)&amp;"/"&amp;VLOOKUP('1_CSV'!D3880,$A$5:$B8881,2,FALSE)&amp;"/"&amp;VLOOKUP('1_CSV'!E3880,$A$5:$B8881,2,FALSE)&amp;"/"&amp;VLOOKUP('1_CSV'!F3880,$A$5:$B8881,2,FALSE),IF(
'1_CSV'!E3880&lt;&gt;"",VLOOKUP('1_CSV'!B3880,$A$5:$B8881,2,FALSE)&amp;"/"&amp;VLOOKUP('1_CSV'!C3880,$A$5:$B8881,2,FALSE)&amp;"/"&amp;VLOOKUP('1_CSV'!D3880,$A$5:$B8881,2,FALSE)&amp;"/"&amp;VLOOKUP('1_CSV'!E3880,$A$5:$B8881,2,FALSE),IF(
'1_CSV'!D3880&lt;&gt;"",VLOOKUP('1_CSV'!B3880,$A$5:$B8881,2,FALSE)&amp;"/"&amp;VLOOKUP('1_CSV'!C3880,$A$5:$B8881,2,FALSE)&amp;"/"&amp;VLOOKUP('1_CSV'!D3880,$A$5:$B8881,2,FALSE),IF(
'1_CSV'!C3880&lt;&gt;"",VLOOKUP('1_CSV'!B3880,$A$5:$B8881,2,FALSE)&amp;"/"&amp;VLOOKUP('1_CSV'!C3880,$A$5:$B8881,2,FALSE),IF(
TRUE,VLOOKUP('1_CSV'!B3880,$A$5:$B8881,2,FALSE))))))</f>
        <v>#N/A</v>
      </c>
    </row>
    <row r="3883" spans="1:3" ht="16.5" x14ac:dyDescent="0.4">
      <c r="A3883" s="13" t="e" cm="1" vm="1">
        <f t="array" aca="1" ref="A3883" ca="1">INDEX('1_CSV'!B3881:F3881,1,COUNTA('1_CSV'!B3881:F3881))</f>
        <v>#VALUE!</v>
      </c>
      <c r="B3883" s="13" t="str">
        <f>IF('1_CSV'!G3881="","",'1_CSV'!G3881)</f>
        <v/>
      </c>
      <c r="C3883" s="14" t="e">
        <f ca="1">CONCATENATE($B$2,$C$2,"/c/")&amp;IF(
'1_CSV'!F3881&lt;&gt;"",VLOOKUP('1_CSV'!B3881,$A$5:$B8882,2,FALSE)&amp;"/"&amp;VLOOKUP('1_CSV'!C3881,$A$5:$B8882,2,FALSE)&amp;"/"&amp;VLOOKUP('1_CSV'!D3881,$A$5:$B8882,2,FALSE)&amp;"/"&amp;VLOOKUP('1_CSV'!E3881,$A$5:$B8882,2,FALSE)&amp;"/"&amp;VLOOKUP('1_CSV'!F3881,$A$5:$B8882,2,FALSE),IF(
'1_CSV'!E3881&lt;&gt;"",VLOOKUP('1_CSV'!B3881,$A$5:$B8882,2,FALSE)&amp;"/"&amp;VLOOKUP('1_CSV'!C3881,$A$5:$B8882,2,FALSE)&amp;"/"&amp;VLOOKUP('1_CSV'!D3881,$A$5:$B8882,2,FALSE)&amp;"/"&amp;VLOOKUP('1_CSV'!E3881,$A$5:$B8882,2,FALSE),IF(
'1_CSV'!D3881&lt;&gt;"",VLOOKUP('1_CSV'!B3881,$A$5:$B8882,2,FALSE)&amp;"/"&amp;VLOOKUP('1_CSV'!C3881,$A$5:$B8882,2,FALSE)&amp;"/"&amp;VLOOKUP('1_CSV'!D3881,$A$5:$B8882,2,FALSE),IF(
'1_CSV'!C3881&lt;&gt;"",VLOOKUP('1_CSV'!B3881,$A$5:$B8882,2,FALSE)&amp;"/"&amp;VLOOKUP('1_CSV'!C3881,$A$5:$B8882,2,FALSE),IF(
TRUE,VLOOKUP('1_CSV'!B3881,$A$5:$B8882,2,FALSE))))))</f>
        <v>#N/A</v>
      </c>
    </row>
    <row r="3884" spans="1:3" ht="16.5" x14ac:dyDescent="0.4">
      <c r="A3884" s="13" t="e" cm="1" vm="1">
        <f t="array" aca="1" ref="A3884" ca="1">INDEX('1_CSV'!B3882:F3882,1,COUNTA('1_CSV'!B3882:F3882))</f>
        <v>#VALUE!</v>
      </c>
      <c r="B3884" s="13" t="str">
        <f>IF('1_CSV'!G3882="","",'1_CSV'!G3882)</f>
        <v/>
      </c>
      <c r="C3884" s="14" t="e">
        <f ca="1">CONCATENATE($B$2,$C$2,"/c/")&amp;IF(
'1_CSV'!F3882&lt;&gt;"",VLOOKUP('1_CSV'!B3882,$A$5:$B8883,2,FALSE)&amp;"/"&amp;VLOOKUP('1_CSV'!C3882,$A$5:$B8883,2,FALSE)&amp;"/"&amp;VLOOKUP('1_CSV'!D3882,$A$5:$B8883,2,FALSE)&amp;"/"&amp;VLOOKUP('1_CSV'!E3882,$A$5:$B8883,2,FALSE)&amp;"/"&amp;VLOOKUP('1_CSV'!F3882,$A$5:$B8883,2,FALSE),IF(
'1_CSV'!E3882&lt;&gt;"",VLOOKUP('1_CSV'!B3882,$A$5:$B8883,2,FALSE)&amp;"/"&amp;VLOOKUP('1_CSV'!C3882,$A$5:$B8883,2,FALSE)&amp;"/"&amp;VLOOKUP('1_CSV'!D3882,$A$5:$B8883,2,FALSE)&amp;"/"&amp;VLOOKUP('1_CSV'!E3882,$A$5:$B8883,2,FALSE),IF(
'1_CSV'!D3882&lt;&gt;"",VLOOKUP('1_CSV'!B3882,$A$5:$B8883,2,FALSE)&amp;"/"&amp;VLOOKUP('1_CSV'!C3882,$A$5:$B8883,2,FALSE)&amp;"/"&amp;VLOOKUP('1_CSV'!D3882,$A$5:$B8883,2,FALSE),IF(
'1_CSV'!C3882&lt;&gt;"",VLOOKUP('1_CSV'!B3882,$A$5:$B8883,2,FALSE)&amp;"/"&amp;VLOOKUP('1_CSV'!C3882,$A$5:$B8883,2,FALSE),IF(
TRUE,VLOOKUP('1_CSV'!B3882,$A$5:$B8883,2,FALSE))))))</f>
        <v>#N/A</v>
      </c>
    </row>
    <row r="3885" spans="1:3" ht="16.5" x14ac:dyDescent="0.4">
      <c r="A3885" s="13" t="e" cm="1" vm="1">
        <f t="array" aca="1" ref="A3885" ca="1">INDEX('1_CSV'!B3883:F3883,1,COUNTA('1_CSV'!B3883:F3883))</f>
        <v>#VALUE!</v>
      </c>
      <c r="B3885" s="13" t="str">
        <f>IF('1_CSV'!G3883="","",'1_CSV'!G3883)</f>
        <v/>
      </c>
      <c r="C3885" s="14" t="e">
        <f ca="1">CONCATENATE($B$2,$C$2,"/c/")&amp;IF(
'1_CSV'!F3883&lt;&gt;"",VLOOKUP('1_CSV'!B3883,$A$5:$B8884,2,FALSE)&amp;"/"&amp;VLOOKUP('1_CSV'!C3883,$A$5:$B8884,2,FALSE)&amp;"/"&amp;VLOOKUP('1_CSV'!D3883,$A$5:$B8884,2,FALSE)&amp;"/"&amp;VLOOKUP('1_CSV'!E3883,$A$5:$B8884,2,FALSE)&amp;"/"&amp;VLOOKUP('1_CSV'!F3883,$A$5:$B8884,2,FALSE),IF(
'1_CSV'!E3883&lt;&gt;"",VLOOKUP('1_CSV'!B3883,$A$5:$B8884,2,FALSE)&amp;"/"&amp;VLOOKUP('1_CSV'!C3883,$A$5:$B8884,2,FALSE)&amp;"/"&amp;VLOOKUP('1_CSV'!D3883,$A$5:$B8884,2,FALSE)&amp;"/"&amp;VLOOKUP('1_CSV'!E3883,$A$5:$B8884,2,FALSE),IF(
'1_CSV'!D3883&lt;&gt;"",VLOOKUP('1_CSV'!B3883,$A$5:$B8884,2,FALSE)&amp;"/"&amp;VLOOKUP('1_CSV'!C3883,$A$5:$B8884,2,FALSE)&amp;"/"&amp;VLOOKUP('1_CSV'!D3883,$A$5:$B8884,2,FALSE),IF(
'1_CSV'!C3883&lt;&gt;"",VLOOKUP('1_CSV'!B3883,$A$5:$B8884,2,FALSE)&amp;"/"&amp;VLOOKUP('1_CSV'!C3883,$A$5:$B8884,2,FALSE),IF(
TRUE,VLOOKUP('1_CSV'!B3883,$A$5:$B8884,2,FALSE))))))</f>
        <v>#N/A</v>
      </c>
    </row>
    <row r="3886" spans="1:3" ht="16.5" x14ac:dyDescent="0.4">
      <c r="A3886" s="13" t="e" cm="1" vm="1">
        <f t="array" aca="1" ref="A3886" ca="1">INDEX('1_CSV'!B3884:F3884,1,COUNTA('1_CSV'!B3884:F3884))</f>
        <v>#VALUE!</v>
      </c>
      <c r="B3886" s="13" t="str">
        <f>IF('1_CSV'!G3884="","",'1_CSV'!G3884)</f>
        <v/>
      </c>
      <c r="C3886" s="14" t="e">
        <f ca="1">CONCATENATE($B$2,$C$2,"/c/")&amp;IF(
'1_CSV'!F3884&lt;&gt;"",VLOOKUP('1_CSV'!B3884,$A$5:$B8885,2,FALSE)&amp;"/"&amp;VLOOKUP('1_CSV'!C3884,$A$5:$B8885,2,FALSE)&amp;"/"&amp;VLOOKUP('1_CSV'!D3884,$A$5:$B8885,2,FALSE)&amp;"/"&amp;VLOOKUP('1_CSV'!E3884,$A$5:$B8885,2,FALSE)&amp;"/"&amp;VLOOKUP('1_CSV'!F3884,$A$5:$B8885,2,FALSE),IF(
'1_CSV'!E3884&lt;&gt;"",VLOOKUP('1_CSV'!B3884,$A$5:$B8885,2,FALSE)&amp;"/"&amp;VLOOKUP('1_CSV'!C3884,$A$5:$B8885,2,FALSE)&amp;"/"&amp;VLOOKUP('1_CSV'!D3884,$A$5:$B8885,2,FALSE)&amp;"/"&amp;VLOOKUP('1_CSV'!E3884,$A$5:$B8885,2,FALSE),IF(
'1_CSV'!D3884&lt;&gt;"",VLOOKUP('1_CSV'!B3884,$A$5:$B8885,2,FALSE)&amp;"/"&amp;VLOOKUP('1_CSV'!C3884,$A$5:$B8885,2,FALSE)&amp;"/"&amp;VLOOKUP('1_CSV'!D3884,$A$5:$B8885,2,FALSE),IF(
'1_CSV'!C3884&lt;&gt;"",VLOOKUP('1_CSV'!B3884,$A$5:$B8885,2,FALSE)&amp;"/"&amp;VLOOKUP('1_CSV'!C3884,$A$5:$B8885,2,FALSE),IF(
TRUE,VLOOKUP('1_CSV'!B3884,$A$5:$B8885,2,FALSE))))))</f>
        <v>#N/A</v>
      </c>
    </row>
    <row r="3887" spans="1:3" ht="16.5" x14ac:dyDescent="0.4">
      <c r="A3887" s="13" t="e" cm="1" vm="1">
        <f t="array" aca="1" ref="A3887" ca="1">INDEX('1_CSV'!B3885:F3885,1,COUNTA('1_CSV'!B3885:F3885))</f>
        <v>#VALUE!</v>
      </c>
      <c r="B3887" s="13" t="str">
        <f>IF('1_CSV'!G3885="","",'1_CSV'!G3885)</f>
        <v/>
      </c>
      <c r="C3887" s="14" t="e">
        <f ca="1">CONCATENATE($B$2,$C$2,"/c/")&amp;IF(
'1_CSV'!F3885&lt;&gt;"",VLOOKUP('1_CSV'!B3885,$A$5:$B8886,2,FALSE)&amp;"/"&amp;VLOOKUP('1_CSV'!C3885,$A$5:$B8886,2,FALSE)&amp;"/"&amp;VLOOKUP('1_CSV'!D3885,$A$5:$B8886,2,FALSE)&amp;"/"&amp;VLOOKUP('1_CSV'!E3885,$A$5:$B8886,2,FALSE)&amp;"/"&amp;VLOOKUP('1_CSV'!F3885,$A$5:$B8886,2,FALSE),IF(
'1_CSV'!E3885&lt;&gt;"",VLOOKUP('1_CSV'!B3885,$A$5:$B8886,2,FALSE)&amp;"/"&amp;VLOOKUP('1_CSV'!C3885,$A$5:$B8886,2,FALSE)&amp;"/"&amp;VLOOKUP('1_CSV'!D3885,$A$5:$B8886,2,FALSE)&amp;"/"&amp;VLOOKUP('1_CSV'!E3885,$A$5:$B8886,2,FALSE),IF(
'1_CSV'!D3885&lt;&gt;"",VLOOKUP('1_CSV'!B3885,$A$5:$B8886,2,FALSE)&amp;"/"&amp;VLOOKUP('1_CSV'!C3885,$A$5:$B8886,2,FALSE)&amp;"/"&amp;VLOOKUP('1_CSV'!D3885,$A$5:$B8886,2,FALSE),IF(
'1_CSV'!C3885&lt;&gt;"",VLOOKUP('1_CSV'!B3885,$A$5:$B8886,2,FALSE)&amp;"/"&amp;VLOOKUP('1_CSV'!C3885,$A$5:$B8886,2,FALSE),IF(
TRUE,VLOOKUP('1_CSV'!B3885,$A$5:$B8886,2,FALSE))))))</f>
        <v>#N/A</v>
      </c>
    </row>
    <row r="3888" spans="1:3" ht="16.5" x14ac:dyDescent="0.4">
      <c r="A3888" s="13" t="e" cm="1" vm="1">
        <f t="array" aca="1" ref="A3888" ca="1">INDEX('1_CSV'!B3886:F3886,1,COUNTA('1_CSV'!B3886:F3886))</f>
        <v>#VALUE!</v>
      </c>
      <c r="B3888" s="13" t="str">
        <f>IF('1_CSV'!G3886="","",'1_CSV'!G3886)</f>
        <v/>
      </c>
      <c r="C3888" s="14" t="e">
        <f ca="1">CONCATENATE($B$2,$C$2,"/c/")&amp;IF(
'1_CSV'!F3886&lt;&gt;"",VLOOKUP('1_CSV'!B3886,$A$5:$B8887,2,FALSE)&amp;"/"&amp;VLOOKUP('1_CSV'!C3886,$A$5:$B8887,2,FALSE)&amp;"/"&amp;VLOOKUP('1_CSV'!D3886,$A$5:$B8887,2,FALSE)&amp;"/"&amp;VLOOKUP('1_CSV'!E3886,$A$5:$B8887,2,FALSE)&amp;"/"&amp;VLOOKUP('1_CSV'!F3886,$A$5:$B8887,2,FALSE),IF(
'1_CSV'!E3886&lt;&gt;"",VLOOKUP('1_CSV'!B3886,$A$5:$B8887,2,FALSE)&amp;"/"&amp;VLOOKUP('1_CSV'!C3886,$A$5:$B8887,2,FALSE)&amp;"/"&amp;VLOOKUP('1_CSV'!D3886,$A$5:$B8887,2,FALSE)&amp;"/"&amp;VLOOKUP('1_CSV'!E3886,$A$5:$B8887,2,FALSE),IF(
'1_CSV'!D3886&lt;&gt;"",VLOOKUP('1_CSV'!B3886,$A$5:$B8887,2,FALSE)&amp;"/"&amp;VLOOKUP('1_CSV'!C3886,$A$5:$B8887,2,FALSE)&amp;"/"&amp;VLOOKUP('1_CSV'!D3886,$A$5:$B8887,2,FALSE),IF(
'1_CSV'!C3886&lt;&gt;"",VLOOKUP('1_CSV'!B3886,$A$5:$B8887,2,FALSE)&amp;"/"&amp;VLOOKUP('1_CSV'!C3886,$A$5:$B8887,2,FALSE),IF(
TRUE,VLOOKUP('1_CSV'!B3886,$A$5:$B8887,2,FALSE))))))</f>
        <v>#N/A</v>
      </c>
    </row>
    <row r="3889" spans="1:3" ht="16.5" x14ac:dyDescent="0.4">
      <c r="A3889" s="13" t="e" cm="1" vm="1">
        <f t="array" aca="1" ref="A3889" ca="1">INDEX('1_CSV'!B3887:F3887,1,COUNTA('1_CSV'!B3887:F3887))</f>
        <v>#VALUE!</v>
      </c>
      <c r="B3889" s="13" t="str">
        <f>IF('1_CSV'!G3887="","",'1_CSV'!G3887)</f>
        <v/>
      </c>
      <c r="C3889" s="14" t="e">
        <f ca="1">CONCATENATE($B$2,$C$2,"/c/")&amp;IF(
'1_CSV'!F3887&lt;&gt;"",VLOOKUP('1_CSV'!B3887,$A$5:$B8888,2,FALSE)&amp;"/"&amp;VLOOKUP('1_CSV'!C3887,$A$5:$B8888,2,FALSE)&amp;"/"&amp;VLOOKUP('1_CSV'!D3887,$A$5:$B8888,2,FALSE)&amp;"/"&amp;VLOOKUP('1_CSV'!E3887,$A$5:$B8888,2,FALSE)&amp;"/"&amp;VLOOKUP('1_CSV'!F3887,$A$5:$B8888,2,FALSE),IF(
'1_CSV'!E3887&lt;&gt;"",VLOOKUP('1_CSV'!B3887,$A$5:$B8888,2,FALSE)&amp;"/"&amp;VLOOKUP('1_CSV'!C3887,$A$5:$B8888,2,FALSE)&amp;"/"&amp;VLOOKUP('1_CSV'!D3887,$A$5:$B8888,2,FALSE)&amp;"/"&amp;VLOOKUP('1_CSV'!E3887,$A$5:$B8888,2,FALSE),IF(
'1_CSV'!D3887&lt;&gt;"",VLOOKUP('1_CSV'!B3887,$A$5:$B8888,2,FALSE)&amp;"/"&amp;VLOOKUP('1_CSV'!C3887,$A$5:$B8888,2,FALSE)&amp;"/"&amp;VLOOKUP('1_CSV'!D3887,$A$5:$B8888,2,FALSE),IF(
'1_CSV'!C3887&lt;&gt;"",VLOOKUP('1_CSV'!B3887,$A$5:$B8888,2,FALSE)&amp;"/"&amp;VLOOKUP('1_CSV'!C3887,$A$5:$B8888,2,FALSE),IF(
TRUE,VLOOKUP('1_CSV'!B3887,$A$5:$B8888,2,FALSE))))))</f>
        <v>#N/A</v>
      </c>
    </row>
    <row r="3890" spans="1:3" ht="16.5" x14ac:dyDescent="0.4">
      <c r="A3890" s="13" t="e" cm="1" vm="1">
        <f t="array" aca="1" ref="A3890" ca="1">INDEX('1_CSV'!B3888:F3888,1,COUNTA('1_CSV'!B3888:F3888))</f>
        <v>#VALUE!</v>
      </c>
      <c r="B3890" s="13" t="str">
        <f>IF('1_CSV'!G3888="","",'1_CSV'!G3888)</f>
        <v/>
      </c>
      <c r="C3890" s="14" t="e">
        <f ca="1">CONCATENATE($B$2,$C$2,"/c/")&amp;IF(
'1_CSV'!F3888&lt;&gt;"",VLOOKUP('1_CSV'!B3888,$A$5:$B8889,2,FALSE)&amp;"/"&amp;VLOOKUP('1_CSV'!C3888,$A$5:$B8889,2,FALSE)&amp;"/"&amp;VLOOKUP('1_CSV'!D3888,$A$5:$B8889,2,FALSE)&amp;"/"&amp;VLOOKUP('1_CSV'!E3888,$A$5:$B8889,2,FALSE)&amp;"/"&amp;VLOOKUP('1_CSV'!F3888,$A$5:$B8889,2,FALSE),IF(
'1_CSV'!E3888&lt;&gt;"",VLOOKUP('1_CSV'!B3888,$A$5:$B8889,2,FALSE)&amp;"/"&amp;VLOOKUP('1_CSV'!C3888,$A$5:$B8889,2,FALSE)&amp;"/"&amp;VLOOKUP('1_CSV'!D3888,$A$5:$B8889,2,FALSE)&amp;"/"&amp;VLOOKUP('1_CSV'!E3888,$A$5:$B8889,2,FALSE),IF(
'1_CSV'!D3888&lt;&gt;"",VLOOKUP('1_CSV'!B3888,$A$5:$B8889,2,FALSE)&amp;"/"&amp;VLOOKUP('1_CSV'!C3888,$A$5:$B8889,2,FALSE)&amp;"/"&amp;VLOOKUP('1_CSV'!D3888,$A$5:$B8889,2,FALSE),IF(
'1_CSV'!C3888&lt;&gt;"",VLOOKUP('1_CSV'!B3888,$A$5:$B8889,2,FALSE)&amp;"/"&amp;VLOOKUP('1_CSV'!C3888,$A$5:$B8889,2,FALSE),IF(
TRUE,VLOOKUP('1_CSV'!B3888,$A$5:$B8889,2,FALSE))))))</f>
        <v>#N/A</v>
      </c>
    </row>
    <row r="3891" spans="1:3" ht="16.5" x14ac:dyDescent="0.4">
      <c r="A3891" s="13" t="e" cm="1" vm="1">
        <f t="array" aca="1" ref="A3891" ca="1">INDEX('1_CSV'!B3889:F3889,1,COUNTA('1_CSV'!B3889:F3889))</f>
        <v>#VALUE!</v>
      </c>
      <c r="B3891" s="13" t="str">
        <f>IF('1_CSV'!G3889="","",'1_CSV'!G3889)</f>
        <v/>
      </c>
      <c r="C3891" s="14" t="e">
        <f ca="1">CONCATENATE($B$2,$C$2,"/c/")&amp;IF(
'1_CSV'!F3889&lt;&gt;"",VLOOKUP('1_CSV'!B3889,$A$5:$B8890,2,FALSE)&amp;"/"&amp;VLOOKUP('1_CSV'!C3889,$A$5:$B8890,2,FALSE)&amp;"/"&amp;VLOOKUP('1_CSV'!D3889,$A$5:$B8890,2,FALSE)&amp;"/"&amp;VLOOKUP('1_CSV'!E3889,$A$5:$B8890,2,FALSE)&amp;"/"&amp;VLOOKUP('1_CSV'!F3889,$A$5:$B8890,2,FALSE),IF(
'1_CSV'!E3889&lt;&gt;"",VLOOKUP('1_CSV'!B3889,$A$5:$B8890,2,FALSE)&amp;"/"&amp;VLOOKUP('1_CSV'!C3889,$A$5:$B8890,2,FALSE)&amp;"/"&amp;VLOOKUP('1_CSV'!D3889,$A$5:$B8890,2,FALSE)&amp;"/"&amp;VLOOKUP('1_CSV'!E3889,$A$5:$B8890,2,FALSE),IF(
'1_CSV'!D3889&lt;&gt;"",VLOOKUP('1_CSV'!B3889,$A$5:$B8890,2,FALSE)&amp;"/"&amp;VLOOKUP('1_CSV'!C3889,$A$5:$B8890,2,FALSE)&amp;"/"&amp;VLOOKUP('1_CSV'!D3889,$A$5:$B8890,2,FALSE),IF(
'1_CSV'!C3889&lt;&gt;"",VLOOKUP('1_CSV'!B3889,$A$5:$B8890,2,FALSE)&amp;"/"&amp;VLOOKUP('1_CSV'!C3889,$A$5:$B8890,2,FALSE),IF(
TRUE,VLOOKUP('1_CSV'!B3889,$A$5:$B8890,2,FALSE))))))</f>
        <v>#N/A</v>
      </c>
    </row>
    <row r="3892" spans="1:3" ht="16.5" x14ac:dyDescent="0.4">
      <c r="A3892" s="13" t="e" cm="1" vm="1">
        <f t="array" aca="1" ref="A3892" ca="1">INDEX('1_CSV'!B3890:F3890,1,COUNTA('1_CSV'!B3890:F3890))</f>
        <v>#VALUE!</v>
      </c>
      <c r="B3892" s="13" t="str">
        <f>IF('1_CSV'!G3890="","",'1_CSV'!G3890)</f>
        <v/>
      </c>
      <c r="C3892" s="14" t="e">
        <f ca="1">CONCATENATE($B$2,$C$2,"/c/")&amp;IF(
'1_CSV'!F3890&lt;&gt;"",VLOOKUP('1_CSV'!B3890,$A$5:$B8891,2,FALSE)&amp;"/"&amp;VLOOKUP('1_CSV'!C3890,$A$5:$B8891,2,FALSE)&amp;"/"&amp;VLOOKUP('1_CSV'!D3890,$A$5:$B8891,2,FALSE)&amp;"/"&amp;VLOOKUP('1_CSV'!E3890,$A$5:$B8891,2,FALSE)&amp;"/"&amp;VLOOKUP('1_CSV'!F3890,$A$5:$B8891,2,FALSE),IF(
'1_CSV'!E3890&lt;&gt;"",VLOOKUP('1_CSV'!B3890,$A$5:$B8891,2,FALSE)&amp;"/"&amp;VLOOKUP('1_CSV'!C3890,$A$5:$B8891,2,FALSE)&amp;"/"&amp;VLOOKUP('1_CSV'!D3890,$A$5:$B8891,2,FALSE)&amp;"/"&amp;VLOOKUP('1_CSV'!E3890,$A$5:$B8891,2,FALSE),IF(
'1_CSV'!D3890&lt;&gt;"",VLOOKUP('1_CSV'!B3890,$A$5:$B8891,2,FALSE)&amp;"/"&amp;VLOOKUP('1_CSV'!C3890,$A$5:$B8891,2,FALSE)&amp;"/"&amp;VLOOKUP('1_CSV'!D3890,$A$5:$B8891,2,FALSE),IF(
'1_CSV'!C3890&lt;&gt;"",VLOOKUP('1_CSV'!B3890,$A$5:$B8891,2,FALSE)&amp;"/"&amp;VLOOKUP('1_CSV'!C3890,$A$5:$B8891,2,FALSE),IF(
TRUE,VLOOKUP('1_CSV'!B3890,$A$5:$B8891,2,FALSE))))))</f>
        <v>#N/A</v>
      </c>
    </row>
    <row r="3893" spans="1:3" ht="16.5" x14ac:dyDescent="0.4">
      <c r="A3893" s="13" t="e" cm="1" vm="1">
        <f t="array" aca="1" ref="A3893" ca="1">INDEX('1_CSV'!B3891:F3891,1,COUNTA('1_CSV'!B3891:F3891))</f>
        <v>#VALUE!</v>
      </c>
      <c r="B3893" s="13" t="str">
        <f>IF('1_CSV'!G3891="","",'1_CSV'!G3891)</f>
        <v/>
      </c>
      <c r="C3893" s="14" t="e">
        <f ca="1">CONCATENATE($B$2,$C$2,"/c/")&amp;IF(
'1_CSV'!F3891&lt;&gt;"",VLOOKUP('1_CSV'!B3891,$A$5:$B8892,2,FALSE)&amp;"/"&amp;VLOOKUP('1_CSV'!C3891,$A$5:$B8892,2,FALSE)&amp;"/"&amp;VLOOKUP('1_CSV'!D3891,$A$5:$B8892,2,FALSE)&amp;"/"&amp;VLOOKUP('1_CSV'!E3891,$A$5:$B8892,2,FALSE)&amp;"/"&amp;VLOOKUP('1_CSV'!F3891,$A$5:$B8892,2,FALSE),IF(
'1_CSV'!E3891&lt;&gt;"",VLOOKUP('1_CSV'!B3891,$A$5:$B8892,2,FALSE)&amp;"/"&amp;VLOOKUP('1_CSV'!C3891,$A$5:$B8892,2,FALSE)&amp;"/"&amp;VLOOKUP('1_CSV'!D3891,$A$5:$B8892,2,FALSE)&amp;"/"&amp;VLOOKUP('1_CSV'!E3891,$A$5:$B8892,2,FALSE),IF(
'1_CSV'!D3891&lt;&gt;"",VLOOKUP('1_CSV'!B3891,$A$5:$B8892,2,FALSE)&amp;"/"&amp;VLOOKUP('1_CSV'!C3891,$A$5:$B8892,2,FALSE)&amp;"/"&amp;VLOOKUP('1_CSV'!D3891,$A$5:$B8892,2,FALSE),IF(
'1_CSV'!C3891&lt;&gt;"",VLOOKUP('1_CSV'!B3891,$A$5:$B8892,2,FALSE)&amp;"/"&amp;VLOOKUP('1_CSV'!C3891,$A$5:$B8892,2,FALSE),IF(
TRUE,VLOOKUP('1_CSV'!B3891,$A$5:$B8892,2,FALSE))))))</f>
        <v>#N/A</v>
      </c>
    </row>
    <row r="3894" spans="1:3" ht="16.5" x14ac:dyDescent="0.4">
      <c r="A3894" s="13" t="e" cm="1" vm="1">
        <f t="array" aca="1" ref="A3894" ca="1">INDEX('1_CSV'!B3892:F3892,1,COUNTA('1_CSV'!B3892:F3892))</f>
        <v>#VALUE!</v>
      </c>
      <c r="B3894" s="13" t="str">
        <f>IF('1_CSV'!G3892="","",'1_CSV'!G3892)</f>
        <v/>
      </c>
      <c r="C3894" s="14" t="e">
        <f ca="1">CONCATENATE($B$2,$C$2,"/c/")&amp;IF(
'1_CSV'!F3892&lt;&gt;"",VLOOKUP('1_CSV'!B3892,$A$5:$B8893,2,FALSE)&amp;"/"&amp;VLOOKUP('1_CSV'!C3892,$A$5:$B8893,2,FALSE)&amp;"/"&amp;VLOOKUP('1_CSV'!D3892,$A$5:$B8893,2,FALSE)&amp;"/"&amp;VLOOKUP('1_CSV'!E3892,$A$5:$B8893,2,FALSE)&amp;"/"&amp;VLOOKUP('1_CSV'!F3892,$A$5:$B8893,2,FALSE),IF(
'1_CSV'!E3892&lt;&gt;"",VLOOKUP('1_CSV'!B3892,$A$5:$B8893,2,FALSE)&amp;"/"&amp;VLOOKUP('1_CSV'!C3892,$A$5:$B8893,2,FALSE)&amp;"/"&amp;VLOOKUP('1_CSV'!D3892,$A$5:$B8893,2,FALSE)&amp;"/"&amp;VLOOKUP('1_CSV'!E3892,$A$5:$B8893,2,FALSE),IF(
'1_CSV'!D3892&lt;&gt;"",VLOOKUP('1_CSV'!B3892,$A$5:$B8893,2,FALSE)&amp;"/"&amp;VLOOKUP('1_CSV'!C3892,$A$5:$B8893,2,FALSE)&amp;"/"&amp;VLOOKUP('1_CSV'!D3892,$A$5:$B8893,2,FALSE),IF(
'1_CSV'!C3892&lt;&gt;"",VLOOKUP('1_CSV'!B3892,$A$5:$B8893,2,FALSE)&amp;"/"&amp;VLOOKUP('1_CSV'!C3892,$A$5:$B8893,2,FALSE),IF(
TRUE,VLOOKUP('1_CSV'!B3892,$A$5:$B8893,2,FALSE))))))</f>
        <v>#N/A</v>
      </c>
    </row>
    <row r="3895" spans="1:3" ht="16.5" x14ac:dyDescent="0.4">
      <c r="A3895" s="13" t="e" cm="1" vm="1">
        <f t="array" aca="1" ref="A3895" ca="1">INDEX('1_CSV'!B3893:F3893,1,COUNTA('1_CSV'!B3893:F3893))</f>
        <v>#VALUE!</v>
      </c>
      <c r="B3895" s="13" t="str">
        <f>IF('1_CSV'!G3893="","",'1_CSV'!G3893)</f>
        <v/>
      </c>
      <c r="C3895" s="14" t="e">
        <f ca="1">CONCATENATE($B$2,$C$2,"/c/")&amp;IF(
'1_CSV'!F3893&lt;&gt;"",VLOOKUP('1_CSV'!B3893,$A$5:$B8894,2,FALSE)&amp;"/"&amp;VLOOKUP('1_CSV'!C3893,$A$5:$B8894,2,FALSE)&amp;"/"&amp;VLOOKUP('1_CSV'!D3893,$A$5:$B8894,2,FALSE)&amp;"/"&amp;VLOOKUP('1_CSV'!E3893,$A$5:$B8894,2,FALSE)&amp;"/"&amp;VLOOKUP('1_CSV'!F3893,$A$5:$B8894,2,FALSE),IF(
'1_CSV'!E3893&lt;&gt;"",VLOOKUP('1_CSV'!B3893,$A$5:$B8894,2,FALSE)&amp;"/"&amp;VLOOKUP('1_CSV'!C3893,$A$5:$B8894,2,FALSE)&amp;"/"&amp;VLOOKUP('1_CSV'!D3893,$A$5:$B8894,2,FALSE)&amp;"/"&amp;VLOOKUP('1_CSV'!E3893,$A$5:$B8894,2,FALSE),IF(
'1_CSV'!D3893&lt;&gt;"",VLOOKUP('1_CSV'!B3893,$A$5:$B8894,2,FALSE)&amp;"/"&amp;VLOOKUP('1_CSV'!C3893,$A$5:$B8894,2,FALSE)&amp;"/"&amp;VLOOKUP('1_CSV'!D3893,$A$5:$B8894,2,FALSE),IF(
'1_CSV'!C3893&lt;&gt;"",VLOOKUP('1_CSV'!B3893,$A$5:$B8894,2,FALSE)&amp;"/"&amp;VLOOKUP('1_CSV'!C3893,$A$5:$B8894,2,FALSE),IF(
TRUE,VLOOKUP('1_CSV'!B3893,$A$5:$B8894,2,FALSE))))))</f>
        <v>#N/A</v>
      </c>
    </row>
    <row r="3896" spans="1:3" ht="16.5" x14ac:dyDescent="0.4">
      <c r="A3896" s="13" t="e" cm="1" vm="1">
        <f t="array" aca="1" ref="A3896" ca="1">INDEX('1_CSV'!B3894:F3894,1,COUNTA('1_CSV'!B3894:F3894))</f>
        <v>#VALUE!</v>
      </c>
      <c r="B3896" s="13" t="str">
        <f>IF('1_CSV'!G3894="","",'1_CSV'!G3894)</f>
        <v/>
      </c>
      <c r="C3896" s="14" t="e">
        <f ca="1">CONCATENATE($B$2,$C$2,"/c/")&amp;IF(
'1_CSV'!F3894&lt;&gt;"",VLOOKUP('1_CSV'!B3894,$A$5:$B8895,2,FALSE)&amp;"/"&amp;VLOOKUP('1_CSV'!C3894,$A$5:$B8895,2,FALSE)&amp;"/"&amp;VLOOKUP('1_CSV'!D3894,$A$5:$B8895,2,FALSE)&amp;"/"&amp;VLOOKUP('1_CSV'!E3894,$A$5:$B8895,2,FALSE)&amp;"/"&amp;VLOOKUP('1_CSV'!F3894,$A$5:$B8895,2,FALSE),IF(
'1_CSV'!E3894&lt;&gt;"",VLOOKUP('1_CSV'!B3894,$A$5:$B8895,2,FALSE)&amp;"/"&amp;VLOOKUP('1_CSV'!C3894,$A$5:$B8895,2,FALSE)&amp;"/"&amp;VLOOKUP('1_CSV'!D3894,$A$5:$B8895,2,FALSE)&amp;"/"&amp;VLOOKUP('1_CSV'!E3894,$A$5:$B8895,2,FALSE),IF(
'1_CSV'!D3894&lt;&gt;"",VLOOKUP('1_CSV'!B3894,$A$5:$B8895,2,FALSE)&amp;"/"&amp;VLOOKUP('1_CSV'!C3894,$A$5:$B8895,2,FALSE)&amp;"/"&amp;VLOOKUP('1_CSV'!D3894,$A$5:$B8895,2,FALSE),IF(
'1_CSV'!C3894&lt;&gt;"",VLOOKUP('1_CSV'!B3894,$A$5:$B8895,2,FALSE)&amp;"/"&amp;VLOOKUP('1_CSV'!C3894,$A$5:$B8895,2,FALSE),IF(
TRUE,VLOOKUP('1_CSV'!B3894,$A$5:$B8895,2,FALSE))))))</f>
        <v>#N/A</v>
      </c>
    </row>
    <row r="3897" spans="1:3" ht="16.5" x14ac:dyDescent="0.4">
      <c r="A3897" s="13" t="e" cm="1" vm="1">
        <f t="array" aca="1" ref="A3897" ca="1">INDEX('1_CSV'!B3895:F3895,1,COUNTA('1_CSV'!B3895:F3895))</f>
        <v>#VALUE!</v>
      </c>
      <c r="B3897" s="13" t="str">
        <f>IF('1_CSV'!G3895="","",'1_CSV'!G3895)</f>
        <v/>
      </c>
      <c r="C3897" s="14" t="e">
        <f ca="1">CONCATENATE($B$2,$C$2,"/c/")&amp;IF(
'1_CSV'!F3895&lt;&gt;"",VLOOKUP('1_CSV'!B3895,$A$5:$B8896,2,FALSE)&amp;"/"&amp;VLOOKUP('1_CSV'!C3895,$A$5:$B8896,2,FALSE)&amp;"/"&amp;VLOOKUP('1_CSV'!D3895,$A$5:$B8896,2,FALSE)&amp;"/"&amp;VLOOKUP('1_CSV'!E3895,$A$5:$B8896,2,FALSE)&amp;"/"&amp;VLOOKUP('1_CSV'!F3895,$A$5:$B8896,2,FALSE),IF(
'1_CSV'!E3895&lt;&gt;"",VLOOKUP('1_CSV'!B3895,$A$5:$B8896,2,FALSE)&amp;"/"&amp;VLOOKUP('1_CSV'!C3895,$A$5:$B8896,2,FALSE)&amp;"/"&amp;VLOOKUP('1_CSV'!D3895,$A$5:$B8896,2,FALSE)&amp;"/"&amp;VLOOKUP('1_CSV'!E3895,$A$5:$B8896,2,FALSE),IF(
'1_CSV'!D3895&lt;&gt;"",VLOOKUP('1_CSV'!B3895,$A$5:$B8896,2,FALSE)&amp;"/"&amp;VLOOKUP('1_CSV'!C3895,$A$5:$B8896,2,FALSE)&amp;"/"&amp;VLOOKUP('1_CSV'!D3895,$A$5:$B8896,2,FALSE),IF(
'1_CSV'!C3895&lt;&gt;"",VLOOKUP('1_CSV'!B3895,$A$5:$B8896,2,FALSE)&amp;"/"&amp;VLOOKUP('1_CSV'!C3895,$A$5:$B8896,2,FALSE),IF(
TRUE,VLOOKUP('1_CSV'!B3895,$A$5:$B8896,2,FALSE))))))</f>
        <v>#N/A</v>
      </c>
    </row>
    <row r="3898" spans="1:3" ht="16.5" x14ac:dyDescent="0.4">
      <c r="A3898" s="13" t="e" cm="1" vm="1">
        <f t="array" aca="1" ref="A3898" ca="1">INDEX('1_CSV'!B3896:F3896,1,COUNTA('1_CSV'!B3896:F3896))</f>
        <v>#VALUE!</v>
      </c>
      <c r="B3898" s="13" t="str">
        <f>IF('1_CSV'!G3896="","",'1_CSV'!G3896)</f>
        <v/>
      </c>
      <c r="C3898" s="14" t="e">
        <f ca="1">CONCATENATE($B$2,$C$2,"/c/")&amp;IF(
'1_CSV'!F3896&lt;&gt;"",VLOOKUP('1_CSV'!B3896,$A$5:$B8897,2,FALSE)&amp;"/"&amp;VLOOKUP('1_CSV'!C3896,$A$5:$B8897,2,FALSE)&amp;"/"&amp;VLOOKUP('1_CSV'!D3896,$A$5:$B8897,2,FALSE)&amp;"/"&amp;VLOOKUP('1_CSV'!E3896,$A$5:$B8897,2,FALSE)&amp;"/"&amp;VLOOKUP('1_CSV'!F3896,$A$5:$B8897,2,FALSE),IF(
'1_CSV'!E3896&lt;&gt;"",VLOOKUP('1_CSV'!B3896,$A$5:$B8897,2,FALSE)&amp;"/"&amp;VLOOKUP('1_CSV'!C3896,$A$5:$B8897,2,FALSE)&amp;"/"&amp;VLOOKUP('1_CSV'!D3896,$A$5:$B8897,2,FALSE)&amp;"/"&amp;VLOOKUP('1_CSV'!E3896,$A$5:$B8897,2,FALSE),IF(
'1_CSV'!D3896&lt;&gt;"",VLOOKUP('1_CSV'!B3896,$A$5:$B8897,2,FALSE)&amp;"/"&amp;VLOOKUP('1_CSV'!C3896,$A$5:$B8897,2,FALSE)&amp;"/"&amp;VLOOKUP('1_CSV'!D3896,$A$5:$B8897,2,FALSE),IF(
'1_CSV'!C3896&lt;&gt;"",VLOOKUP('1_CSV'!B3896,$A$5:$B8897,2,FALSE)&amp;"/"&amp;VLOOKUP('1_CSV'!C3896,$A$5:$B8897,2,FALSE),IF(
TRUE,VLOOKUP('1_CSV'!B3896,$A$5:$B8897,2,FALSE))))))</f>
        <v>#N/A</v>
      </c>
    </row>
    <row r="3899" spans="1:3" ht="16.5" x14ac:dyDescent="0.4">
      <c r="A3899" s="13" t="e" cm="1" vm="1">
        <f t="array" aca="1" ref="A3899" ca="1">INDEX('1_CSV'!B3897:F3897,1,COUNTA('1_CSV'!B3897:F3897))</f>
        <v>#VALUE!</v>
      </c>
      <c r="B3899" s="13" t="str">
        <f>IF('1_CSV'!G3897="","",'1_CSV'!G3897)</f>
        <v/>
      </c>
      <c r="C3899" s="14" t="e">
        <f ca="1">CONCATENATE($B$2,$C$2,"/c/")&amp;IF(
'1_CSV'!F3897&lt;&gt;"",VLOOKUP('1_CSV'!B3897,$A$5:$B8898,2,FALSE)&amp;"/"&amp;VLOOKUP('1_CSV'!C3897,$A$5:$B8898,2,FALSE)&amp;"/"&amp;VLOOKUP('1_CSV'!D3897,$A$5:$B8898,2,FALSE)&amp;"/"&amp;VLOOKUP('1_CSV'!E3897,$A$5:$B8898,2,FALSE)&amp;"/"&amp;VLOOKUP('1_CSV'!F3897,$A$5:$B8898,2,FALSE),IF(
'1_CSV'!E3897&lt;&gt;"",VLOOKUP('1_CSV'!B3897,$A$5:$B8898,2,FALSE)&amp;"/"&amp;VLOOKUP('1_CSV'!C3897,$A$5:$B8898,2,FALSE)&amp;"/"&amp;VLOOKUP('1_CSV'!D3897,$A$5:$B8898,2,FALSE)&amp;"/"&amp;VLOOKUP('1_CSV'!E3897,$A$5:$B8898,2,FALSE),IF(
'1_CSV'!D3897&lt;&gt;"",VLOOKUP('1_CSV'!B3897,$A$5:$B8898,2,FALSE)&amp;"/"&amp;VLOOKUP('1_CSV'!C3897,$A$5:$B8898,2,FALSE)&amp;"/"&amp;VLOOKUP('1_CSV'!D3897,$A$5:$B8898,2,FALSE),IF(
'1_CSV'!C3897&lt;&gt;"",VLOOKUP('1_CSV'!B3897,$A$5:$B8898,2,FALSE)&amp;"/"&amp;VLOOKUP('1_CSV'!C3897,$A$5:$B8898,2,FALSE),IF(
TRUE,VLOOKUP('1_CSV'!B3897,$A$5:$B8898,2,FALSE))))))</f>
        <v>#N/A</v>
      </c>
    </row>
    <row r="3900" spans="1:3" ht="16.5" x14ac:dyDescent="0.4">
      <c r="A3900" s="13" t="e" cm="1" vm="1">
        <f t="array" aca="1" ref="A3900" ca="1">INDEX('1_CSV'!B3898:F3898,1,COUNTA('1_CSV'!B3898:F3898))</f>
        <v>#VALUE!</v>
      </c>
      <c r="B3900" s="13" t="str">
        <f>IF('1_CSV'!G3898="","",'1_CSV'!G3898)</f>
        <v/>
      </c>
      <c r="C3900" s="14" t="e">
        <f ca="1">CONCATENATE($B$2,$C$2,"/c/")&amp;IF(
'1_CSV'!F3898&lt;&gt;"",VLOOKUP('1_CSV'!B3898,$A$5:$B8899,2,FALSE)&amp;"/"&amp;VLOOKUP('1_CSV'!C3898,$A$5:$B8899,2,FALSE)&amp;"/"&amp;VLOOKUP('1_CSV'!D3898,$A$5:$B8899,2,FALSE)&amp;"/"&amp;VLOOKUP('1_CSV'!E3898,$A$5:$B8899,2,FALSE)&amp;"/"&amp;VLOOKUP('1_CSV'!F3898,$A$5:$B8899,2,FALSE),IF(
'1_CSV'!E3898&lt;&gt;"",VLOOKUP('1_CSV'!B3898,$A$5:$B8899,2,FALSE)&amp;"/"&amp;VLOOKUP('1_CSV'!C3898,$A$5:$B8899,2,FALSE)&amp;"/"&amp;VLOOKUP('1_CSV'!D3898,$A$5:$B8899,2,FALSE)&amp;"/"&amp;VLOOKUP('1_CSV'!E3898,$A$5:$B8899,2,FALSE),IF(
'1_CSV'!D3898&lt;&gt;"",VLOOKUP('1_CSV'!B3898,$A$5:$B8899,2,FALSE)&amp;"/"&amp;VLOOKUP('1_CSV'!C3898,$A$5:$B8899,2,FALSE)&amp;"/"&amp;VLOOKUP('1_CSV'!D3898,$A$5:$B8899,2,FALSE),IF(
'1_CSV'!C3898&lt;&gt;"",VLOOKUP('1_CSV'!B3898,$A$5:$B8899,2,FALSE)&amp;"/"&amp;VLOOKUP('1_CSV'!C3898,$A$5:$B8899,2,FALSE),IF(
TRUE,VLOOKUP('1_CSV'!B3898,$A$5:$B8899,2,FALSE))))))</f>
        <v>#N/A</v>
      </c>
    </row>
    <row r="3901" spans="1:3" ht="16.5" x14ac:dyDescent="0.4">
      <c r="A3901" s="13" t="e" cm="1" vm="1">
        <f t="array" aca="1" ref="A3901" ca="1">INDEX('1_CSV'!B3899:F3899,1,COUNTA('1_CSV'!B3899:F3899))</f>
        <v>#VALUE!</v>
      </c>
      <c r="B3901" s="13" t="str">
        <f>IF('1_CSV'!G3899="","",'1_CSV'!G3899)</f>
        <v/>
      </c>
      <c r="C3901" s="14" t="e">
        <f ca="1">CONCATENATE($B$2,$C$2,"/c/")&amp;IF(
'1_CSV'!F3899&lt;&gt;"",VLOOKUP('1_CSV'!B3899,$A$5:$B8900,2,FALSE)&amp;"/"&amp;VLOOKUP('1_CSV'!C3899,$A$5:$B8900,2,FALSE)&amp;"/"&amp;VLOOKUP('1_CSV'!D3899,$A$5:$B8900,2,FALSE)&amp;"/"&amp;VLOOKUP('1_CSV'!E3899,$A$5:$B8900,2,FALSE)&amp;"/"&amp;VLOOKUP('1_CSV'!F3899,$A$5:$B8900,2,FALSE),IF(
'1_CSV'!E3899&lt;&gt;"",VLOOKUP('1_CSV'!B3899,$A$5:$B8900,2,FALSE)&amp;"/"&amp;VLOOKUP('1_CSV'!C3899,$A$5:$B8900,2,FALSE)&amp;"/"&amp;VLOOKUP('1_CSV'!D3899,$A$5:$B8900,2,FALSE)&amp;"/"&amp;VLOOKUP('1_CSV'!E3899,$A$5:$B8900,2,FALSE),IF(
'1_CSV'!D3899&lt;&gt;"",VLOOKUP('1_CSV'!B3899,$A$5:$B8900,2,FALSE)&amp;"/"&amp;VLOOKUP('1_CSV'!C3899,$A$5:$B8900,2,FALSE)&amp;"/"&amp;VLOOKUP('1_CSV'!D3899,$A$5:$B8900,2,FALSE),IF(
'1_CSV'!C3899&lt;&gt;"",VLOOKUP('1_CSV'!B3899,$A$5:$B8900,2,FALSE)&amp;"/"&amp;VLOOKUP('1_CSV'!C3899,$A$5:$B8900,2,FALSE),IF(
TRUE,VLOOKUP('1_CSV'!B3899,$A$5:$B8900,2,FALSE))))))</f>
        <v>#N/A</v>
      </c>
    </row>
    <row r="3902" spans="1:3" ht="16.5" x14ac:dyDescent="0.4">
      <c r="A3902" s="13" t="e" cm="1" vm="1">
        <f t="array" aca="1" ref="A3902" ca="1">INDEX('1_CSV'!B3900:F3900,1,COUNTA('1_CSV'!B3900:F3900))</f>
        <v>#VALUE!</v>
      </c>
      <c r="B3902" s="13" t="str">
        <f>IF('1_CSV'!G3900="","",'1_CSV'!G3900)</f>
        <v/>
      </c>
      <c r="C3902" s="14" t="e">
        <f ca="1">CONCATENATE($B$2,$C$2,"/c/")&amp;IF(
'1_CSV'!F3900&lt;&gt;"",VLOOKUP('1_CSV'!B3900,$A$5:$B8901,2,FALSE)&amp;"/"&amp;VLOOKUP('1_CSV'!C3900,$A$5:$B8901,2,FALSE)&amp;"/"&amp;VLOOKUP('1_CSV'!D3900,$A$5:$B8901,2,FALSE)&amp;"/"&amp;VLOOKUP('1_CSV'!E3900,$A$5:$B8901,2,FALSE)&amp;"/"&amp;VLOOKUP('1_CSV'!F3900,$A$5:$B8901,2,FALSE),IF(
'1_CSV'!E3900&lt;&gt;"",VLOOKUP('1_CSV'!B3900,$A$5:$B8901,2,FALSE)&amp;"/"&amp;VLOOKUP('1_CSV'!C3900,$A$5:$B8901,2,FALSE)&amp;"/"&amp;VLOOKUP('1_CSV'!D3900,$A$5:$B8901,2,FALSE)&amp;"/"&amp;VLOOKUP('1_CSV'!E3900,$A$5:$B8901,2,FALSE),IF(
'1_CSV'!D3900&lt;&gt;"",VLOOKUP('1_CSV'!B3900,$A$5:$B8901,2,FALSE)&amp;"/"&amp;VLOOKUP('1_CSV'!C3900,$A$5:$B8901,2,FALSE)&amp;"/"&amp;VLOOKUP('1_CSV'!D3900,$A$5:$B8901,2,FALSE),IF(
'1_CSV'!C3900&lt;&gt;"",VLOOKUP('1_CSV'!B3900,$A$5:$B8901,2,FALSE)&amp;"/"&amp;VLOOKUP('1_CSV'!C3900,$A$5:$B8901,2,FALSE),IF(
TRUE,VLOOKUP('1_CSV'!B3900,$A$5:$B8901,2,FALSE))))))</f>
        <v>#N/A</v>
      </c>
    </row>
    <row r="3903" spans="1:3" ht="16.5" x14ac:dyDescent="0.4">
      <c r="A3903" s="13" t="e" cm="1" vm="1">
        <f t="array" aca="1" ref="A3903" ca="1">INDEX('1_CSV'!B3901:F3901,1,COUNTA('1_CSV'!B3901:F3901))</f>
        <v>#VALUE!</v>
      </c>
      <c r="B3903" s="13" t="str">
        <f>IF('1_CSV'!G3901="","",'1_CSV'!G3901)</f>
        <v/>
      </c>
      <c r="C3903" s="14" t="e">
        <f ca="1">CONCATENATE($B$2,$C$2,"/c/")&amp;IF(
'1_CSV'!F3901&lt;&gt;"",VLOOKUP('1_CSV'!B3901,$A$5:$B8902,2,FALSE)&amp;"/"&amp;VLOOKUP('1_CSV'!C3901,$A$5:$B8902,2,FALSE)&amp;"/"&amp;VLOOKUP('1_CSV'!D3901,$A$5:$B8902,2,FALSE)&amp;"/"&amp;VLOOKUP('1_CSV'!E3901,$A$5:$B8902,2,FALSE)&amp;"/"&amp;VLOOKUP('1_CSV'!F3901,$A$5:$B8902,2,FALSE),IF(
'1_CSV'!E3901&lt;&gt;"",VLOOKUP('1_CSV'!B3901,$A$5:$B8902,2,FALSE)&amp;"/"&amp;VLOOKUP('1_CSV'!C3901,$A$5:$B8902,2,FALSE)&amp;"/"&amp;VLOOKUP('1_CSV'!D3901,$A$5:$B8902,2,FALSE)&amp;"/"&amp;VLOOKUP('1_CSV'!E3901,$A$5:$B8902,2,FALSE),IF(
'1_CSV'!D3901&lt;&gt;"",VLOOKUP('1_CSV'!B3901,$A$5:$B8902,2,FALSE)&amp;"/"&amp;VLOOKUP('1_CSV'!C3901,$A$5:$B8902,2,FALSE)&amp;"/"&amp;VLOOKUP('1_CSV'!D3901,$A$5:$B8902,2,FALSE),IF(
'1_CSV'!C3901&lt;&gt;"",VLOOKUP('1_CSV'!B3901,$A$5:$B8902,2,FALSE)&amp;"/"&amp;VLOOKUP('1_CSV'!C3901,$A$5:$B8902,2,FALSE),IF(
TRUE,VLOOKUP('1_CSV'!B3901,$A$5:$B8902,2,FALSE))))))</f>
        <v>#N/A</v>
      </c>
    </row>
    <row r="3904" spans="1:3" ht="16.5" x14ac:dyDescent="0.4">
      <c r="A3904" s="13" t="e" cm="1" vm="1">
        <f t="array" aca="1" ref="A3904" ca="1">INDEX('1_CSV'!B3902:F3902,1,COUNTA('1_CSV'!B3902:F3902))</f>
        <v>#VALUE!</v>
      </c>
      <c r="B3904" s="13" t="str">
        <f>IF('1_CSV'!G3902="","",'1_CSV'!G3902)</f>
        <v/>
      </c>
      <c r="C3904" s="14" t="e">
        <f ca="1">CONCATENATE($B$2,$C$2,"/c/")&amp;IF(
'1_CSV'!F3902&lt;&gt;"",VLOOKUP('1_CSV'!B3902,$A$5:$B8903,2,FALSE)&amp;"/"&amp;VLOOKUP('1_CSV'!C3902,$A$5:$B8903,2,FALSE)&amp;"/"&amp;VLOOKUP('1_CSV'!D3902,$A$5:$B8903,2,FALSE)&amp;"/"&amp;VLOOKUP('1_CSV'!E3902,$A$5:$B8903,2,FALSE)&amp;"/"&amp;VLOOKUP('1_CSV'!F3902,$A$5:$B8903,2,FALSE),IF(
'1_CSV'!E3902&lt;&gt;"",VLOOKUP('1_CSV'!B3902,$A$5:$B8903,2,FALSE)&amp;"/"&amp;VLOOKUP('1_CSV'!C3902,$A$5:$B8903,2,FALSE)&amp;"/"&amp;VLOOKUP('1_CSV'!D3902,$A$5:$B8903,2,FALSE)&amp;"/"&amp;VLOOKUP('1_CSV'!E3902,$A$5:$B8903,2,FALSE),IF(
'1_CSV'!D3902&lt;&gt;"",VLOOKUP('1_CSV'!B3902,$A$5:$B8903,2,FALSE)&amp;"/"&amp;VLOOKUP('1_CSV'!C3902,$A$5:$B8903,2,FALSE)&amp;"/"&amp;VLOOKUP('1_CSV'!D3902,$A$5:$B8903,2,FALSE),IF(
'1_CSV'!C3902&lt;&gt;"",VLOOKUP('1_CSV'!B3902,$A$5:$B8903,2,FALSE)&amp;"/"&amp;VLOOKUP('1_CSV'!C3902,$A$5:$B8903,2,FALSE),IF(
TRUE,VLOOKUP('1_CSV'!B3902,$A$5:$B8903,2,FALSE))))))</f>
        <v>#N/A</v>
      </c>
    </row>
    <row r="3905" spans="1:3" ht="16.5" x14ac:dyDescent="0.4">
      <c r="A3905" s="13" t="e" cm="1" vm="1">
        <f t="array" aca="1" ref="A3905" ca="1">INDEX('1_CSV'!B3903:F3903,1,COUNTA('1_CSV'!B3903:F3903))</f>
        <v>#VALUE!</v>
      </c>
      <c r="B3905" s="13" t="str">
        <f>IF('1_CSV'!G3903="","",'1_CSV'!G3903)</f>
        <v/>
      </c>
      <c r="C3905" s="14" t="e">
        <f ca="1">CONCATENATE($B$2,$C$2,"/c/")&amp;IF(
'1_CSV'!F3903&lt;&gt;"",VLOOKUP('1_CSV'!B3903,$A$5:$B8904,2,FALSE)&amp;"/"&amp;VLOOKUP('1_CSV'!C3903,$A$5:$B8904,2,FALSE)&amp;"/"&amp;VLOOKUP('1_CSV'!D3903,$A$5:$B8904,2,FALSE)&amp;"/"&amp;VLOOKUP('1_CSV'!E3903,$A$5:$B8904,2,FALSE)&amp;"/"&amp;VLOOKUP('1_CSV'!F3903,$A$5:$B8904,2,FALSE),IF(
'1_CSV'!E3903&lt;&gt;"",VLOOKUP('1_CSV'!B3903,$A$5:$B8904,2,FALSE)&amp;"/"&amp;VLOOKUP('1_CSV'!C3903,$A$5:$B8904,2,FALSE)&amp;"/"&amp;VLOOKUP('1_CSV'!D3903,$A$5:$B8904,2,FALSE)&amp;"/"&amp;VLOOKUP('1_CSV'!E3903,$A$5:$B8904,2,FALSE),IF(
'1_CSV'!D3903&lt;&gt;"",VLOOKUP('1_CSV'!B3903,$A$5:$B8904,2,FALSE)&amp;"/"&amp;VLOOKUP('1_CSV'!C3903,$A$5:$B8904,2,FALSE)&amp;"/"&amp;VLOOKUP('1_CSV'!D3903,$A$5:$B8904,2,FALSE),IF(
'1_CSV'!C3903&lt;&gt;"",VLOOKUP('1_CSV'!B3903,$A$5:$B8904,2,FALSE)&amp;"/"&amp;VLOOKUP('1_CSV'!C3903,$A$5:$B8904,2,FALSE),IF(
TRUE,VLOOKUP('1_CSV'!B3903,$A$5:$B8904,2,FALSE))))))</f>
        <v>#N/A</v>
      </c>
    </row>
    <row r="3906" spans="1:3" ht="16.5" x14ac:dyDescent="0.4">
      <c r="A3906" s="13" t="e" cm="1" vm="1">
        <f t="array" aca="1" ref="A3906" ca="1">INDEX('1_CSV'!B3904:F3904,1,COUNTA('1_CSV'!B3904:F3904))</f>
        <v>#VALUE!</v>
      </c>
      <c r="B3906" s="13" t="str">
        <f>IF('1_CSV'!G3904="","",'1_CSV'!G3904)</f>
        <v/>
      </c>
      <c r="C3906" s="14" t="e">
        <f ca="1">CONCATENATE($B$2,$C$2,"/c/")&amp;IF(
'1_CSV'!F3904&lt;&gt;"",VLOOKUP('1_CSV'!B3904,$A$5:$B8905,2,FALSE)&amp;"/"&amp;VLOOKUP('1_CSV'!C3904,$A$5:$B8905,2,FALSE)&amp;"/"&amp;VLOOKUP('1_CSV'!D3904,$A$5:$B8905,2,FALSE)&amp;"/"&amp;VLOOKUP('1_CSV'!E3904,$A$5:$B8905,2,FALSE)&amp;"/"&amp;VLOOKUP('1_CSV'!F3904,$A$5:$B8905,2,FALSE),IF(
'1_CSV'!E3904&lt;&gt;"",VLOOKUP('1_CSV'!B3904,$A$5:$B8905,2,FALSE)&amp;"/"&amp;VLOOKUP('1_CSV'!C3904,$A$5:$B8905,2,FALSE)&amp;"/"&amp;VLOOKUP('1_CSV'!D3904,$A$5:$B8905,2,FALSE)&amp;"/"&amp;VLOOKUP('1_CSV'!E3904,$A$5:$B8905,2,FALSE),IF(
'1_CSV'!D3904&lt;&gt;"",VLOOKUP('1_CSV'!B3904,$A$5:$B8905,2,FALSE)&amp;"/"&amp;VLOOKUP('1_CSV'!C3904,$A$5:$B8905,2,FALSE)&amp;"/"&amp;VLOOKUP('1_CSV'!D3904,$A$5:$B8905,2,FALSE),IF(
'1_CSV'!C3904&lt;&gt;"",VLOOKUP('1_CSV'!B3904,$A$5:$B8905,2,FALSE)&amp;"/"&amp;VLOOKUP('1_CSV'!C3904,$A$5:$B8905,2,FALSE),IF(
TRUE,VLOOKUP('1_CSV'!B3904,$A$5:$B8905,2,FALSE))))))</f>
        <v>#N/A</v>
      </c>
    </row>
    <row r="3907" spans="1:3" ht="16.5" x14ac:dyDescent="0.4">
      <c r="A3907" s="13" t="e" cm="1" vm="1">
        <f t="array" aca="1" ref="A3907" ca="1">INDEX('1_CSV'!B3905:F3905,1,COUNTA('1_CSV'!B3905:F3905))</f>
        <v>#VALUE!</v>
      </c>
      <c r="B3907" s="13" t="str">
        <f>IF('1_CSV'!G3905="","",'1_CSV'!G3905)</f>
        <v/>
      </c>
      <c r="C3907" s="14" t="e">
        <f ca="1">CONCATENATE($B$2,$C$2,"/c/")&amp;IF(
'1_CSV'!F3905&lt;&gt;"",VLOOKUP('1_CSV'!B3905,$A$5:$B8906,2,FALSE)&amp;"/"&amp;VLOOKUP('1_CSV'!C3905,$A$5:$B8906,2,FALSE)&amp;"/"&amp;VLOOKUP('1_CSV'!D3905,$A$5:$B8906,2,FALSE)&amp;"/"&amp;VLOOKUP('1_CSV'!E3905,$A$5:$B8906,2,FALSE)&amp;"/"&amp;VLOOKUP('1_CSV'!F3905,$A$5:$B8906,2,FALSE),IF(
'1_CSV'!E3905&lt;&gt;"",VLOOKUP('1_CSV'!B3905,$A$5:$B8906,2,FALSE)&amp;"/"&amp;VLOOKUP('1_CSV'!C3905,$A$5:$B8906,2,FALSE)&amp;"/"&amp;VLOOKUP('1_CSV'!D3905,$A$5:$B8906,2,FALSE)&amp;"/"&amp;VLOOKUP('1_CSV'!E3905,$A$5:$B8906,2,FALSE),IF(
'1_CSV'!D3905&lt;&gt;"",VLOOKUP('1_CSV'!B3905,$A$5:$B8906,2,FALSE)&amp;"/"&amp;VLOOKUP('1_CSV'!C3905,$A$5:$B8906,2,FALSE)&amp;"/"&amp;VLOOKUP('1_CSV'!D3905,$A$5:$B8906,2,FALSE),IF(
'1_CSV'!C3905&lt;&gt;"",VLOOKUP('1_CSV'!B3905,$A$5:$B8906,2,FALSE)&amp;"/"&amp;VLOOKUP('1_CSV'!C3905,$A$5:$B8906,2,FALSE),IF(
TRUE,VLOOKUP('1_CSV'!B3905,$A$5:$B8906,2,FALSE))))))</f>
        <v>#N/A</v>
      </c>
    </row>
    <row r="3908" spans="1:3" ht="16.5" x14ac:dyDescent="0.4">
      <c r="A3908" s="13" t="e" cm="1" vm="1">
        <f t="array" aca="1" ref="A3908" ca="1">INDEX('1_CSV'!B3906:F3906,1,COUNTA('1_CSV'!B3906:F3906))</f>
        <v>#VALUE!</v>
      </c>
      <c r="B3908" s="13" t="str">
        <f>IF('1_CSV'!G3906="","",'1_CSV'!G3906)</f>
        <v/>
      </c>
      <c r="C3908" s="14" t="e">
        <f ca="1">CONCATENATE($B$2,$C$2,"/c/")&amp;IF(
'1_CSV'!F3906&lt;&gt;"",VLOOKUP('1_CSV'!B3906,$A$5:$B8907,2,FALSE)&amp;"/"&amp;VLOOKUP('1_CSV'!C3906,$A$5:$B8907,2,FALSE)&amp;"/"&amp;VLOOKUP('1_CSV'!D3906,$A$5:$B8907,2,FALSE)&amp;"/"&amp;VLOOKUP('1_CSV'!E3906,$A$5:$B8907,2,FALSE)&amp;"/"&amp;VLOOKUP('1_CSV'!F3906,$A$5:$B8907,2,FALSE),IF(
'1_CSV'!E3906&lt;&gt;"",VLOOKUP('1_CSV'!B3906,$A$5:$B8907,2,FALSE)&amp;"/"&amp;VLOOKUP('1_CSV'!C3906,$A$5:$B8907,2,FALSE)&amp;"/"&amp;VLOOKUP('1_CSV'!D3906,$A$5:$B8907,2,FALSE)&amp;"/"&amp;VLOOKUP('1_CSV'!E3906,$A$5:$B8907,2,FALSE),IF(
'1_CSV'!D3906&lt;&gt;"",VLOOKUP('1_CSV'!B3906,$A$5:$B8907,2,FALSE)&amp;"/"&amp;VLOOKUP('1_CSV'!C3906,$A$5:$B8907,2,FALSE)&amp;"/"&amp;VLOOKUP('1_CSV'!D3906,$A$5:$B8907,2,FALSE),IF(
'1_CSV'!C3906&lt;&gt;"",VLOOKUP('1_CSV'!B3906,$A$5:$B8907,2,FALSE)&amp;"/"&amp;VLOOKUP('1_CSV'!C3906,$A$5:$B8907,2,FALSE),IF(
TRUE,VLOOKUP('1_CSV'!B3906,$A$5:$B8907,2,FALSE))))))</f>
        <v>#N/A</v>
      </c>
    </row>
    <row r="3909" spans="1:3" ht="16.5" x14ac:dyDescent="0.4">
      <c r="A3909" s="13" t="e" cm="1" vm="1">
        <f t="array" aca="1" ref="A3909" ca="1">INDEX('1_CSV'!B3907:F3907,1,COUNTA('1_CSV'!B3907:F3907))</f>
        <v>#VALUE!</v>
      </c>
      <c r="B3909" s="13" t="str">
        <f>IF('1_CSV'!G3907="","",'1_CSV'!G3907)</f>
        <v/>
      </c>
      <c r="C3909" s="14" t="e">
        <f ca="1">CONCATENATE($B$2,$C$2,"/c/")&amp;IF(
'1_CSV'!F3907&lt;&gt;"",VLOOKUP('1_CSV'!B3907,$A$5:$B8908,2,FALSE)&amp;"/"&amp;VLOOKUP('1_CSV'!C3907,$A$5:$B8908,2,FALSE)&amp;"/"&amp;VLOOKUP('1_CSV'!D3907,$A$5:$B8908,2,FALSE)&amp;"/"&amp;VLOOKUP('1_CSV'!E3907,$A$5:$B8908,2,FALSE)&amp;"/"&amp;VLOOKUP('1_CSV'!F3907,$A$5:$B8908,2,FALSE),IF(
'1_CSV'!E3907&lt;&gt;"",VLOOKUP('1_CSV'!B3907,$A$5:$B8908,2,FALSE)&amp;"/"&amp;VLOOKUP('1_CSV'!C3907,$A$5:$B8908,2,FALSE)&amp;"/"&amp;VLOOKUP('1_CSV'!D3907,$A$5:$B8908,2,FALSE)&amp;"/"&amp;VLOOKUP('1_CSV'!E3907,$A$5:$B8908,2,FALSE),IF(
'1_CSV'!D3907&lt;&gt;"",VLOOKUP('1_CSV'!B3907,$A$5:$B8908,2,FALSE)&amp;"/"&amp;VLOOKUP('1_CSV'!C3907,$A$5:$B8908,2,FALSE)&amp;"/"&amp;VLOOKUP('1_CSV'!D3907,$A$5:$B8908,2,FALSE),IF(
'1_CSV'!C3907&lt;&gt;"",VLOOKUP('1_CSV'!B3907,$A$5:$B8908,2,FALSE)&amp;"/"&amp;VLOOKUP('1_CSV'!C3907,$A$5:$B8908,2,FALSE),IF(
TRUE,VLOOKUP('1_CSV'!B3907,$A$5:$B8908,2,FALSE))))))</f>
        <v>#N/A</v>
      </c>
    </row>
    <row r="3910" spans="1:3" ht="16.5" x14ac:dyDescent="0.4">
      <c r="A3910" s="13" t="e" cm="1" vm="1">
        <f t="array" aca="1" ref="A3910" ca="1">INDEX('1_CSV'!B3908:F3908,1,COUNTA('1_CSV'!B3908:F3908))</f>
        <v>#VALUE!</v>
      </c>
      <c r="B3910" s="13" t="str">
        <f>IF('1_CSV'!G3908="","",'1_CSV'!G3908)</f>
        <v/>
      </c>
      <c r="C3910" s="14" t="e">
        <f ca="1">CONCATENATE($B$2,$C$2,"/c/")&amp;IF(
'1_CSV'!F3908&lt;&gt;"",VLOOKUP('1_CSV'!B3908,$A$5:$B8909,2,FALSE)&amp;"/"&amp;VLOOKUP('1_CSV'!C3908,$A$5:$B8909,2,FALSE)&amp;"/"&amp;VLOOKUP('1_CSV'!D3908,$A$5:$B8909,2,FALSE)&amp;"/"&amp;VLOOKUP('1_CSV'!E3908,$A$5:$B8909,2,FALSE)&amp;"/"&amp;VLOOKUP('1_CSV'!F3908,$A$5:$B8909,2,FALSE),IF(
'1_CSV'!E3908&lt;&gt;"",VLOOKUP('1_CSV'!B3908,$A$5:$B8909,2,FALSE)&amp;"/"&amp;VLOOKUP('1_CSV'!C3908,$A$5:$B8909,2,FALSE)&amp;"/"&amp;VLOOKUP('1_CSV'!D3908,$A$5:$B8909,2,FALSE)&amp;"/"&amp;VLOOKUP('1_CSV'!E3908,$A$5:$B8909,2,FALSE),IF(
'1_CSV'!D3908&lt;&gt;"",VLOOKUP('1_CSV'!B3908,$A$5:$B8909,2,FALSE)&amp;"/"&amp;VLOOKUP('1_CSV'!C3908,$A$5:$B8909,2,FALSE)&amp;"/"&amp;VLOOKUP('1_CSV'!D3908,$A$5:$B8909,2,FALSE),IF(
'1_CSV'!C3908&lt;&gt;"",VLOOKUP('1_CSV'!B3908,$A$5:$B8909,2,FALSE)&amp;"/"&amp;VLOOKUP('1_CSV'!C3908,$A$5:$B8909,2,FALSE),IF(
TRUE,VLOOKUP('1_CSV'!B3908,$A$5:$B8909,2,FALSE))))))</f>
        <v>#N/A</v>
      </c>
    </row>
    <row r="3911" spans="1:3" ht="16.5" x14ac:dyDescent="0.4">
      <c r="A3911" s="13" t="e" cm="1" vm="1">
        <f t="array" aca="1" ref="A3911" ca="1">INDEX('1_CSV'!B3909:F3909,1,COUNTA('1_CSV'!B3909:F3909))</f>
        <v>#VALUE!</v>
      </c>
      <c r="B3911" s="13" t="str">
        <f>IF('1_CSV'!G3909="","",'1_CSV'!G3909)</f>
        <v/>
      </c>
      <c r="C3911" s="14" t="e">
        <f ca="1">CONCATENATE($B$2,$C$2,"/c/")&amp;IF(
'1_CSV'!F3909&lt;&gt;"",VLOOKUP('1_CSV'!B3909,$A$5:$B8910,2,FALSE)&amp;"/"&amp;VLOOKUP('1_CSV'!C3909,$A$5:$B8910,2,FALSE)&amp;"/"&amp;VLOOKUP('1_CSV'!D3909,$A$5:$B8910,2,FALSE)&amp;"/"&amp;VLOOKUP('1_CSV'!E3909,$A$5:$B8910,2,FALSE)&amp;"/"&amp;VLOOKUP('1_CSV'!F3909,$A$5:$B8910,2,FALSE),IF(
'1_CSV'!E3909&lt;&gt;"",VLOOKUP('1_CSV'!B3909,$A$5:$B8910,2,FALSE)&amp;"/"&amp;VLOOKUP('1_CSV'!C3909,$A$5:$B8910,2,FALSE)&amp;"/"&amp;VLOOKUP('1_CSV'!D3909,$A$5:$B8910,2,FALSE)&amp;"/"&amp;VLOOKUP('1_CSV'!E3909,$A$5:$B8910,2,FALSE),IF(
'1_CSV'!D3909&lt;&gt;"",VLOOKUP('1_CSV'!B3909,$A$5:$B8910,2,FALSE)&amp;"/"&amp;VLOOKUP('1_CSV'!C3909,$A$5:$B8910,2,FALSE)&amp;"/"&amp;VLOOKUP('1_CSV'!D3909,$A$5:$B8910,2,FALSE),IF(
'1_CSV'!C3909&lt;&gt;"",VLOOKUP('1_CSV'!B3909,$A$5:$B8910,2,FALSE)&amp;"/"&amp;VLOOKUP('1_CSV'!C3909,$A$5:$B8910,2,FALSE),IF(
TRUE,VLOOKUP('1_CSV'!B3909,$A$5:$B8910,2,FALSE))))))</f>
        <v>#N/A</v>
      </c>
    </row>
    <row r="3912" spans="1:3" ht="16.5" x14ac:dyDescent="0.4">
      <c r="A3912" s="13" t="e" cm="1" vm="1">
        <f t="array" aca="1" ref="A3912" ca="1">INDEX('1_CSV'!B3910:F3910,1,COUNTA('1_CSV'!B3910:F3910))</f>
        <v>#VALUE!</v>
      </c>
      <c r="B3912" s="13" t="str">
        <f>IF('1_CSV'!G3910="","",'1_CSV'!G3910)</f>
        <v/>
      </c>
      <c r="C3912" s="14" t="e">
        <f ca="1">CONCATENATE($B$2,$C$2,"/c/")&amp;IF(
'1_CSV'!F3910&lt;&gt;"",VLOOKUP('1_CSV'!B3910,$A$5:$B8911,2,FALSE)&amp;"/"&amp;VLOOKUP('1_CSV'!C3910,$A$5:$B8911,2,FALSE)&amp;"/"&amp;VLOOKUP('1_CSV'!D3910,$A$5:$B8911,2,FALSE)&amp;"/"&amp;VLOOKUP('1_CSV'!E3910,$A$5:$B8911,2,FALSE)&amp;"/"&amp;VLOOKUP('1_CSV'!F3910,$A$5:$B8911,2,FALSE),IF(
'1_CSV'!E3910&lt;&gt;"",VLOOKUP('1_CSV'!B3910,$A$5:$B8911,2,FALSE)&amp;"/"&amp;VLOOKUP('1_CSV'!C3910,$A$5:$B8911,2,FALSE)&amp;"/"&amp;VLOOKUP('1_CSV'!D3910,$A$5:$B8911,2,FALSE)&amp;"/"&amp;VLOOKUP('1_CSV'!E3910,$A$5:$B8911,2,FALSE),IF(
'1_CSV'!D3910&lt;&gt;"",VLOOKUP('1_CSV'!B3910,$A$5:$B8911,2,FALSE)&amp;"/"&amp;VLOOKUP('1_CSV'!C3910,$A$5:$B8911,2,FALSE)&amp;"/"&amp;VLOOKUP('1_CSV'!D3910,$A$5:$B8911,2,FALSE),IF(
'1_CSV'!C3910&lt;&gt;"",VLOOKUP('1_CSV'!B3910,$A$5:$B8911,2,FALSE)&amp;"/"&amp;VLOOKUP('1_CSV'!C3910,$A$5:$B8911,2,FALSE),IF(
TRUE,VLOOKUP('1_CSV'!B3910,$A$5:$B8911,2,FALSE))))))</f>
        <v>#N/A</v>
      </c>
    </row>
    <row r="3913" spans="1:3" ht="16.5" x14ac:dyDescent="0.4">
      <c r="A3913" s="13" t="e" cm="1" vm="1">
        <f t="array" aca="1" ref="A3913" ca="1">INDEX('1_CSV'!B3911:F3911,1,COUNTA('1_CSV'!B3911:F3911))</f>
        <v>#VALUE!</v>
      </c>
      <c r="B3913" s="13" t="str">
        <f>IF('1_CSV'!G3911="","",'1_CSV'!G3911)</f>
        <v/>
      </c>
      <c r="C3913" s="14" t="e">
        <f ca="1">CONCATENATE($B$2,$C$2,"/c/")&amp;IF(
'1_CSV'!F3911&lt;&gt;"",VLOOKUP('1_CSV'!B3911,$A$5:$B8912,2,FALSE)&amp;"/"&amp;VLOOKUP('1_CSV'!C3911,$A$5:$B8912,2,FALSE)&amp;"/"&amp;VLOOKUP('1_CSV'!D3911,$A$5:$B8912,2,FALSE)&amp;"/"&amp;VLOOKUP('1_CSV'!E3911,$A$5:$B8912,2,FALSE)&amp;"/"&amp;VLOOKUP('1_CSV'!F3911,$A$5:$B8912,2,FALSE),IF(
'1_CSV'!E3911&lt;&gt;"",VLOOKUP('1_CSV'!B3911,$A$5:$B8912,2,FALSE)&amp;"/"&amp;VLOOKUP('1_CSV'!C3911,$A$5:$B8912,2,FALSE)&amp;"/"&amp;VLOOKUP('1_CSV'!D3911,$A$5:$B8912,2,FALSE)&amp;"/"&amp;VLOOKUP('1_CSV'!E3911,$A$5:$B8912,2,FALSE),IF(
'1_CSV'!D3911&lt;&gt;"",VLOOKUP('1_CSV'!B3911,$A$5:$B8912,2,FALSE)&amp;"/"&amp;VLOOKUP('1_CSV'!C3911,$A$5:$B8912,2,FALSE)&amp;"/"&amp;VLOOKUP('1_CSV'!D3911,$A$5:$B8912,2,FALSE),IF(
'1_CSV'!C3911&lt;&gt;"",VLOOKUP('1_CSV'!B3911,$A$5:$B8912,2,FALSE)&amp;"/"&amp;VLOOKUP('1_CSV'!C3911,$A$5:$B8912,2,FALSE),IF(
TRUE,VLOOKUP('1_CSV'!B3911,$A$5:$B8912,2,FALSE))))))</f>
        <v>#N/A</v>
      </c>
    </row>
    <row r="3914" spans="1:3" ht="16.5" x14ac:dyDescent="0.4">
      <c r="A3914" s="13" t="e" cm="1" vm="1">
        <f t="array" aca="1" ref="A3914" ca="1">INDEX('1_CSV'!B3912:F3912,1,COUNTA('1_CSV'!B3912:F3912))</f>
        <v>#VALUE!</v>
      </c>
      <c r="B3914" s="13" t="str">
        <f>IF('1_CSV'!G3912="","",'1_CSV'!G3912)</f>
        <v/>
      </c>
      <c r="C3914" s="14" t="e">
        <f ca="1">CONCATENATE($B$2,$C$2,"/c/")&amp;IF(
'1_CSV'!F3912&lt;&gt;"",VLOOKUP('1_CSV'!B3912,$A$5:$B8913,2,FALSE)&amp;"/"&amp;VLOOKUP('1_CSV'!C3912,$A$5:$B8913,2,FALSE)&amp;"/"&amp;VLOOKUP('1_CSV'!D3912,$A$5:$B8913,2,FALSE)&amp;"/"&amp;VLOOKUP('1_CSV'!E3912,$A$5:$B8913,2,FALSE)&amp;"/"&amp;VLOOKUP('1_CSV'!F3912,$A$5:$B8913,2,FALSE),IF(
'1_CSV'!E3912&lt;&gt;"",VLOOKUP('1_CSV'!B3912,$A$5:$B8913,2,FALSE)&amp;"/"&amp;VLOOKUP('1_CSV'!C3912,$A$5:$B8913,2,FALSE)&amp;"/"&amp;VLOOKUP('1_CSV'!D3912,$A$5:$B8913,2,FALSE)&amp;"/"&amp;VLOOKUP('1_CSV'!E3912,$A$5:$B8913,2,FALSE),IF(
'1_CSV'!D3912&lt;&gt;"",VLOOKUP('1_CSV'!B3912,$A$5:$B8913,2,FALSE)&amp;"/"&amp;VLOOKUP('1_CSV'!C3912,$A$5:$B8913,2,FALSE)&amp;"/"&amp;VLOOKUP('1_CSV'!D3912,$A$5:$B8913,2,FALSE),IF(
'1_CSV'!C3912&lt;&gt;"",VLOOKUP('1_CSV'!B3912,$A$5:$B8913,2,FALSE)&amp;"/"&amp;VLOOKUP('1_CSV'!C3912,$A$5:$B8913,2,FALSE),IF(
TRUE,VLOOKUP('1_CSV'!B3912,$A$5:$B8913,2,FALSE))))))</f>
        <v>#N/A</v>
      </c>
    </row>
    <row r="3915" spans="1:3" ht="16.5" x14ac:dyDescent="0.4">
      <c r="A3915" s="13" t="e" cm="1" vm="1">
        <f t="array" aca="1" ref="A3915" ca="1">INDEX('1_CSV'!B3913:F3913,1,COUNTA('1_CSV'!B3913:F3913))</f>
        <v>#VALUE!</v>
      </c>
      <c r="B3915" s="13" t="str">
        <f>IF('1_CSV'!G3913="","",'1_CSV'!G3913)</f>
        <v/>
      </c>
      <c r="C3915" s="14" t="e">
        <f ca="1">CONCATENATE($B$2,$C$2,"/c/")&amp;IF(
'1_CSV'!F3913&lt;&gt;"",VLOOKUP('1_CSV'!B3913,$A$5:$B8914,2,FALSE)&amp;"/"&amp;VLOOKUP('1_CSV'!C3913,$A$5:$B8914,2,FALSE)&amp;"/"&amp;VLOOKUP('1_CSV'!D3913,$A$5:$B8914,2,FALSE)&amp;"/"&amp;VLOOKUP('1_CSV'!E3913,$A$5:$B8914,2,FALSE)&amp;"/"&amp;VLOOKUP('1_CSV'!F3913,$A$5:$B8914,2,FALSE),IF(
'1_CSV'!E3913&lt;&gt;"",VLOOKUP('1_CSV'!B3913,$A$5:$B8914,2,FALSE)&amp;"/"&amp;VLOOKUP('1_CSV'!C3913,$A$5:$B8914,2,FALSE)&amp;"/"&amp;VLOOKUP('1_CSV'!D3913,$A$5:$B8914,2,FALSE)&amp;"/"&amp;VLOOKUP('1_CSV'!E3913,$A$5:$B8914,2,FALSE),IF(
'1_CSV'!D3913&lt;&gt;"",VLOOKUP('1_CSV'!B3913,$A$5:$B8914,2,FALSE)&amp;"/"&amp;VLOOKUP('1_CSV'!C3913,$A$5:$B8914,2,FALSE)&amp;"/"&amp;VLOOKUP('1_CSV'!D3913,$A$5:$B8914,2,FALSE),IF(
'1_CSV'!C3913&lt;&gt;"",VLOOKUP('1_CSV'!B3913,$A$5:$B8914,2,FALSE)&amp;"/"&amp;VLOOKUP('1_CSV'!C3913,$A$5:$B8914,2,FALSE),IF(
TRUE,VLOOKUP('1_CSV'!B3913,$A$5:$B8914,2,FALSE))))))</f>
        <v>#N/A</v>
      </c>
    </row>
    <row r="3916" spans="1:3" ht="16.5" x14ac:dyDescent="0.4">
      <c r="A3916" s="13" t="e" cm="1" vm="1">
        <f t="array" aca="1" ref="A3916" ca="1">INDEX('1_CSV'!B3914:F3914,1,COUNTA('1_CSV'!B3914:F3914))</f>
        <v>#VALUE!</v>
      </c>
      <c r="B3916" s="13" t="str">
        <f>IF('1_CSV'!G3914="","",'1_CSV'!G3914)</f>
        <v/>
      </c>
      <c r="C3916" s="14" t="e">
        <f ca="1">CONCATENATE($B$2,$C$2,"/c/")&amp;IF(
'1_CSV'!F3914&lt;&gt;"",VLOOKUP('1_CSV'!B3914,$A$5:$B8915,2,FALSE)&amp;"/"&amp;VLOOKUP('1_CSV'!C3914,$A$5:$B8915,2,FALSE)&amp;"/"&amp;VLOOKUP('1_CSV'!D3914,$A$5:$B8915,2,FALSE)&amp;"/"&amp;VLOOKUP('1_CSV'!E3914,$A$5:$B8915,2,FALSE)&amp;"/"&amp;VLOOKUP('1_CSV'!F3914,$A$5:$B8915,2,FALSE),IF(
'1_CSV'!E3914&lt;&gt;"",VLOOKUP('1_CSV'!B3914,$A$5:$B8915,2,FALSE)&amp;"/"&amp;VLOOKUP('1_CSV'!C3914,$A$5:$B8915,2,FALSE)&amp;"/"&amp;VLOOKUP('1_CSV'!D3914,$A$5:$B8915,2,FALSE)&amp;"/"&amp;VLOOKUP('1_CSV'!E3914,$A$5:$B8915,2,FALSE),IF(
'1_CSV'!D3914&lt;&gt;"",VLOOKUP('1_CSV'!B3914,$A$5:$B8915,2,FALSE)&amp;"/"&amp;VLOOKUP('1_CSV'!C3914,$A$5:$B8915,2,FALSE)&amp;"/"&amp;VLOOKUP('1_CSV'!D3914,$A$5:$B8915,2,FALSE),IF(
'1_CSV'!C3914&lt;&gt;"",VLOOKUP('1_CSV'!B3914,$A$5:$B8915,2,FALSE)&amp;"/"&amp;VLOOKUP('1_CSV'!C3914,$A$5:$B8915,2,FALSE),IF(
TRUE,VLOOKUP('1_CSV'!B3914,$A$5:$B8915,2,FALSE))))))</f>
        <v>#N/A</v>
      </c>
    </row>
    <row r="3917" spans="1:3" ht="16.5" x14ac:dyDescent="0.4">
      <c r="A3917" s="13" t="e" cm="1" vm="1">
        <f t="array" aca="1" ref="A3917" ca="1">INDEX('1_CSV'!B3915:F3915,1,COUNTA('1_CSV'!B3915:F3915))</f>
        <v>#VALUE!</v>
      </c>
      <c r="B3917" s="13" t="str">
        <f>IF('1_CSV'!G3915="","",'1_CSV'!G3915)</f>
        <v/>
      </c>
      <c r="C3917" s="14" t="e">
        <f ca="1">CONCATENATE($B$2,$C$2,"/c/")&amp;IF(
'1_CSV'!F3915&lt;&gt;"",VLOOKUP('1_CSV'!B3915,$A$5:$B8916,2,FALSE)&amp;"/"&amp;VLOOKUP('1_CSV'!C3915,$A$5:$B8916,2,FALSE)&amp;"/"&amp;VLOOKUP('1_CSV'!D3915,$A$5:$B8916,2,FALSE)&amp;"/"&amp;VLOOKUP('1_CSV'!E3915,$A$5:$B8916,2,FALSE)&amp;"/"&amp;VLOOKUP('1_CSV'!F3915,$A$5:$B8916,2,FALSE),IF(
'1_CSV'!E3915&lt;&gt;"",VLOOKUP('1_CSV'!B3915,$A$5:$B8916,2,FALSE)&amp;"/"&amp;VLOOKUP('1_CSV'!C3915,$A$5:$B8916,2,FALSE)&amp;"/"&amp;VLOOKUP('1_CSV'!D3915,$A$5:$B8916,2,FALSE)&amp;"/"&amp;VLOOKUP('1_CSV'!E3915,$A$5:$B8916,2,FALSE),IF(
'1_CSV'!D3915&lt;&gt;"",VLOOKUP('1_CSV'!B3915,$A$5:$B8916,2,FALSE)&amp;"/"&amp;VLOOKUP('1_CSV'!C3915,$A$5:$B8916,2,FALSE)&amp;"/"&amp;VLOOKUP('1_CSV'!D3915,$A$5:$B8916,2,FALSE),IF(
'1_CSV'!C3915&lt;&gt;"",VLOOKUP('1_CSV'!B3915,$A$5:$B8916,2,FALSE)&amp;"/"&amp;VLOOKUP('1_CSV'!C3915,$A$5:$B8916,2,FALSE),IF(
TRUE,VLOOKUP('1_CSV'!B3915,$A$5:$B8916,2,FALSE))))))</f>
        <v>#N/A</v>
      </c>
    </row>
    <row r="3918" spans="1:3" ht="16.5" x14ac:dyDescent="0.4">
      <c r="A3918" s="13" t="e" cm="1" vm="1">
        <f t="array" aca="1" ref="A3918" ca="1">INDEX('1_CSV'!B3916:F3916,1,COUNTA('1_CSV'!B3916:F3916))</f>
        <v>#VALUE!</v>
      </c>
      <c r="B3918" s="13" t="str">
        <f>IF('1_CSV'!G3916="","",'1_CSV'!G3916)</f>
        <v/>
      </c>
      <c r="C3918" s="14" t="e">
        <f ca="1">CONCATENATE($B$2,$C$2,"/c/")&amp;IF(
'1_CSV'!F3916&lt;&gt;"",VLOOKUP('1_CSV'!B3916,$A$5:$B8917,2,FALSE)&amp;"/"&amp;VLOOKUP('1_CSV'!C3916,$A$5:$B8917,2,FALSE)&amp;"/"&amp;VLOOKUP('1_CSV'!D3916,$A$5:$B8917,2,FALSE)&amp;"/"&amp;VLOOKUP('1_CSV'!E3916,$A$5:$B8917,2,FALSE)&amp;"/"&amp;VLOOKUP('1_CSV'!F3916,$A$5:$B8917,2,FALSE),IF(
'1_CSV'!E3916&lt;&gt;"",VLOOKUP('1_CSV'!B3916,$A$5:$B8917,2,FALSE)&amp;"/"&amp;VLOOKUP('1_CSV'!C3916,$A$5:$B8917,2,FALSE)&amp;"/"&amp;VLOOKUP('1_CSV'!D3916,$A$5:$B8917,2,FALSE)&amp;"/"&amp;VLOOKUP('1_CSV'!E3916,$A$5:$B8917,2,FALSE),IF(
'1_CSV'!D3916&lt;&gt;"",VLOOKUP('1_CSV'!B3916,$A$5:$B8917,2,FALSE)&amp;"/"&amp;VLOOKUP('1_CSV'!C3916,$A$5:$B8917,2,FALSE)&amp;"/"&amp;VLOOKUP('1_CSV'!D3916,$A$5:$B8917,2,FALSE),IF(
'1_CSV'!C3916&lt;&gt;"",VLOOKUP('1_CSV'!B3916,$A$5:$B8917,2,FALSE)&amp;"/"&amp;VLOOKUP('1_CSV'!C3916,$A$5:$B8917,2,FALSE),IF(
TRUE,VLOOKUP('1_CSV'!B3916,$A$5:$B8917,2,FALSE))))))</f>
        <v>#N/A</v>
      </c>
    </row>
    <row r="3919" spans="1:3" ht="16.5" x14ac:dyDescent="0.4">
      <c r="A3919" s="13" t="e" cm="1" vm="1">
        <f t="array" aca="1" ref="A3919" ca="1">INDEX('1_CSV'!B3917:F3917,1,COUNTA('1_CSV'!B3917:F3917))</f>
        <v>#VALUE!</v>
      </c>
      <c r="B3919" s="13" t="str">
        <f>IF('1_CSV'!G3917="","",'1_CSV'!G3917)</f>
        <v/>
      </c>
      <c r="C3919" s="14" t="e">
        <f ca="1">CONCATENATE($B$2,$C$2,"/c/")&amp;IF(
'1_CSV'!F3917&lt;&gt;"",VLOOKUP('1_CSV'!B3917,$A$5:$B8918,2,FALSE)&amp;"/"&amp;VLOOKUP('1_CSV'!C3917,$A$5:$B8918,2,FALSE)&amp;"/"&amp;VLOOKUP('1_CSV'!D3917,$A$5:$B8918,2,FALSE)&amp;"/"&amp;VLOOKUP('1_CSV'!E3917,$A$5:$B8918,2,FALSE)&amp;"/"&amp;VLOOKUP('1_CSV'!F3917,$A$5:$B8918,2,FALSE),IF(
'1_CSV'!E3917&lt;&gt;"",VLOOKUP('1_CSV'!B3917,$A$5:$B8918,2,FALSE)&amp;"/"&amp;VLOOKUP('1_CSV'!C3917,$A$5:$B8918,2,FALSE)&amp;"/"&amp;VLOOKUP('1_CSV'!D3917,$A$5:$B8918,2,FALSE)&amp;"/"&amp;VLOOKUP('1_CSV'!E3917,$A$5:$B8918,2,FALSE),IF(
'1_CSV'!D3917&lt;&gt;"",VLOOKUP('1_CSV'!B3917,$A$5:$B8918,2,FALSE)&amp;"/"&amp;VLOOKUP('1_CSV'!C3917,$A$5:$B8918,2,FALSE)&amp;"/"&amp;VLOOKUP('1_CSV'!D3917,$A$5:$B8918,2,FALSE),IF(
'1_CSV'!C3917&lt;&gt;"",VLOOKUP('1_CSV'!B3917,$A$5:$B8918,2,FALSE)&amp;"/"&amp;VLOOKUP('1_CSV'!C3917,$A$5:$B8918,2,FALSE),IF(
TRUE,VLOOKUP('1_CSV'!B3917,$A$5:$B8918,2,FALSE))))))</f>
        <v>#N/A</v>
      </c>
    </row>
    <row r="3920" spans="1:3" ht="16.5" x14ac:dyDescent="0.4">
      <c r="A3920" s="13" t="e" cm="1" vm="1">
        <f t="array" aca="1" ref="A3920" ca="1">INDEX('1_CSV'!B3918:F3918,1,COUNTA('1_CSV'!B3918:F3918))</f>
        <v>#VALUE!</v>
      </c>
      <c r="B3920" s="13" t="str">
        <f>IF('1_CSV'!G3918="","",'1_CSV'!G3918)</f>
        <v/>
      </c>
      <c r="C3920" s="14" t="e">
        <f ca="1">CONCATENATE($B$2,$C$2,"/c/")&amp;IF(
'1_CSV'!F3918&lt;&gt;"",VLOOKUP('1_CSV'!B3918,$A$5:$B8919,2,FALSE)&amp;"/"&amp;VLOOKUP('1_CSV'!C3918,$A$5:$B8919,2,FALSE)&amp;"/"&amp;VLOOKUP('1_CSV'!D3918,$A$5:$B8919,2,FALSE)&amp;"/"&amp;VLOOKUP('1_CSV'!E3918,$A$5:$B8919,2,FALSE)&amp;"/"&amp;VLOOKUP('1_CSV'!F3918,$A$5:$B8919,2,FALSE),IF(
'1_CSV'!E3918&lt;&gt;"",VLOOKUP('1_CSV'!B3918,$A$5:$B8919,2,FALSE)&amp;"/"&amp;VLOOKUP('1_CSV'!C3918,$A$5:$B8919,2,FALSE)&amp;"/"&amp;VLOOKUP('1_CSV'!D3918,$A$5:$B8919,2,FALSE)&amp;"/"&amp;VLOOKUP('1_CSV'!E3918,$A$5:$B8919,2,FALSE),IF(
'1_CSV'!D3918&lt;&gt;"",VLOOKUP('1_CSV'!B3918,$A$5:$B8919,2,FALSE)&amp;"/"&amp;VLOOKUP('1_CSV'!C3918,$A$5:$B8919,2,FALSE)&amp;"/"&amp;VLOOKUP('1_CSV'!D3918,$A$5:$B8919,2,FALSE),IF(
'1_CSV'!C3918&lt;&gt;"",VLOOKUP('1_CSV'!B3918,$A$5:$B8919,2,FALSE)&amp;"/"&amp;VLOOKUP('1_CSV'!C3918,$A$5:$B8919,2,FALSE),IF(
TRUE,VLOOKUP('1_CSV'!B3918,$A$5:$B8919,2,FALSE))))))</f>
        <v>#N/A</v>
      </c>
    </row>
    <row r="3921" spans="1:3" ht="16.5" x14ac:dyDescent="0.4">
      <c r="A3921" s="13" t="e" cm="1" vm="1">
        <f t="array" aca="1" ref="A3921" ca="1">INDEX('1_CSV'!B3919:F3919,1,COUNTA('1_CSV'!B3919:F3919))</f>
        <v>#VALUE!</v>
      </c>
      <c r="B3921" s="13" t="str">
        <f>IF('1_CSV'!G3919="","",'1_CSV'!G3919)</f>
        <v/>
      </c>
      <c r="C3921" s="14" t="e">
        <f ca="1">CONCATENATE($B$2,$C$2,"/c/")&amp;IF(
'1_CSV'!F3919&lt;&gt;"",VLOOKUP('1_CSV'!B3919,$A$5:$B8920,2,FALSE)&amp;"/"&amp;VLOOKUP('1_CSV'!C3919,$A$5:$B8920,2,FALSE)&amp;"/"&amp;VLOOKUP('1_CSV'!D3919,$A$5:$B8920,2,FALSE)&amp;"/"&amp;VLOOKUP('1_CSV'!E3919,$A$5:$B8920,2,FALSE)&amp;"/"&amp;VLOOKUP('1_CSV'!F3919,$A$5:$B8920,2,FALSE),IF(
'1_CSV'!E3919&lt;&gt;"",VLOOKUP('1_CSV'!B3919,$A$5:$B8920,2,FALSE)&amp;"/"&amp;VLOOKUP('1_CSV'!C3919,$A$5:$B8920,2,FALSE)&amp;"/"&amp;VLOOKUP('1_CSV'!D3919,$A$5:$B8920,2,FALSE)&amp;"/"&amp;VLOOKUP('1_CSV'!E3919,$A$5:$B8920,2,FALSE),IF(
'1_CSV'!D3919&lt;&gt;"",VLOOKUP('1_CSV'!B3919,$A$5:$B8920,2,FALSE)&amp;"/"&amp;VLOOKUP('1_CSV'!C3919,$A$5:$B8920,2,FALSE)&amp;"/"&amp;VLOOKUP('1_CSV'!D3919,$A$5:$B8920,2,FALSE),IF(
'1_CSV'!C3919&lt;&gt;"",VLOOKUP('1_CSV'!B3919,$A$5:$B8920,2,FALSE)&amp;"/"&amp;VLOOKUP('1_CSV'!C3919,$A$5:$B8920,2,FALSE),IF(
TRUE,VLOOKUP('1_CSV'!B3919,$A$5:$B8920,2,FALSE))))))</f>
        <v>#N/A</v>
      </c>
    </row>
    <row r="3922" spans="1:3" ht="16.5" x14ac:dyDescent="0.4">
      <c r="A3922" s="13" t="e" cm="1" vm="1">
        <f t="array" aca="1" ref="A3922" ca="1">INDEX('1_CSV'!B3920:F3920,1,COUNTA('1_CSV'!B3920:F3920))</f>
        <v>#VALUE!</v>
      </c>
      <c r="B3922" s="13" t="str">
        <f>IF('1_CSV'!G3920="","",'1_CSV'!G3920)</f>
        <v/>
      </c>
      <c r="C3922" s="14" t="e">
        <f ca="1">CONCATENATE($B$2,$C$2,"/c/")&amp;IF(
'1_CSV'!F3920&lt;&gt;"",VLOOKUP('1_CSV'!B3920,$A$5:$B8921,2,FALSE)&amp;"/"&amp;VLOOKUP('1_CSV'!C3920,$A$5:$B8921,2,FALSE)&amp;"/"&amp;VLOOKUP('1_CSV'!D3920,$A$5:$B8921,2,FALSE)&amp;"/"&amp;VLOOKUP('1_CSV'!E3920,$A$5:$B8921,2,FALSE)&amp;"/"&amp;VLOOKUP('1_CSV'!F3920,$A$5:$B8921,2,FALSE),IF(
'1_CSV'!E3920&lt;&gt;"",VLOOKUP('1_CSV'!B3920,$A$5:$B8921,2,FALSE)&amp;"/"&amp;VLOOKUP('1_CSV'!C3920,$A$5:$B8921,2,FALSE)&amp;"/"&amp;VLOOKUP('1_CSV'!D3920,$A$5:$B8921,2,FALSE)&amp;"/"&amp;VLOOKUP('1_CSV'!E3920,$A$5:$B8921,2,FALSE),IF(
'1_CSV'!D3920&lt;&gt;"",VLOOKUP('1_CSV'!B3920,$A$5:$B8921,2,FALSE)&amp;"/"&amp;VLOOKUP('1_CSV'!C3920,$A$5:$B8921,2,FALSE)&amp;"/"&amp;VLOOKUP('1_CSV'!D3920,$A$5:$B8921,2,FALSE),IF(
'1_CSV'!C3920&lt;&gt;"",VLOOKUP('1_CSV'!B3920,$A$5:$B8921,2,FALSE)&amp;"/"&amp;VLOOKUP('1_CSV'!C3920,$A$5:$B8921,2,FALSE),IF(
TRUE,VLOOKUP('1_CSV'!B3920,$A$5:$B8921,2,FALSE))))))</f>
        <v>#N/A</v>
      </c>
    </row>
    <row r="3923" spans="1:3" ht="16.5" x14ac:dyDescent="0.4">
      <c r="A3923" s="13" t="e" cm="1" vm="1">
        <f t="array" aca="1" ref="A3923" ca="1">INDEX('1_CSV'!B3921:F3921,1,COUNTA('1_CSV'!B3921:F3921))</f>
        <v>#VALUE!</v>
      </c>
      <c r="B3923" s="13" t="str">
        <f>IF('1_CSV'!G3921="","",'1_CSV'!G3921)</f>
        <v/>
      </c>
      <c r="C3923" s="14" t="e">
        <f ca="1">CONCATENATE($B$2,$C$2,"/c/")&amp;IF(
'1_CSV'!F3921&lt;&gt;"",VLOOKUP('1_CSV'!B3921,$A$5:$B8922,2,FALSE)&amp;"/"&amp;VLOOKUP('1_CSV'!C3921,$A$5:$B8922,2,FALSE)&amp;"/"&amp;VLOOKUP('1_CSV'!D3921,$A$5:$B8922,2,FALSE)&amp;"/"&amp;VLOOKUP('1_CSV'!E3921,$A$5:$B8922,2,FALSE)&amp;"/"&amp;VLOOKUP('1_CSV'!F3921,$A$5:$B8922,2,FALSE),IF(
'1_CSV'!E3921&lt;&gt;"",VLOOKUP('1_CSV'!B3921,$A$5:$B8922,2,FALSE)&amp;"/"&amp;VLOOKUP('1_CSV'!C3921,$A$5:$B8922,2,FALSE)&amp;"/"&amp;VLOOKUP('1_CSV'!D3921,$A$5:$B8922,2,FALSE)&amp;"/"&amp;VLOOKUP('1_CSV'!E3921,$A$5:$B8922,2,FALSE),IF(
'1_CSV'!D3921&lt;&gt;"",VLOOKUP('1_CSV'!B3921,$A$5:$B8922,2,FALSE)&amp;"/"&amp;VLOOKUP('1_CSV'!C3921,$A$5:$B8922,2,FALSE)&amp;"/"&amp;VLOOKUP('1_CSV'!D3921,$A$5:$B8922,2,FALSE),IF(
'1_CSV'!C3921&lt;&gt;"",VLOOKUP('1_CSV'!B3921,$A$5:$B8922,2,FALSE)&amp;"/"&amp;VLOOKUP('1_CSV'!C3921,$A$5:$B8922,2,FALSE),IF(
TRUE,VLOOKUP('1_CSV'!B3921,$A$5:$B8922,2,FALSE))))))</f>
        <v>#N/A</v>
      </c>
    </row>
    <row r="3924" spans="1:3" ht="16.5" x14ac:dyDescent="0.4">
      <c r="A3924" s="13" t="e" cm="1" vm="1">
        <f t="array" aca="1" ref="A3924" ca="1">INDEX('1_CSV'!B3922:F3922,1,COUNTA('1_CSV'!B3922:F3922))</f>
        <v>#VALUE!</v>
      </c>
      <c r="B3924" s="13" t="str">
        <f>IF('1_CSV'!G3922="","",'1_CSV'!G3922)</f>
        <v/>
      </c>
      <c r="C3924" s="14" t="e">
        <f ca="1">CONCATENATE($B$2,$C$2,"/c/")&amp;IF(
'1_CSV'!F3922&lt;&gt;"",VLOOKUP('1_CSV'!B3922,$A$5:$B8923,2,FALSE)&amp;"/"&amp;VLOOKUP('1_CSV'!C3922,$A$5:$B8923,2,FALSE)&amp;"/"&amp;VLOOKUP('1_CSV'!D3922,$A$5:$B8923,2,FALSE)&amp;"/"&amp;VLOOKUP('1_CSV'!E3922,$A$5:$B8923,2,FALSE)&amp;"/"&amp;VLOOKUP('1_CSV'!F3922,$A$5:$B8923,2,FALSE),IF(
'1_CSV'!E3922&lt;&gt;"",VLOOKUP('1_CSV'!B3922,$A$5:$B8923,2,FALSE)&amp;"/"&amp;VLOOKUP('1_CSV'!C3922,$A$5:$B8923,2,FALSE)&amp;"/"&amp;VLOOKUP('1_CSV'!D3922,$A$5:$B8923,2,FALSE)&amp;"/"&amp;VLOOKUP('1_CSV'!E3922,$A$5:$B8923,2,FALSE),IF(
'1_CSV'!D3922&lt;&gt;"",VLOOKUP('1_CSV'!B3922,$A$5:$B8923,2,FALSE)&amp;"/"&amp;VLOOKUP('1_CSV'!C3922,$A$5:$B8923,2,FALSE)&amp;"/"&amp;VLOOKUP('1_CSV'!D3922,$A$5:$B8923,2,FALSE),IF(
'1_CSV'!C3922&lt;&gt;"",VLOOKUP('1_CSV'!B3922,$A$5:$B8923,2,FALSE)&amp;"/"&amp;VLOOKUP('1_CSV'!C3922,$A$5:$B8923,2,FALSE),IF(
TRUE,VLOOKUP('1_CSV'!B3922,$A$5:$B8923,2,FALSE))))))</f>
        <v>#N/A</v>
      </c>
    </row>
    <row r="3925" spans="1:3" ht="16.5" x14ac:dyDescent="0.4">
      <c r="A3925" s="13" t="e" cm="1" vm="1">
        <f t="array" aca="1" ref="A3925" ca="1">INDEX('1_CSV'!B3923:F3923,1,COUNTA('1_CSV'!B3923:F3923))</f>
        <v>#VALUE!</v>
      </c>
      <c r="B3925" s="13" t="str">
        <f>IF('1_CSV'!G3923="","",'1_CSV'!G3923)</f>
        <v/>
      </c>
      <c r="C3925" s="14" t="e">
        <f ca="1">CONCATENATE($B$2,$C$2,"/c/")&amp;IF(
'1_CSV'!F3923&lt;&gt;"",VLOOKUP('1_CSV'!B3923,$A$5:$B8924,2,FALSE)&amp;"/"&amp;VLOOKUP('1_CSV'!C3923,$A$5:$B8924,2,FALSE)&amp;"/"&amp;VLOOKUP('1_CSV'!D3923,$A$5:$B8924,2,FALSE)&amp;"/"&amp;VLOOKUP('1_CSV'!E3923,$A$5:$B8924,2,FALSE)&amp;"/"&amp;VLOOKUP('1_CSV'!F3923,$A$5:$B8924,2,FALSE),IF(
'1_CSV'!E3923&lt;&gt;"",VLOOKUP('1_CSV'!B3923,$A$5:$B8924,2,FALSE)&amp;"/"&amp;VLOOKUP('1_CSV'!C3923,$A$5:$B8924,2,FALSE)&amp;"/"&amp;VLOOKUP('1_CSV'!D3923,$A$5:$B8924,2,FALSE)&amp;"/"&amp;VLOOKUP('1_CSV'!E3923,$A$5:$B8924,2,FALSE),IF(
'1_CSV'!D3923&lt;&gt;"",VLOOKUP('1_CSV'!B3923,$A$5:$B8924,2,FALSE)&amp;"/"&amp;VLOOKUP('1_CSV'!C3923,$A$5:$B8924,2,FALSE)&amp;"/"&amp;VLOOKUP('1_CSV'!D3923,$A$5:$B8924,2,FALSE),IF(
'1_CSV'!C3923&lt;&gt;"",VLOOKUP('1_CSV'!B3923,$A$5:$B8924,2,FALSE)&amp;"/"&amp;VLOOKUP('1_CSV'!C3923,$A$5:$B8924,2,FALSE),IF(
TRUE,VLOOKUP('1_CSV'!B3923,$A$5:$B8924,2,FALSE))))))</f>
        <v>#N/A</v>
      </c>
    </row>
    <row r="3926" spans="1:3" ht="16.5" x14ac:dyDescent="0.4">
      <c r="A3926" s="13" t="e" cm="1" vm="1">
        <f t="array" aca="1" ref="A3926" ca="1">INDEX('1_CSV'!B3924:F3924,1,COUNTA('1_CSV'!B3924:F3924))</f>
        <v>#VALUE!</v>
      </c>
      <c r="B3926" s="13" t="str">
        <f>IF('1_CSV'!G3924="","",'1_CSV'!G3924)</f>
        <v/>
      </c>
      <c r="C3926" s="14" t="e">
        <f ca="1">CONCATENATE($B$2,$C$2,"/c/")&amp;IF(
'1_CSV'!F3924&lt;&gt;"",VLOOKUP('1_CSV'!B3924,$A$5:$B8925,2,FALSE)&amp;"/"&amp;VLOOKUP('1_CSV'!C3924,$A$5:$B8925,2,FALSE)&amp;"/"&amp;VLOOKUP('1_CSV'!D3924,$A$5:$B8925,2,FALSE)&amp;"/"&amp;VLOOKUP('1_CSV'!E3924,$A$5:$B8925,2,FALSE)&amp;"/"&amp;VLOOKUP('1_CSV'!F3924,$A$5:$B8925,2,FALSE),IF(
'1_CSV'!E3924&lt;&gt;"",VLOOKUP('1_CSV'!B3924,$A$5:$B8925,2,FALSE)&amp;"/"&amp;VLOOKUP('1_CSV'!C3924,$A$5:$B8925,2,FALSE)&amp;"/"&amp;VLOOKUP('1_CSV'!D3924,$A$5:$B8925,2,FALSE)&amp;"/"&amp;VLOOKUP('1_CSV'!E3924,$A$5:$B8925,2,FALSE),IF(
'1_CSV'!D3924&lt;&gt;"",VLOOKUP('1_CSV'!B3924,$A$5:$B8925,2,FALSE)&amp;"/"&amp;VLOOKUP('1_CSV'!C3924,$A$5:$B8925,2,FALSE)&amp;"/"&amp;VLOOKUP('1_CSV'!D3924,$A$5:$B8925,2,FALSE),IF(
'1_CSV'!C3924&lt;&gt;"",VLOOKUP('1_CSV'!B3924,$A$5:$B8925,2,FALSE)&amp;"/"&amp;VLOOKUP('1_CSV'!C3924,$A$5:$B8925,2,FALSE),IF(
TRUE,VLOOKUP('1_CSV'!B3924,$A$5:$B8925,2,FALSE))))))</f>
        <v>#N/A</v>
      </c>
    </row>
    <row r="3927" spans="1:3" ht="16.5" x14ac:dyDescent="0.4">
      <c r="A3927" s="13" t="e" cm="1" vm="1">
        <f t="array" aca="1" ref="A3927" ca="1">INDEX('1_CSV'!B3925:F3925,1,COUNTA('1_CSV'!B3925:F3925))</f>
        <v>#VALUE!</v>
      </c>
      <c r="B3927" s="13" t="str">
        <f>IF('1_CSV'!G3925="","",'1_CSV'!G3925)</f>
        <v/>
      </c>
      <c r="C3927" s="14" t="e">
        <f ca="1">CONCATENATE($B$2,$C$2,"/c/")&amp;IF(
'1_CSV'!F3925&lt;&gt;"",VLOOKUP('1_CSV'!B3925,$A$5:$B8926,2,FALSE)&amp;"/"&amp;VLOOKUP('1_CSV'!C3925,$A$5:$B8926,2,FALSE)&amp;"/"&amp;VLOOKUP('1_CSV'!D3925,$A$5:$B8926,2,FALSE)&amp;"/"&amp;VLOOKUP('1_CSV'!E3925,$A$5:$B8926,2,FALSE)&amp;"/"&amp;VLOOKUP('1_CSV'!F3925,$A$5:$B8926,2,FALSE),IF(
'1_CSV'!E3925&lt;&gt;"",VLOOKUP('1_CSV'!B3925,$A$5:$B8926,2,FALSE)&amp;"/"&amp;VLOOKUP('1_CSV'!C3925,$A$5:$B8926,2,FALSE)&amp;"/"&amp;VLOOKUP('1_CSV'!D3925,$A$5:$B8926,2,FALSE)&amp;"/"&amp;VLOOKUP('1_CSV'!E3925,$A$5:$B8926,2,FALSE),IF(
'1_CSV'!D3925&lt;&gt;"",VLOOKUP('1_CSV'!B3925,$A$5:$B8926,2,FALSE)&amp;"/"&amp;VLOOKUP('1_CSV'!C3925,$A$5:$B8926,2,FALSE)&amp;"/"&amp;VLOOKUP('1_CSV'!D3925,$A$5:$B8926,2,FALSE),IF(
'1_CSV'!C3925&lt;&gt;"",VLOOKUP('1_CSV'!B3925,$A$5:$B8926,2,FALSE)&amp;"/"&amp;VLOOKUP('1_CSV'!C3925,$A$5:$B8926,2,FALSE),IF(
TRUE,VLOOKUP('1_CSV'!B3925,$A$5:$B8926,2,FALSE))))))</f>
        <v>#N/A</v>
      </c>
    </row>
    <row r="3928" spans="1:3" ht="16.5" x14ac:dyDescent="0.4">
      <c r="A3928" s="13" t="e" cm="1" vm="1">
        <f t="array" aca="1" ref="A3928" ca="1">INDEX('1_CSV'!B3926:F3926,1,COUNTA('1_CSV'!B3926:F3926))</f>
        <v>#VALUE!</v>
      </c>
      <c r="B3928" s="13" t="str">
        <f>IF('1_CSV'!G3926="","",'1_CSV'!G3926)</f>
        <v/>
      </c>
      <c r="C3928" s="14" t="e">
        <f ca="1">CONCATENATE($B$2,$C$2,"/c/")&amp;IF(
'1_CSV'!F3926&lt;&gt;"",VLOOKUP('1_CSV'!B3926,$A$5:$B8927,2,FALSE)&amp;"/"&amp;VLOOKUP('1_CSV'!C3926,$A$5:$B8927,2,FALSE)&amp;"/"&amp;VLOOKUP('1_CSV'!D3926,$A$5:$B8927,2,FALSE)&amp;"/"&amp;VLOOKUP('1_CSV'!E3926,$A$5:$B8927,2,FALSE)&amp;"/"&amp;VLOOKUP('1_CSV'!F3926,$A$5:$B8927,2,FALSE),IF(
'1_CSV'!E3926&lt;&gt;"",VLOOKUP('1_CSV'!B3926,$A$5:$B8927,2,FALSE)&amp;"/"&amp;VLOOKUP('1_CSV'!C3926,$A$5:$B8927,2,FALSE)&amp;"/"&amp;VLOOKUP('1_CSV'!D3926,$A$5:$B8927,2,FALSE)&amp;"/"&amp;VLOOKUP('1_CSV'!E3926,$A$5:$B8927,2,FALSE),IF(
'1_CSV'!D3926&lt;&gt;"",VLOOKUP('1_CSV'!B3926,$A$5:$B8927,2,FALSE)&amp;"/"&amp;VLOOKUP('1_CSV'!C3926,$A$5:$B8927,2,FALSE)&amp;"/"&amp;VLOOKUP('1_CSV'!D3926,$A$5:$B8927,2,FALSE),IF(
'1_CSV'!C3926&lt;&gt;"",VLOOKUP('1_CSV'!B3926,$A$5:$B8927,2,FALSE)&amp;"/"&amp;VLOOKUP('1_CSV'!C3926,$A$5:$B8927,2,FALSE),IF(
TRUE,VLOOKUP('1_CSV'!B3926,$A$5:$B8927,2,FALSE))))))</f>
        <v>#N/A</v>
      </c>
    </row>
    <row r="3929" spans="1:3" ht="16.5" x14ac:dyDescent="0.4">
      <c r="A3929" s="13" t="e" cm="1" vm="1">
        <f t="array" aca="1" ref="A3929" ca="1">INDEX('1_CSV'!B3927:F3927,1,COUNTA('1_CSV'!B3927:F3927))</f>
        <v>#VALUE!</v>
      </c>
      <c r="B3929" s="13" t="str">
        <f>IF('1_CSV'!G3927="","",'1_CSV'!G3927)</f>
        <v/>
      </c>
      <c r="C3929" s="14" t="e">
        <f ca="1">CONCATENATE($B$2,$C$2,"/c/")&amp;IF(
'1_CSV'!F3927&lt;&gt;"",VLOOKUP('1_CSV'!B3927,$A$5:$B8928,2,FALSE)&amp;"/"&amp;VLOOKUP('1_CSV'!C3927,$A$5:$B8928,2,FALSE)&amp;"/"&amp;VLOOKUP('1_CSV'!D3927,$A$5:$B8928,2,FALSE)&amp;"/"&amp;VLOOKUP('1_CSV'!E3927,$A$5:$B8928,2,FALSE)&amp;"/"&amp;VLOOKUP('1_CSV'!F3927,$A$5:$B8928,2,FALSE),IF(
'1_CSV'!E3927&lt;&gt;"",VLOOKUP('1_CSV'!B3927,$A$5:$B8928,2,FALSE)&amp;"/"&amp;VLOOKUP('1_CSV'!C3927,$A$5:$B8928,2,FALSE)&amp;"/"&amp;VLOOKUP('1_CSV'!D3927,$A$5:$B8928,2,FALSE)&amp;"/"&amp;VLOOKUP('1_CSV'!E3927,$A$5:$B8928,2,FALSE),IF(
'1_CSV'!D3927&lt;&gt;"",VLOOKUP('1_CSV'!B3927,$A$5:$B8928,2,FALSE)&amp;"/"&amp;VLOOKUP('1_CSV'!C3927,$A$5:$B8928,2,FALSE)&amp;"/"&amp;VLOOKUP('1_CSV'!D3927,$A$5:$B8928,2,FALSE),IF(
'1_CSV'!C3927&lt;&gt;"",VLOOKUP('1_CSV'!B3927,$A$5:$B8928,2,FALSE)&amp;"/"&amp;VLOOKUP('1_CSV'!C3927,$A$5:$B8928,2,FALSE),IF(
TRUE,VLOOKUP('1_CSV'!B3927,$A$5:$B8928,2,FALSE))))))</f>
        <v>#N/A</v>
      </c>
    </row>
    <row r="3930" spans="1:3" ht="16.5" x14ac:dyDescent="0.4">
      <c r="A3930" s="13" t="e" cm="1" vm="1">
        <f t="array" aca="1" ref="A3930" ca="1">INDEX('1_CSV'!B3928:F3928,1,COUNTA('1_CSV'!B3928:F3928))</f>
        <v>#VALUE!</v>
      </c>
      <c r="B3930" s="13" t="str">
        <f>IF('1_CSV'!G3928="","",'1_CSV'!G3928)</f>
        <v/>
      </c>
      <c r="C3930" s="14" t="e">
        <f ca="1">CONCATENATE($B$2,$C$2,"/c/")&amp;IF(
'1_CSV'!F3928&lt;&gt;"",VLOOKUP('1_CSV'!B3928,$A$5:$B8929,2,FALSE)&amp;"/"&amp;VLOOKUP('1_CSV'!C3928,$A$5:$B8929,2,FALSE)&amp;"/"&amp;VLOOKUP('1_CSV'!D3928,$A$5:$B8929,2,FALSE)&amp;"/"&amp;VLOOKUP('1_CSV'!E3928,$A$5:$B8929,2,FALSE)&amp;"/"&amp;VLOOKUP('1_CSV'!F3928,$A$5:$B8929,2,FALSE),IF(
'1_CSV'!E3928&lt;&gt;"",VLOOKUP('1_CSV'!B3928,$A$5:$B8929,2,FALSE)&amp;"/"&amp;VLOOKUP('1_CSV'!C3928,$A$5:$B8929,2,FALSE)&amp;"/"&amp;VLOOKUP('1_CSV'!D3928,$A$5:$B8929,2,FALSE)&amp;"/"&amp;VLOOKUP('1_CSV'!E3928,$A$5:$B8929,2,FALSE),IF(
'1_CSV'!D3928&lt;&gt;"",VLOOKUP('1_CSV'!B3928,$A$5:$B8929,2,FALSE)&amp;"/"&amp;VLOOKUP('1_CSV'!C3928,$A$5:$B8929,2,FALSE)&amp;"/"&amp;VLOOKUP('1_CSV'!D3928,$A$5:$B8929,2,FALSE),IF(
'1_CSV'!C3928&lt;&gt;"",VLOOKUP('1_CSV'!B3928,$A$5:$B8929,2,FALSE)&amp;"/"&amp;VLOOKUP('1_CSV'!C3928,$A$5:$B8929,2,FALSE),IF(
TRUE,VLOOKUP('1_CSV'!B3928,$A$5:$B8929,2,FALSE))))))</f>
        <v>#N/A</v>
      </c>
    </row>
    <row r="3931" spans="1:3" ht="16.5" x14ac:dyDescent="0.4">
      <c r="A3931" s="13" t="e" cm="1" vm="1">
        <f t="array" aca="1" ref="A3931" ca="1">INDEX('1_CSV'!B3929:F3929,1,COUNTA('1_CSV'!B3929:F3929))</f>
        <v>#VALUE!</v>
      </c>
      <c r="B3931" s="13" t="str">
        <f>IF('1_CSV'!G3929="","",'1_CSV'!G3929)</f>
        <v/>
      </c>
      <c r="C3931" s="14" t="e">
        <f ca="1">CONCATENATE($B$2,$C$2,"/c/")&amp;IF(
'1_CSV'!F3929&lt;&gt;"",VLOOKUP('1_CSV'!B3929,$A$5:$B8930,2,FALSE)&amp;"/"&amp;VLOOKUP('1_CSV'!C3929,$A$5:$B8930,2,FALSE)&amp;"/"&amp;VLOOKUP('1_CSV'!D3929,$A$5:$B8930,2,FALSE)&amp;"/"&amp;VLOOKUP('1_CSV'!E3929,$A$5:$B8930,2,FALSE)&amp;"/"&amp;VLOOKUP('1_CSV'!F3929,$A$5:$B8930,2,FALSE),IF(
'1_CSV'!E3929&lt;&gt;"",VLOOKUP('1_CSV'!B3929,$A$5:$B8930,2,FALSE)&amp;"/"&amp;VLOOKUP('1_CSV'!C3929,$A$5:$B8930,2,FALSE)&amp;"/"&amp;VLOOKUP('1_CSV'!D3929,$A$5:$B8930,2,FALSE)&amp;"/"&amp;VLOOKUP('1_CSV'!E3929,$A$5:$B8930,2,FALSE),IF(
'1_CSV'!D3929&lt;&gt;"",VLOOKUP('1_CSV'!B3929,$A$5:$B8930,2,FALSE)&amp;"/"&amp;VLOOKUP('1_CSV'!C3929,$A$5:$B8930,2,FALSE)&amp;"/"&amp;VLOOKUP('1_CSV'!D3929,$A$5:$B8930,2,FALSE),IF(
'1_CSV'!C3929&lt;&gt;"",VLOOKUP('1_CSV'!B3929,$A$5:$B8930,2,FALSE)&amp;"/"&amp;VLOOKUP('1_CSV'!C3929,$A$5:$B8930,2,FALSE),IF(
TRUE,VLOOKUP('1_CSV'!B3929,$A$5:$B8930,2,FALSE))))))</f>
        <v>#N/A</v>
      </c>
    </row>
    <row r="3932" spans="1:3" ht="16.5" x14ac:dyDescent="0.4">
      <c r="A3932" s="13" t="e" cm="1" vm="1">
        <f t="array" aca="1" ref="A3932" ca="1">INDEX('1_CSV'!B3930:F3930,1,COUNTA('1_CSV'!B3930:F3930))</f>
        <v>#VALUE!</v>
      </c>
      <c r="B3932" s="13" t="str">
        <f>IF('1_CSV'!G3930="","",'1_CSV'!G3930)</f>
        <v/>
      </c>
      <c r="C3932" s="14" t="e">
        <f ca="1">CONCATENATE($B$2,$C$2,"/c/")&amp;IF(
'1_CSV'!F3930&lt;&gt;"",VLOOKUP('1_CSV'!B3930,$A$5:$B8931,2,FALSE)&amp;"/"&amp;VLOOKUP('1_CSV'!C3930,$A$5:$B8931,2,FALSE)&amp;"/"&amp;VLOOKUP('1_CSV'!D3930,$A$5:$B8931,2,FALSE)&amp;"/"&amp;VLOOKUP('1_CSV'!E3930,$A$5:$B8931,2,FALSE)&amp;"/"&amp;VLOOKUP('1_CSV'!F3930,$A$5:$B8931,2,FALSE),IF(
'1_CSV'!E3930&lt;&gt;"",VLOOKUP('1_CSV'!B3930,$A$5:$B8931,2,FALSE)&amp;"/"&amp;VLOOKUP('1_CSV'!C3930,$A$5:$B8931,2,FALSE)&amp;"/"&amp;VLOOKUP('1_CSV'!D3930,$A$5:$B8931,2,FALSE)&amp;"/"&amp;VLOOKUP('1_CSV'!E3930,$A$5:$B8931,2,FALSE),IF(
'1_CSV'!D3930&lt;&gt;"",VLOOKUP('1_CSV'!B3930,$A$5:$B8931,2,FALSE)&amp;"/"&amp;VLOOKUP('1_CSV'!C3930,$A$5:$B8931,2,FALSE)&amp;"/"&amp;VLOOKUP('1_CSV'!D3930,$A$5:$B8931,2,FALSE),IF(
'1_CSV'!C3930&lt;&gt;"",VLOOKUP('1_CSV'!B3930,$A$5:$B8931,2,FALSE)&amp;"/"&amp;VLOOKUP('1_CSV'!C3930,$A$5:$B8931,2,FALSE),IF(
TRUE,VLOOKUP('1_CSV'!B3930,$A$5:$B8931,2,FALSE))))))</f>
        <v>#N/A</v>
      </c>
    </row>
    <row r="3933" spans="1:3" ht="16.5" x14ac:dyDescent="0.4">
      <c r="A3933" s="13" t="e" cm="1" vm="1">
        <f t="array" aca="1" ref="A3933" ca="1">INDEX('1_CSV'!B3931:F3931,1,COUNTA('1_CSV'!B3931:F3931))</f>
        <v>#VALUE!</v>
      </c>
      <c r="B3933" s="13" t="str">
        <f>IF('1_CSV'!G3931="","",'1_CSV'!G3931)</f>
        <v/>
      </c>
      <c r="C3933" s="14" t="e">
        <f ca="1">CONCATENATE($B$2,$C$2,"/c/")&amp;IF(
'1_CSV'!F3931&lt;&gt;"",VLOOKUP('1_CSV'!B3931,$A$5:$B8932,2,FALSE)&amp;"/"&amp;VLOOKUP('1_CSV'!C3931,$A$5:$B8932,2,FALSE)&amp;"/"&amp;VLOOKUP('1_CSV'!D3931,$A$5:$B8932,2,FALSE)&amp;"/"&amp;VLOOKUP('1_CSV'!E3931,$A$5:$B8932,2,FALSE)&amp;"/"&amp;VLOOKUP('1_CSV'!F3931,$A$5:$B8932,2,FALSE),IF(
'1_CSV'!E3931&lt;&gt;"",VLOOKUP('1_CSV'!B3931,$A$5:$B8932,2,FALSE)&amp;"/"&amp;VLOOKUP('1_CSV'!C3931,$A$5:$B8932,2,FALSE)&amp;"/"&amp;VLOOKUP('1_CSV'!D3931,$A$5:$B8932,2,FALSE)&amp;"/"&amp;VLOOKUP('1_CSV'!E3931,$A$5:$B8932,2,FALSE),IF(
'1_CSV'!D3931&lt;&gt;"",VLOOKUP('1_CSV'!B3931,$A$5:$B8932,2,FALSE)&amp;"/"&amp;VLOOKUP('1_CSV'!C3931,$A$5:$B8932,2,FALSE)&amp;"/"&amp;VLOOKUP('1_CSV'!D3931,$A$5:$B8932,2,FALSE),IF(
'1_CSV'!C3931&lt;&gt;"",VLOOKUP('1_CSV'!B3931,$A$5:$B8932,2,FALSE)&amp;"/"&amp;VLOOKUP('1_CSV'!C3931,$A$5:$B8932,2,FALSE),IF(
TRUE,VLOOKUP('1_CSV'!B3931,$A$5:$B8932,2,FALSE))))))</f>
        <v>#N/A</v>
      </c>
    </row>
    <row r="3934" spans="1:3" ht="16.5" x14ac:dyDescent="0.4">
      <c r="A3934" s="13" t="e" cm="1" vm="1">
        <f t="array" aca="1" ref="A3934" ca="1">INDEX('1_CSV'!B3932:F3932,1,COUNTA('1_CSV'!B3932:F3932))</f>
        <v>#VALUE!</v>
      </c>
      <c r="B3934" s="13" t="str">
        <f>IF('1_CSV'!G3932="","",'1_CSV'!G3932)</f>
        <v/>
      </c>
      <c r="C3934" s="14" t="e">
        <f ca="1">CONCATENATE($B$2,$C$2,"/c/")&amp;IF(
'1_CSV'!F3932&lt;&gt;"",VLOOKUP('1_CSV'!B3932,$A$5:$B8933,2,FALSE)&amp;"/"&amp;VLOOKUP('1_CSV'!C3932,$A$5:$B8933,2,FALSE)&amp;"/"&amp;VLOOKUP('1_CSV'!D3932,$A$5:$B8933,2,FALSE)&amp;"/"&amp;VLOOKUP('1_CSV'!E3932,$A$5:$B8933,2,FALSE)&amp;"/"&amp;VLOOKUP('1_CSV'!F3932,$A$5:$B8933,2,FALSE),IF(
'1_CSV'!E3932&lt;&gt;"",VLOOKUP('1_CSV'!B3932,$A$5:$B8933,2,FALSE)&amp;"/"&amp;VLOOKUP('1_CSV'!C3932,$A$5:$B8933,2,FALSE)&amp;"/"&amp;VLOOKUP('1_CSV'!D3932,$A$5:$B8933,2,FALSE)&amp;"/"&amp;VLOOKUP('1_CSV'!E3932,$A$5:$B8933,2,FALSE),IF(
'1_CSV'!D3932&lt;&gt;"",VLOOKUP('1_CSV'!B3932,$A$5:$B8933,2,FALSE)&amp;"/"&amp;VLOOKUP('1_CSV'!C3932,$A$5:$B8933,2,FALSE)&amp;"/"&amp;VLOOKUP('1_CSV'!D3932,$A$5:$B8933,2,FALSE),IF(
'1_CSV'!C3932&lt;&gt;"",VLOOKUP('1_CSV'!B3932,$A$5:$B8933,2,FALSE)&amp;"/"&amp;VLOOKUP('1_CSV'!C3932,$A$5:$B8933,2,FALSE),IF(
TRUE,VLOOKUP('1_CSV'!B3932,$A$5:$B8933,2,FALSE))))))</f>
        <v>#N/A</v>
      </c>
    </row>
    <row r="3935" spans="1:3" ht="16.5" x14ac:dyDescent="0.4">
      <c r="A3935" s="13" t="e" cm="1" vm="1">
        <f t="array" aca="1" ref="A3935" ca="1">INDEX('1_CSV'!B3933:F3933,1,COUNTA('1_CSV'!B3933:F3933))</f>
        <v>#VALUE!</v>
      </c>
      <c r="B3935" s="13" t="str">
        <f>IF('1_CSV'!G3933="","",'1_CSV'!G3933)</f>
        <v/>
      </c>
      <c r="C3935" s="14" t="e">
        <f ca="1">CONCATENATE($B$2,$C$2,"/c/")&amp;IF(
'1_CSV'!F3933&lt;&gt;"",VLOOKUP('1_CSV'!B3933,$A$5:$B8934,2,FALSE)&amp;"/"&amp;VLOOKUP('1_CSV'!C3933,$A$5:$B8934,2,FALSE)&amp;"/"&amp;VLOOKUP('1_CSV'!D3933,$A$5:$B8934,2,FALSE)&amp;"/"&amp;VLOOKUP('1_CSV'!E3933,$A$5:$B8934,2,FALSE)&amp;"/"&amp;VLOOKUP('1_CSV'!F3933,$A$5:$B8934,2,FALSE),IF(
'1_CSV'!E3933&lt;&gt;"",VLOOKUP('1_CSV'!B3933,$A$5:$B8934,2,FALSE)&amp;"/"&amp;VLOOKUP('1_CSV'!C3933,$A$5:$B8934,2,FALSE)&amp;"/"&amp;VLOOKUP('1_CSV'!D3933,$A$5:$B8934,2,FALSE)&amp;"/"&amp;VLOOKUP('1_CSV'!E3933,$A$5:$B8934,2,FALSE),IF(
'1_CSV'!D3933&lt;&gt;"",VLOOKUP('1_CSV'!B3933,$A$5:$B8934,2,FALSE)&amp;"/"&amp;VLOOKUP('1_CSV'!C3933,$A$5:$B8934,2,FALSE)&amp;"/"&amp;VLOOKUP('1_CSV'!D3933,$A$5:$B8934,2,FALSE),IF(
'1_CSV'!C3933&lt;&gt;"",VLOOKUP('1_CSV'!B3933,$A$5:$B8934,2,FALSE)&amp;"/"&amp;VLOOKUP('1_CSV'!C3933,$A$5:$B8934,2,FALSE),IF(
TRUE,VLOOKUP('1_CSV'!B3933,$A$5:$B8934,2,FALSE))))))</f>
        <v>#N/A</v>
      </c>
    </row>
    <row r="3936" spans="1:3" ht="16.5" x14ac:dyDescent="0.4">
      <c r="A3936" s="13" t="e" cm="1" vm="1">
        <f t="array" aca="1" ref="A3936" ca="1">INDEX('1_CSV'!B3934:F3934,1,COUNTA('1_CSV'!B3934:F3934))</f>
        <v>#VALUE!</v>
      </c>
      <c r="B3936" s="13" t="str">
        <f>IF('1_CSV'!G3934="","",'1_CSV'!G3934)</f>
        <v/>
      </c>
      <c r="C3936" s="14" t="e">
        <f ca="1">CONCATENATE($B$2,$C$2,"/c/")&amp;IF(
'1_CSV'!F3934&lt;&gt;"",VLOOKUP('1_CSV'!B3934,$A$5:$B8935,2,FALSE)&amp;"/"&amp;VLOOKUP('1_CSV'!C3934,$A$5:$B8935,2,FALSE)&amp;"/"&amp;VLOOKUP('1_CSV'!D3934,$A$5:$B8935,2,FALSE)&amp;"/"&amp;VLOOKUP('1_CSV'!E3934,$A$5:$B8935,2,FALSE)&amp;"/"&amp;VLOOKUP('1_CSV'!F3934,$A$5:$B8935,2,FALSE),IF(
'1_CSV'!E3934&lt;&gt;"",VLOOKUP('1_CSV'!B3934,$A$5:$B8935,2,FALSE)&amp;"/"&amp;VLOOKUP('1_CSV'!C3934,$A$5:$B8935,2,FALSE)&amp;"/"&amp;VLOOKUP('1_CSV'!D3934,$A$5:$B8935,2,FALSE)&amp;"/"&amp;VLOOKUP('1_CSV'!E3934,$A$5:$B8935,2,FALSE),IF(
'1_CSV'!D3934&lt;&gt;"",VLOOKUP('1_CSV'!B3934,$A$5:$B8935,2,FALSE)&amp;"/"&amp;VLOOKUP('1_CSV'!C3934,$A$5:$B8935,2,FALSE)&amp;"/"&amp;VLOOKUP('1_CSV'!D3934,$A$5:$B8935,2,FALSE),IF(
'1_CSV'!C3934&lt;&gt;"",VLOOKUP('1_CSV'!B3934,$A$5:$B8935,2,FALSE)&amp;"/"&amp;VLOOKUP('1_CSV'!C3934,$A$5:$B8935,2,FALSE),IF(
TRUE,VLOOKUP('1_CSV'!B3934,$A$5:$B8935,2,FALSE))))))</f>
        <v>#N/A</v>
      </c>
    </row>
    <row r="3937" spans="1:3" ht="16.5" x14ac:dyDescent="0.4">
      <c r="A3937" s="13" t="e" cm="1" vm="1">
        <f t="array" aca="1" ref="A3937" ca="1">INDEX('1_CSV'!B3935:F3935,1,COUNTA('1_CSV'!B3935:F3935))</f>
        <v>#VALUE!</v>
      </c>
      <c r="B3937" s="13" t="str">
        <f>IF('1_CSV'!G3935="","",'1_CSV'!G3935)</f>
        <v/>
      </c>
      <c r="C3937" s="14" t="e">
        <f ca="1">CONCATENATE($B$2,$C$2,"/c/")&amp;IF(
'1_CSV'!F3935&lt;&gt;"",VLOOKUP('1_CSV'!B3935,$A$5:$B8936,2,FALSE)&amp;"/"&amp;VLOOKUP('1_CSV'!C3935,$A$5:$B8936,2,FALSE)&amp;"/"&amp;VLOOKUP('1_CSV'!D3935,$A$5:$B8936,2,FALSE)&amp;"/"&amp;VLOOKUP('1_CSV'!E3935,$A$5:$B8936,2,FALSE)&amp;"/"&amp;VLOOKUP('1_CSV'!F3935,$A$5:$B8936,2,FALSE),IF(
'1_CSV'!E3935&lt;&gt;"",VLOOKUP('1_CSV'!B3935,$A$5:$B8936,2,FALSE)&amp;"/"&amp;VLOOKUP('1_CSV'!C3935,$A$5:$B8936,2,FALSE)&amp;"/"&amp;VLOOKUP('1_CSV'!D3935,$A$5:$B8936,2,FALSE)&amp;"/"&amp;VLOOKUP('1_CSV'!E3935,$A$5:$B8936,2,FALSE),IF(
'1_CSV'!D3935&lt;&gt;"",VLOOKUP('1_CSV'!B3935,$A$5:$B8936,2,FALSE)&amp;"/"&amp;VLOOKUP('1_CSV'!C3935,$A$5:$B8936,2,FALSE)&amp;"/"&amp;VLOOKUP('1_CSV'!D3935,$A$5:$B8936,2,FALSE),IF(
'1_CSV'!C3935&lt;&gt;"",VLOOKUP('1_CSV'!B3935,$A$5:$B8936,2,FALSE)&amp;"/"&amp;VLOOKUP('1_CSV'!C3935,$A$5:$B8936,2,FALSE),IF(
TRUE,VLOOKUP('1_CSV'!B3935,$A$5:$B8936,2,FALSE))))))</f>
        <v>#N/A</v>
      </c>
    </row>
    <row r="3938" spans="1:3" ht="16.5" x14ac:dyDescent="0.4">
      <c r="A3938" s="13" t="e" cm="1" vm="1">
        <f t="array" aca="1" ref="A3938" ca="1">INDEX('1_CSV'!B3936:F3936,1,COUNTA('1_CSV'!B3936:F3936))</f>
        <v>#VALUE!</v>
      </c>
      <c r="B3938" s="13" t="str">
        <f>IF('1_CSV'!G3936="","",'1_CSV'!G3936)</f>
        <v/>
      </c>
      <c r="C3938" s="14" t="e">
        <f ca="1">CONCATENATE($B$2,$C$2,"/c/")&amp;IF(
'1_CSV'!F3936&lt;&gt;"",VLOOKUP('1_CSV'!B3936,$A$5:$B8937,2,FALSE)&amp;"/"&amp;VLOOKUP('1_CSV'!C3936,$A$5:$B8937,2,FALSE)&amp;"/"&amp;VLOOKUP('1_CSV'!D3936,$A$5:$B8937,2,FALSE)&amp;"/"&amp;VLOOKUP('1_CSV'!E3936,$A$5:$B8937,2,FALSE)&amp;"/"&amp;VLOOKUP('1_CSV'!F3936,$A$5:$B8937,2,FALSE),IF(
'1_CSV'!E3936&lt;&gt;"",VLOOKUP('1_CSV'!B3936,$A$5:$B8937,2,FALSE)&amp;"/"&amp;VLOOKUP('1_CSV'!C3936,$A$5:$B8937,2,FALSE)&amp;"/"&amp;VLOOKUP('1_CSV'!D3936,$A$5:$B8937,2,FALSE)&amp;"/"&amp;VLOOKUP('1_CSV'!E3936,$A$5:$B8937,2,FALSE),IF(
'1_CSV'!D3936&lt;&gt;"",VLOOKUP('1_CSV'!B3936,$A$5:$B8937,2,FALSE)&amp;"/"&amp;VLOOKUP('1_CSV'!C3936,$A$5:$B8937,2,FALSE)&amp;"/"&amp;VLOOKUP('1_CSV'!D3936,$A$5:$B8937,2,FALSE),IF(
'1_CSV'!C3936&lt;&gt;"",VLOOKUP('1_CSV'!B3936,$A$5:$B8937,2,FALSE)&amp;"/"&amp;VLOOKUP('1_CSV'!C3936,$A$5:$B8937,2,FALSE),IF(
TRUE,VLOOKUP('1_CSV'!B3936,$A$5:$B8937,2,FALSE))))))</f>
        <v>#N/A</v>
      </c>
    </row>
    <row r="3939" spans="1:3" ht="16.5" x14ac:dyDescent="0.4">
      <c r="A3939" s="13" t="e" cm="1" vm="1">
        <f t="array" aca="1" ref="A3939" ca="1">INDEX('1_CSV'!B3937:F3937,1,COUNTA('1_CSV'!B3937:F3937))</f>
        <v>#VALUE!</v>
      </c>
      <c r="B3939" s="13" t="str">
        <f>IF('1_CSV'!G3937="","",'1_CSV'!G3937)</f>
        <v/>
      </c>
      <c r="C3939" s="14" t="e">
        <f ca="1">CONCATENATE($B$2,$C$2,"/c/")&amp;IF(
'1_CSV'!F3937&lt;&gt;"",VLOOKUP('1_CSV'!B3937,$A$5:$B8938,2,FALSE)&amp;"/"&amp;VLOOKUP('1_CSV'!C3937,$A$5:$B8938,2,FALSE)&amp;"/"&amp;VLOOKUP('1_CSV'!D3937,$A$5:$B8938,2,FALSE)&amp;"/"&amp;VLOOKUP('1_CSV'!E3937,$A$5:$B8938,2,FALSE)&amp;"/"&amp;VLOOKUP('1_CSV'!F3937,$A$5:$B8938,2,FALSE),IF(
'1_CSV'!E3937&lt;&gt;"",VLOOKUP('1_CSV'!B3937,$A$5:$B8938,2,FALSE)&amp;"/"&amp;VLOOKUP('1_CSV'!C3937,$A$5:$B8938,2,FALSE)&amp;"/"&amp;VLOOKUP('1_CSV'!D3937,$A$5:$B8938,2,FALSE)&amp;"/"&amp;VLOOKUP('1_CSV'!E3937,$A$5:$B8938,2,FALSE),IF(
'1_CSV'!D3937&lt;&gt;"",VLOOKUP('1_CSV'!B3937,$A$5:$B8938,2,FALSE)&amp;"/"&amp;VLOOKUP('1_CSV'!C3937,$A$5:$B8938,2,FALSE)&amp;"/"&amp;VLOOKUP('1_CSV'!D3937,$A$5:$B8938,2,FALSE),IF(
'1_CSV'!C3937&lt;&gt;"",VLOOKUP('1_CSV'!B3937,$A$5:$B8938,2,FALSE)&amp;"/"&amp;VLOOKUP('1_CSV'!C3937,$A$5:$B8938,2,FALSE),IF(
TRUE,VLOOKUP('1_CSV'!B3937,$A$5:$B8938,2,FALSE))))))</f>
        <v>#N/A</v>
      </c>
    </row>
    <row r="3940" spans="1:3" ht="16.5" x14ac:dyDescent="0.4">
      <c r="A3940" s="13" t="e" cm="1" vm="1">
        <f t="array" aca="1" ref="A3940" ca="1">INDEX('1_CSV'!B3938:F3938,1,COUNTA('1_CSV'!B3938:F3938))</f>
        <v>#VALUE!</v>
      </c>
      <c r="B3940" s="13" t="str">
        <f>IF('1_CSV'!G3938="","",'1_CSV'!G3938)</f>
        <v/>
      </c>
      <c r="C3940" s="14" t="e">
        <f ca="1">CONCATENATE($B$2,$C$2,"/c/")&amp;IF(
'1_CSV'!F3938&lt;&gt;"",VLOOKUP('1_CSV'!B3938,$A$5:$B8939,2,FALSE)&amp;"/"&amp;VLOOKUP('1_CSV'!C3938,$A$5:$B8939,2,FALSE)&amp;"/"&amp;VLOOKUP('1_CSV'!D3938,$A$5:$B8939,2,FALSE)&amp;"/"&amp;VLOOKUP('1_CSV'!E3938,$A$5:$B8939,2,FALSE)&amp;"/"&amp;VLOOKUP('1_CSV'!F3938,$A$5:$B8939,2,FALSE),IF(
'1_CSV'!E3938&lt;&gt;"",VLOOKUP('1_CSV'!B3938,$A$5:$B8939,2,FALSE)&amp;"/"&amp;VLOOKUP('1_CSV'!C3938,$A$5:$B8939,2,FALSE)&amp;"/"&amp;VLOOKUP('1_CSV'!D3938,$A$5:$B8939,2,FALSE)&amp;"/"&amp;VLOOKUP('1_CSV'!E3938,$A$5:$B8939,2,FALSE),IF(
'1_CSV'!D3938&lt;&gt;"",VLOOKUP('1_CSV'!B3938,$A$5:$B8939,2,FALSE)&amp;"/"&amp;VLOOKUP('1_CSV'!C3938,$A$5:$B8939,2,FALSE)&amp;"/"&amp;VLOOKUP('1_CSV'!D3938,$A$5:$B8939,2,FALSE),IF(
'1_CSV'!C3938&lt;&gt;"",VLOOKUP('1_CSV'!B3938,$A$5:$B8939,2,FALSE)&amp;"/"&amp;VLOOKUP('1_CSV'!C3938,$A$5:$B8939,2,FALSE),IF(
TRUE,VLOOKUP('1_CSV'!B3938,$A$5:$B8939,2,FALSE))))))</f>
        <v>#N/A</v>
      </c>
    </row>
    <row r="3941" spans="1:3" ht="16.5" x14ac:dyDescent="0.4">
      <c r="A3941" s="13" t="e" cm="1" vm="1">
        <f t="array" aca="1" ref="A3941" ca="1">INDEX('1_CSV'!B3939:F3939,1,COUNTA('1_CSV'!B3939:F3939))</f>
        <v>#VALUE!</v>
      </c>
      <c r="B3941" s="13" t="str">
        <f>IF('1_CSV'!G3939="","",'1_CSV'!G3939)</f>
        <v/>
      </c>
      <c r="C3941" s="14" t="e">
        <f ca="1">CONCATENATE($B$2,$C$2,"/c/")&amp;IF(
'1_CSV'!F3939&lt;&gt;"",VLOOKUP('1_CSV'!B3939,$A$5:$B8940,2,FALSE)&amp;"/"&amp;VLOOKUP('1_CSV'!C3939,$A$5:$B8940,2,FALSE)&amp;"/"&amp;VLOOKUP('1_CSV'!D3939,$A$5:$B8940,2,FALSE)&amp;"/"&amp;VLOOKUP('1_CSV'!E3939,$A$5:$B8940,2,FALSE)&amp;"/"&amp;VLOOKUP('1_CSV'!F3939,$A$5:$B8940,2,FALSE),IF(
'1_CSV'!E3939&lt;&gt;"",VLOOKUP('1_CSV'!B3939,$A$5:$B8940,2,FALSE)&amp;"/"&amp;VLOOKUP('1_CSV'!C3939,$A$5:$B8940,2,FALSE)&amp;"/"&amp;VLOOKUP('1_CSV'!D3939,$A$5:$B8940,2,FALSE)&amp;"/"&amp;VLOOKUP('1_CSV'!E3939,$A$5:$B8940,2,FALSE),IF(
'1_CSV'!D3939&lt;&gt;"",VLOOKUP('1_CSV'!B3939,$A$5:$B8940,2,FALSE)&amp;"/"&amp;VLOOKUP('1_CSV'!C3939,$A$5:$B8940,2,FALSE)&amp;"/"&amp;VLOOKUP('1_CSV'!D3939,$A$5:$B8940,2,FALSE),IF(
'1_CSV'!C3939&lt;&gt;"",VLOOKUP('1_CSV'!B3939,$A$5:$B8940,2,FALSE)&amp;"/"&amp;VLOOKUP('1_CSV'!C3939,$A$5:$B8940,2,FALSE),IF(
TRUE,VLOOKUP('1_CSV'!B3939,$A$5:$B8940,2,FALSE))))))</f>
        <v>#N/A</v>
      </c>
    </row>
    <row r="3942" spans="1:3" ht="16.5" x14ac:dyDescent="0.4">
      <c r="A3942" s="13" t="e" cm="1" vm="1">
        <f t="array" aca="1" ref="A3942" ca="1">INDEX('1_CSV'!B3940:F3940,1,COUNTA('1_CSV'!B3940:F3940))</f>
        <v>#VALUE!</v>
      </c>
      <c r="B3942" s="13" t="str">
        <f>IF('1_CSV'!G3940="","",'1_CSV'!G3940)</f>
        <v/>
      </c>
      <c r="C3942" s="14" t="e">
        <f ca="1">CONCATENATE($B$2,$C$2,"/c/")&amp;IF(
'1_CSV'!F3940&lt;&gt;"",VLOOKUP('1_CSV'!B3940,$A$5:$B8941,2,FALSE)&amp;"/"&amp;VLOOKUP('1_CSV'!C3940,$A$5:$B8941,2,FALSE)&amp;"/"&amp;VLOOKUP('1_CSV'!D3940,$A$5:$B8941,2,FALSE)&amp;"/"&amp;VLOOKUP('1_CSV'!E3940,$A$5:$B8941,2,FALSE)&amp;"/"&amp;VLOOKUP('1_CSV'!F3940,$A$5:$B8941,2,FALSE),IF(
'1_CSV'!E3940&lt;&gt;"",VLOOKUP('1_CSV'!B3940,$A$5:$B8941,2,FALSE)&amp;"/"&amp;VLOOKUP('1_CSV'!C3940,$A$5:$B8941,2,FALSE)&amp;"/"&amp;VLOOKUP('1_CSV'!D3940,$A$5:$B8941,2,FALSE)&amp;"/"&amp;VLOOKUP('1_CSV'!E3940,$A$5:$B8941,2,FALSE),IF(
'1_CSV'!D3940&lt;&gt;"",VLOOKUP('1_CSV'!B3940,$A$5:$B8941,2,FALSE)&amp;"/"&amp;VLOOKUP('1_CSV'!C3940,$A$5:$B8941,2,FALSE)&amp;"/"&amp;VLOOKUP('1_CSV'!D3940,$A$5:$B8941,2,FALSE),IF(
'1_CSV'!C3940&lt;&gt;"",VLOOKUP('1_CSV'!B3940,$A$5:$B8941,2,FALSE)&amp;"/"&amp;VLOOKUP('1_CSV'!C3940,$A$5:$B8941,2,FALSE),IF(
TRUE,VLOOKUP('1_CSV'!B3940,$A$5:$B8941,2,FALSE))))))</f>
        <v>#N/A</v>
      </c>
    </row>
    <row r="3943" spans="1:3" ht="16.5" x14ac:dyDescent="0.4">
      <c r="A3943" s="13" t="e" cm="1" vm="1">
        <f t="array" aca="1" ref="A3943" ca="1">INDEX('1_CSV'!B3941:F3941,1,COUNTA('1_CSV'!B3941:F3941))</f>
        <v>#VALUE!</v>
      </c>
      <c r="B3943" s="13" t="str">
        <f>IF('1_CSV'!G3941="","",'1_CSV'!G3941)</f>
        <v/>
      </c>
      <c r="C3943" s="14" t="e">
        <f ca="1">CONCATENATE($B$2,$C$2,"/c/")&amp;IF(
'1_CSV'!F3941&lt;&gt;"",VLOOKUP('1_CSV'!B3941,$A$5:$B8942,2,FALSE)&amp;"/"&amp;VLOOKUP('1_CSV'!C3941,$A$5:$B8942,2,FALSE)&amp;"/"&amp;VLOOKUP('1_CSV'!D3941,$A$5:$B8942,2,FALSE)&amp;"/"&amp;VLOOKUP('1_CSV'!E3941,$A$5:$B8942,2,FALSE)&amp;"/"&amp;VLOOKUP('1_CSV'!F3941,$A$5:$B8942,2,FALSE),IF(
'1_CSV'!E3941&lt;&gt;"",VLOOKUP('1_CSV'!B3941,$A$5:$B8942,2,FALSE)&amp;"/"&amp;VLOOKUP('1_CSV'!C3941,$A$5:$B8942,2,FALSE)&amp;"/"&amp;VLOOKUP('1_CSV'!D3941,$A$5:$B8942,2,FALSE)&amp;"/"&amp;VLOOKUP('1_CSV'!E3941,$A$5:$B8942,2,FALSE),IF(
'1_CSV'!D3941&lt;&gt;"",VLOOKUP('1_CSV'!B3941,$A$5:$B8942,2,FALSE)&amp;"/"&amp;VLOOKUP('1_CSV'!C3941,$A$5:$B8942,2,FALSE)&amp;"/"&amp;VLOOKUP('1_CSV'!D3941,$A$5:$B8942,2,FALSE),IF(
'1_CSV'!C3941&lt;&gt;"",VLOOKUP('1_CSV'!B3941,$A$5:$B8942,2,FALSE)&amp;"/"&amp;VLOOKUP('1_CSV'!C3941,$A$5:$B8942,2,FALSE),IF(
TRUE,VLOOKUP('1_CSV'!B3941,$A$5:$B8942,2,FALSE))))))</f>
        <v>#N/A</v>
      </c>
    </row>
    <row r="3944" spans="1:3" ht="16.5" x14ac:dyDescent="0.4">
      <c r="A3944" s="13" t="e" cm="1" vm="1">
        <f t="array" aca="1" ref="A3944" ca="1">INDEX('1_CSV'!B3942:F3942,1,COUNTA('1_CSV'!B3942:F3942))</f>
        <v>#VALUE!</v>
      </c>
      <c r="B3944" s="13" t="str">
        <f>IF('1_CSV'!G3942="","",'1_CSV'!G3942)</f>
        <v/>
      </c>
      <c r="C3944" s="14" t="e">
        <f ca="1">CONCATENATE($B$2,$C$2,"/c/")&amp;IF(
'1_CSV'!F3942&lt;&gt;"",VLOOKUP('1_CSV'!B3942,$A$5:$B8943,2,FALSE)&amp;"/"&amp;VLOOKUP('1_CSV'!C3942,$A$5:$B8943,2,FALSE)&amp;"/"&amp;VLOOKUP('1_CSV'!D3942,$A$5:$B8943,2,FALSE)&amp;"/"&amp;VLOOKUP('1_CSV'!E3942,$A$5:$B8943,2,FALSE)&amp;"/"&amp;VLOOKUP('1_CSV'!F3942,$A$5:$B8943,2,FALSE),IF(
'1_CSV'!E3942&lt;&gt;"",VLOOKUP('1_CSV'!B3942,$A$5:$B8943,2,FALSE)&amp;"/"&amp;VLOOKUP('1_CSV'!C3942,$A$5:$B8943,2,FALSE)&amp;"/"&amp;VLOOKUP('1_CSV'!D3942,$A$5:$B8943,2,FALSE)&amp;"/"&amp;VLOOKUP('1_CSV'!E3942,$A$5:$B8943,2,FALSE),IF(
'1_CSV'!D3942&lt;&gt;"",VLOOKUP('1_CSV'!B3942,$A$5:$B8943,2,FALSE)&amp;"/"&amp;VLOOKUP('1_CSV'!C3942,$A$5:$B8943,2,FALSE)&amp;"/"&amp;VLOOKUP('1_CSV'!D3942,$A$5:$B8943,2,FALSE),IF(
'1_CSV'!C3942&lt;&gt;"",VLOOKUP('1_CSV'!B3942,$A$5:$B8943,2,FALSE)&amp;"/"&amp;VLOOKUP('1_CSV'!C3942,$A$5:$B8943,2,FALSE),IF(
TRUE,VLOOKUP('1_CSV'!B3942,$A$5:$B8943,2,FALSE))))))</f>
        <v>#N/A</v>
      </c>
    </row>
    <row r="3945" spans="1:3" ht="16.5" x14ac:dyDescent="0.4">
      <c r="A3945" s="13" t="e" cm="1" vm="1">
        <f t="array" aca="1" ref="A3945" ca="1">INDEX('1_CSV'!B3943:F3943,1,COUNTA('1_CSV'!B3943:F3943))</f>
        <v>#VALUE!</v>
      </c>
      <c r="B3945" s="13" t="str">
        <f>IF('1_CSV'!G3943="","",'1_CSV'!G3943)</f>
        <v/>
      </c>
      <c r="C3945" s="14" t="e">
        <f ca="1">CONCATENATE($B$2,$C$2,"/c/")&amp;IF(
'1_CSV'!F3943&lt;&gt;"",VLOOKUP('1_CSV'!B3943,$A$5:$B8944,2,FALSE)&amp;"/"&amp;VLOOKUP('1_CSV'!C3943,$A$5:$B8944,2,FALSE)&amp;"/"&amp;VLOOKUP('1_CSV'!D3943,$A$5:$B8944,2,FALSE)&amp;"/"&amp;VLOOKUP('1_CSV'!E3943,$A$5:$B8944,2,FALSE)&amp;"/"&amp;VLOOKUP('1_CSV'!F3943,$A$5:$B8944,2,FALSE),IF(
'1_CSV'!E3943&lt;&gt;"",VLOOKUP('1_CSV'!B3943,$A$5:$B8944,2,FALSE)&amp;"/"&amp;VLOOKUP('1_CSV'!C3943,$A$5:$B8944,2,FALSE)&amp;"/"&amp;VLOOKUP('1_CSV'!D3943,$A$5:$B8944,2,FALSE)&amp;"/"&amp;VLOOKUP('1_CSV'!E3943,$A$5:$B8944,2,FALSE),IF(
'1_CSV'!D3943&lt;&gt;"",VLOOKUP('1_CSV'!B3943,$A$5:$B8944,2,FALSE)&amp;"/"&amp;VLOOKUP('1_CSV'!C3943,$A$5:$B8944,2,FALSE)&amp;"/"&amp;VLOOKUP('1_CSV'!D3943,$A$5:$B8944,2,FALSE),IF(
'1_CSV'!C3943&lt;&gt;"",VLOOKUP('1_CSV'!B3943,$A$5:$B8944,2,FALSE)&amp;"/"&amp;VLOOKUP('1_CSV'!C3943,$A$5:$B8944,2,FALSE),IF(
TRUE,VLOOKUP('1_CSV'!B3943,$A$5:$B8944,2,FALSE))))))</f>
        <v>#N/A</v>
      </c>
    </row>
    <row r="3946" spans="1:3" ht="16.5" x14ac:dyDescent="0.4">
      <c r="A3946" s="13" t="e" cm="1" vm="1">
        <f t="array" aca="1" ref="A3946" ca="1">INDEX('1_CSV'!B3944:F3944,1,COUNTA('1_CSV'!B3944:F3944))</f>
        <v>#VALUE!</v>
      </c>
      <c r="B3946" s="13" t="str">
        <f>IF('1_CSV'!G3944="","",'1_CSV'!G3944)</f>
        <v/>
      </c>
      <c r="C3946" s="14" t="e">
        <f ca="1">CONCATENATE($B$2,$C$2,"/c/")&amp;IF(
'1_CSV'!F3944&lt;&gt;"",VLOOKUP('1_CSV'!B3944,$A$5:$B8945,2,FALSE)&amp;"/"&amp;VLOOKUP('1_CSV'!C3944,$A$5:$B8945,2,FALSE)&amp;"/"&amp;VLOOKUP('1_CSV'!D3944,$A$5:$B8945,2,FALSE)&amp;"/"&amp;VLOOKUP('1_CSV'!E3944,$A$5:$B8945,2,FALSE)&amp;"/"&amp;VLOOKUP('1_CSV'!F3944,$A$5:$B8945,2,FALSE),IF(
'1_CSV'!E3944&lt;&gt;"",VLOOKUP('1_CSV'!B3944,$A$5:$B8945,2,FALSE)&amp;"/"&amp;VLOOKUP('1_CSV'!C3944,$A$5:$B8945,2,FALSE)&amp;"/"&amp;VLOOKUP('1_CSV'!D3944,$A$5:$B8945,2,FALSE)&amp;"/"&amp;VLOOKUP('1_CSV'!E3944,$A$5:$B8945,2,FALSE),IF(
'1_CSV'!D3944&lt;&gt;"",VLOOKUP('1_CSV'!B3944,$A$5:$B8945,2,FALSE)&amp;"/"&amp;VLOOKUP('1_CSV'!C3944,$A$5:$B8945,2,FALSE)&amp;"/"&amp;VLOOKUP('1_CSV'!D3944,$A$5:$B8945,2,FALSE),IF(
'1_CSV'!C3944&lt;&gt;"",VLOOKUP('1_CSV'!B3944,$A$5:$B8945,2,FALSE)&amp;"/"&amp;VLOOKUP('1_CSV'!C3944,$A$5:$B8945,2,FALSE),IF(
TRUE,VLOOKUP('1_CSV'!B3944,$A$5:$B8945,2,FALSE))))))</f>
        <v>#N/A</v>
      </c>
    </row>
    <row r="3947" spans="1:3" ht="16.5" x14ac:dyDescent="0.4">
      <c r="A3947" s="13" t="e" cm="1" vm="1">
        <f t="array" aca="1" ref="A3947" ca="1">INDEX('1_CSV'!B3945:F3945,1,COUNTA('1_CSV'!B3945:F3945))</f>
        <v>#VALUE!</v>
      </c>
      <c r="B3947" s="13" t="str">
        <f>IF('1_CSV'!G3945="","",'1_CSV'!G3945)</f>
        <v/>
      </c>
      <c r="C3947" s="14" t="e">
        <f ca="1">CONCATENATE($B$2,$C$2,"/c/")&amp;IF(
'1_CSV'!F3945&lt;&gt;"",VLOOKUP('1_CSV'!B3945,$A$5:$B8946,2,FALSE)&amp;"/"&amp;VLOOKUP('1_CSV'!C3945,$A$5:$B8946,2,FALSE)&amp;"/"&amp;VLOOKUP('1_CSV'!D3945,$A$5:$B8946,2,FALSE)&amp;"/"&amp;VLOOKUP('1_CSV'!E3945,$A$5:$B8946,2,FALSE)&amp;"/"&amp;VLOOKUP('1_CSV'!F3945,$A$5:$B8946,2,FALSE),IF(
'1_CSV'!E3945&lt;&gt;"",VLOOKUP('1_CSV'!B3945,$A$5:$B8946,2,FALSE)&amp;"/"&amp;VLOOKUP('1_CSV'!C3945,$A$5:$B8946,2,FALSE)&amp;"/"&amp;VLOOKUP('1_CSV'!D3945,$A$5:$B8946,2,FALSE)&amp;"/"&amp;VLOOKUP('1_CSV'!E3945,$A$5:$B8946,2,FALSE),IF(
'1_CSV'!D3945&lt;&gt;"",VLOOKUP('1_CSV'!B3945,$A$5:$B8946,2,FALSE)&amp;"/"&amp;VLOOKUP('1_CSV'!C3945,$A$5:$B8946,2,FALSE)&amp;"/"&amp;VLOOKUP('1_CSV'!D3945,$A$5:$B8946,2,FALSE),IF(
'1_CSV'!C3945&lt;&gt;"",VLOOKUP('1_CSV'!B3945,$A$5:$B8946,2,FALSE)&amp;"/"&amp;VLOOKUP('1_CSV'!C3945,$A$5:$B8946,2,FALSE),IF(
TRUE,VLOOKUP('1_CSV'!B3945,$A$5:$B8946,2,FALSE))))))</f>
        <v>#N/A</v>
      </c>
    </row>
    <row r="3948" spans="1:3" ht="16.5" x14ac:dyDescent="0.4">
      <c r="A3948" s="13" t="e" cm="1" vm="1">
        <f t="array" aca="1" ref="A3948" ca="1">INDEX('1_CSV'!B3946:F3946,1,COUNTA('1_CSV'!B3946:F3946))</f>
        <v>#VALUE!</v>
      </c>
      <c r="B3948" s="13" t="str">
        <f>IF('1_CSV'!G3946="","",'1_CSV'!G3946)</f>
        <v/>
      </c>
      <c r="C3948" s="14" t="e">
        <f ca="1">CONCATENATE($B$2,$C$2,"/c/")&amp;IF(
'1_CSV'!F3946&lt;&gt;"",VLOOKUP('1_CSV'!B3946,$A$5:$B8947,2,FALSE)&amp;"/"&amp;VLOOKUP('1_CSV'!C3946,$A$5:$B8947,2,FALSE)&amp;"/"&amp;VLOOKUP('1_CSV'!D3946,$A$5:$B8947,2,FALSE)&amp;"/"&amp;VLOOKUP('1_CSV'!E3946,$A$5:$B8947,2,FALSE)&amp;"/"&amp;VLOOKUP('1_CSV'!F3946,$A$5:$B8947,2,FALSE),IF(
'1_CSV'!E3946&lt;&gt;"",VLOOKUP('1_CSV'!B3946,$A$5:$B8947,2,FALSE)&amp;"/"&amp;VLOOKUP('1_CSV'!C3946,$A$5:$B8947,2,FALSE)&amp;"/"&amp;VLOOKUP('1_CSV'!D3946,$A$5:$B8947,2,FALSE)&amp;"/"&amp;VLOOKUP('1_CSV'!E3946,$A$5:$B8947,2,FALSE),IF(
'1_CSV'!D3946&lt;&gt;"",VLOOKUP('1_CSV'!B3946,$A$5:$B8947,2,FALSE)&amp;"/"&amp;VLOOKUP('1_CSV'!C3946,$A$5:$B8947,2,FALSE)&amp;"/"&amp;VLOOKUP('1_CSV'!D3946,$A$5:$B8947,2,FALSE),IF(
'1_CSV'!C3946&lt;&gt;"",VLOOKUP('1_CSV'!B3946,$A$5:$B8947,2,FALSE)&amp;"/"&amp;VLOOKUP('1_CSV'!C3946,$A$5:$B8947,2,FALSE),IF(
TRUE,VLOOKUP('1_CSV'!B3946,$A$5:$B8947,2,FALSE))))))</f>
        <v>#N/A</v>
      </c>
    </row>
    <row r="3949" spans="1:3" ht="16.5" x14ac:dyDescent="0.4">
      <c r="A3949" s="13" t="e" cm="1" vm="1">
        <f t="array" aca="1" ref="A3949" ca="1">INDEX('1_CSV'!B3947:F3947,1,COUNTA('1_CSV'!B3947:F3947))</f>
        <v>#VALUE!</v>
      </c>
      <c r="B3949" s="13" t="str">
        <f>IF('1_CSV'!G3947="","",'1_CSV'!G3947)</f>
        <v/>
      </c>
      <c r="C3949" s="14" t="e">
        <f ca="1">CONCATENATE($B$2,$C$2,"/c/")&amp;IF(
'1_CSV'!F3947&lt;&gt;"",VLOOKUP('1_CSV'!B3947,$A$5:$B8948,2,FALSE)&amp;"/"&amp;VLOOKUP('1_CSV'!C3947,$A$5:$B8948,2,FALSE)&amp;"/"&amp;VLOOKUP('1_CSV'!D3947,$A$5:$B8948,2,FALSE)&amp;"/"&amp;VLOOKUP('1_CSV'!E3947,$A$5:$B8948,2,FALSE)&amp;"/"&amp;VLOOKUP('1_CSV'!F3947,$A$5:$B8948,2,FALSE),IF(
'1_CSV'!E3947&lt;&gt;"",VLOOKUP('1_CSV'!B3947,$A$5:$B8948,2,FALSE)&amp;"/"&amp;VLOOKUP('1_CSV'!C3947,$A$5:$B8948,2,FALSE)&amp;"/"&amp;VLOOKUP('1_CSV'!D3947,$A$5:$B8948,2,FALSE)&amp;"/"&amp;VLOOKUP('1_CSV'!E3947,$A$5:$B8948,2,FALSE),IF(
'1_CSV'!D3947&lt;&gt;"",VLOOKUP('1_CSV'!B3947,$A$5:$B8948,2,FALSE)&amp;"/"&amp;VLOOKUP('1_CSV'!C3947,$A$5:$B8948,2,FALSE)&amp;"/"&amp;VLOOKUP('1_CSV'!D3947,$A$5:$B8948,2,FALSE),IF(
'1_CSV'!C3947&lt;&gt;"",VLOOKUP('1_CSV'!B3947,$A$5:$B8948,2,FALSE)&amp;"/"&amp;VLOOKUP('1_CSV'!C3947,$A$5:$B8948,2,FALSE),IF(
TRUE,VLOOKUP('1_CSV'!B3947,$A$5:$B8948,2,FALSE))))))</f>
        <v>#N/A</v>
      </c>
    </row>
    <row r="3950" spans="1:3" ht="16.5" x14ac:dyDescent="0.4">
      <c r="A3950" s="13" t="e" cm="1" vm="1">
        <f t="array" aca="1" ref="A3950" ca="1">INDEX('1_CSV'!B3948:F3948,1,COUNTA('1_CSV'!B3948:F3948))</f>
        <v>#VALUE!</v>
      </c>
      <c r="B3950" s="13" t="str">
        <f>IF('1_CSV'!G3948="","",'1_CSV'!G3948)</f>
        <v/>
      </c>
      <c r="C3950" s="14" t="e">
        <f ca="1">CONCATENATE($B$2,$C$2,"/c/")&amp;IF(
'1_CSV'!F3948&lt;&gt;"",VLOOKUP('1_CSV'!B3948,$A$5:$B8949,2,FALSE)&amp;"/"&amp;VLOOKUP('1_CSV'!C3948,$A$5:$B8949,2,FALSE)&amp;"/"&amp;VLOOKUP('1_CSV'!D3948,$A$5:$B8949,2,FALSE)&amp;"/"&amp;VLOOKUP('1_CSV'!E3948,$A$5:$B8949,2,FALSE)&amp;"/"&amp;VLOOKUP('1_CSV'!F3948,$A$5:$B8949,2,FALSE),IF(
'1_CSV'!E3948&lt;&gt;"",VLOOKUP('1_CSV'!B3948,$A$5:$B8949,2,FALSE)&amp;"/"&amp;VLOOKUP('1_CSV'!C3948,$A$5:$B8949,2,FALSE)&amp;"/"&amp;VLOOKUP('1_CSV'!D3948,$A$5:$B8949,2,FALSE)&amp;"/"&amp;VLOOKUP('1_CSV'!E3948,$A$5:$B8949,2,FALSE),IF(
'1_CSV'!D3948&lt;&gt;"",VLOOKUP('1_CSV'!B3948,$A$5:$B8949,2,FALSE)&amp;"/"&amp;VLOOKUP('1_CSV'!C3948,$A$5:$B8949,2,FALSE)&amp;"/"&amp;VLOOKUP('1_CSV'!D3948,$A$5:$B8949,2,FALSE),IF(
'1_CSV'!C3948&lt;&gt;"",VLOOKUP('1_CSV'!B3948,$A$5:$B8949,2,FALSE)&amp;"/"&amp;VLOOKUP('1_CSV'!C3948,$A$5:$B8949,2,FALSE),IF(
TRUE,VLOOKUP('1_CSV'!B3948,$A$5:$B8949,2,FALSE))))))</f>
        <v>#N/A</v>
      </c>
    </row>
    <row r="3951" spans="1:3" ht="16.5" x14ac:dyDescent="0.4">
      <c r="A3951" s="13" t="e" cm="1" vm="1">
        <f t="array" aca="1" ref="A3951" ca="1">INDEX('1_CSV'!B3949:F3949,1,COUNTA('1_CSV'!B3949:F3949))</f>
        <v>#VALUE!</v>
      </c>
      <c r="B3951" s="13" t="str">
        <f>IF('1_CSV'!G3949="","",'1_CSV'!G3949)</f>
        <v/>
      </c>
      <c r="C3951" s="14" t="e">
        <f ca="1">CONCATENATE($B$2,$C$2,"/c/")&amp;IF(
'1_CSV'!F3949&lt;&gt;"",VLOOKUP('1_CSV'!B3949,$A$5:$B8950,2,FALSE)&amp;"/"&amp;VLOOKUP('1_CSV'!C3949,$A$5:$B8950,2,FALSE)&amp;"/"&amp;VLOOKUP('1_CSV'!D3949,$A$5:$B8950,2,FALSE)&amp;"/"&amp;VLOOKUP('1_CSV'!E3949,$A$5:$B8950,2,FALSE)&amp;"/"&amp;VLOOKUP('1_CSV'!F3949,$A$5:$B8950,2,FALSE),IF(
'1_CSV'!E3949&lt;&gt;"",VLOOKUP('1_CSV'!B3949,$A$5:$B8950,2,FALSE)&amp;"/"&amp;VLOOKUP('1_CSV'!C3949,$A$5:$B8950,2,FALSE)&amp;"/"&amp;VLOOKUP('1_CSV'!D3949,$A$5:$B8950,2,FALSE)&amp;"/"&amp;VLOOKUP('1_CSV'!E3949,$A$5:$B8950,2,FALSE),IF(
'1_CSV'!D3949&lt;&gt;"",VLOOKUP('1_CSV'!B3949,$A$5:$B8950,2,FALSE)&amp;"/"&amp;VLOOKUP('1_CSV'!C3949,$A$5:$B8950,2,FALSE)&amp;"/"&amp;VLOOKUP('1_CSV'!D3949,$A$5:$B8950,2,FALSE),IF(
'1_CSV'!C3949&lt;&gt;"",VLOOKUP('1_CSV'!B3949,$A$5:$B8950,2,FALSE)&amp;"/"&amp;VLOOKUP('1_CSV'!C3949,$A$5:$B8950,2,FALSE),IF(
TRUE,VLOOKUP('1_CSV'!B3949,$A$5:$B8950,2,FALSE))))))</f>
        <v>#N/A</v>
      </c>
    </row>
    <row r="3952" spans="1:3" ht="16.5" x14ac:dyDescent="0.4">
      <c r="A3952" s="13" t="e" cm="1" vm="1">
        <f t="array" aca="1" ref="A3952" ca="1">INDEX('1_CSV'!B3950:F3950,1,COUNTA('1_CSV'!B3950:F3950))</f>
        <v>#VALUE!</v>
      </c>
      <c r="B3952" s="13" t="str">
        <f>IF('1_CSV'!G3950="","",'1_CSV'!G3950)</f>
        <v/>
      </c>
      <c r="C3952" s="14" t="e">
        <f ca="1">CONCATENATE($B$2,$C$2,"/c/")&amp;IF(
'1_CSV'!F3950&lt;&gt;"",VLOOKUP('1_CSV'!B3950,$A$5:$B8951,2,FALSE)&amp;"/"&amp;VLOOKUP('1_CSV'!C3950,$A$5:$B8951,2,FALSE)&amp;"/"&amp;VLOOKUP('1_CSV'!D3950,$A$5:$B8951,2,FALSE)&amp;"/"&amp;VLOOKUP('1_CSV'!E3950,$A$5:$B8951,2,FALSE)&amp;"/"&amp;VLOOKUP('1_CSV'!F3950,$A$5:$B8951,2,FALSE),IF(
'1_CSV'!E3950&lt;&gt;"",VLOOKUP('1_CSV'!B3950,$A$5:$B8951,2,FALSE)&amp;"/"&amp;VLOOKUP('1_CSV'!C3950,$A$5:$B8951,2,FALSE)&amp;"/"&amp;VLOOKUP('1_CSV'!D3950,$A$5:$B8951,2,FALSE)&amp;"/"&amp;VLOOKUP('1_CSV'!E3950,$A$5:$B8951,2,FALSE),IF(
'1_CSV'!D3950&lt;&gt;"",VLOOKUP('1_CSV'!B3950,$A$5:$B8951,2,FALSE)&amp;"/"&amp;VLOOKUP('1_CSV'!C3950,$A$5:$B8951,2,FALSE)&amp;"/"&amp;VLOOKUP('1_CSV'!D3950,$A$5:$B8951,2,FALSE),IF(
'1_CSV'!C3950&lt;&gt;"",VLOOKUP('1_CSV'!B3950,$A$5:$B8951,2,FALSE)&amp;"/"&amp;VLOOKUP('1_CSV'!C3950,$A$5:$B8951,2,FALSE),IF(
TRUE,VLOOKUP('1_CSV'!B3950,$A$5:$B8951,2,FALSE))))))</f>
        <v>#N/A</v>
      </c>
    </row>
    <row r="3953" spans="1:3" ht="16.5" x14ac:dyDescent="0.4">
      <c r="A3953" s="13" t="e" cm="1" vm="1">
        <f t="array" aca="1" ref="A3953" ca="1">INDEX('1_CSV'!B3951:F3951,1,COUNTA('1_CSV'!B3951:F3951))</f>
        <v>#VALUE!</v>
      </c>
      <c r="B3953" s="13" t="str">
        <f>IF('1_CSV'!G3951="","",'1_CSV'!G3951)</f>
        <v/>
      </c>
      <c r="C3953" s="14" t="e">
        <f ca="1">CONCATENATE($B$2,$C$2,"/c/")&amp;IF(
'1_CSV'!F3951&lt;&gt;"",VLOOKUP('1_CSV'!B3951,$A$5:$B8952,2,FALSE)&amp;"/"&amp;VLOOKUP('1_CSV'!C3951,$A$5:$B8952,2,FALSE)&amp;"/"&amp;VLOOKUP('1_CSV'!D3951,$A$5:$B8952,2,FALSE)&amp;"/"&amp;VLOOKUP('1_CSV'!E3951,$A$5:$B8952,2,FALSE)&amp;"/"&amp;VLOOKUP('1_CSV'!F3951,$A$5:$B8952,2,FALSE),IF(
'1_CSV'!E3951&lt;&gt;"",VLOOKUP('1_CSV'!B3951,$A$5:$B8952,2,FALSE)&amp;"/"&amp;VLOOKUP('1_CSV'!C3951,$A$5:$B8952,2,FALSE)&amp;"/"&amp;VLOOKUP('1_CSV'!D3951,$A$5:$B8952,2,FALSE)&amp;"/"&amp;VLOOKUP('1_CSV'!E3951,$A$5:$B8952,2,FALSE),IF(
'1_CSV'!D3951&lt;&gt;"",VLOOKUP('1_CSV'!B3951,$A$5:$B8952,2,FALSE)&amp;"/"&amp;VLOOKUP('1_CSV'!C3951,$A$5:$B8952,2,FALSE)&amp;"/"&amp;VLOOKUP('1_CSV'!D3951,$A$5:$B8952,2,FALSE),IF(
'1_CSV'!C3951&lt;&gt;"",VLOOKUP('1_CSV'!B3951,$A$5:$B8952,2,FALSE)&amp;"/"&amp;VLOOKUP('1_CSV'!C3951,$A$5:$B8952,2,FALSE),IF(
TRUE,VLOOKUP('1_CSV'!B3951,$A$5:$B8952,2,FALSE))))))</f>
        <v>#N/A</v>
      </c>
    </row>
    <row r="3954" spans="1:3" ht="16.5" x14ac:dyDescent="0.4">
      <c r="A3954" s="13" t="e" cm="1" vm="1">
        <f t="array" aca="1" ref="A3954" ca="1">INDEX('1_CSV'!B3952:F3952,1,COUNTA('1_CSV'!B3952:F3952))</f>
        <v>#VALUE!</v>
      </c>
      <c r="B3954" s="13" t="str">
        <f>IF('1_CSV'!G3952="","",'1_CSV'!G3952)</f>
        <v/>
      </c>
      <c r="C3954" s="14" t="e">
        <f ca="1">CONCATENATE($B$2,$C$2,"/c/")&amp;IF(
'1_CSV'!F3952&lt;&gt;"",VLOOKUP('1_CSV'!B3952,$A$5:$B8953,2,FALSE)&amp;"/"&amp;VLOOKUP('1_CSV'!C3952,$A$5:$B8953,2,FALSE)&amp;"/"&amp;VLOOKUP('1_CSV'!D3952,$A$5:$B8953,2,FALSE)&amp;"/"&amp;VLOOKUP('1_CSV'!E3952,$A$5:$B8953,2,FALSE)&amp;"/"&amp;VLOOKUP('1_CSV'!F3952,$A$5:$B8953,2,FALSE),IF(
'1_CSV'!E3952&lt;&gt;"",VLOOKUP('1_CSV'!B3952,$A$5:$B8953,2,FALSE)&amp;"/"&amp;VLOOKUP('1_CSV'!C3952,$A$5:$B8953,2,FALSE)&amp;"/"&amp;VLOOKUP('1_CSV'!D3952,$A$5:$B8953,2,FALSE)&amp;"/"&amp;VLOOKUP('1_CSV'!E3952,$A$5:$B8953,2,FALSE),IF(
'1_CSV'!D3952&lt;&gt;"",VLOOKUP('1_CSV'!B3952,$A$5:$B8953,2,FALSE)&amp;"/"&amp;VLOOKUP('1_CSV'!C3952,$A$5:$B8953,2,FALSE)&amp;"/"&amp;VLOOKUP('1_CSV'!D3952,$A$5:$B8953,2,FALSE),IF(
'1_CSV'!C3952&lt;&gt;"",VLOOKUP('1_CSV'!B3952,$A$5:$B8953,2,FALSE)&amp;"/"&amp;VLOOKUP('1_CSV'!C3952,$A$5:$B8953,2,FALSE),IF(
TRUE,VLOOKUP('1_CSV'!B3952,$A$5:$B8953,2,FALSE))))))</f>
        <v>#N/A</v>
      </c>
    </row>
    <row r="3955" spans="1:3" ht="16.5" x14ac:dyDescent="0.4">
      <c r="A3955" s="13" t="e" cm="1" vm="1">
        <f t="array" aca="1" ref="A3955" ca="1">INDEX('1_CSV'!B3953:F3953,1,COUNTA('1_CSV'!B3953:F3953))</f>
        <v>#VALUE!</v>
      </c>
      <c r="B3955" s="13" t="str">
        <f>IF('1_CSV'!G3953="","",'1_CSV'!G3953)</f>
        <v/>
      </c>
      <c r="C3955" s="14" t="e">
        <f ca="1">CONCATENATE($B$2,$C$2,"/c/")&amp;IF(
'1_CSV'!F3953&lt;&gt;"",VLOOKUP('1_CSV'!B3953,$A$5:$B8954,2,FALSE)&amp;"/"&amp;VLOOKUP('1_CSV'!C3953,$A$5:$B8954,2,FALSE)&amp;"/"&amp;VLOOKUP('1_CSV'!D3953,$A$5:$B8954,2,FALSE)&amp;"/"&amp;VLOOKUP('1_CSV'!E3953,$A$5:$B8954,2,FALSE)&amp;"/"&amp;VLOOKUP('1_CSV'!F3953,$A$5:$B8954,2,FALSE),IF(
'1_CSV'!E3953&lt;&gt;"",VLOOKUP('1_CSV'!B3953,$A$5:$B8954,2,FALSE)&amp;"/"&amp;VLOOKUP('1_CSV'!C3953,$A$5:$B8954,2,FALSE)&amp;"/"&amp;VLOOKUP('1_CSV'!D3953,$A$5:$B8954,2,FALSE)&amp;"/"&amp;VLOOKUP('1_CSV'!E3953,$A$5:$B8954,2,FALSE),IF(
'1_CSV'!D3953&lt;&gt;"",VLOOKUP('1_CSV'!B3953,$A$5:$B8954,2,FALSE)&amp;"/"&amp;VLOOKUP('1_CSV'!C3953,$A$5:$B8954,2,FALSE)&amp;"/"&amp;VLOOKUP('1_CSV'!D3953,$A$5:$B8954,2,FALSE),IF(
'1_CSV'!C3953&lt;&gt;"",VLOOKUP('1_CSV'!B3953,$A$5:$B8954,2,FALSE)&amp;"/"&amp;VLOOKUP('1_CSV'!C3953,$A$5:$B8954,2,FALSE),IF(
TRUE,VLOOKUP('1_CSV'!B3953,$A$5:$B8954,2,FALSE))))))</f>
        <v>#N/A</v>
      </c>
    </row>
    <row r="3956" spans="1:3" ht="16.5" x14ac:dyDescent="0.4">
      <c r="A3956" s="13" t="e" cm="1" vm="1">
        <f t="array" aca="1" ref="A3956" ca="1">INDEX('1_CSV'!B3954:F3954,1,COUNTA('1_CSV'!B3954:F3954))</f>
        <v>#VALUE!</v>
      </c>
      <c r="B3956" s="13" t="str">
        <f>IF('1_CSV'!G3954="","",'1_CSV'!G3954)</f>
        <v/>
      </c>
      <c r="C3956" s="14" t="e">
        <f ca="1">CONCATENATE($B$2,$C$2,"/c/")&amp;IF(
'1_CSV'!F3954&lt;&gt;"",VLOOKUP('1_CSV'!B3954,$A$5:$B8955,2,FALSE)&amp;"/"&amp;VLOOKUP('1_CSV'!C3954,$A$5:$B8955,2,FALSE)&amp;"/"&amp;VLOOKUP('1_CSV'!D3954,$A$5:$B8955,2,FALSE)&amp;"/"&amp;VLOOKUP('1_CSV'!E3954,$A$5:$B8955,2,FALSE)&amp;"/"&amp;VLOOKUP('1_CSV'!F3954,$A$5:$B8955,2,FALSE),IF(
'1_CSV'!E3954&lt;&gt;"",VLOOKUP('1_CSV'!B3954,$A$5:$B8955,2,FALSE)&amp;"/"&amp;VLOOKUP('1_CSV'!C3954,$A$5:$B8955,2,FALSE)&amp;"/"&amp;VLOOKUP('1_CSV'!D3954,$A$5:$B8955,2,FALSE)&amp;"/"&amp;VLOOKUP('1_CSV'!E3954,$A$5:$B8955,2,FALSE),IF(
'1_CSV'!D3954&lt;&gt;"",VLOOKUP('1_CSV'!B3954,$A$5:$B8955,2,FALSE)&amp;"/"&amp;VLOOKUP('1_CSV'!C3954,$A$5:$B8955,2,FALSE)&amp;"/"&amp;VLOOKUP('1_CSV'!D3954,$A$5:$B8955,2,FALSE),IF(
'1_CSV'!C3954&lt;&gt;"",VLOOKUP('1_CSV'!B3954,$A$5:$B8955,2,FALSE)&amp;"/"&amp;VLOOKUP('1_CSV'!C3954,$A$5:$B8955,2,FALSE),IF(
TRUE,VLOOKUP('1_CSV'!B3954,$A$5:$B8955,2,FALSE))))))</f>
        <v>#N/A</v>
      </c>
    </row>
    <row r="3957" spans="1:3" ht="16.5" x14ac:dyDescent="0.4">
      <c r="A3957" s="13" t="e" cm="1" vm="1">
        <f t="array" aca="1" ref="A3957" ca="1">INDEX('1_CSV'!B3955:F3955,1,COUNTA('1_CSV'!B3955:F3955))</f>
        <v>#VALUE!</v>
      </c>
      <c r="B3957" s="13" t="str">
        <f>IF('1_CSV'!G3955="","",'1_CSV'!G3955)</f>
        <v/>
      </c>
      <c r="C3957" s="14" t="e">
        <f ca="1">CONCATENATE($B$2,$C$2,"/c/")&amp;IF(
'1_CSV'!F3955&lt;&gt;"",VLOOKUP('1_CSV'!B3955,$A$5:$B8956,2,FALSE)&amp;"/"&amp;VLOOKUP('1_CSV'!C3955,$A$5:$B8956,2,FALSE)&amp;"/"&amp;VLOOKUP('1_CSV'!D3955,$A$5:$B8956,2,FALSE)&amp;"/"&amp;VLOOKUP('1_CSV'!E3955,$A$5:$B8956,2,FALSE)&amp;"/"&amp;VLOOKUP('1_CSV'!F3955,$A$5:$B8956,2,FALSE),IF(
'1_CSV'!E3955&lt;&gt;"",VLOOKUP('1_CSV'!B3955,$A$5:$B8956,2,FALSE)&amp;"/"&amp;VLOOKUP('1_CSV'!C3955,$A$5:$B8956,2,FALSE)&amp;"/"&amp;VLOOKUP('1_CSV'!D3955,$A$5:$B8956,2,FALSE)&amp;"/"&amp;VLOOKUP('1_CSV'!E3955,$A$5:$B8956,2,FALSE),IF(
'1_CSV'!D3955&lt;&gt;"",VLOOKUP('1_CSV'!B3955,$A$5:$B8956,2,FALSE)&amp;"/"&amp;VLOOKUP('1_CSV'!C3955,$A$5:$B8956,2,FALSE)&amp;"/"&amp;VLOOKUP('1_CSV'!D3955,$A$5:$B8956,2,FALSE),IF(
'1_CSV'!C3955&lt;&gt;"",VLOOKUP('1_CSV'!B3955,$A$5:$B8956,2,FALSE)&amp;"/"&amp;VLOOKUP('1_CSV'!C3955,$A$5:$B8956,2,FALSE),IF(
TRUE,VLOOKUP('1_CSV'!B3955,$A$5:$B8956,2,FALSE))))))</f>
        <v>#N/A</v>
      </c>
    </row>
    <row r="3958" spans="1:3" ht="16.5" x14ac:dyDescent="0.4">
      <c r="A3958" s="13" t="e" cm="1" vm="1">
        <f t="array" aca="1" ref="A3958" ca="1">INDEX('1_CSV'!B3956:F3956,1,COUNTA('1_CSV'!B3956:F3956))</f>
        <v>#VALUE!</v>
      </c>
      <c r="B3958" s="13" t="str">
        <f>IF('1_CSV'!G3956="","",'1_CSV'!G3956)</f>
        <v/>
      </c>
      <c r="C3958" s="14" t="e">
        <f ca="1">CONCATENATE($B$2,$C$2,"/c/")&amp;IF(
'1_CSV'!F3956&lt;&gt;"",VLOOKUP('1_CSV'!B3956,$A$5:$B8957,2,FALSE)&amp;"/"&amp;VLOOKUP('1_CSV'!C3956,$A$5:$B8957,2,FALSE)&amp;"/"&amp;VLOOKUP('1_CSV'!D3956,$A$5:$B8957,2,FALSE)&amp;"/"&amp;VLOOKUP('1_CSV'!E3956,$A$5:$B8957,2,FALSE)&amp;"/"&amp;VLOOKUP('1_CSV'!F3956,$A$5:$B8957,2,FALSE),IF(
'1_CSV'!E3956&lt;&gt;"",VLOOKUP('1_CSV'!B3956,$A$5:$B8957,2,FALSE)&amp;"/"&amp;VLOOKUP('1_CSV'!C3956,$A$5:$B8957,2,FALSE)&amp;"/"&amp;VLOOKUP('1_CSV'!D3956,$A$5:$B8957,2,FALSE)&amp;"/"&amp;VLOOKUP('1_CSV'!E3956,$A$5:$B8957,2,FALSE),IF(
'1_CSV'!D3956&lt;&gt;"",VLOOKUP('1_CSV'!B3956,$A$5:$B8957,2,FALSE)&amp;"/"&amp;VLOOKUP('1_CSV'!C3956,$A$5:$B8957,2,FALSE)&amp;"/"&amp;VLOOKUP('1_CSV'!D3956,$A$5:$B8957,2,FALSE),IF(
'1_CSV'!C3956&lt;&gt;"",VLOOKUP('1_CSV'!B3956,$A$5:$B8957,2,FALSE)&amp;"/"&amp;VLOOKUP('1_CSV'!C3956,$A$5:$B8957,2,FALSE),IF(
TRUE,VLOOKUP('1_CSV'!B3956,$A$5:$B8957,2,FALSE))))))</f>
        <v>#N/A</v>
      </c>
    </row>
    <row r="3959" spans="1:3" ht="16.5" x14ac:dyDescent="0.4">
      <c r="A3959" s="13" t="e" cm="1" vm="1">
        <f t="array" aca="1" ref="A3959" ca="1">INDEX('1_CSV'!B3957:F3957,1,COUNTA('1_CSV'!B3957:F3957))</f>
        <v>#VALUE!</v>
      </c>
      <c r="B3959" s="13" t="str">
        <f>IF('1_CSV'!G3957="","",'1_CSV'!G3957)</f>
        <v/>
      </c>
      <c r="C3959" s="14" t="e">
        <f ca="1">CONCATENATE($B$2,$C$2,"/c/")&amp;IF(
'1_CSV'!F3957&lt;&gt;"",VLOOKUP('1_CSV'!B3957,$A$5:$B8958,2,FALSE)&amp;"/"&amp;VLOOKUP('1_CSV'!C3957,$A$5:$B8958,2,FALSE)&amp;"/"&amp;VLOOKUP('1_CSV'!D3957,$A$5:$B8958,2,FALSE)&amp;"/"&amp;VLOOKUP('1_CSV'!E3957,$A$5:$B8958,2,FALSE)&amp;"/"&amp;VLOOKUP('1_CSV'!F3957,$A$5:$B8958,2,FALSE),IF(
'1_CSV'!E3957&lt;&gt;"",VLOOKUP('1_CSV'!B3957,$A$5:$B8958,2,FALSE)&amp;"/"&amp;VLOOKUP('1_CSV'!C3957,$A$5:$B8958,2,FALSE)&amp;"/"&amp;VLOOKUP('1_CSV'!D3957,$A$5:$B8958,2,FALSE)&amp;"/"&amp;VLOOKUP('1_CSV'!E3957,$A$5:$B8958,2,FALSE),IF(
'1_CSV'!D3957&lt;&gt;"",VLOOKUP('1_CSV'!B3957,$A$5:$B8958,2,FALSE)&amp;"/"&amp;VLOOKUP('1_CSV'!C3957,$A$5:$B8958,2,FALSE)&amp;"/"&amp;VLOOKUP('1_CSV'!D3957,$A$5:$B8958,2,FALSE),IF(
'1_CSV'!C3957&lt;&gt;"",VLOOKUP('1_CSV'!B3957,$A$5:$B8958,2,FALSE)&amp;"/"&amp;VLOOKUP('1_CSV'!C3957,$A$5:$B8958,2,FALSE),IF(
TRUE,VLOOKUP('1_CSV'!B3957,$A$5:$B8958,2,FALSE))))))</f>
        <v>#N/A</v>
      </c>
    </row>
    <row r="3960" spans="1:3" ht="16.5" x14ac:dyDescent="0.4">
      <c r="A3960" s="13" t="e" cm="1" vm="1">
        <f t="array" aca="1" ref="A3960" ca="1">INDEX('1_CSV'!B3958:F3958,1,COUNTA('1_CSV'!B3958:F3958))</f>
        <v>#VALUE!</v>
      </c>
      <c r="B3960" s="13" t="str">
        <f>IF('1_CSV'!G3958="","",'1_CSV'!G3958)</f>
        <v/>
      </c>
      <c r="C3960" s="14" t="e">
        <f ca="1">CONCATENATE($B$2,$C$2,"/c/")&amp;IF(
'1_CSV'!F3958&lt;&gt;"",VLOOKUP('1_CSV'!B3958,$A$5:$B8959,2,FALSE)&amp;"/"&amp;VLOOKUP('1_CSV'!C3958,$A$5:$B8959,2,FALSE)&amp;"/"&amp;VLOOKUP('1_CSV'!D3958,$A$5:$B8959,2,FALSE)&amp;"/"&amp;VLOOKUP('1_CSV'!E3958,$A$5:$B8959,2,FALSE)&amp;"/"&amp;VLOOKUP('1_CSV'!F3958,$A$5:$B8959,2,FALSE),IF(
'1_CSV'!E3958&lt;&gt;"",VLOOKUP('1_CSV'!B3958,$A$5:$B8959,2,FALSE)&amp;"/"&amp;VLOOKUP('1_CSV'!C3958,$A$5:$B8959,2,FALSE)&amp;"/"&amp;VLOOKUP('1_CSV'!D3958,$A$5:$B8959,2,FALSE)&amp;"/"&amp;VLOOKUP('1_CSV'!E3958,$A$5:$B8959,2,FALSE),IF(
'1_CSV'!D3958&lt;&gt;"",VLOOKUP('1_CSV'!B3958,$A$5:$B8959,2,FALSE)&amp;"/"&amp;VLOOKUP('1_CSV'!C3958,$A$5:$B8959,2,FALSE)&amp;"/"&amp;VLOOKUP('1_CSV'!D3958,$A$5:$B8959,2,FALSE),IF(
'1_CSV'!C3958&lt;&gt;"",VLOOKUP('1_CSV'!B3958,$A$5:$B8959,2,FALSE)&amp;"/"&amp;VLOOKUP('1_CSV'!C3958,$A$5:$B8959,2,FALSE),IF(
TRUE,VLOOKUP('1_CSV'!B3958,$A$5:$B8959,2,FALSE))))))</f>
        <v>#N/A</v>
      </c>
    </row>
    <row r="3961" spans="1:3" ht="16.5" x14ac:dyDescent="0.4">
      <c r="A3961" s="13" t="e" cm="1" vm="1">
        <f t="array" aca="1" ref="A3961" ca="1">INDEX('1_CSV'!B3959:F3959,1,COUNTA('1_CSV'!B3959:F3959))</f>
        <v>#VALUE!</v>
      </c>
      <c r="B3961" s="13" t="str">
        <f>IF('1_CSV'!G3959="","",'1_CSV'!G3959)</f>
        <v/>
      </c>
      <c r="C3961" s="14" t="e">
        <f ca="1">CONCATENATE($B$2,$C$2,"/c/")&amp;IF(
'1_CSV'!F3959&lt;&gt;"",VLOOKUP('1_CSV'!B3959,$A$5:$B8960,2,FALSE)&amp;"/"&amp;VLOOKUP('1_CSV'!C3959,$A$5:$B8960,2,FALSE)&amp;"/"&amp;VLOOKUP('1_CSV'!D3959,$A$5:$B8960,2,FALSE)&amp;"/"&amp;VLOOKUP('1_CSV'!E3959,$A$5:$B8960,2,FALSE)&amp;"/"&amp;VLOOKUP('1_CSV'!F3959,$A$5:$B8960,2,FALSE),IF(
'1_CSV'!E3959&lt;&gt;"",VLOOKUP('1_CSV'!B3959,$A$5:$B8960,2,FALSE)&amp;"/"&amp;VLOOKUP('1_CSV'!C3959,$A$5:$B8960,2,FALSE)&amp;"/"&amp;VLOOKUP('1_CSV'!D3959,$A$5:$B8960,2,FALSE)&amp;"/"&amp;VLOOKUP('1_CSV'!E3959,$A$5:$B8960,2,FALSE),IF(
'1_CSV'!D3959&lt;&gt;"",VLOOKUP('1_CSV'!B3959,$A$5:$B8960,2,FALSE)&amp;"/"&amp;VLOOKUP('1_CSV'!C3959,$A$5:$B8960,2,FALSE)&amp;"/"&amp;VLOOKUP('1_CSV'!D3959,$A$5:$B8960,2,FALSE),IF(
'1_CSV'!C3959&lt;&gt;"",VLOOKUP('1_CSV'!B3959,$A$5:$B8960,2,FALSE)&amp;"/"&amp;VLOOKUP('1_CSV'!C3959,$A$5:$B8960,2,FALSE),IF(
TRUE,VLOOKUP('1_CSV'!B3959,$A$5:$B8960,2,FALSE))))))</f>
        <v>#N/A</v>
      </c>
    </row>
    <row r="3962" spans="1:3" ht="16.5" x14ac:dyDescent="0.4">
      <c r="A3962" s="13" t="e" cm="1" vm="1">
        <f t="array" aca="1" ref="A3962" ca="1">INDEX('1_CSV'!B3960:F3960,1,COUNTA('1_CSV'!B3960:F3960))</f>
        <v>#VALUE!</v>
      </c>
      <c r="B3962" s="13" t="str">
        <f>IF('1_CSV'!G3960="","",'1_CSV'!G3960)</f>
        <v/>
      </c>
      <c r="C3962" s="14" t="e">
        <f ca="1">CONCATENATE($B$2,$C$2,"/c/")&amp;IF(
'1_CSV'!F3960&lt;&gt;"",VLOOKUP('1_CSV'!B3960,$A$5:$B8961,2,FALSE)&amp;"/"&amp;VLOOKUP('1_CSV'!C3960,$A$5:$B8961,2,FALSE)&amp;"/"&amp;VLOOKUP('1_CSV'!D3960,$A$5:$B8961,2,FALSE)&amp;"/"&amp;VLOOKUP('1_CSV'!E3960,$A$5:$B8961,2,FALSE)&amp;"/"&amp;VLOOKUP('1_CSV'!F3960,$A$5:$B8961,2,FALSE),IF(
'1_CSV'!E3960&lt;&gt;"",VLOOKUP('1_CSV'!B3960,$A$5:$B8961,2,FALSE)&amp;"/"&amp;VLOOKUP('1_CSV'!C3960,$A$5:$B8961,2,FALSE)&amp;"/"&amp;VLOOKUP('1_CSV'!D3960,$A$5:$B8961,2,FALSE)&amp;"/"&amp;VLOOKUP('1_CSV'!E3960,$A$5:$B8961,2,FALSE),IF(
'1_CSV'!D3960&lt;&gt;"",VLOOKUP('1_CSV'!B3960,$A$5:$B8961,2,FALSE)&amp;"/"&amp;VLOOKUP('1_CSV'!C3960,$A$5:$B8961,2,FALSE)&amp;"/"&amp;VLOOKUP('1_CSV'!D3960,$A$5:$B8961,2,FALSE),IF(
'1_CSV'!C3960&lt;&gt;"",VLOOKUP('1_CSV'!B3960,$A$5:$B8961,2,FALSE)&amp;"/"&amp;VLOOKUP('1_CSV'!C3960,$A$5:$B8961,2,FALSE),IF(
TRUE,VLOOKUP('1_CSV'!B3960,$A$5:$B8961,2,FALSE))))))</f>
        <v>#N/A</v>
      </c>
    </row>
    <row r="3963" spans="1:3" ht="16.5" x14ac:dyDescent="0.4">
      <c r="A3963" s="13" t="e" cm="1" vm="1">
        <f t="array" aca="1" ref="A3963" ca="1">INDEX('1_CSV'!B3961:F3961,1,COUNTA('1_CSV'!B3961:F3961))</f>
        <v>#VALUE!</v>
      </c>
      <c r="B3963" s="13" t="str">
        <f>IF('1_CSV'!G3961="","",'1_CSV'!G3961)</f>
        <v/>
      </c>
      <c r="C3963" s="14" t="e">
        <f ca="1">CONCATENATE($B$2,$C$2,"/c/")&amp;IF(
'1_CSV'!F3961&lt;&gt;"",VLOOKUP('1_CSV'!B3961,$A$5:$B8962,2,FALSE)&amp;"/"&amp;VLOOKUP('1_CSV'!C3961,$A$5:$B8962,2,FALSE)&amp;"/"&amp;VLOOKUP('1_CSV'!D3961,$A$5:$B8962,2,FALSE)&amp;"/"&amp;VLOOKUP('1_CSV'!E3961,$A$5:$B8962,2,FALSE)&amp;"/"&amp;VLOOKUP('1_CSV'!F3961,$A$5:$B8962,2,FALSE),IF(
'1_CSV'!E3961&lt;&gt;"",VLOOKUP('1_CSV'!B3961,$A$5:$B8962,2,FALSE)&amp;"/"&amp;VLOOKUP('1_CSV'!C3961,$A$5:$B8962,2,FALSE)&amp;"/"&amp;VLOOKUP('1_CSV'!D3961,$A$5:$B8962,2,FALSE)&amp;"/"&amp;VLOOKUP('1_CSV'!E3961,$A$5:$B8962,2,FALSE),IF(
'1_CSV'!D3961&lt;&gt;"",VLOOKUP('1_CSV'!B3961,$A$5:$B8962,2,FALSE)&amp;"/"&amp;VLOOKUP('1_CSV'!C3961,$A$5:$B8962,2,FALSE)&amp;"/"&amp;VLOOKUP('1_CSV'!D3961,$A$5:$B8962,2,FALSE),IF(
'1_CSV'!C3961&lt;&gt;"",VLOOKUP('1_CSV'!B3961,$A$5:$B8962,2,FALSE)&amp;"/"&amp;VLOOKUP('1_CSV'!C3961,$A$5:$B8962,2,FALSE),IF(
TRUE,VLOOKUP('1_CSV'!B3961,$A$5:$B8962,2,FALSE))))))</f>
        <v>#N/A</v>
      </c>
    </row>
    <row r="3964" spans="1:3" ht="16.5" x14ac:dyDescent="0.4">
      <c r="A3964" s="13" t="e" cm="1" vm="1">
        <f t="array" aca="1" ref="A3964" ca="1">INDEX('1_CSV'!B3962:F3962,1,COUNTA('1_CSV'!B3962:F3962))</f>
        <v>#VALUE!</v>
      </c>
      <c r="B3964" s="13" t="str">
        <f>IF('1_CSV'!G3962="","",'1_CSV'!G3962)</f>
        <v/>
      </c>
      <c r="C3964" s="14" t="e">
        <f ca="1">CONCATENATE($B$2,$C$2,"/c/")&amp;IF(
'1_CSV'!F3962&lt;&gt;"",VLOOKUP('1_CSV'!B3962,$A$5:$B8963,2,FALSE)&amp;"/"&amp;VLOOKUP('1_CSV'!C3962,$A$5:$B8963,2,FALSE)&amp;"/"&amp;VLOOKUP('1_CSV'!D3962,$A$5:$B8963,2,FALSE)&amp;"/"&amp;VLOOKUP('1_CSV'!E3962,$A$5:$B8963,2,FALSE)&amp;"/"&amp;VLOOKUP('1_CSV'!F3962,$A$5:$B8963,2,FALSE),IF(
'1_CSV'!E3962&lt;&gt;"",VLOOKUP('1_CSV'!B3962,$A$5:$B8963,2,FALSE)&amp;"/"&amp;VLOOKUP('1_CSV'!C3962,$A$5:$B8963,2,FALSE)&amp;"/"&amp;VLOOKUP('1_CSV'!D3962,$A$5:$B8963,2,FALSE)&amp;"/"&amp;VLOOKUP('1_CSV'!E3962,$A$5:$B8963,2,FALSE),IF(
'1_CSV'!D3962&lt;&gt;"",VLOOKUP('1_CSV'!B3962,$A$5:$B8963,2,FALSE)&amp;"/"&amp;VLOOKUP('1_CSV'!C3962,$A$5:$B8963,2,FALSE)&amp;"/"&amp;VLOOKUP('1_CSV'!D3962,$A$5:$B8963,2,FALSE),IF(
'1_CSV'!C3962&lt;&gt;"",VLOOKUP('1_CSV'!B3962,$A$5:$B8963,2,FALSE)&amp;"/"&amp;VLOOKUP('1_CSV'!C3962,$A$5:$B8963,2,FALSE),IF(
TRUE,VLOOKUP('1_CSV'!B3962,$A$5:$B8963,2,FALSE))))))</f>
        <v>#N/A</v>
      </c>
    </row>
    <row r="3965" spans="1:3" ht="16.5" x14ac:dyDescent="0.4">
      <c r="A3965" s="13" t="e" cm="1" vm="1">
        <f t="array" aca="1" ref="A3965" ca="1">INDEX('1_CSV'!B3963:F3963,1,COUNTA('1_CSV'!B3963:F3963))</f>
        <v>#VALUE!</v>
      </c>
      <c r="B3965" s="13" t="str">
        <f>IF('1_CSV'!G3963="","",'1_CSV'!G3963)</f>
        <v/>
      </c>
      <c r="C3965" s="14" t="e">
        <f ca="1">CONCATENATE($B$2,$C$2,"/c/")&amp;IF(
'1_CSV'!F3963&lt;&gt;"",VLOOKUP('1_CSV'!B3963,$A$5:$B8964,2,FALSE)&amp;"/"&amp;VLOOKUP('1_CSV'!C3963,$A$5:$B8964,2,FALSE)&amp;"/"&amp;VLOOKUP('1_CSV'!D3963,$A$5:$B8964,2,FALSE)&amp;"/"&amp;VLOOKUP('1_CSV'!E3963,$A$5:$B8964,2,FALSE)&amp;"/"&amp;VLOOKUP('1_CSV'!F3963,$A$5:$B8964,2,FALSE),IF(
'1_CSV'!E3963&lt;&gt;"",VLOOKUP('1_CSV'!B3963,$A$5:$B8964,2,FALSE)&amp;"/"&amp;VLOOKUP('1_CSV'!C3963,$A$5:$B8964,2,FALSE)&amp;"/"&amp;VLOOKUP('1_CSV'!D3963,$A$5:$B8964,2,FALSE)&amp;"/"&amp;VLOOKUP('1_CSV'!E3963,$A$5:$B8964,2,FALSE),IF(
'1_CSV'!D3963&lt;&gt;"",VLOOKUP('1_CSV'!B3963,$A$5:$B8964,2,FALSE)&amp;"/"&amp;VLOOKUP('1_CSV'!C3963,$A$5:$B8964,2,FALSE)&amp;"/"&amp;VLOOKUP('1_CSV'!D3963,$A$5:$B8964,2,FALSE),IF(
'1_CSV'!C3963&lt;&gt;"",VLOOKUP('1_CSV'!B3963,$A$5:$B8964,2,FALSE)&amp;"/"&amp;VLOOKUP('1_CSV'!C3963,$A$5:$B8964,2,FALSE),IF(
TRUE,VLOOKUP('1_CSV'!B3963,$A$5:$B8964,2,FALSE))))))</f>
        <v>#N/A</v>
      </c>
    </row>
    <row r="3966" spans="1:3" ht="16.5" x14ac:dyDescent="0.4">
      <c r="A3966" s="13" t="e" cm="1" vm="1">
        <f t="array" aca="1" ref="A3966" ca="1">INDEX('1_CSV'!B3964:F3964,1,COUNTA('1_CSV'!B3964:F3964))</f>
        <v>#VALUE!</v>
      </c>
      <c r="B3966" s="13" t="str">
        <f>IF('1_CSV'!G3964="","",'1_CSV'!G3964)</f>
        <v/>
      </c>
      <c r="C3966" s="14" t="e">
        <f ca="1">CONCATENATE($B$2,$C$2,"/c/")&amp;IF(
'1_CSV'!F3964&lt;&gt;"",VLOOKUP('1_CSV'!B3964,$A$5:$B8965,2,FALSE)&amp;"/"&amp;VLOOKUP('1_CSV'!C3964,$A$5:$B8965,2,FALSE)&amp;"/"&amp;VLOOKUP('1_CSV'!D3964,$A$5:$B8965,2,FALSE)&amp;"/"&amp;VLOOKUP('1_CSV'!E3964,$A$5:$B8965,2,FALSE)&amp;"/"&amp;VLOOKUP('1_CSV'!F3964,$A$5:$B8965,2,FALSE),IF(
'1_CSV'!E3964&lt;&gt;"",VLOOKUP('1_CSV'!B3964,$A$5:$B8965,2,FALSE)&amp;"/"&amp;VLOOKUP('1_CSV'!C3964,$A$5:$B8965,2,FALSE)&amp;"/"&amp;VLOOKUP('1_CSV'!D3964,$A$5:$B8965,2,FALSE)&amp;"/"&amp;VLOOKUP('1_CSV'!E3964,$A$5:$B8965,2,FALSE),IF(
'1_CSV'!D3964&lt;&gt;"",VLOOKUP('1_CSV'!B3964,$A$5:$B8965,2,FALSE)&amp;"/"&amp;VLOOKUP('1_CSV'!C3964,$A$5:$B8965,2,FALSE)&amp;"/"&amp;VLOOKUP('1_CSV'!D3964,$A$5:$B8965,2,FALSE),IF(
'1_CSV'!C3964&lt;&gt;"",VLOOKUP('1_CSV'!B3964,$A$5:$B8965,2,FALSE)&amp;"/"&amp;VLOOKUP('1_CSV'!C3964,$A$5:$B8965,2,FALSE),IF(
TRUE,VLOOKUP('1_CSV'!B3964,$A$5:$B8965,2,FALSE))))))</f>
        <v>#N/A</v>
      </c>
    </row>
    <row r="3967" spans="1:3" ht="16.5" x14ac:dyDescent="0.4">
      <c r="A3967" s="13" t="e" cm="1" vm="1">
        <f t="array" aca="1" ref="A3967" ca="1">INDEX('1_CSV'!B3965:F3965,1,COUNTA('1_CSV'!B3965:F3965))</f>
        <v>#VALUE!</v>
      </c>
      <c r="B3967" s="13" t="str">
        <f>IF('1_CSV'!G3965="","",'1_CSV'!G3965)</f>
        <v/>
      </c>
      <c r="C3967" s="14" t="e">
        <f ca="1">CONCATENATE($B$2,$C$2,"/c/")&amp;IF(
'1_CSV'!F3965&lt;&gt;"",VLOOKUP('1_CSV'!B3965,$A$5:$B8966,2,FALSE)&amp;"/"&amp;VLOOKUP('1_CSV'!C3965,$A$5:$B8966,2,FALSE)&amp;"/"&amp;VLOOKUP('1_CSV'!D3965,$A$5:$B8966,2,FALSE)&amp;"/"&amp;VLOOKUP('1_CSV'!E3965,$A$5:$B8966,2,FALSE)&amp;"/"&amp;VLOOKUP('1_CSV'!F3965,$A$5:$B8966,2,FALSE),IF(
'1_CSV'!E3965&lt;&gt;"",VLOOKUP('1_CSV'!B3965,$A$5:$B8966,2,FALSE)&amp;"/"&amp;VLOOKUP('1_CSV'!C3965,$A$5:$B8966,2,FALSE)&amp;"/"&amp;VLOOKUP('1_CSV'!D3965,$A$5:$B8966,2,FALSE)&amp;"/"&amp;VLOOKUP('1_CSV'!E3965,$A$5:$B8966,2,FALSE),IF(
'1_CSV'!D3965&lt;&gt;"",VLOOKUP('1_CSV'!B3965,$A$5:$B8966,2,FALSE)&amp;"/"&amp;VLOOKUP('1_CSV'!C3965,$A$5:$B8966,2,FALSE)&amp;"/"&amp;VLOOKUP('1_CSV'!D3965,$A$5:$B8966,2,FALSE),IF(
'1_CSV'!C3965&lt;&gt;"",VLOOKUP('1_CSV'!B3965,$A$5:$B8966,2,FALSE)&amp;"/"&amp;VLOOKUP('1_CSV'!C3965,$A$5:$B8966,2,FALSE),IF(
TRUE,VLOOKUP('1_CSV'!B3965,$A$5:$B8966,2,FALSE))))))</f>
        <v>#N/A</v>
      </c>
    </row>
    <row r="3968" spans="1:3" ht="16.5" x14ac:dyDescent="0.4">
      <c r="A3968" s="13" t="e" cm="1" vm="1">
        <f t="array" aca="1" ref="A3968" ca="1">INDEX('1_CSV'!B3966:F3966,1,COUNTA('1_CSV'!B3966:F3966))</f>
        <v>#VALUE!</v>
      </c>
      <c r="B3968" s="13" t="str">
        <f>IF('1_CSV'!G3966="","",'1_CSV'!G3966)</f>
        <v/>
      </c>
      <c r="C3968" s="14" t="e">
        <f ca="1">CONCATENATE($B$2,$C$2,"/c/")&amp;IF(
'1_CSV'!F3966&lt;&gt;"",VLOOKUP('1_CSV'!B3966,$A$5:$B8967,2,FALSE)&amp;"/"&amp;VLOOKUP('1_CSV'!C3966,$A$5:$B8967,2,FALSE)&amp;"/"&amp;VLOOKUP('1_CSV'!D3966,$A$5:$B8967,2,FALSE)&amp;"/"&amp;VLOOKUP('1_CSV'!E3966,$A$5:$B8967,2,FALSE)&amp;"/"&amp;VLOOKUP('1_CSV'!F3966,$A$5:$B8967,2,FALSE),IF(
'1_CSV'!E3966&lt;&gt;"",VLOOKUP('1_CSV'!B3966,$A$5:$B8967,2,FALSE)&amp;"/"&amp;VLOOKUP('1_CSV'!C3966,$A$5:$B8967,2,FALSE)&amp;"/"&amp;VLOOKUP('1_CSV'!D3966,$A$5:$B8967,2,FALSE)&amp;"/"&amp;VLOOKUP('1_CSV'!E3966,$A$5:$B8967,2,FALSE),IF(
'1_CSV'!D3966&lt;&gt;"",VLOOKUP('1_CSV'!B3966,$A$5:$B8967,2,FALSE)&amp;"/"&amp;VLOOKUP('1_CSV'!C3966,$A$5:$B8967,2,FALSE)&amp;"/"&amp;VLOOKUP('1_CSV'!D3966,$A$5:$B8967,2,FALSE),IF(
'1_CSV'!C3966&lt;&gt;"",VLOOKUP('1_CSV'!B3966,$A$5:$B8967,2,FALSE)&amp;"/"&amp;VLOOKUP('1_CSV'!C3966,$A$5:$B8967,2,FALSE),IF(
TRUE,VLOOKUP('1_CSV'!B3966,$A$5:$B8967,2,FALSE))))))</f>
        <v>#N/A</v>
      </c>
    </row>
    <row r="3969" spans="1:3" ht="16.5" x14ac:dyDescent="0.4">
      <c r="A3969" s="13" t="e" cm="1" vm="1">
        <f t="array" aca="1" ref="A3969" ca="1">INDEX('1_CSV'!B3967:F3967,1,COUNTA('1_CSV'!B3967:F3967))</f>
        <v>#VALUE!</v>
      </c>
      <c r="B3969" s="13" t="str">
        <f>IF('1_CSV'!G3967="","",'1_CSV'!G3967)</f>
        <v/>
      </c>
      <c r="C3969" s="14" t="e">
        <f ca="1">CONCATENATE($B$2,$C$2,"/c/")&amp;IF(
'1_CSV'!F3967&lt;&gt;"",VLOOKUP('1_CSV'!B3967,$A$5:$B8968,2,FALSE)&amp;"/"&amp;VLOOKUP('1_CSV'!C3967,$A$5:$B8968,2,FALSE)&amp;"/"&amp;VLOOKUP('1_CSV'!D3967,$A$5:$B8968,2,FALSE)&amp;"/"&amp;VLOOKUP('1_CSV'!E3967,$A$5:$B8968,2,FALSE)&amp;"/"&amp;VLOOKUP('1_CSV'!F3967,$A$5:$B8968,2,FALSE),IF(
'1_CSV'!E3967&lt;&gt;"",VLOOKUP('1_CSV'!B3967,$A$5:$B8968,2,FALSE)&amp;"/"&amp;VLOOKUP('1_CSV'!C3967,$A$5:$B8968,2,FALSE)&amp;"/"&amp;VLOOKUP('1_CSV'!D3967,$A$5:$B8968,2,FALSE)&amp;"/"&amp;VLOOKUP('1_CSV'!E3967,$A$5:$B8968,2,FALSE),IF(
'1_CSV'!D3967&lt;&gt;"",VLOOKUP('1_CSV'!B3967,$A$5:$B8968,2,FALSE)&amp;"/"&amp;VLOOKUP('1_CSV'!C3967,$A$5:$B8968,2,FALSE)&amp;"/"&amp;VLOOKUP('1_CSV'!D3967,$A$5:$B8968,2,FALSE),IF(
'1_CSV'!C3967&lt;&gt;"",VLOOKUP('1_CSV'!B3967,$A$5:$B8968,2,FALSE)&amp;"/"&amp;VLOOKUP('1_CSV'!C3967,$A$5:$B8968,2,FALSE),IF(
TRUE,VLOOKUP('1_CSV'!B3967,$A$5:$B8968,2,FALSE))))))</f>
        <v>#N/A</v>
      </c>
    </row>
    <row r="3970" spans="1:3" ht="16.5" x14ac:dyDescent="0.4">
      <c r="A3970" s="13" t="e" cm="1" vm="1">
        <f t="array" aca="1" ref="A3970" ca="1">INDEX('1_CSV'!B3968:F3968,1,COUNTA('1_CSV'!B3968:F3968))</f>
        <v>#VALUE!</v>
      </c>
      <c r="B3970" s="13" t="str">
        <f>IF('1_CSV'!G3968="","",'1_CSV'!G3968)</f>
        <v/>
      </c>
      <c r="C3970" s="14" t="e">
        <f ca="1">CONCATENATE($B$2,$C$2,"/c/")&amp;IF(
'1_CSV'!F3968&lt;&gt;"",VLOOKUP('1_CSV'!B3968,$A$5:$B8969,2,FALSE)&amp;"/"&amp;VLOOKUP('1_CSV'!C3968,$A$5:$B8969,2,FALSE)&amp;"/"&amp;VLOOKUP('1_CSV'!D3968,$A$5:$B8969,2,FALSE)&amp;"/"&amp;VLOOKUP('1_CSV'!E3968,$A$5:$B8969,2,FALSE)&amp;"/"&amp;VLOOKUP('1_CSV'!F3968,$A$5:$B8969,2,FALSE),IF(
'1_CSV'!E3968&lt;&gt;"",VLOOKUP('1_CSV'!B3968,$A$5:$B8969,2,FALSE)&amp;"/"&amp;VLOOKUP('1_CSV'!C3968,$A$5:$B8969,2,FALSE)&amp;"/"&amp;VLOOKUP('1_CSV'!D3968,$A$5:$B8969,2,FALSE)&amp;"/"&amp;VLOOKUP('1_CSV'!E3968,$A$5:$B8969,2,FALSE),IF(
'1_CSV'!D3968&lt;&gt;"",VLOOKUP('1_CSV'!B3968,$A$5:$B8969,2,FALSE)&amp;"/"&amp;VLOOKUP('1_CSV'!C3968,$A$5:$B8969,2,FALSE)&amp;"/"&amp;VLOOKUP('1_CSV'!D3968,$A$5:$B8969,2,FALSE),IF(
'1_CSV'!C3968&lt;&gt;"",VLOOKUP('1_CSV'!B3968,$A$5:$B8969,2,FALSE)&amp;"/"&amp;VLOOKUP('1_CSV'!C3968,$A$5:$B8969,2,FALSE),IF(
TRUE,VLOOKUP('1_CSV'!B3968,$A$5:$B8969,2,FALSE))))))</f>
        <v>#N/A</v>
      </c>
    </row>
    <row r="3971" spans="1:3" ht="16.5" x14ac:dyDescent="0.4">
      <c r="A3971" s="13" t="e" cm="1" vm="1">
        <f t="array" aca="1" ref="A3971" ca="1">INDEX('1_CSV'!B3969:F3969,1,COUNTA('1_CSV'!B3969:F3969))</f>
        <v>#VALUE!</v>
      </c>
      <c r="B3971" s="13" t="str">
        <f>IF('1_CSV'!G3969="","",'1_CSV'!G3969)</f>
        <v/>
      </c>
      <c r="C3971" s="14" t="e">
        <f ca="1">CONCATENATE($B$2,$C$2,"/c/")&amp;IF(
'1_CSV'!F3969&lt;&gt;"",VLOOKUP('1_CSV'!B3969,$A$5:$B8970,2,FALSE)&amp;"/"&amp;VLOOKUP('1_CSV'!C3969,$A$5:$B8970,2,FALSE)&amp;"/"&amp;VLOOKUP('1_CSV'!D3969,$A$5:$B8970,2,FALSE)&amp;"/"&amp;VLOOKUP('1_CSV'!E3969,$A$5:$B8970,2,FALSE)&amp;"/"&amp;VLOOKUP('1_CSV'!F3969,$A$5:$B8970,2,FALSE),IF(
'1_CSV'!E3969&lt;&gt;"",VLOOKUP('1_CSV'!B3969,$A$5:$B8970,2,FALSE)&amp;"/"&amp;VLOOKUP('1_CSV'!C3969,$A$5:$B8970,2,FALSE)&amp;"/"&amp;VLOOKUP('1_CSV'!D3969,$A$5:$B8970,2,FALSE)&amp;"/"&amp;VLOOKUP('1_CSV'!E3969,$A$5:$B8970,2,FALSE),IF(
'1_CSV'!D3969&lt;&gt;"",VLOOKUP('1_CSV'!B3969,$A$5:$B8970,2,FALSE)&amp;"/"&amp;VLOOKUP('1_CSV'!C3969,$A$5:$B8970,2,FALSE)&amp;"/"&amp;VLOOKUP('1_CSV'!D3969,$A$5:$B8970,2,FALSE),IF(
'1_CSV'!C3969&lt;&gt;"",VLOOKUP('1_CSV'!B3969,$A$5:$B8970,2,FALSE)&amp;"/"&amp;VLOOKUP('1_CSV'!C3969,$A$5:$B8970,2,FALSE),IF(
TRUE,VLOOKUP('1_CSV'!B3969,$A$5:$B8970,2,FALSE))))))</f>
        <v>#N/A</v>
      </c>
    </row>
    <row r="3972" spans="1:3" ht="16.5" x14ac:dyDescent="0.4">
      <c r="A3972" s="13" t="e" cm="1" vm="1">
        <f t="array" aca="1" ref="A3972" ca="1">INDEX('1_CSV'!B3970:F3970,1,COUNTA('1_CSV'!B3970:F3970))</f>
        <v>#VALUE!</v>
      </c>
      <c r="B3972" s="13" t="str">
        <f>IF('1_CSV'!G3970="","",'1_CSV'!G3970)</f>
        <v/>
      </c>
      <c r="C3972" s="14" t="e">
        <f ca="1">CONCATENATE($B$2,$C$2,"/c/")&amp;IF(
'1_CSV'!F3970&lt;&gt;"",VLOOKUP('1_CSV'!B3970,$A$5:$B8971,2,FALSE)&amp;"/"&amp;VLOOKUP('1_CSV'!C3970,$A$5:$B8971,2,FALSE)&amp;"/"&amp;VLOOKUP('1_CSV'!D3970,$A$5:$B8971,2,FALSE)&amp;"/"&amp;VLOOKUP('1_CSV'!E3970,$A$5:$B8971,2,FALSE)&amp;"/"&amp;VLOOKUP('1_CSV'!F3970,$A$5:$B8971,2,FALSE),IF(
'1_CSV'!E3970&lt;&gt;"",VLOOKUP('1_CSV'!B3970,$A$5:$B8971,2,FALSE)&amp;"/"&amp;VLOOKUP('1_CSV'!C3970,$A$5:$B8971,2,FALSE)&amp;"/"&amp;VLOOKUP('1_CSV'!D3970,$A$5:$B8971,2,FALSE)&amp;"/"&amp;VLOOKUP('1_CSV'!E3970,$A$5:$B8971,2,FALSE),IF(
'1_CSV'!D3970&lt;&gt;"",VLOOKUP('1_CSV'!B3970,$A$5:$B8971,2,FALSE)&amp;"/"&amp;VLOOKUP('1_CSV'!C3970,$A$5:$B8971,2,FALSE)&amp;"/"&amp;VLOOKUP('1_CSV'!D3970,$A$5:$B8971,2,FALSE),IF(
'1_CSV'!C3970&lt;&gt;"",VLOOKUP('1_CSV'!B3970,$A$5:$B8971,2,FALSE)&amp;"/"&amp;VLOOKUP('1_CSV'!C3970,$A$5:$B8971,2,FALSE),IF(
TRUE,VLOOKUP('1_CSV'!B3970,$A$5:$B8971,2,FALSE))))))</f>
        <v>#N/A</v>
      </c>
    </row>
    <row r="3973" spans="1:3" ht="16.5" x14ac:dyDescent="0.4">
      <c r="A3973" s="13" t="e" cm="1" vm="1">
        <f t="array" aca="1" ref="A3973" ca="1">INDEX('1_CSV'!B3971:F3971,1,COUNTA('1_CSV'!B3971:F3971))</f>
        <v>#VALUE!</v>
      </c>
      <c r="B3973" s="13" t="str">
        <f>IF('1_CSV'!G3971="","",'1_CSV'!G3971)</f>
        <v/>
      </c>
      <c r="C3973" s="14" t="e">
        <f ca="1">CONCATENATE($B$2,$C$2,"/c/")&amp;IF(
'1_CSV'!F3971&lt;&gt;"",VLOOKUP('1_CSV'!B3971,$A$5:$B8972,2,FALSE)&amp;"/"&amp;VLOOKUP('1_CSV'!C3971,$A$5:$B8972,2,FALSE)&amp;"/"&amp;VLOOKUP('1_CSV'!D3971,$A$5:$B8972,2,FALSE)&amp;"/"&amp;VLOOKUP('1_CSV'!E3971,$A$5:$B8972,2,FALSE)&amp;"/"&amp;VLOOKUP('1_CSV'!F3971,$A$5:$B8972,2,FALSE),IF(
'1_CSV'!E3971&lt;&gt;"",VLOOKUP('1_CSV'!B3971,$A$5:$B8972,2,FALSE)&amp;"/"&amp;VLOOKUP('1_CSV'!C3971,$A$5:$B8972,2,FALSE)&amp;"/"&amp;VLOOKUP('1_CSV'!D3971,$A$5:$B8972,2,FALSE)&amp;"/"&amp;VLOOKUP('1_CSV'!E3971,$A$5:$B8972,2,FALSE),IF(
'1_CSV'!D3971&lt;&gt;"",VLOOKUP('1_CSV'!B3971,$A$5:$B8972,2,FALSE)&amp;"/"&amp;VLOOKUP('1_CSV'!C3971,$A$5:$B8972,2,FALSE)&amp;"/"&amp;VLOOKUP('1_CSV'!D3971,$A$5:$B8972,2,FALSE),IF(
'1_CSV'!C3971&lt;&gt;"",VLOOKUP('1_CSV'!B3971,$A$5:$B8972,2,FALSE)&amp;"/"&amp;VLOOKUP('1_CSV'!C3971,$A$5:$B8972,2,FALSE),IF(
TRUE,VLOOKUP('1_CSV'!B3971,$A$5:$B8972,2,FALSE))))))</f>
        <v>#N/A</v>
      </c>
    </row>
    <row r="3974" spans="1:3" ht="16.5" x14ac:dyDescent="0.4">
      <c r="A3974" s="13" t="e" cm="1" vm="1">
        <f t="array" aca="1" ref="A3974" ca="1">INDEX('1_CSV'!B3972:F3972,1,COUNTA('1_CSV'!B3972:F3972))</f>
        <v>#VALUE!</v>
      </c>
      <c r="B3974" s="13" t="str">
        <f>IF('1_CSV'!G3972="","",'1_CSV'!G3972)</f>
        <v/>
      </c>
      <c r="C3974" s="14" t="e">
        <f ca="1">CONCATENATE($B$2,$C$2,"/c/")&amp;IF(
'1_CSV'!F3972&lt;&gt;"",VLOOKUP('1_CSV'!B3972,$A$5:$B8973,2,FALSE)&amp;"/"&amp;VLOOKUP('1_CSV'!C3972,$A$5:$B8973,2,FALSE)&amp;"/"&amp;VLOOKUP('1_CSV'!D3972,$A$5:$B8973,2,FALSE)&amp;"/"&amp;VLOOKUP('1_CSV'!E3972,$A$5:$B8973,2,FALSE)&amp;"/"&amp;VLOOKUP('1_CSV'!F3972,$A$5:$B8973,2,FALSE),IF(
'1_CSV'!E3972&lt;&gt;"",VLOOKUP('1_CSV'!B3972,$A$5:$B8973,2,FALSE)&amp;"/"&amp;VLOOKUP('1_CSV'!C3972,$A$5:$B8973,2,FALSE)&amp;"/"&amp;VLOOKUP('1_CSV'!D3972,$A$5:$B8973,2,FALSE)&amp;"/"&amp;VLOOKUP('1_CSV'!E3972,$A$5:$B8973,2,FALSE),IF(
'1_CSV'!D3972&lt;&gt;"",VLOOKUP('1_CSV'!B3972,$A$5:$B8973,2,FALSE)&amp;"/"&amp;VLOOKUP('1_CSV'!C3972,$A$5:$B8973,2,FALSE)&amp;"/"&amp;VLOOKUP('1_CSV'!D3972,$A$5:$B8973,2,FALSE),IF(
'1_CSV'!C3972&lt;&gt;"",VLOOKUP('1_CSV'!B3972,$A$5:$B8973,2,FALSE)&amp;"/"&amp;VLOOKUP('1_CSV'!C3972,$A$5:$B8973,2,FALSE),IF(
TRUE,VLOOKUP('1_CSV'!B3972,$A$5:$B8973,2,FALSE))))))</f>
        <v>#N/A</v>
      </c>
    </row>
    <row r="3975" spans="1:3" ht="16.5" x14ac:dyDescent="0.4">
      <c r="A3975" s="13" t="e" cm="1" vm="1">
        <f t="array" aca="1" ref="A3975" ca="1">INDEX('1_CSV'!B3973:F3973,1,COUNTA('1_CSV'!B3973:F3973))</f>
        <v>#VALUE!</v>
      </c>
      <c r="B3975" s="13" t="str">
        <f>IF('1_CSV'!G3973="","",'1_CSV'!G3973)</f>
        <v/>
      </c>
      <c r="C3975" s="14" t="e">
        <f ca="1">CONCATENATE($B$2,$C$2,"/c/")&amp;IF(
'1_CSV'!F3973&lt;&gt;"",VLOOKUP('1_CSV'!B3973,$A$5:$B8974,2,FALSE)&amp;"/"&amp;VLOOKUP('1_CSV'!C3973,$A$5:$B8974,2,FALSE)&amp;"/"&amp;VLOOKUP('1_CSV'!D3973,$A$5:$B8974,2,FALSE)&amp;"/"&amp;VLOOKUP('1_CSV'!E3973,$A$5:$B8974,2,FALSE)&amp;"/"&amp;VLOOKUP('1_CSV'!F3973,$A$5:$B8974,2,FALSE),IF(
'1_CSV'!E3973&lt;&gt;"",VLOOKUP('1_CSV'!B3973,$A$5:$B8974,2,FALSE)&amp;"/"&amp;VLOOKUP('1_CSV'!C3973,$A$5:$B8974,2,FALSE)&amp;"/"&amp;VLOOKUP('1_CSV'!D3973,$A$5:$B8974,2,FALSE)&amp;"/"&amp;VLOOKUP('1_CSV'!E3973,$A$5:$B8974,2,FALSE),IF(
'1_CSV'!D3973&lt;&gt;"",VLOOKUP('1_CSV'!B3973,$A$5:$B8974,2,FALSE)&amp;"/"&amp;VLOOKUP('1_CSV'!C3973,$A$5:$B8974,2,FALSE)&amp;"/"&amp;VLOOKUP('1_CSV'!D3973,$A$5:$B8974,2,FALSE),IF(
'1_CSV'!C3973&lt;&gt;"",VLOOKUP('1_CSV'!B3973,$A$5:$B8974,2,FALSE)&amp;"/"&amp;VLOOKUP('1_CSV'!C3973,$A$5:$B8974,2,FALSE),IF(
TRUE,VLOOKUP('1_CSV'!B3973,$A$5:$B8974,2,FALSE))))))</f>
        <v>#N/A</v>
      </c>
    </row>
    <row r="3976" spans="1:3" ht="16.5" x14ac:dyDescent="0.4">
      <c r="A3976" s="13" t="e" cm="1" vm="1">
        <f t="array" aca="1" ref="A3976" ca="1">INDEX('1_CSV'!B3974:F3974,1,COUNTA('1_CSV'!B3974:F3974))</f>
        <v>#VALUE!</v>
      </c>
      <c r="B3976" s="13" t="str">
        <f>IF('1_CSV'!G3974="","",'1_CSV'!G3974)</f>
        <v/>
      </c>
      <c r="C3976" s="14" t="e">
        <f ca="1">CONCATENATE($B$2,$C$2,"/c/")&amp;IF(
'1_CSV'!F3974&lt;&gt;"",VLOOKUP('1_CSV'!B3974,$A$5:$B8975,2,FALSE)&amp;"/"&amp;VLOOKUP('1_CSV'!C3974,$A$5:$B8975,2,FALSE)&amp;"/"&amp;VLOOKUP('1_CSV'!D3974,$A$5:$B8975,2,FALSE)&amp;"/"&amp;VLOOKUP('1_CSV'!E3974,$A$5:$B8975,2,FALSE)&amp;"/"&amp;VLOOKUP('1_CSV'!F3974,$A$5:$B8975,2,FALSE),IF(
'1_CSV'!E3974&lt;&gt;"",VLOOKUP('1_CSV'!B3974,$A$5:$B8975,2,FALSE)&amp;"/"&amp;VLOOKUP('1_CSV'!C3974,$A$5:$B8975,2,FALSE)&amp;"/"&amp;VLOOKUP('1_CSV'!D3974,$A$5:$B8975,2,FALSE)&amp;"/"&amp;VLOOKUP('1_CSV'!E3974,$A$5:$B8975,2,FALSE),IF(
'1_CSV'!D3974&lt;&gt;"",VLOOKUP('1_CSV'!B3974,$A$5:$B8975,2,FALSE)&amp;"/"&amp;VLOOKUP('1_CSV'!C3974,$A$5:$B8975,2,FALSE)&amp;"/"&amp;VLOOKUP('1_CSV'!D3974,$A$5:$B8975,2,FALSE),IF(
'1_CSV'!C3974&lt;&gt;"",VLOOKUP('1_CSV'!B3974,$A$5:$B8975,2,FALSE)&amp;"/"&amp;VLOOKUP('1_CSV'!C3974,$A$5:$B8975,2,FALSE),IF(
TRUE,VLOOKUP('1_CSV'!B3974,$A$5:$B8975,2,FALSE))))))</f>
        <v>#N/A</v>
      </c>
    </row>
    <row r="3977" spans="1:3" ht="16.5" x14ac:dyDescent="0.4">
      <c r="A3977" s="13" t="e" cm="1" vm="1">
        <f t="array" aca="1" ref="A3977" ca="1">INDEX('1_CSV'!B3975:F3975,1,COUNTA('1_CSV'!B3975:F3975))</f>
        <v>#VALUE!</v>
      </c>
      <c r="B3977" s="13" t="str">
        <f>IF('1_CSV'!G3975="","",'1_CSV'!G3975)</f>
        <v/>
      </c>
      <c r="C3977" s="14" t="e">
        <f ca="1">CONCATENATE($B$2,$C$2,"/c/")&amp;IF(
'1_CSV'!F3975&lt;&gt;"",VLOOKUP('1_CSV'!B3975,$A$5:$B8976,2,FALSE)&amp;"/"&amp;VLOOKUP('1_CSV'!C3975,$A$5:$B8976,2,FALSE)&amp;"/"&amp;VLOOKUP('1_CSV'!D3975,$A$5:$B8976,2,FALSE)&amp;"/"&amp;VLOOKUP('1_CSV'!E3975,$A$5:$B8976,2,FALSE)&amp;"/"&amp;VLOOKUP('1_CSV'!F3975,$A$5:$B8976,2,FALSE),IF(
'1_CSV'!E3975&lt;&gt;"",VLOOKUP('1_CSV'!B3975,$A$5:$B8976,2,FALSE)&amp;"/"&amp;VLOOKUP('1_CSV'!C3975,$A$5:$B8976,2,FALSE)&amp;"/"&amp;VLOOKUP('1_CSV'!D3975,$A$5:$B8976,2,FALSE)&amp;"/"&amp;VLOOKUP('1_CSV'!E3975,$A$5:$B8976,2,FALSE),IF(
'1_CSV'!D3975&lt;&gt;"",VLOOKUP('1_CSV'!B3975,$A$5:$B8976,2,FALSE)&amp;"/"&amp;VLOOKUP('1_CSV'!C3975,$A$5:$B8976,2,FALSE)&amp;"/"&amp;VLOOKUP('1_CSV'!D3975,$A$5:$B8976,2,FALSE),IF(
'1_CSV'!C3975&lt;&gt;"",VLOOKUP('1_CSV'!B3975,$A$5:$B8976,2,FALSE)&amp;"/"&amp;VLOOKUP('1_CSV'!C3975,$A$5:$B8976,2,FALSE),IF(
TRUE,VLOOKUP('1_CSV'!B3975,$A$5:$B8976,2,FALSE))))))</f>
        <v>#N/A</v>
      </c>
    </row>
    <row r="3978" spans="1:3" ht="16.5" x14ac:dyDescent="0.4">
      <c r="A3978" s="13" t="e" cm="1" vm="1">
        <f t="array" aca="1" ref="A3978" ca="1">INDEX('1_CSV'!B3976:F3976,1,COUNTA('1_CSV'!B3976:F3976))</f>
        <v>#VALUE!</v>
      </c>
      <c r="B3978" s="13" t="str">
        <f>IF('1_CSV'!G3976="","",'1_CSV'!G3976)</f>
        <v/>
      </c>
      <c r="C3978" s="14" t="e">
        <f ca="1">CONCATENATE($B$2,$C$2,"/c/")&amp;IF(
'1_CSV'!F3976&lt;&gt;"",VLOOKUP('1_CSV'!B3976,$A$5:$B8977,2,FALSE)&amp;"/"&amp;VLOOKUP('1_CSV'!C3976,$A$5:$B8977,2,FALSE)&amp;"/"&amp;VLOOKUP('1_CSV'!D3976,$A$5:$B8977,2,FALSE)&amp;"/"&amp;VLOOKUP('1_CSV'!E3976,$A$5:$B8977,2,FALSE)&amp;"/"&amp;VLOOKUP('1_CSV'!F3976,$A$5:$B8977,2,FALSE),IF(
'1_CSV'!E3976&lt;&gt;"",VLOOKUP('1_CSV'!B3976,$A$5:$B8977,2,FALSE)&amp;"/"&amp;VLOOKUP('1_CSV'!C3976,$A$5:$B8977,2,FALSE)&amp;"/"&amp;VLOOKUP('1_CSV'!D3976,$A$5:$B8977,2,FALSE)&amp;"/"&amp;VLOOKUP('1_CSV'!E3976,$A$5:$B8977,2,FALSE),IF(
'1_CSV'!D3976&lt;&gt;"",VLOOKUP('1_CSV'!B3976,$A$5:$B8977,2,FALSE)&amp;"/"&amp;VLOOKUP('1_CSV'!C3976,$A$5:$B8977,2,FALSE)&amp;"/"&amp;VLOOKUP('1_CSV'!D3976,$A$5:$B8977,2,FALSE),IF(
'1_CSV'!C3976&lt;&gt;"",VLOOKUP('1_CSV'!B3976,$A$5:$B8977,2,FALSE)&amp;"/"&amp;VLOOKUP('1_CSV'!C3976,$A$5:$B8977,2,FALSE),IF(
TRUE,VLOOKUP('1_CSV'!B3976,$A$5:$B8977,2,FALSE))))))</f>
        <v>#N/A</v>
      </c>
    </row>
    <row r="3979" spans="1:3" ht="16.5" x14ac:dyDescent="0.4">
      <c r="A3979" s="13" t="e" cm="1" vm="1">
        <f t="array" aca="1" ref="A3979" ca="1">INDEX('1_CSV'!B3977:F3977,1,COUNTA('1_CSV'!B3977:F3977))</f>
        <v>#VALUE!</v>
      </c>
      <c r="B3979" s="13" t="str">
        <f>IF('1_CSV'!G3977="","",'1_CSV'!G3977)</f>
        <v/>
      </c>
      <c r="C3979" s="14" t="e">
        <f ca="1">CONCATENATE($B$2,$C$2,"/c/")&amp;IF(
'1_CSV'!F3977&lt;&gt;"",VLOOKUP('1_CSV'!B3977,$A$5:$B8978,2,FALSE)&amp;"/"&amp;VLOOKUP('1_CSV'!C3977,$A$5:$B8978,2,FALSE)&amp;"/"&amp;VLOOKUP('1_CSV'!D3977,$A$5:$B8978,2,FALSE)&amp;"/"&amp;VLOOKUP('1_CSV'!E3977,$A$5:$B8978,2,FALSE)&amp;"/"&amp;VLOOKUP('1_CSV'!F3977,$A$5:$B8978,2,FALSE),IF(
'1_CSV'!E3977&lt;&gt;"",VLOOKUP('1_CSV'!B3977,$A$5:$B8978,2,FALSE)&amp;"/"&amp;VLOOKUP('1_CSV'!C3977,$A$5:$B8978,2,FALSE)&amp;"/"&amp;VLOOKUP('1_CSV'!D3977,$A$5:$B8978,2,FALSE)&amp;"/"&amp;VLOOKUP('1_CSV'!E3977,$A$5:$B8978,2,FALSE),IF(
'1_CSV'!D3977&lt;&gt;"",VLOOKUP('1_CSV'!B3977,$A$5:$B8978,2,FALSE)&amp;"/"&amp;VLOOKUP('1_CSV'!C3977,$A$5:$B8978,2,FALSE)&amp;"/"&amp;VLOOKUP('1_CSV'!D3977,$A$5:$B8978,2,FALSE),IF(
'1_CSV'!C3977&lt;&gt;"",VLOOKUP('1_CSV'!B3977,$A$5:$B8978,2,FALSE)&amp;"/"&amp;VLOOKUP('1_CSV'!C3977,$A$5:$B8978,2,FALSE),IF(
TRUE,VLOOKUP('1_CSV'!B3977,$A$5:$B8978,2,FALSE))))))</f>
        <v>#N/A</v>
      </c>
    </row>
    <row r="3980" spans="1:3" ht="16.5" x14ac:dyDescent="0.4">
      <c r="A3980" s="13" t="e" cm="1" vm="1">
        <f t="array" aca="1" ref="A3980" ca="1">INDEX('1_CSV'!B3978:F3978,1,COUNTA('1_CSV'!B3978:F3978))</f>
        <v>#VALUE!</v>
      </c>
      <c r="B3980" s="13" t="str">
        <f>IF('1_CSV'!G3978="","",'1_CSV'!G3978)</f>
        <v/>
      </c>
      <c r="C3980" s="14" t="e">
        <f ca="1">CONCATENATE($B$2,$C$2,"/c/")&amp;IF(
'1_CSV'!F3978&lt;&gt;"",VLOOKUP('1_CSV'!B3978,$A$5:$B8979,2,FALSE)&amp;"/"&amp;VLOOKUP('1_CSV'!C3978,$A$5:$B8979,2,FALSE)&amp;"/"&amp;VLOOKUP('1_CSV'!D3978,$A$5:$B8979,2,FALSE)&amp;"/"&amp;VLOOKUP('1_CSV'!E3978,$A$5:$B8979,2,FALSE)&amp;"/"&amp;VLOOKUP('1_CSV'!F3978,$A$5:$B8979,2,FALSE),IF(
'1_CSV'!E3978&lt;&gt;"",VLOOKUP('1_CSV'!B3978,$A$5:$B8979,2,FALSE)&amp;"/"&amp;VLOOKUP('1_CSV'!C3978,$A$5:$B8979,2,FALSE)&amp;"/"&amp;VLOOKUP('1_CSV'!D3978,$A$5:$B8979,2,FALSE)&amp;"/"&amp;VLOOKUP('1_CSV'!E3978,$A$5:$B8979,2,FALSE),IF(
'1_CSV'!D3978&lt;&gt;"",VLOOKUP('1_CSV'!B3978,$A$5:$B8979,2,FALSE)&amp;"/"&amp;VLOOKUP('1_CSV'!C3978,$A$5:$B8979,2,FALSE)&amp;"/"&amp;VLOOKUP('1_CSV'!D3978,$A$5:$B8979,2,FALSE),IF(
'1_CSV'!C3978&lt;&gt;"",VLOOKUP('1_CSV'!B3978,$A$5:$B8979,2,FALSE)&amp;"/"&amp;VLOOKUP('1_CSV'!C3978,$A$5:$B8979,2,FALSE),IF(
TRUE,VLOOKUP('1_CSV'!B3978,$A$5:$B8979,2,FALSE))))))</f>
        <v>#N/A</v>
      </c>
    </row>
    <row r="3981" spans="1:3" ht="16.5" x14ac:dyDescent="0.4">
      <c r="A3981" s="13" t="e" cm="1" vm="1">
        <f t="array" aca="1" ref="A3981" ca="1">INDEX('1_CSV'!B3979:F3979,1,COUNTA('1_CSV'!B3979:F3979))</f>
        <v>#VALUE!</v>
      </c>
      <c r="B3981" s="13" t="str">
        <f>IF('1_CSV'!G3979="","",'1_CSV'!G3979)</f>
        <v/>
      </c>
      <c r="C3981" s="14" t="e">
        <f ca="1">CONCATENATE($B$2,$C$2,"/c/")&amp;IF(
'1_CSV'!F3979&lt;&gt;"",VLOOKUP('1_CSV'!B3979,$A$5:$B8980,2,FALSE)&amp;"/"&amp;VLOOKUP('1_CSV'!C3979,$A$5:$B8980,2,FALSE)&amp;"/"&amp;VLOOKUP('1_CSV'!D3979,$A$5:$B8980,2,FALSE)&amp;"/"&amp;VLOOKUP('1_CSV'!E3979,$A$5:$B8980,2,FALSE)&amp;"/"&amp;VLOOKUP('1_CSV'!F3979,$A$5:$B8980,2,FALSE),IF(
'1_CSV'!E3979&lt;&gt;"",VLOOKUP('1_CSV'!B3979,$A$5:$B8980,2,FALSE)&amp;"/"&amp;VLOOKUP('1_CSV'!C3979,$A$5:$B8980,2,FALSE)&amp;"/"&amp;VLOOKUP('1_CSV'!D3979,$A$5:$B8980,2,FALSE)&amp;"/"&amp;VLOOKUP('1_CSV'!E3979,$A$5:$B8980,2,FALSE),IF(
'1_CSV'!D3979&lt;&gt;"",VLOOKUP('1_CSV'!B3979,$A$5:$B8980,2,FALSE)&amp;"/"&amp;VLOOKUP('1_CSV'!C3979,$A$5:$B8980,2,FALSE)&amp;"/"&amp;VLOOKUP('1_CSV'!D3979,$A$5:$B8980,2,FALSE),IF(
'1_CSV'!C3979&lt;&gt;"",VLOOKUP('1_CSV'!B3979,$A$5:$B8980,2,FALSE)&amp;"/"&amp;VLOOKUP('1_CSV'!C3979,$A$5:$B8980,2,FALSE),IF(
TRUE,VLOOKUP('1_CSV'!B3979,$A$5:$B8980,2,FALSE))))))</f>
        <v>#N/A</v>
      </c>
    </row>
    <row r="3982" spans="1:3" ht="16.5" x14ac:dyDescent="0.4">
      <c r="A3982" s="13" t="e" cm="1" vm="1">
        <f t="array" aca="1" ref="A3982" ca="1">INDEX('1_CSV'!B3980:F3980,1,COUNTA('1_CSV'!B3980:F3980))</f>
        <v>#VALUE!</v>
      </c>
      <c r="B3982" s="13" t="str">
        <f>IF('1_CSV'!G3980="","",'1_CSV'!G3980)</f>
        <v/>
      </c>
      <c r="C3982" s="14" t="e">
        <f ca="1">CONCATENATE($B$2,$C$2,"/c/")&amp;IF(
'1_CSV'!F3980&lt;&gt;"",VLOOKUP('1_CSV'!B3980,$A$5:$B8981,2,FALSE)&amp;"/"&amp;VLOOKUP('1_CSV'!C3980,$A$5:$B8981,2,FALSE)&amp;"/"&amp;VLOOKUP('1_CSV'!D3980,$A$5:$B8981,2,FALSE)&amp;"/"&amp;VLOOKUP('1_CSV'!E3980,$A$5:$B8981,2,FALSE)&amp;"/"&amp;VLOOKUP('1_CSV'!F3980,$A$5:$B8981,2,FALSE),IF(
'1_CSV'!E3980&lt;&gt;"",VLOOKUP('1_CSV'!B3980,$A$5:$B8981,2,FALSE)&amp;"/"&amp;VLOOKUP('1_CSV'!C3980,$A$5:$B8981,2,FALSE)&amp;"/"&amp;VLOOKUP('1_CSV'!D3980,$A$5:$B8981,2,FALSE)&amp;"/"&amp;VLOOKUP('1_CSV'!E3980,$A$5:$B8981,2,FALSE),IF(
'1_CSV'!D3980&lt;&gt;"",VLOOKUP('1_CSV'!B3980,$A$5:$B8981,2,FALSE)&amp;"/"&amp;VLOOKUP('1_CSV'!C3980,$A$5:$B8981,2,FALSE)&amp;"/"&amp;VLOOKUP('1_CSV'!D3980,$A$5:$B8981,2,FALSE),IF(
'1_CSV'!C3980&lt;&gt;"",VLOOKUP('1_CSV'!B3980,$A$5:$B8981,2,FALSE)&amp;"/"&amp;VLOOKUP('1_CSV'!C3980,$A$5:$B8981,2,FALSE),IF(
TRUE,VLOOKUP('1_CSV'!B3980,$A$5:$B8981,2,FALSE))))))</f>
        <v>#N/A</v>
      </c>
    </row>
    <row r="3983" spans="1:3" ht="16.5" x14ac:dyDescent="0.4">
      <c r="A3983" s="13" t="e" cm="1" vm="1">
        <f t="array" aca="1" ref="A3983" ca="1">INDEX('1_CSV'!B3981:F3981,1,COUNTA('1_CSV'!B3981:F3981))</f>
        <v>#VALUE!</v>
      </c>
      <c r="B3983" s="13" t="str">
        <f>IF('1_CSV'!G3981="","",'1_CSV'!G3981)</f>
        <v/>
      </c>
      <c r="C3983" s="14" t="e">
        <f ca="1">CONCATENATE($B$2,$C$2,"/c/")&amp;IF(
'1_CSV'!F3981&lt;&gt;"",VLOOKUP('1_CSV'!B3981,$A$5:$B8982,2,FALSE)&amp;"/"&amp;VLOOKUP('1_CSV'!C3981,$A$5:$B8982,2,FALSE)&amp;"/"&amp;VLOOKUP('1_CSV'!D3981,$A$5:$B8982,2,FALSE)&amp;"/"&amp;VLOOKUP('1_CSV'!E3981,$A$5:$B8982,2,FALSE)&amp;"/"&amp;VLOOKUP('1_CSV'!F3981,$A$5:$B8982,2,FALSE),IF(
'1_CSV'!E3981&lt;&gt;"",VLOOKUP('1_CSV'!B3981,$A$5:$B8982,2,FALSE)&amp;"/"&amp;VLOOKUP('1_CSV'!C3981,$A$5:$B8982,2,FALSE)&amp;"/"&amp;VLOOKUP('1_CSV'!D3981,$A$5:$B8982,2,FALSE)&amp;"/"&amp;VLOOKUP('1_CSV'!E3981,$A$5:$B8982,2,FALSE),IF(
'1_CSV'!D3981&lt;&gt;"",VLOOKUP('1_CSV'!B3981,$A$5:$B8982,2,FALSE)&amp;"/"&amp;VLOOKUP('1_CSV'!C3981,$A$5:$B8982,2,FALSE)&amp;"/"&amp;VLOOKUP('1_CSV'!D3981,$A$5:$B8982,2,FALSE),IF(
'1_CSV'!C3981&lt;&gt;"",VLOOKUP('1_CSV'!B3981,$A$5:$B8982,2,FALSE)&amp;"/"&amp;VLOOKUP('1_CSV'!C3981,$A$5:$B8982,2,FALSE),IF(
TRUE,VLOOKUP('1_CSV'!B3981,$A$5:$B8982,2,FALSE))))))</f>
        <v>#N/A</v>
      </c>
    </row>
    <row r="3984" spans="1:3" ht="16.5" x14ac:dyDescent="0.4">
      <c r="A3984" s="13" t="e" cm="1" vm="1">
        <f t="array" aca="1" ref="A3984" ca="1">INDEX('1_CSV'!B3982:F3982,1,COUNTA('1_CSV'!B3982:F3982))</f>
        <v>#VALUE!</v>
      </c>
      <c r="B3984" s="13" t="str">
        <f>IF('1_CSV'!G3982="","",'1_CSV'!G3982)</f>
        <v/>
      </c>
      <c r="C3984" s="14" t="e">
        <f ca="1">CONCATENATE($B$2,$C$2,"/c/")&amp;IF(
'1_CSV'!F3982&lt;&gt;"",VLOOKUP('1_CSV'!B3982,$A$5:$B8983,2,FALSE)&amp;"/"&amp;VLOOKUP('1_CSV'!C3982,$A$5:$B8983,2,FALSE)&amp;"/"&amp;VLOOKUP('1_CSV'!D3982,$A$5:$B8983,2,FALSE)&amp;"/"&amp;VLOOKUP('1_CSV'!E3982,$A$5:$B8983,2,FALSE)&amp;"/"&amp;VLOOKUP('1_CSV'!F3982,$A$5:$B8983,2,FALSE),IF(
'1_CSV'!E3982&lt;&gt;"",VLOOKUP('1_CSV'!B3982,$A$5:$B8983,2,FALSE)&amp;"/"&amp;VLOOKUP('1_CSV'!C3982,$A$5:$B8983,2,FALSE)&amp;"/"&amp;VLOOKUP('1_CSV'!D3982,$A$5:$B8983,2,FALSE)&amp;"/"&amp;VLOOKUP('1_CSV'!E3982,$A$5:$B8983,2,FALSE),IF(
'1_CSV'!D3982&lt;&gt;"",VLOOKUP('1_CSV'!B3982,$A$5:$B8983,2,FALSE)&amp;"/"&amp;VLOOKUP('1_CSV'!C3982,$A$5:$B8983,2,FALSE)&amp;"/"&amp;VLOOKUP('1_CSV'!D3982,$A$5:$B8983,2,FALSE),IF(
'1_CSV'!C3982&lt;&gt;"",VLOOKUP('1_CSV'!B3982,$A$5:$B8983,2,FALSE)&amp;"/"&amp;VLOOKUP('1_CSV'!C3982,$A$5:$B8983,2,FALSE),IF(
TRUE,VLOOKUP('1_CSV'!B3982,$A$5:$B8983,2,FALSE))))))</f>
        <v>#N/A</v>
      </c>
    </row>
    <row r="3985" spans="1:3" ht="16.5" x14ac:dyDescent="0.4">
      <c r="A3985" s="13" t="e" cm="1" vm="1">
        <f t="array" aca="1" ref="A3985" ca="1">INDEX('1_CSV'!B3983:F3983,1,COUNTA('1_CSV'!B3983:F3983))</f>
        <v>#VALUE!</v>
      </c>
      <c r="B3985" s="13" t="str">
        <f>IF('1_CSV'!G3983="","",'1_CSV'!G3983)</f>
        <v/>
      </c>
      <c r="C3985" s="14" t="e">
        <f ca="1">CONCATENATE($B$2,$C$2,"/c/")&amp;IF(
'1_CSV'!F3983&lt;&gt;"",VLOOKUP('1_CSV'!B3983,$A$5:$B8984,2,FALSE)&amp;"/"&amp;VLOOKUP('1_CSV'!C3983,$A$5:$B8984,2,FALSE)&amp;"/"&amp;VLOOKUP('1_CSV'!D3983,$A$5:$B8984,2,FALSE)&amp;"/"&amp;VLOOKUP('1_CSV'!E3983,$A$5:$B8984,2,FALSE)&amp;"/"&amp;VLOOKUP('1_CSV'!F3983,$A$5:$B8984,2,FALSE),IF(
'1_CSV'!E3983&lt;&gt;"",VLOOKUP('1_CSV'!B3983,$A$5:$B8984,2,FALSE)&amp;"/"&amp;VLOOKUP('1_CSV'!C3983,$A$5:$B8984,2,FALSE)&amp;"/"&amp;VLOOKUP('1_CSV'!D3983,$A$5:$B8984,2,FALSE)&amp;"/"&amp;VLOOKUP('1_CSV'!E3983,$A$5:$B8984,2,FALSE),IF(
'1_CSV'!D3983&lt;&gt;"",VLOOKUP('1_CSV'!B3983,$A$5:$B8984,2,FALSE)&amp;"/"&amp;VLOOKUP('1_CSV'!C3983,$A$5:$B8984,2,FALSE)&amp;"/"&amp;VLOOKUP('1_CSV'!D3983,$A$5:$B8984,2,FALSE),IF(
'1_CSV'!C3983&lt;&gt;"",VLOOKUP('1_CSV'!B3983,$A$5:$B8984,2,FALSE)&amp;"/"&amp;VLOOKUP('1_CSV'!C3983,$A$5:$B8984,2,FALSE),IF(
TRUE,VLOOKUP('1_CSV'!B3983,$A$5:$B8984,2,FALSE))))))</f>
        <v>#N/A</v>
      </c>
    </row>
    <row r="3986" spans="1:3" ht="16.5" x14ac:dyDescent="0.4">
      <c r="A3986" s="13" t="e" cm="1" vm="1">
        <f t="array" aca="1" ref="A3986" ca="1">INDEX('1_CSV'!B3984:F3984,1,COUNTA('1_CSV'!B3984:F3984))</f>
        <v>#VALUE!</v>
      </c>
      <c r="B3986" s="13" t="str">
        <f>IF('1_CSV'!G3984="","",'1_CSV'!G3984)</f>
        <v/>
      </c>
      <c r="C3986" s="14" t="e">
        <f ca="1">CONCATENATE($B$2,$C$2,"/c/")&amp;IF(
'1_CSV'!F3984&lt;&gt;"",VLOOKUP('1_CSV'!B3984,$A$5:$B8985,2,FALSE)&amp;"/"&amp;VLOOKUP('1_CSV'!C3984,$A$5:$B8985,2,FALSE)&amp;"/"&amp;VLOOKUP('1_CSV'!D3984,$A$5:$B8985,2,FALSE)&amp;"/"&amp;VLOOKUP('1_CSV'!E3984,$A$5:$B8985,2,FALSE)&amp;"/"&amp;VLOOKUP('1_CSV'!F3984,$A$5:$B8985,2,FALSE),IF(
'1_CSV'!E3984&lt;&gt;"",VLOOKUP('1_CSV'!B3984,$A$5:$B8985,2,FALSE)&amp;"/"&amp;VLOOKUP('1_CSV'!C3984,$A$5:$B8985,2,FALSE)&amp;"/"&amp;VLOOKUP('1_CSV'!D3984,$A$5:$B8985,2,FALSE)&amp;"/"&amp;VLOOKUP('1_CSV'!E3984,$A$5:$B8985,2,FALSE),IF(
'1_CSV'!D3984&lt;&gt;"",VLOOKUP('1_CSV'!B3984,$A$5:$B8985,2,FALSE)&amp;"/"&amp;VLOOKUP('1_CSV'!C3984,$A$5:$B8985,2,FALSE)&amp;"/"&amp;VLOOKUP('1_CSV'!D3984,$A$5:$B8985,2,FALSE),IF(
'1_CSV'!C3984&lt;&gt;"",VLOOKUP('1_CSV'!B3984,$A$5:$B8985,2,FALSE)&amp;"/"&amp;VLOOKUP('1_CSV'!C3984,$A$5:$B8985,2,FALSE),IF(
TRUE,VLOOKUP('1_CSV'!B3984,$A$5:$B8985,2,FALSE))))))</f>
        <v>#N/A</v>
      </c>
    </row>
    <row r="3987" spans="1:3" ht="16.5" x14ac:dyDescent="0.4">
      <c r="A3987" s="13" t="e" cm="1" vm="1">
        <f t="array" aca="1" ref="A3987" ca="1">INDEX('1_CSV'!B3985:F3985,1,COUNTA('1_CSV'!B3985:F3985))</f>
        <v>#VALUE!</v>
      </c>
      <c r="B3987" s="13" t="str">
        <f>IF('1_CSV'!G3985="","",'1_CSV'!G3985)</f>
        <v/>
      </c>
      <c r="C3987" s="14" t="e">
        <f ca="1">CONCATENATE($B$2,$C$2,"/c/")&amp;IF(
'1_CSV'!F3985&lt;&gt;"",VLOOKUP('1_CSV'!B3985,$A$5:$B8986,2,FALSE)&amp;"/"&amp;VLOOKUP('1_CSV'!C3985,$A$5:$B8986,2,FALSE)&amp;"/"&amp;VLOOKUP('1_CSV'!D3985,$A$5:$B8986,2,FALSE)&amp;"/"&amp;VLOOKUP('1_CSV'!E3985,$A$5:$B8986,2,FALSE)&amp;"/"&amp;VLOOKUP('1_CSV'!F3985,$A$5:$B8986,2,FALSE),IF(
'1_CSV'!E3985&lt;&gt;"",VLOOKUP('1_CSV'!B3985,$A$5:$B8986,2,FALSE)&amp;"/"&amp;VLOOKUP('1_CSV'!C3985,$A$5:$B8986,2,FALSE)&amp;"/"&amp;VLOOKUP('1_CSV'!D3985,$A$5:$B8986,2,FALSE)&amp;"/"&amp;VLOOKUP('1_CSV'!E3985,$A$5:$B8986,2,FALSE),IF(
'1_CSV'!D3985&lt;&gt;"",VLOOKUP('1_CSV'!B3985,$A$5:$B8986,2,FALSE)&amp;"/"&amp;VLOOKUP('1_CSV'!C3985,$A$5:$B8986,2,FALSE)&amp;"/"&amp;VLOOKUP('1_CSV'!D3985,$A$5:$B8986,2,FALSE),IF(
'1_CSV'!C3985&lt;&gt;"",VLOOKUP('1_CSV'!B3985,$A$5:$B8986,2,FALSE)&amp;"/"&amp;VLOOKUP('1_CSV'!C3985,$A$5:$B8986,2,FALSE),IF(
TRUE,VLOOKUP('1_CSV'!B3985,$A$5:$B8986,2,FALSE))))))</f>
        <v>#N/A</v>
      </c>
    </row>
    <row r="3988" spans="1:3" ht="16.5" x14ac:dyDescent="0.4">
      <c r="A3988" s="13" t="e" cm="1" vm="1">
        <f t="array" aca="1" ref="A3988" ca="1">INDEX('1_CSV'!B3986:F3986,1,COUNTA('1_CSV'!B3986:F3986))</f>
        <v>#VALUE!</v>
      </c>
      <c r="B3988" s="13" t="str">
        <f>IF('1_CSV'!G3986="","",'1_CSV'!G3986)</f>
        <v/>
      </c>
      <c r="C3988" s="14" t="e">
        <f ca="1">CONCATENATE($B$2,$C$2,"/c/")&amp;IF(
'1_CSV'!F3986&lt;&gt;"",VLOOKUP('1_CSV'!B3986,$A$5:$B8987,2,FALSE)&amp;"/"&amp;VLOOKUP('1_CSV'!C3986,$A$5:$B8987,2,FALSE)&amp;"/"&amp;VLOOKUP('1_CSV'!D3986,$A$5:$B8987,2,FALSE)&amp;"/"&amp;VLOOKUP('1_CSV'!E3986,$A$5:$B8987,2,FALSE)&amp;"/"&amp;VLOOKUP('1_CSV'!F3986,$A$5:$B8987,2,FALSE),IF(
'1_CSV'!E3986&lt;&gt;"",VLOOKUP('1_CSV'!B3986,$A$5:$B8987,2,FALSE)&amp;"/"&amp;VLOOKUP('1_CSV'!C3986,$A$5:$B8987,2,FALSE)&amp;"/"&amp;VLOOKUP('1_CSV'!D3986,$A$5:$B8987,2,FALSE)&amp;"/"&amp;VLOOKUP('1_CSV'!E3986,$A$5:$B8987,2,FALSE),IF(
'1_CSV'!D3986&lt;&gt;"",VLOOKUP('1_CSV'!B3986,$A$5:$B8987,2,FALSE)&amp;"/"&amp;VLOOKUP('1_CSV'!C3986,$A$5:$B8987,2,FALSE)&amp;"/"&amp;VLOOKUP('1_CSV'!D3986,$A$5:$B8987,2,FALSE),IF(
'1_CSV'!C3986&lt;&gt;"",VLOOKUP('1_CSV'!B3986,$A$5:$B8987,2,FALSE)&amp;"/"&amp;VLOOKUP('1_CSV'!C3986,$A$5:$B8987,2,FALSE),IF(
TRUE,VLOOKUP('1_CSV'!B3986,$A$5:$B8987,2,FALSE))))))</f>
        <v>#N/A</v>
      </c>
    </row>
    <row r="3989" spans="1:3" ht="16.5" x14ac:dyDescent="0.4">
      <c r="A3989" s="13" t="e" cm="1" vm="1">
        <f t="array" aca="1" ref="A3989" ca="1">INDEX('1_CSV'!B3987:F3987,1,COUNTA('1_CSV'!B3987:F3987))</f>
        <v>#VALUE!</v>
      </c>
      <c r="B3989" s="13" t="str">
        <f>IF('1_CSV'!G3987="","",'1_CSV'!G3987)</f>
        <v/>
      </c>
      <c r="C3989" s="14" t="e">
        <f ca="1">CONCATENATE($B$2,$C$2,"/c/")&amp;IF(
'1_CSV'!F3987&lt;&gt;"",VLOOKUP('1_CSV'!B3987,$A$5:$B8988,2,FALSE)&amp;"/"&amp;VLOOKUP('1_CSV'!C3987,$A$5:$B8988,2,FALSE)&amp;"/"&amp;VLOOKUP('1_CSV'!D3987,$A$5:$B8988,2,FALSE)&amp;"/"&amp;VLOOKUP('1_CSV'!E3987,$A$5:$B8988,2,FALSE)&amp;"/"&amp;VLOOKUP('1_CSV'!F3987,$A$5:$B8988,2,FALSE),IF(
'1_CSV'!E3987&lt;&gt;"",VLOOKUP('1_CSV'!B3987,$A$5:$B8988,2,FALSE)&amp;"/"&amp;VLOOKUP('1_CSV'!C3987,$A$5:$B8988,2,FALSE)&amp;"/"&amp;VLOOKUP('1_CSV'!D3987,$A$5:$B8988,2,FALSE)&amp;"/"&amp;VLOOKUP('1_CSV'!E3987,$A$5:$B8988,2,FALSE),IF(
'1_CSV'!D3987&lt;&gt;"",VLOOKUP('1_CSV'!B3987,$A$5:$B8988,2,FALSE)&amp;"/"&amp;VLOOKUP('1_CSV'!C3987,$A$5:$B8988,2,FALSE)&amp;"/"&amp;VLOOKUP('1_CSV'!D3987,$A$5:$B8988,2,FALSE),IF(
'1_CSV'!C3987&lt;&gt;"",VLOOKUP('1_CSV'!B3987,$A$5:$B8988,2,FALSE)&amp;"/"&amp;VLOOKUP('1_CSV'!C3987,$A$5:$B8988,2,FALSE),IF(
TRUE,VLOOKUP('1_CSV'!B3987,$A$5:$B8988,2,FALSE))))))</f>
        <v>#N/A</v>
      </c>
    </row>
    <row r="3990" spans="1:3" ht="16.5" x14ac:dyDescent="0.4">
      <c r="A3990" s="13" t="e" cm="1" vm="1">
        <f t="array" aca="1" ref="A3990" ca="1">INDEX('1_CSV'!B3988:F3988,1,COUNTA('1_CSV'!B3988:F3988))</f>
        <v>#VALUE!</v>
      </c>
      <c r="B3990" s="13" t="str">
        <f>IF('1_CSV'!G3988="","",'1_CSV'!G3988)</f>
        <v/>
      </c>
      <c r="C3990" s="14" t="e">
        <f ca="1">CONCATENATE($B$2,$C$2,"/c/")&amp;IF(
'1_CSV'!F3988&lt;&gt;"",VLOOKUP('1_CSV'!B3988,$A$5:$B8989,2,FALSE)&amp;"/"&amp;VLOOKUP('1_CSV'!C3988,$A$5:$B8989,2,FALSE)&amp;"/"&amp;VLOOKUP('1_CSV'!D3988,$A$5:$B8989,2,FALSE)&amp;"/"&amp;VLOOKUP('1_CSV'!E3988,$A$5:$B8989,2,FALSE)&amp;"/"&amp;VLOOKUP('1_CSV'!F3988,$A$5:$B8989,2,FALSE),IF(
'1_CSV'!E3988&lt;&gt;"",VLOOKUP('1_CSV'!B3988,$A$5:$B8989,2,FALSE)&amp;"/"&amp;VLOOKUP('1_CSV'!C3988,$A$5:$B8989,2,FALSE)&amp;"/"&amp;VLOOKUP('1_CSV'!D3988,$A$5:$B8989,2,FALSE)&amp;"/"&amp;VLOOKUP('1_CSV'!E3988,$A$5:$B8989,2,FALSE),IF(
'1_CSV'!D3988&lt;&gt;"",VLOOKUP('1_CSV'!B3988,$A$5:$B8989,2,FALSE)&amp;"/"&amp;VLOOKUP('1_CSV'!C3988,$A$5:$B8989,2,FALSE)&amp;"/"&amp;VLOOKUP('1_CSV'!D3988,$A$5:$B8989,2,FALSE),IF(
'1_CSV'!C3988&lt;&gt;"",VLOOKUP('1_CSV'!B3988,$A$5:$B8989,2,FALSE)&amp;"/"&amp;VLOOKUP('1_CSV'!C3988,$A$5:$B8989,2,FALSE),IF(
TRUE,VLOOKUP('1_CSV'!B3988,$A$5:$B8989,2,FALSE))))))</f>
        <v>#N/A</v>
      </c>
    </row>
    <row r="3991" spans="1:3" ht="16.5" x14ac:dyDescent="0.4">
      <c r="A3991" s="13" t="e" cm="1" vm="1">
        <f t="array" aca="1" ref="A3991" ca="1">INDEX('1_CSV'!B3989:F3989,1,COUNTA('1_CSV'!B3989:F3989))</f>
        <v>#VALUE!</v>
      </c>
      <c r="B3991" s="13" t="str">
        <f>IF('1_CSV'!G3989="","",'1_CSV'!G3989)</f>
        <v/>
      </c>
      <c r="C3991" s="14" t="e">
        <f ca="1">CONCATENATE($B$2,$C$2,"/c/")&amp;IF(
'1_CSV'!F3989&lt;&gt;"",VLOOKUP('1_CSV'!B3989,$A$5:$B8990,2,FALSE)&amp;"/"&amp;VLOOKUP('1_CSV'!C3989,$A$5:$B8990,2,FALSE)&amp;"/"&amp;VLOOKUP('1_CSV'!D3989,$A$5:$B8990,2,FALSE)&amp;"/"&amp;VLOOKUP('1_CSV'!E3989,$A$5:$B8990,2,FALSE)&amp;"/"&amp;VLOOKUP('1_CSV'!F3989,$A$5:$B8990,2,FALSE),IF(
'1_CSV'!E3989&lt;&gt;"",VLOOKUP('1_CSV'!B3989,$A$5:$B8990,2,FALSE)&amp;"/"&amp;VLOOKUP('1_CSV'!C3989,$A$5:$B8990,2,FALSE)&amp;"/"&amp;VLOOKUP('1_CSV'!D3989,$A$5:$B8990,2,FALSE)&amp;"/"&amp;VLOOKUP('1_CSV'!E3989,$A$5:$B8990,2,FALSE),IF(
'1_CSV'!D3989&lt;&gt;"",VLOOKUP('1_CSV'!B3989,$A$5:$B8990,2,FALSE)&amp;"/"&amp;VLOOKUP('1_CSV'!C3989,$A$5:$B8990,2,FALSE)&amp;"/"&amp;VLOOKUP('1_CSV'!D3989,$A$5:$B8990,2,FALSE),IF(
'1_CSV'!C3989&lt;&gt;"",VLOOKUP('1_CSV'!B3989,$A$5:$B8990,2,FALSE)&amp;"/"&amp;VLOOKUP('1_CSV'!C3989,$A$5:$B8990,2,FALSE),IF(
TRUE,VLOOKUP('1_CSV'!B3989,$A$5:$B8990,2,FALSE))))))</f>
        <v>#N/A</v>
      </c>
    </row>
    <row r="3992" spans="1:3" ht="16.5" x14ac:dyDescent="0.4">
      <c r="A3992" s="13" t="e" cm="1" vm="1">
        <f t="array" aca="1" ref="A3992" ca="1">INDEX('1_CSV'!B3990:F3990,1,COUNTA('1_CSV'!B3990:F3990))</f>
        <v>#VALUE!</v>
      </c>
      <c r="B3992" s="13" t="str">
        <f>IF('1_CSV'!G3990="","",'1_CSV'!G3990)</f>
        <v/>
      </c>
      <c r="C3992" s="14" t="e">
        <f ca="1">CONCATENATE($B$2,$C$2,"/c/")&amp;IF(
'1_CSV'!F3990&lt;&gt;"",VLOOKUP('1_CSV'!B3990,$A$5:$B8991,2,FALSE)&amp;"/"&amp;VLOOKUP('1_CSV'!C3990,$A$5:$B8991,2,FALSE)&amp;"/"&amp;VLOOKUP('1_CSV'!D3990,$A$5:$B8991,2,FALSE)&amp;"/"&amp;VLOOKUP('1_CSV'!E3990,$A$5:$B8991,2,FALSE)&amp;"/"&amp;VLOOKUP('1_CSV'!F3990,$A$5:$B8991,2,FALSE),IF(
'1_CSV'!E3990&lt;&gt;"",VLOOKUP('1_CSV'!B3990,$A$5:$B8991,2,FALSE)&amp;"/"&amp;VLOOKUP('1_CSV'!C3990,$A$5:$B8991,2,FALSE)&amp;"/"&amp;VLOOKUP('1_CSV'!D3990,$A$5:$B8991,2,FALSE)&amp;"/"&amp;VLOOKUP('1_CSV'!E3990,$A$5:$B8991,2,FALSE),IF(
'1_CSV'!D3990&lt;&gt;"",VLOOKUP('1_CSV'!B3990,$A$5:$B8991,2,FALSE)&amp;"/"&amp;VLOOKUP('1_CSV'!C3990,$A$5:$B8991,2,FALSE)&amp;"/"&amp;VLOOKUP('1_CSV'!D3990,$A$5:$B8991,2,FALSE),IF(
'1_CSV'!C3990&lt;&gt;"",VLOOKUP('1_CSV'!B3990,$A$5:$B8991,2,FALSE)&amp;"/"&amp;VLOOKUP('1_CSV'!C3990,$A$5:$B8991,2,FALSE),IF(
TRUE,VLOOKUP('1_CSV'!B3990,$A$5:$B8991,2,FALSE))))))</f>
        <v>#N/A</v>
      </c>
    </row>
    <row r="3993" spans="1:3" ht="16.5" x14ac:dyDescent="0.4">
      <c r="A3993" s="13" t="e" cm="1" vm="1">
        <f t="array" aca="1" ref="A3993" ca="1">INDEX('1_CSV'!B3991:F3991,1,COUNTA('1_CSV'!B3991:F3991))</f>
        <v>#VALUE!</v>
      </c>
      <c r="B3993" s="13" t="str">
        <f>IF('1_CSV'!G3991="","",'1_CSV'!G3991)</f>
        <v/>
      </c>
      <c r="C3993" s="14" t="e">
        <f ca="1">CONCATENATE($B$2,$C$2,"/c/")&amp;IF(
'1_CSV'!F3991&lt;&gt;"",VLOOKUP('1_CSV'!B3991,$A$5:$B8992,2,FALSE)&amp;"/"&amp;VLOOKUP('1_CSV'!C3991,$A$5:$B8992,2,FALSE)&amp;"/"&amp;VLOOKUP('1_CSV'!D3991,$A$5:$B8992,2,FALSE)&amp;"/"&amp;VLOOKUP('1_CSV'!E3991,$A$5:$B8992,2,FALSE)&amp;"/"&amp;VLOOKUP('1_CSV'!F3991,$A$5:$B8992,2,FALSE),IF(
'1_CSV'!E3991&lt;&gt;"",VLOOKUP('1_CSV'!B3991,$A$5:$B8992,2,FALSE)&amp;"/"&amp;VLOOKUP('1_CSV'!C3991,$A$5:$B8992,2,FALSE)&amp;"/"&amp;VLOOKUP('1_CSV'!D3991,$A$5:$B8992,2,FALSE)&amp;"/"&amp;VLOOKUP('1_CSV'!E3991,$A$5:$B8992,2,FALSE),IF(
'1_CSV'!D3991&lt;&gt;"",VLOOKUP('1_CSV'!B3991,$A$5:$B8992,2,FALSE)&amp;"/"&amp;VLOOKUP('1_CSV'!C3991,$A$5:$B8992,2,FALSE)&amp;"/"&amp;VLOOKUP('1_CSV'!D3991,$A$5:$B8992,2,FALSE),IF(
'1_CSV'!C3991&lt;&gt;"",VLOOKUP('1_CSV'!B3991,$A$5:$B8992,2,FALSE)&amp;"/"&amp;VLOOKUP('1_CSV'!C3991,$A$5:$B8992,2,FALSE),IF(
TRUE,VLOOKUP('1_CSV'!B3991,$A$5:$B8992,2,FALSE))))))</f>
        <v>#N/A</v>
      </c>
    </row>
    <row r="3994" spans="1:3" ht="16.5" x14ac:dyDescent="0.4">
      <c r="A3994" s="13" t="e" cm="1" vm="1">
        <f t="array" aca="1" ref="A3994" ca="1">INDEX('1_CSV'!B3992:F3992,1,COUNTA('1_CSV'!B3992:F3992))</f>
        <v>#VALUE!</v>
      </c>
      <c r="B3994" s="13" t="str">
        <f>IF('1_CSV'!G3992="","",'1_CSV'!G3992)</f>
        <v/>
      </c>
      <c r="C3994" s="14" t="e">
        <f ca="1">CONCATENATE($B$2,$C$2,"/c/")&amp;IF(
'1_CSV'!F3992&lt;&gt;"",VLOOKUP('1_CSV'!B3992,$A$5:$B8993,2,FALSE)&amp;"/"&amp;VLOOKUP('1_CSV'!C3992,$A$5:$B8993,2,FALSE)&amp;"/"&amp;VLOOKUP('1_CSV'!D3992,$A$5:$B8993,2,FALSE)&amp;"/"&amp;VLOOKUP('1_CSV'!E3992,$A$5:$B8993,2,FALSE)&amp;"/"&amp;VLOOKUP('1_CSV'!F3992,$A$5:$B8993,2,FALSE),IF(
'1_CSV'!E3992&lt;&gt;"",VLOOKUP('1_CSV'!B3992,$A$5:$B8993,2,FALSE)&amp;"/"&amp;VLOOKUP('1_CSV'!C3992,$A$5:$B8993,2,FALSE)&amp;"/"&amp;VLOOKUP('1_CSV'!D3992,$A$5:$B8993,2,FALSE)&amp;"/"&amp;VLOOKUP('1_CSV'!E3992,$A$5:$B8993,2,FALSE),IF(
'1_CSV'!D3992&lt;&gt;"",VLOOKUP('1_CSV'!B3992,$A$5:$B8993,2,FALSE)&amp;"/"&amp;VLOOKUP('1_CSV'!C3992,$A$5:$B8993,2,FALSE)&amp;"/"&amp;VLOOKUP('1_CSV'!D3992,$A$5:$B8993,2,FALSE),IF(
'1_CSV'!C3992&lt;&gt;"",VLOOKUP('1_CSV'!B3992,$A$5:$B8993,2,FALSE)&amp;"/"&amp;VLOOKUP('1_CSV'!C3992,$A$5:$B8993,2,FALSE),IF(
TRUE,VLOOKUP('1_CSV'!B3992,$A$5:$B8993,2,FALSE))))))</f>
        <v>#N/A</v>
      </c>
    </row>
    <row r="3995" spans="1:3" ht="16.5" x14ac:dyDescent="0.4">
      <c r="A3995" s="13" t="e" cm="1" vm="1">
        <f t="array" aca="1" ref="A3995" ca="1">INDEX('1_CSV'!B3993:F3993,1,COUNTA('1_CSV'!B3993:F3993))</f>
        <v>#VALUE!</v>
      </c>
      <c r="B3995" s="13" t="str">
        <f>IF('1_CSV'!G3993="","",'1_CSV'!G3993)</f>
        <v/>
      </c>
      <c r="C3995" s="14" t="e">
        <f ca="1">CONCATENATE($B$2,$C$2,"/c/")&amp;IF(
'1_CSV'!F3993&lt;&gt;"",VLOOKUP('1_CSV'!B3993,$A$5:$B8994,2,FALSE)&amp;"/"&amp;VLOOKUP('1_CSV'!C3993,$A$5:$B8994,2,FALSE)&amp;"/"&amp;VLOOKUP('1_CSV'!D3993,$A$5:$B8994,2,FALSE)&amp;"/"&amp;VLOOKUP('1_CSV'!E3993,$A$5:$B8994,2,FALSE)&amp;"/"&amp;VLOOKUP('1_CSV'!F3993,$A$5:$B8994,2,FALSE),IF(
'1_CSV'!E3993&lt;&gt;"",VLOOKUP('1_CSV'!B3993,$A$5:$B8994,2,FALSE)&amp;"/"&amp;VLOOKUP('1_CSV'!C3993,$A$5:$B8994,2,FALSE)&amp;"/"&amp;VLOOKUP('1_CSV'!D3993,$A$5:$B8994,2,FALSE)&amp;"/"&amp;VLOOKUP('1_CSV'!E3993,$A$5:$B8994,2,FALSE),IF(
'1_CSV'!D3993&lt;&gt;"",VLOOKUP('1_CSV'!B3993,$A$5:$B8994,2,FALSE)&amp;"/"&amp;VLOOKUP('1_CSV'!C3993,$A$5:$B8994,2,FALSE)&amp;"/"&amp;VLOOKUP('1_CSV'!D3993,$A$5:$B8994,2,FALSE),IF(
'1_CSV'!C3993&lt;&gt;"",VLOOKUP('1_CSV'!B3993,$A$5:$B8994,2,FALSE)&amp;"/"&amp;VLOOKUP('1_CSV'!C3993,$A$5:$B8994,2,FALSE),IF(
TRUE,VLOOKUP('1_CSV'!B3993,$A$5:$B8994,2,FALSE))))))</f>
        <v>#N/A</v>
      </c>
    </row>
    <row r="3996" spans="1:3" ht="16.5" x14ac:dyDescent="0.4">
      <c r="A3996" s="13" t="e" cm="1" vm="1">
        <f t="array" aca="1" ref="A3996" ca="1">INDEX('1_CSV'!B3994:F3994,1,COUNTA('1_CSV'!B3994:F3994))</f>
        <v>#VALUE!</v>
      </c>
      <c r="B3996" s="13" t="str">
        <f>IF('1_CSV'!G3994="","",'1_CSV'!G3994)</f>
        <v/>
      </c>
      <c r="C3996" s="14" t="e">
        <f ca="1">CONCATENATE($B$2,$C$2,"/c/")&amp;IF(
'1_CSV'!F3994&lt;&gt;"",VLOOKUP('1_CSV'!B3994,$A$5:$B8995,2,FALSE)&amp;"/"&amp;VLOOKUP('1_CSV'!C3994,$A$5:$B8995,2,FALSE)&amp;"/"&amp;VLOOKUP('1_CSV'!D3994,$A$5:$B8995,2,FALSE)&amp;"/"&amp;VLOOKUP('1_CSV'!E3994,$A$5:$B8995,2,FALSE)&amp;"/"&amp;VLOOKUP('1_CSV'!F3994,$A$5:$B8995,2,FALSE),IF(
'1_CSV'!E3994&lt;&gt;"",VLOOKUP('1_CSV'!B3994,$A$5:$B8995,2,FALSE)&amp;"/"&amp;VLOOKUP('1_CSV'!C3994,$A$5:$B8995,2,FALSE)&amp;"/"&amp;VLOOKUP('1_CSV'!D3994,$A$5:$B8995,2,FALSE)&amp;"/"&amp;VLOOKUP('1_CSV'!E3994,$A$5:$B8995,2,FALSE),IF(
'1_CSV'!D3994&lt;&gt;"",VLOOKUP('1_CSV'!B3994,$A$5:$B8995,2,FALSE)&amp;"/"&amp;VLOOKUP('1_CSV'!C3994,$A$5:$B8995,2,FALSE)&amp;"/"&amp;VLOOKUP('1_CSV'!D3994,$A$5:$B8995,2,FALSE),IF(
'1_CSV'!C3994&lt;&gt;"",VLOOKUP('1_CSV'!B3994,$A$5:$B8995,2,FALSE)&amp;"/"&amp;VLOOKUP('1_CSV'!C3994,$A$5:$B8995,2,FALSE),IF(
TRUE,VLOOKUP('1_CSV'!B3994,$A$5:$B8995,2,FALSE))))))</f>
        <v>#N/A</v>
      </c>
    </row>
    <row r="3997" spans="1:3" ht="16.5" x14ac:dyDescent="0.4">
      <c r="A3997" s="13" t="e" cm="1" vm="1">
        <f t="array" aca="1" ref="A3997" ca="1">INDEX('1_CSV'!B3995:F3995,1,COUNTA('1_CSV'!B3995:F3995))</f>
        <v>#VALUE!</v>
      </c>
      <c r="B3997" s="13" t="str">
        <f>IF('1_CSV'!G3995="","",'1_CSV'!G3995)</f>
        <v/>
      </c>
      <c r="C3997" s="14" t="e">
        <f ca="1">CONCATENATE($B$2,$C$2,"/c/")&amp;IF(
'1_CSV'!F3995&lt;&gt;"",VLOOKUP('1_CSV'!B3995,$A$5:$B8996,2,FALSE)&amp;"/"&amp;VLOOKUP('1_CSV'!C3995,$A$5:$B8996,2,FALSE)&amp;"/"&amp;VLOOKUP('1_CSV'!D3995,$A$5:$B8996,2,FALSE)&amp;"/"&amp;VLOOKUP('1_CSV'!E3995,$A$5:$B8996,2,FALSE)&amp;"/"&amp;VLOOKUP('1_CSV'!F3995,$A$5:$B8996,2,FALSE),IF(
'1_CSV'!E3995&lt;&gt;"",VLOOKUP('1_CSV'!B3995,$A$5:$B8996,2,FALSE)&amp;"/"&amp;VLOOKUP('1_CSV'!C3995,$A$5:$B8996,2,FALSE)&amp;"/"&amp;VLOOKUP('1_CSV'!D3995,$A$5:$B8996,2,FALSE)&amp;"/"&amp;VLOOKUP('1_CSV'!E3995,$A$5:$B8996,2,FALSE),IF(
'1_CSV'!D3995&lt;&gt;"",VLOOKUP('1_CSV'!B3995,$A$5:$B8996,2,FALSE)&amp;"/"&amp;VLOOKUP('1_CSV'!C3995,$A$5:$B8996,2,FALSE)&amp;"/"&amp;VLOOKUP('1_CSV'!D3995,$A$5:$B8996,2,FALSE),IF(
'1_CSV'!C3995&lt;&gt;"",VLOOKUP('1_CSV'!B3995,$A$5:$B8996,2,FALSE)&amp;"/"&amp;VLOOKUP('1_CSV'!C3995,$A$5:$B8996,2,FALSE),IF(
TRUE,VLOOKUP('1_CSV'!B3995,$A$5:$B8996,2,FALSE))))))</f>
        <v>#N/A</v>
      </c>
    </row>
    <row r="3998" spans="1:3" ht="16.5" x14ac:dyDescent="0.4">
      <c r="A3998" s="13" t="e" cm="1" vm="1">
        <f t="array" aca="1" ref="A3998" ca="1">INDEX('1_CSV'!B3996:F3996,1,COUNTA('1_CSV'!B3996:F3996))</f>
        <v>#VALUE!</v>
      </c>
      <c r="B3998" s="13" t="str">
        <f>IF('1_CSV'!G3996="","",'1_CSV'!G3996)</f>
        <v/>
      </c>
      <c r="C3998" s="14" t="e">
        <f ca="1">CONCATENATE($B$2,$C$2,"/c/")&amp;IF(
'1_CSV'!F3996&lt;&gt;"",VLOOKUP('1_CSV'!B3996,$A$5:$B8997,2,FALSE)&amp;"/"&amp;VLOOKUP('1_CSV'!C3996,$A$5:$B8997,2,FALSE)&amp;"/"&amp;VLOOKUP('1_CSV'!D3996,$A$5:$B8997,2,FALSE)&amp;"/"&amp;VLOOKUP('1_CSV'!E3996,$A$5:$B8997,2,FALSE)&amp;"/"&amp;VLOOKUP('1_CSV'!F3996,$A$5:$B8997,2,FALSE),IF(
'1_CSV'!E3996&lt;&gt;"",VLOOKUP('1_CSV'!B3996,$A$5:$B8997,2,FALSE)&amp;"/"&amp;VLOOKUP('1_CSV'!C3996,$A$5:$B8997,2,FALSE)&amp;"/"&amp;VLOOKUP('1_CSV'!D3996,$A$5:$B8997,2,FALSE)&amp;"/"&amp;VLOOKUP('1_CSV'!E3996,$A$5:$B8997,2,FALSE),IF(
'1_CSV'!D3996&lt;&gt;"",VLOOKUP('1_CSV'!B3996,$A$5:$B8997,2,FALSE)&amp;"/"&amp;VLOOKUP('1_CSV'!C3996,$A$5:$B8997,2,FALSE)&amp;"/"&amp;VLOOKUP('1_CSV'!D3996,$A$5:$B8997,2,FALSE),IF(
'1_CSV'!C3996&lt;&gt;"",VLOOKUP('1_CSV'!B3996,$A$5:$B8997,2,FALSE)&amp;"/"&amp;VLOOKUP('1_CSV'!C3996,$A$5:$B8997,2,FALSE),IF(
TRUE,VLOOKUP('1_CSV'!B3996,$A$5:$B8997,2,FALSE))))))</f>
        <v>#N/A</v>
      </c>
    </row>
    <row r="3999" spans="1:3" ht="16.5" x14ac:dyDescent="0.4">
      <c r="A3999" s="13" t="e" cm="1" vm="1">
        <f t="array" aca="1" ref="A3999" ca="1">INDEX('1_CSV'!B3997:F3997,1,COUNTA('1_CSV'!B3997:F3997))</f>
        <v>#VALUE!</v>
      </c>
      <c r="B3999" s="13" t="str">
        <f>IF('1_CSV'!G3997="","",'1_CSV'!G3997)</f>
        <v/>
      </c>
      <c r="C3999" s="14" t="e">
        <f ca="1">CONCATENATE($B$2,$C$2,"/c/")&amp;IF(
'1_CSV'!F3997&lt;&gt;"",VLOOKUP('1_CSV'!B3997,$A$5:$B8998,2,FALSE)&amp;"/"&amp;VLOOKUP('1_CSV'!C3997,$A$5:$B8998,2,FALSE)&amp;"/"&amp;VLOOKUP('1_CSV'!D3997,$A$5:$B8998,2,FALSE)&amp;"/"&amp;VLOOKUP('1_CSV'!E3997,$A$5:$B8998,2,FALSE)&amp;"/"&amp;VLOOKUP('1_CSV'!F3997,$A$5:$B8998,2,FALSE),IF(
'1_CSV'!E3997&lt;&gt;"",VLOOKUP('1_CSV'!B3997,$A$5:$B8998,2,FALSE)&amp;"/"&amp;VLOOKUP('1_CSV'!C3997,$A$5:$B8998,2,FALSE)&amp;"/"&amp;VLOOKUP('1_CSV'!D3997,$A$5:$B8998,2,FALSE)&amp;"/"&amp;VLOOKUP('1_CSV'!E3997,$A$5:$B8998,2,FALSE),IF(
'1_CSV'!D3997&lt;&gt;"",VLOOKUP('1_CSV'!B3997,$A$5:$B8998,2,FALSE)&amp;"/"&amp;VLOOKUP('1_CSV'!C3997,$A$5:$B8998,2,FALSE)&amp;"/"&amp;VLOOKUP('1_CSV'!D3997,$A$5:$B8998,2,FALSE),IF(
'1_CSV'!C3997&lt;&gt;"",VLOOKUP('1_CSV'!B3997,$A$5:$B8998,2,FALSE)&amp;"/"&amp;VLOOKUP('1_CSV'!C3997,$A$5:$B8998,2,FALSE),IF(
TRUE,VLOOKUP('1_CSV'!B3997,$A$5:$B8998,2,FALSE))))))</f>
        <v>#N/A</v>
      </c>
    </row>
    <row r="4000" spans="1:3" ht="16.5" x14ac:dyDescent="0.4">
      <c r="A4000" s="13" t="e" cm="1" vm="1">
        <f t="array" aca="1" ref="A4000" ca="1">INDEX('1_CSV'!B3998:F3998,1,COUNTA('1_CSV'!B3998:F3998))</f>
        <v>#VALUE!</v>
      </c>
      <c r="B4000" s="13" t="str">
        <f>IF('1_CSV'!G3998="","",'1_CSV'!G3998)</f>
        <v/>
      </c>
      <c r="C4000" s="14" t="e">
        <f ca="1">CONCATENATE($B$2,$C$2,"/c/")&amp;IF(
'1_CSV'!F3998&lt;&gt;"",VLOOKUP('1_CSV'!B3998,$A$5:$B8999,2,FALSE)&amp;"/"&amp;VLOOKUP('1_CSV'!C3998,$A$5:$B8999,2,FALSE)&amp;"/"&amp;VLOOKUP('1_CSV'!D3998,$A$5:$B8999,2,FALSE)&amp;"/"&amp;VLOOKUP('1_CSV'!E3998,$A$5:$B8999,2,FALSE)&amp;"/"&amp;VLOOKUP('1_CSV'!F3998,$A$5:$B8999,2,FALSE),IF(
'1_CSV'!E3998&lt;&gt;"",VLOOKUP('1_CSV'!B3998,$A$5:$B8999,2,FALSE)&amp;"/"&amp;VLOOKUP('1_CSV'!C3998,$A$5:$B8999,2,FALSE)&amp;"/"&amp;VLOOKUP('1_CSV'!D3998,$A$5:$B8999,2,FALSE)&amp;"/"&amp;VLOOKUP('1_CSV'!E3998,$A$5:$B8999,2,FALSE),IF(
'1_CSV'!D3998&lt;&gt;"",VLOOKUP('1_CSV'!B3998,$A$5:$B8999,2,FALSE)&amp;"/"&amp;VLOOKUP('1_CSV'!C3998,$A$5:$B8999,2,FALSE)&amp;"/"&amp;VLOOKUP('1_CSV'!D3998,$A$5:$B8999,2,FALSE),IF(
'1_CSV'!C3998&lt;&gt;"",VLOOKUP('1_CSV'!B3998,$A$5:$B8999,2,FALSE)&amp;"/"&amp;VLOOKUP('1_CSV'!C3998,$A$5:$B8999,2,FALSE),IF(
TRUE,VLOOKUP('1_CSV'!B3998,$A$5:$B8999,2,FALSE))))))</f>
        <v>#N/A</v>
      </c>
    </row>
    <row r="4001" spans="1:3" ht="16.5" x14ac:dyDescent="0.4">
      <c r="A4001" s="13" t="e" cm="1" vm="1">
        <f t="array" aca="1" ref="A4001" ca="1">INDEX('1_CSV'!B3999:F3999,1,COUNTA('1_CSV'!B3999:F3999))</f>
        <v>#VALUE!</v>
      </c>
      <c r="B4001" s="13" t="str">
        <f>IF('1_CSV'!G3999="","",'1_CSV'!G3999)</f>
        <v/>
      </c>
      <c r="C4001" s="14" t="e">
        <f ca="1">CONCATENATE($B$2,$C$2,"/c/")&amp;IF(
'1_CSV'!F3999&lt;&gt;"",VLOOKUP('1_CSV'!B3999,$A$5:$B9000,2,FALSE)&amp;"/"&amp;VLOOKUP('1_CSV'!C3999,$A$5:$B9000,2,FALSE)&amp;"/"&amp;VLOOKUP('1_CSV'!D3999,$A$5:$B9000,2,FALSE)&amp;"/"&amp;VLOOKUP('1_CSV'!E3999,$A$5:$B9000,2,FALSE)&amp;"/"&amp;VLOOKUP('1_CSV'!F3999,$A$5:$B9000,2,FALSE),IF(
'1_CSV'!E3999&lt;&gt;"",VLOOKUP('1_CSV'!B3999,$A$5:$B9000,2,FALSE)&amp;"/"&amp;VLOOKUP('1_CSV'!C3999,$A$5:$B9000,2,FALSE)&amp;"/"&amp;VLOOKUP('1_CSV'!D3999,$A$5:$B9000,2,FALSE)&amp;"/"&amp;VLOOKUP('1_CSV'!E3999,$A$5:$B9000,2,FALSE),IF(
'1_CSV'!D3999&lt;&gt;"",VLOOKUP('1_CSV'!B3999,$A$5:$B9000,2,FALSE)&amp;"/"&amp;VLOOKUP('1_CSV'!C3999,$A$5:$B9000,2,FALSE)&amp;"/"&amp;VLOOKUP('1_CSV'!D3999,$A$5:$B9000,2,FALSE),IF(
'1_CSV'!C3999&lt;&gt;"",VLOOKUP('1_CSV'!B3999,$A$5:$B9000,2,FALSE)&amp;"/"&amp;VLOOKUP('1_CSV'!C3999,$A$5:$B9000,2,FALSE),IF(
TRUE,VLOOKUP('1_CSV'!B3999,$A$5:$B9000,2,FALSE))))))</f>
        <v>#N/A</v>
      </c>
    </row>
    <row r="4002" spans="1:3" ht="16.5" x14ac:dyDescent="0.4">
      <c r="A4002" s="13" t="e" cm="1" vm="1">
        <f t="array" aca="1" ref="A4002" ca="1">INDEX('1_CSV'!B4000:F4000,1,COUNTA('1_CSV'!B4000:F4000))</f>
        <v>#VALUE!</v>
      </c>
      <c r="B4002" s="13" t="str">
        <f>IF('1_CSV'!G4000="","",'1_CSV'!G4000)</f>
        <v/>
      </c>
      <c r="C4002" s="14" t="e">
        <f ca="1">CONCATENATE($B$2,$C$2,"/c/")&amp;IF(
'1_CSV'!F4000&lt;&gt;"",VLOOKUP('1_CSV'!B4000,$A$5:$B9001,2,FALSE)&amp;"/"&amp;VLOOKUP('1_CSV'!C4000,$A$5:$B9001,2,FALSE)&amp;"/"&amp;VLOOKUP('1_CSV'!D4000,$A$5:$B9001,2,FALSE)&amp;"/"&amp;VLOOKUP('1_CSV'!E4000,$A$5:$B9001,2,FALSE)&amp;"/"&amp;VLOOKUP('1_CSV'!F4000,$A$5:$B9001,2,FALSE),IF(
'1_CSV'!E4000&lt;&gt;"",VLOOKUP('1_CSV'!B4000,$A$5:$B9001,2,FALSE)&amp;"/"&amp;VLOOKUP('1_CSV'!C4000,$A$5:$B9001,2,FALSE)&amp;"/"&amp;VLOOKUP('1_CSV'!D4000,$A$5:$B9001,2,FALSE)&amp;"/"&amp;VLOOKUP('1_CSV'!E4000,$A$5:$B9001,2,FALSE),IF(
'1_CSV'!D4000&lt;&gt;"",VLOOKUP('1_CSV'!B4000,$A$5:$B9001,2,FALSE)&amp;"/"&amp;VLOOKUP('1_CSV'!C4000,$A$5:$B9001,2,FALSE)&amp;"/"&amp;VLOOKUP('1_CSV'!D4000,$A$5:$B9001,2,FALSE),IF(
'1_CSV'!C4000&lt;&gt;"",VLOOKUP('1_CSV'!B4000,$A$5:$B9001,2,FALSE)&amp;"/"&amp;VLOOKUP('1_CSV'!C4000,$A$5:$B9001,2,FALSE),IF(
TRUE,VLOOKUP('1_CSV'!B4000,$A$5:$B9001,2,FALSE))))))</f>
        <v>#N/A</v>
      </c>
    </row>
    <row r="4003" spans="1:3" ht="16.5" x14ac:dyDescent="0.4">
      <c r="A4003" s="13" t="e" cm="1" vm="1">
        <f t="array" aca="1" ref="A4003" ca="1">INDEX('1_CSV'!B4001:F4001,1,COUNTA('1_CSV'!B4001:F4001))</f>
        <v>#VALUE!</v>
      </c>
      <c r="B4003" s="13" t="str">
        <f>IF('1_CSV'!G4001="","",'1_CSV'!G4001)</f>
        <v/>
      </c>
      <c r="C4003" s="14" t="e">
        <f ca="1">CONCATENATE($B$2,$C$2,"/c/")&amp;IF(
'1_CSV'!F4001&lt;&gt;"",VLOOKUP('1_CSV'!B4001,$A$5:$B9002,2,FALSE)&amp;"/"&amp;VLOOKUP('1_CSV'!C4001,$A$5:$B9002,2,FALSE)&amp;"/"&amp;VLOOKUP('1_CSV'!D4001,$A$5:$B9002,2,FALSE)&amp;"/"&amp;VLOOKUP('1_CSV'!E4001,$A$5:$B9002,2,FALSE)&amp;"/"&amp;VLOOKUP('1_CSV'!F4001,$A$5:$B9002,2,FALSE),IF(
'1_CSV'!E4001&lt;&gt;"",VLOOKUP('1_CSV'!B4001,$A$5:$B9002,2,FALSE)&amp;"/"&amp;VLOOKUP('1_CSV'!C4001,$A$5:$B9002,2,FALSE)&amp;"/"&amp;VLOOKUP('1_CSV'!D4001,$A$5:$B9002,2,FALSE)&amp;"/"&amp;VLOOKUP('1_CSV'!E4001,$A$5:$B9002,2,FALSE),IF(
'1_CSV'!D4001&lt;&gt;"",VLOOKUP('1_CSV'!B4001,$A$5:$B9002,2,FALSE)&amp;"/"&amp;VLOOKUP('1_CSV'!C4001,$A$5:$B9002,2,FALSE)&amp;"/"&amp;VLOOKUP('1_CSV'!D4001,$A$5:$B9002,2,FALSE),IF(
'1_CSV'!C4001&lt;&gt;"",VLOOKUP('1_CSV'!B4001,$A$5:$B9002,2,FALSE)&amp;"/"&amp;VLOOKUP('1_CSV'!C4001,$A$5:$B9002,2,FALSE),IF(
TRUE,VLOOKUP('1_CSV'!B4001,$A$5:$B9002,2,FALSE))))))</f>
        <v>#N/A</v>
      </c>
    </row>
    <row r="4004" spans="1:3" ht="16.5" x14ac:dyDescent="0.4">
      <c r="A4004" s="13" t="e" cm="1" vm="1">
        <f t="array" aca="1" ref="A4004" ca="1">INDEX('1_CSV'!B4002:F4002,1,COUNTA('1_CSV'!B4002:F4002))</f>
        <v>#VALUE!</v>
      </c>
      <c r="B4004" s="13" t="str">
        <f>IF('1_CSV'!G4002="","",'1_CSV'!G4002)</f>
        <v/>
      </c>
      <c r="C4004" s="14" t="e">
        <f ca="1">CONCATENATE($B$2,$C$2,"/c/")&amp;IF(
'1_CSV'!F4002&lt;&gt;"",VLOOKUP('1_CSV'!B4002,$A$5:$B9003,2,FALSE)&amp;"/"&amp;VLOOKUP('1_CSV'!C4002,$A$5:$B9003,2,FALSE)&amp;"/"&amp;VLOOKUP('1_CSV'!D4002,$A$5:$B9003,2,FALSE)&amp;"/"&amp;VLOOKUP('1_CSV'!E4002,$A$5:$B9003,2,FALSE)&amp;"/"&amp;VLOOKUP('1_CSV'!F4002,$A$5:$B9003,2,FALSE),IF(
'1_CSV'!E4002&lt;&gt;"",VLOOKUP('1_CSV'!B4002,$A$5:$B9003,2,FALSE)&amp;"/"&amp;VLOOKUP('1_CSV'!C4002,$A$5:$B9003,2,FALSE)&amp;"/"&amp;VLOOKUP('1_CSV'!D4002,$A$5:$B9003,2,FALSE)&amp;"/"&amp;VLOOKUP('1_CSV'!E4002,$A$5:$B9003,2,FALSE),IF(
'1_CSV'!D4002&lt;&gt;"",VLOOKUP('1_CSV'!B4002,$A$5:$B9003,2,FALSE)&amp;"/"&amp;VLOOKUP('1_CSV'!C4002,$A$5:$B9003,2,FALSE)&amp;"/"&amp;VLOOKUP('1_CSV'!D4002,$A$5:$B9003,2,FALSE),IF(
'1_CSV'!C4002&lt;&gt;"",VLOOKUP('1_CSV'!B4002,$A$5:$B9003,2,FALSE)&amp;"/"&amp;VLOOKUP('1_CSV'!C4002,$A$5:$B9003,2,FALSE),IF(
TRUE,VLOOKUP('1_CSV'!B4002,$A$5:$B9003,2,FALSE))))))</f>
        <v>#N/A</v>
      </c>
    </row>
    <row r="4005" spans="1:3" ht="16.5" x14ac:dyDescent="0.4">
      <c r="A4005" s="13" t="e" cm="1" vm="1">
        <f t="array" aca="1" ref="A4005" ca="1">INDEX('1_CSV'!B4003:F4003,1,COUNTA('1_CSV'!B4003:F4003))</f>
        <v>#VALUE!</v>
      </c>
      <c r="B4005" s="13" t="str">
        <f>IF('1_CSV'!G4003="","",'1_CSV'!G4003)</f>
        <v/>
      </c>
      <c r="C4005" s="14" t="e">
        <f ca="1">CONCATENATE($B$2,$C$2,"/c/")&amp;IF(
'1_CSV'!F4003&lt;&gt;"",VLOOKUP('1_CSV'!B4003,$A$5:$B9004,2,FALSE)&amp;"/"&amp;VLOOKUP('1_CSV'!C4003,$A$5:$B9004,2,FALSE)&amp;"/"&amp;VLOOKUP('1_CSV'!D4003,$A$5:$B9004,2,FALSE)&amp;"/"&amp;VLOOKUP('1_CSV'!E4003,$A$5:$B9004,2,FALSE)&amp;"/"&amp;VLOOKUP('1_CSV'!F4003,$A$5:$B9004,2,FALSE),IF(
'1_CSV'!E4003&lt;&gt;"",VLOOKUP('1_CSV'!B4003,$A$5:$B9004,2,FALSE)&amp;"/"&amp;VLOOKUP('1_CSV'!C4003,$A$5:$B9004,2,FALSE)&amp;"/"&amp;VLOOKUP('1_CSV'!D4003,$A$5:$B9004,2,FALSE)&amp;"/"&amp;VLOOKUP('1_CSV'!E4003,$A$5:$B9004,2,FALSE),IF(
'1_CSV'!D4003&lt;&gt;"",VLOOKUP('1_CSV'!B4003,$A$5:$B9004,2,FALSE)&amp;"/"&amp;VLOOKUP('1_CSV'!C4003,$A$5:$B9004,2,FALSE)&amp;"/"&amp;VLOOKUP('1_CSV'!D4003,$A$5:$B9004,2,FALSE),IF(
'1_CSV'!C4003&lt;&gt;"",VLOOKUP('1_CSV'!B4003,$A$5:$B9004,2,FALSE)&amp;"/"&amp;VLOOKUP('1_CSV'!C4003,$A$5:$B9004,2,FALSE),IF(
TRUE,VLOOKUP('1_CSV'!B4003,$A$5:$B9004,2,FALSE))))))</f>
        <v>#N/A</v>
      </c>
    </row>
    <row r="4006" spans="1:3" ht="16.5" x14ac:dyDescent="0.4">
      <c r="A4006" s="13" t="e" cm="1" vm="1">
        <f t="array" aca="1" ref="A4006" ca="1">INDEX('1_CSV'!B4004:F4004,1,COUNTA('1_CSV'!B4004:F4004))</f>
        <v>#VALUE!</v>
      </c>
      <c r="B4006" s="13" t="str">
        <f>IF('1_CSV'!G4004="","",'1_CSV'!G4004)</f>
        <v/>
      </c>
      <c r="C4006" s="14" t="e">
        <f ca="1">CONCATENATE($B$2,$C$2,"/c/")&amp;IF(
'1_CSV'!F4004&lt;&gt;"",VLOOKUP('1_CSV'!B4004,$A$5:$B9005,2,FALSE)&amp;"/"&amp;VLOOKUP('1_CSV'!C4004,$A$5:$B9005,2,FALSE)&amp;"/"&amp;VLOOKUP('1_CSV'!D4004,$A$5:$B9005,2,FALSE)&amp;"/"&amp;VLOOKUP('1_CSV'!E4004,$A$5:$B9005,2,FALSE)&amp;"/"&amp;VLOOKUP('1_CSV'!F4004,$A$5:$B9005,2,FALSE),IF(
'1_CSV'!E4004&lt;&gt;"",VLOOKUP('1_CSV'!B4004,$A$5:$B9005,2,FALSE)&amp;"/"&amp;VLOOKUP('1_CSV'!C4004,$A$5:$B9005,2,FALSE)&amp;"/"&amp;VLOOKUP('1_CSV'!D4004,$A$5:$B9005,2,FALSE)&amp;"/"&amp;VLOOKUP('1_CSV'!E4004,$A$5:$B9005,2,FALSE),IF(
'1_CSV'!D4004&lt;&gt;"",VLOOKUP('1_CSV'!B4004,$A$5:$B9005,2,FALSE)&amp;"/"&amp;VLOOKUP('1_CSV'!C4004,$A$5:$B9005,2,FALSE)&amp;"/"&amp;VLOOKUP('1_CSV'!D4004,$A$5:$B9005,2,FALSE),IF(
'1_CSV'!C4004&lt;&gt;"",VLOOKUP('1_CSV'!B4004,$A$5:$B9005,2,FALSE)&amp;"/"&amp;VLOOKUP('1_CSV'!C4004,$A$5:$B9005,2,FALSE),IF(
TRUE,VLOOKUP('1_CSV'!B4004,$A$5:$B9005,2,FALSE))))))</f>
        <v>#N/A</v>
      </c>
    </row>
    <row r="4007" spans="1:3" ht="16.5" x14ac:dyDescent="0.4">
      <c r="A4007" s="13" t="e" cm="1" vm="1">
        <f t="array" aca="1" ref="A4007" ca="1">INDEX('1_CSV'!B4005:F4005,1,COUNTA('1_CSV'!B4005:F4005))</f>
        <v>#VALUE!</v>
      </c>
      <c r="B4007" s="13" t="str">
        <f>IF('1_CSV'!G4005="","",'1_CSV'!G4005)</f>
        <v/>
      </c>
      <c r="C4007" s="14" t="e">
        <f ca="1">CONCATENATE($B$2,$C$2,"/c/")&amp;IF(
'1_CSV'!F4005&lt;&gt;"",VLOOKUP('1_CSV'!B4005,$A$5:$B9006,2,FALSE)&amp;"/"&amp;VLOOKUP('1_CSV'!C4005,$A$5:$B9006,2,FALSE)&amp;"/"&amp;VLOOKUP('1_CSV'!D4005,$A$5:$B9006,2,FALSE)&amp;"/"&amp;VLOOKUP('1_CSV'!E4005,$A$5:$B9006,2,FALSE)&amp;"/"&amp;VLOOKUP('1_CSV'!F4005,$A$5:$B9006,2,FALSE),IF(
'1_CSV'!E4005&lt;&gt;"",VLOOKUP('1_CSV'!B4005,$A$5:$B9006,2,FALSE)&amp;"/"&amp;VLOOKUP('1_CSV'!C4005,$A$5:$B9006,2,FALSE)&amp;"/"&amp;VLOOKUP('1_CSV'!D4005,$A$5:$B9006,2,FALSE)&amp;"/"&amp;VLOOKUP('1_CSV'!E4005,$A$5:$B9006,2,FALSE),IF(
'1_CSV'!D4005&lt;&gt;"",VLOOKUP('1_CSV'!B4005,$A$5:$B9006,2,FALSE)&amp;"/"&amp;VLOOKUP('1_CSV'!C4005,$A$5:$B9006,2,FALSE)&amp;"/"&amp;VLOOKUP('1_CSV'!D4005,$A$5:$B9006,2,FALSE),IF(
'1_CSV'!C4005&lt;&gt;"",VLOOKUP('1_CSV'!B4005,$A$5:$B9006,2,FALSE)&amp;"/"&amp;VLOOKUP('1_CSV'!C4005,$A$5:$B9006,2,FALSE),IF(
TRUE,VLOOKUP('1_CSV'!B4005,$A$5:$B9006,2,FALSE))))))</f>
        <v>#N/A</v>
      </c>
    </row>
    <row r="4008" spans="1:3" ht="16.5" x14ac:dyDescent="0.4">
      <c r="A4008" s="13" t="e" cm="1" vm="1">
        <f t="array" aca="1" ref="A4008" ca="1">INDEX('1_CSV'!B4006:F4006,1,COUNTA('1_CSV'!B4006:F4006))</f>
        <v>#VALUE!</v>
      </c>
      <c r="B4008" s="13" t="str">
        <f>IF('1_CSV'!G4006="","",'1_CSV'!G4006)</f>
        <v/>
      </c>
      <c r="C4008" s="14" t="e">
        <f ca="1">CONCATENATE($B$2,$C$2,"/c/")&amp;IF(
'1_CSV'!F4006&lt;&gt;"",VLOOKUP('1_CSV'!B4006,$A$5:$B9007,2,FALSE)&amp;"/"&amp;VLOOKUP('1_CSV'!C4006,$A$5:$B9007,2,FALSE)&amp;"/"&amp;VLOOKUP('1_CSV'!D4006,$A$5:$B9007,2,FALSE)&amp;"/"&amp;VLOOKUP('1_CSV'!E4006,$A$5:$B9007,2,FALSE)&amp;"/"&amp;VLOOKUP('1_CSV'!F4006,$A$5:$B9007,2,FALSE),IF(
'1_CSV'!E4006&lt;&gt;"",VLOOKUP('1_CSV'!B4006,$A$5:$B9007,2,FALSE)&amp;"/"&amp;VLOOKUP('1_CSV'!C4006,$A$5:$B9007,2,FALSE)&amp;"/"&amp;VLOOKUP('1_CSV'!D4006,$A$5:$B9007,2,FALSE)&amp;"/"&amp;VLOOKUP('1_CSV'!E4006,$A$5:$B9007,2,FALSE),IF(
'1_CSV'!D4006&lt;&gt;"",VLOOKUP('1_CSV'!B4006,$A$5:$B9007,2,FALSE)&amp;"/"&amp;VLOOKUP('1_CSV'!C4006,$A$5:$B9007,2,FALSE)&amp;"/"&amp;VLOOKUP('1_CSV'!D4006,$A$5:$B9007,2,FALSE),IF(
'1_CSV'!C4006&lt;&gt;"",VLOOKUP('1_CSV'!B4006,$A$5:$B9007,2,FALSE)&amp;"/"&amp;VLOOKUP('1_CSV'!C4006,$A$5:$B9007,2,FALSE),IF(
TRUE,VLOOKUP('1_CSV'!B4006,$A$5:$B9007,2,FALSE))))))</f>
        <v>#N/A</v>
      </c>
    </row>
    <row r="4009" spans="1:3" ht="16.5" x14ac:dyDescent="0.4">
      <c r="A4009" s="13" t="e" cm="1" vm="1">
        <f t="array" aca="1" ref="A4009" ca="1">INDEX('1_CSV'!B4007:F4007,1,COUNTA('1_CSV'!B4007:F4007))</f>
        <v>#VALUE!</v>
      </c>
      <c r="B4009" s="13" t="str">
        <f>IF('1_CSV'!G4007="","",'1_CSV'!G4007)</f>
        <v/>
      </c>
      <c r="C4009" s="14" t="e">
        <f ca="1">CONCATENATE($B$2,$C$2,"/c/")&amp;IF(
'1_CSV'!F4007&lt;&gt;"",VLOOKUP('1_CSV'!B4007,$A$5:$B9008,2,FALSE)&amp;"/"&amp;VLOOKUP('1_CSV'!C4007,$A$5:$B9008,2,FALSE)&amp;"/"&amp;VLOOKUP('1_CSV'!D4007,$A$5:$B9008,2,FALSE)&amp;"/"&amp;VLOOKUP('1_CSV'!E4007,$A$5:$B9008,2,FALSE)&amp;"/"&amp;VLOOKUP('1_CSV'!F4007,$A$5:$B9008,2,FALSE),IF(
'1_CSV'!E4007&lt;&gt;"",VLOOKUP('1_CSV'!B4007,$A$5:$B9008,2,FALSE)&amp;"/"&amp;VLOOKUP('1_CSV'!C4007,$A$5:$B9008,2,FALSE)&amp;"/"&amp;VLOOKUP('1_CSV'!D4007,$A$5:$B9008,2,FALSE)&amp;"/"&amp;VLOOKUP('1_CSV'!E4007,$A$5:$B9008,2,FALSE),IF(
'1_CSV'!D4007&lt;&gt;"",VLOOKUP('1_CSV'!B4007,$A$5:$B9008,2,FALSE)&amp;"/"&amp;VLOOKUP('1_CSV'!C4007,$A$5:$B9008,2,FALSE)&amp;"/"&amp;VLOOKUP('1_CSV'!D4007,$A$5:$B9008,2,FALSE),IF(
'1_CSV'!C4007&lt;&gt;"",VLOOKUP('1_CSV'!B4007,$A$5:$B9008,2,FALSE)&amp;"/"&amp;VLOOKUP('1_CSV'!C4007,$A$5:$B9008,2,FALSE),IF(
TRUE,VLOOKUP('1_CSV'!B4007,$A$5:$B9008,2,FALSE))))))</f>
        <v>#N/A</v>
      </c>
    </row>
    <row r="4010" spans="1:3" ht="16.5" x14ac:dyDescent="0.4">
      <c r="A4010" s="13" t="e" cm="1" vm="1">
        <f t="array" aca="1" ref="A4010" ca="1">INDEX('1_CSV'!B4008:F4008,1,COUNTA('1_CSV'!B4008:F4008))</f>
        <v>#VALUE!</v>
      </c>
      <c r="B4010" s="13" t="str">
        <f>IF('1_CSV'!G4008="","",'1_CSV'!G4008)</f>
        <v/>
      </c>
      <c r="C4010" s="14" t="e">
        <f ca="1">CONCATENATE($B$2,$C$2,"/c/")&amp;IF(
'1_CSV'!F4008&lt;&gt;"",VLOOKUP('1_CSV'!B4008,$A$5:$B9009,2,FALSE)&amp;"/"&amp;VLOOKUP('1_CSV'!C4008,$A$5:$B9009,2,FALSE)&amp;"/"&amp;VLOOKUP('1_CSV'!D4008,$A$5:$B9009,2,FALSE)&amp;"/"&amp;VLOOKUP('1_CSV'!E4008,$A$5:$B9009,2,FALSE)&amp;"/"&amp;VLOOKUP('1_CSV'!F4008,$A$5:$B9009,2,FALSE),IF(
'1_CSV'!E4008&lt;&gt;"",VLOOKUP('1_CSV'!B4008,$A$5:$B9009,2,FALSE)&amp;"/"&amp;VLOOKUP('1_CSV'!C4008,$A$5:$B9009,2,FALSE)&amp;"/"&amp;VLOOKUP('1_CSV'!D4008,$A$5:$B9009,2,FALSE)&amp;"/"&amp;VLOOKUP('1_CSV'!E4008,$A$5:$B9009,2,FALSE),IF(
'1_CSV'!D4008&lt;&gt;"",VLOOKUP('1_CSV'!B4008,$A$5:$B9009,2,FALSE)&amp;"/"&amp;VLOOKUP('1_CSV'!C4008,$A$5:$B9009,2,FALSE)&amp;"/"&amp;VLOOKUP('1_CSV'!D4008,$A$5:$B9009,2,FALSE),IF(
'1_CSV'!C4008&lt;&gt;"",VLOOKUP('1_CSV'!B4008,$A$5:$B9009,2,FALSE)&amp;"/"&amp;VLOOKUP('1_CSV'!C4008,$A$5:$B9009,2,FALSE),IF(
TRUE,VLOOKUP('1_CSV'!B4008,$A$5:$B9009,2,FALSE))))))</f>
        <v>#N/A</v>
      </c>
    </row>
    <row r="4011" spans="1:3" ht="16.5" x14ac:dyDescent="0.4">
      <c r="A4011" s="13" t="e" cm="1" vm="1">
        <f t="array" aca="1" ref="A4011" ca="1">INDEX('1_CSV'!B4009:F4009,1,COUNTA('1_CSV'!B4009:F4009))</f>
        <v>#VALUE!</v>
      </c>
      <c r="B4011" s="13" t="str">
        <f>IF('1_CSV'!G4009="","",'1_CSV'!G4009)</f>
        <v/>
      </c>
      <c r="C4011" s="14" t="e">
        <f ca="1">CONCATENATE($B$2,$C$2,"/c/")&amp;IF(
'1_CSV'!F4009&lt;&gt;"",VLOOKUP('1_CSV'!B4009,$A$5:$B9010,2,FALSE)&amp;"/"&amp;VLOOKUP('1_CSV'!C4009,$A$5:$B9010,2,FALSE)&amp;"/"&amp;VLOOKUP('1_CSV'!D4009,$A$5:$B9010,2,FALSE)&amp;"/"&amp;VLOOKUP('1_CSV'!E4009,$A$5:$B9010,2,FALSE)&amp;"/"&amp;VLOOKUP('1_CSV'!F4009,$A$5:$B9010,2,FALSE),IF(
'1_CSV'!E4009&lt;&gt;"",VLOOKUP('1_CSV'!B4009,$A$5:$B9010,2,FALSE)&amp;"/"&amp;VLOOKUP('1_CSV'!C4009,$A$5:$B9010,2,FALSE)&amp;"/"&amp;VLOOKUP('1_CSV'!D4009,$A$5:$B9010,2,FALSE)&amp;"/"&amp;VLOOKUP('1_CSV'!E4009,$A$5:$B9010,2,FALSE),IF(
'1_CSV'!D4009&lt;&gt;"",VLOOKUP('1_CSV'!B4009,$A$5:$B9010,2,FALSE)&amp;"/"&amp;VLOOKUP('1_CSV'!C4009,$A$5:$B9010,2,FALSE)&amp;"/"&amp;VLOOKUP('1_CSV'!D4009,$A$5:$B9010,2,FALSE),IF(
'1_CSV'!C4009&lt;&gt;"",VLOOKUP('1_CSV'!B4009,$A$5:$B9010,2,FALSE)&amp;"/"&amp;VLOOKUP('1_CSV'!C4009,$A$5:$B9010,2,FALSE),IF(
TRUE,VLOOKUP('1_CSV'!B4009,$A$5:$B9010,2,FALSE))))))</f>
        <v>#N/A</v>
      </c>
    </row>
    <row r="4012" spans="1:3" ht="16.5" x14ac:dyDescent="0.4">
      <c r="A4012" s="13" t="e" cm="1" vm="1">
        <f t="array" aca="1" ref="A4012" ca="1">INDEX('1_CSV'!B4010:F4010,1,COUNTA('1_CSV'!B4010:F4010))</f>
        <v>#VALUE!</v>
      </c>
      <c r="B4012" s="13" t="str">
        <f>IF('1_CSV'!G4010="","",'1_CSV'!G4010)</f>
        <v/>
      </c>
      <c r="C4012" s="14" t="e">
        <f ca="1">CONCATENATE($B$2,$C$2,"/c/")&amp;IF(
'1_CSV'!F4010&lt;&gt;"",VLOOKUP('1_CSV'!B4010,$A$5:$B9011,2,FALSE)&amp;"/"&amp;VLOOKUP('1_CSV'!C4010,$A$5:$B9011,2,FALSE)&amp;"/"&amp;VLOOKUP('1_CSV'!D4010,$A$5:$B9011,2,FALSE)&amp;"/"&amp;VLOOKUP('1_CSV'!E4010,$A$5:$B9011,2,FALSE)&amp;"/"&amp;VLOOKUP('1_CSV'!F4010,$A$5:$B9011,2,FALSE),IF(
'1_CSV'!E4010&lt;&gt;"",VLOOKUP('1_CSV'!B4010,$A$5:$B9011,2,FALSE)&amp;"/"&amp;VLOOKUP('1_CSV'!C4010,$A$5:$B9011,2,FALSE)&amp;"/"&amp;VLOOKUP('1_CSV'!D4010,$A$5:$B9011,2,FALSE)&amp;"/"&amp;VLOOKUP('1_CSV'!E4010,$A$5:$B9011,2,FALSE),IF(
'1_CSV'!D4010&lt;&gt;"",VLOOKUP('1_CSV'!B4010,$A$5:$B9011,2,FALSE)&amp;"/"&amp;VLOOKUP('1_CSV'!C4010,$A$5:$B9011,2,FALSE)&amp;"/"&amp;VLOOKUP('1_CSV'!D4010,$A$5:$B9011,2,FALSE),IF(
'1_CSV'!C4010&lt;&gt;"",VLOOKUP('1_CSV'!B4010,$A$5:$B9011,2,FALSE)&amp;"/"&amp;VLOOKUP('1_CSV'!C4010,$A$5:$B9011,2,FALSE),IF(
TRUE,VLOOKUP('1_CSV'!B4010,$A$5:$B9011,2,FALSE))))))</f>
        <v>#N/A</v>
      </c>
    </row>
    <row r="4013" spans="1:3" ht="16.5" x14ac:dyDescent="0.4">
      <c r="A4013" s="13" t="e" cm="1" vm="1">
        <f t="array" aca="1" ref="A4013" ca="1">INDEX('1_CSV'!B4011:F4011,1,COUNTA('1_CSV'!B4011:F4011))</f>
        <v>#VALUE!</v>
      </c>
      <c r="B4013" s="13" t="str">
        <f>IF('1_CSV'!G4011="","",'1_CSV'!G4011)</f>
        <v/>
      </c>
      <c r="C4013" s="14" t="e">
        <f ca="1">CONCATENATE($B$2,$C$2,"/c/")&amp;IF(
'1_CSV'!F4011&lt;&gt;"",VLOOKUP('1_CSV'!B4011,$A$5:$B9012,2,FALSE)&amp;"/"&amp;VLOOKUP('1_CSV'!C4011,$A$5:$B9012,2,FALSE)&amp;"/"&amp;VLOOKUP('1_CSV'!D4011,$A$5:$B9012,2,FALSE)&amp;"/"&amp;VLOOKUP('1_CSV'!E4011,$A$5:$B9012,2,FALSE)&amp;"/"&amp;VLOOKUP('1_CSV'!F4011,$A$5:$B9012,2,FALSE),IF(
'1_CSV'!E4011&lt;&gt;"",VLOOKUP('1_CSV'!B4011,$A$5:$B9012,2,FALSE)&amp;"/"&amp;VLOOKUP('1_CSV'!C4011,$A$5:$B9012,2,FALSE)&amp;"/"&amp;VLOOKUP('1_CSV'!D4011,$A$5:$B9012,2,FALSE)&amp;"/"&amp;VLOOKUP('1_CSV'!E4011,$A$5:$B9012,2,FALSE),IF(
'1_CSV'!D4011&lt;&gt;"",VLOOKUP('1_CSV'!B4011,$A$5:$B9012,2,FALSE)&amp;"/"&amp;VLOOKUP('1_CSV'!C4011,$A$5:$B9012,2,FALSE)&amp;"/"&amp;VLOOKUP('1_CSV'!D4011,$A$5:$B9012,2,FALSE),IF(
'1_CSV'!C4011&lt;&gt;"",VLOOKUP('1_CSV'!B4011,$A$5:$B9012,2,FALSE)&amp;"/"&amp;VLOOKUP('1_CSV'!C4011,$A$5:$B9012,2,FALSE),IF(
TRUE,VLOOKUP('1_CSV'!B4011,$A$5:$B9012,2,FALSE))))))</f>
        <v>#N/A</v>
      </c>
    </row>
    <row r="4014" spans="1:3" ht="16.5" x14ac:dyDescent="0.4">
      <c r="A4014" s="13" t="e" cm="1" vm="1">
        <f t="array" aca="1" ref="A4014" ca="1">INDEX('1_CSV'!B4012:F4012,1,COUNTA('1_CSV'!B4012:F4012))</f>
        <v>#VALUE!</v>
      </c>
      <c r="B4014" s="13" t="str">
        <f>IF('1_CSV'!G4012="","",'1_CSV'!G4012)</f>
        <v/>
      </c>
      <c r="C4014" s="14" t="e">
        <f ca="1">CONCATENATE($B$2,$C$2,"/c/")&amp;IF(
'1_CSV'!F4012&lt;&gt;"",VLOOKUP('1_CSV'!B4012,$A$5:$B9013,2,FALSE)&amp;"/"&amp;VLOOKUP('1_CSV'!C4012,$A$5:$B9013,2,FALSE)&amp;"/"&amp;VLOOKUP('1_CSV'!D4012,$A$5:$B9013,2,FALSE)&amp;"/"&amp;VLOOKUP('1_CSV'!E4012,$A$5:$B9013,2,FALSE)&amp;"/"&amp;VLOOKUP('1_CSV'!F4012,$A$5:$B9013,2,FALSE),IF(
'1_CSV'!E4012&lt;&gt;"",VLOOKUP('1_CSV'!B4012,$A$5:$B9013,2,FALSE)&amp;"/"&amp;VLOOKUP('1_CSV'!C4012,$A$5:$B9013,2,FALSE)&amp;"/"&amp;VLOOKUP('1_CSV'!D4012,$A$5:$B9013,2,FALSE)&amp;"/"&amp;VLOOKUP('1_CSV'!E4012,$A$5:$B9013,2,FALSE),IF(
'1_CSV'!D4012&lt;&gt;"",VLOOKUP('1_CSV'!B4012,$A$5:$B9013,2,FALSE)&amp;"/"&amp;VLOOKUP('1_CSV'!C4012,$A$5:$B9013,2,FALSE)&amp;"/"&amp;VLOOKUP('1_CSV'!D4012,$A$5:$B9013,2,FALSE),IF(
'1_CSV'!C4012&lt;&gt;"",VLOOKUP('1_CSV'!B4012,$A$5:$B9013,2,FALSE)&amp;"/"&amp;VLOOKUP('1_CSV'!C4012,$A$5:$B9013,2,FALSE),IF(
TRUE,VLOOKUP('1_CSV'!B4012,$A$5:$B9013,2,FALSE))))))</f>
        <v>#N/A</v>
      </c>
    </row>
    <row r="4015" spans="1:3" ht="16.5" x14ac:dyDescent="0.4">
      <c r="A4015" s="13" t="e" cm="1" vm="1">
        <f t="array" aca="1" ref="A4015" ca="1">INDEX('1_CSV'!B4013:F4013,1,COUNTA('1_CSV'!B4013:F4013))</f>
        <v>#VALUE!</v>
      </c>
      <c r="B4015" s="13" t="str">
        <f>IF('1_CSV'!G4013="","",'1_CSV'!G4013)</f>
        <v/>
      </c>
      <c r="C4015" s="14" t="e">
        <f ca="1">CONCATENATE($B$2,$C$2,"/c/")&amp;IF(
'1_CSV'!F4013&lt;&gt;"",VLOOKUP('1_CSV'!B4013,$A$5:$B9014,2,FALSE)&amp;"/"&amp;VLOOKUP('1_CSV'!C4013,$A$5:$B9014,2,FALSE)&amp;"/"&amp;VLOOKUP('1_CSV'!D4013,$A$5:$B9014,2,FALSE)&amp;"/"&amp;VLOOKUP('1_CSV'!E4013,$A$5:$B9014,2,FALSE)&amp;"/"&amp;VLOOKUP('1_CSV'!F4013,$A$5:$B9014,2,FALSE),IF(
'1_CSV'!E4013&lt;&gt;"",VLOOKUP('1_CSV'!B4013,$A$5:$B9014,2,FALSE)&amp;"/"&amp;VLOOKUP('1_CSV'!C4013,$A$5:$B9014,2,FALSE)&amp;"/"&amp;VLOOKUP('1_CSV'!D4013,$A$5:$B9014,2,FALSE)&amp;"/"&amp;VLOOKUP('1_CSV'!E4013,$A$5:$B9014,2,FALSE),IF(
'1_CSV'!D4013&lt;&gt;"",VLOOKUP('1_CSV'!B4013,$A$5:$B9014,2,FALSE)&amp;"/"&amp;VLOOKUP('1_CSV'!C4013,$A$5:$B9014,2,FALSE)&amp;"/"&amp;VLOOKUP('1_CSV'!D4013,$A$5:$B9014,2,FALSE),IF(
'1_CSV'!C4013&lt;&gt;"",VLOOKUP('1_CSV'!B4013,$A$5:$B9014,2,FALSE)&amp;"/"&amp;VLOOKUP('1_CSV'!C4013,$A$5:$B9014,2,FALSE),IF(
TRUE,VLOOKUP('1_CSV'!B4013,$A$5:$B9014,2,FALSE))))))</f>
        <v>#N/A</v>
      </c>
    </row>
    <row r="4016" spans="1:3" ht="16.5" x14ac:dyDescent="0.4">
      <c r="A4016" s="13" t="e" cm="1" vm="1">
        <f t="array" aca="1" ref="A4016" ca="1">INDEX('1_CSV'!B4014:F4014,1,COUNTA('1_CSV'!B4014:F4014))</f>
        <v>#VALUE!</v>
      </c>
      <c r="B4016" s="13" t="str">
        <f>IF('1_CSV'!G4014="","",'1_CSV'!G4014)</f>
        <v/>
      </c>
      <c r="C4016" s="14" t="e">
        <f ca="1">CONCATENATE($B$2,$C$2,"/c/")&amp;IF(
'1_CSV'!F4014&lt;&gt;"",VLOOKUP('1_CSV'!B4014,$A$5:$B9015,2,FALSE)&amp;"/"&amp;VLOOKUP('1_CSV'!C4014,$A$5:$B9015,2,FALSE)&amp;"/"&amp;VLOOKUP('1_CSV'!D4014,$A$5:$B9015,2,FALSE)&amp;"/"&amp;VLOOKUP('1_CSV'!E4014,$A$5:$B9015,2,FALSE)&amp;"/"&amp;VLOOKUP('1_CSV'!F4014,$A$5:$B9015,2,FALSE),IF(
'1_CSV'!E4014&lt;&gt;"",VLOOKUP('1_CSV'!B4014,$A$5:$B9015,2,FALSE)&amp;"/"&amp;VLOOKUP('1_CSV'!C4014,$A$5:$B9015,2,FALSE)&amp;"/"&amp;VLOOKUP('1_CSV'!D4014,$A$5:$B9015,2,FALSE)&amp;"/"&amp;VLOOKUP('1_CSV'!E4014,$A$5:$B9015,2,FALSE),IF(
'1_CSV'!D4014&lt;&gt;"",VLOOKUP('1_CSV'!B4014,$A$5:$B9015,2,FALSE)&amp;"/"&amp;VLOOKUP('1_CSV'!C4014,$A$5:$B9015,2,FALSE)&amp;"/"&amp;VLOOKUP('1_CSV'!D4014,$A$5:$B9015,2,FALSE),IF(
'1_CSV'!C4014&lt;&gt;"",VLOOKUP('1_CSV'!B4014,$A$5:$B9015,2,FALSE)&amp;"/"&amp;VLOOKUP('1_CSV'!C4014,$A$5:$B9015,2,FALSE),IF(
TRUE,VLOOKUP('1_CSV'!B4014,$A$5:$B9015,2,FALSE))))))</f>
        <v>#N/A</v>
      </c>
    </row>
    <row r="4017" spans="1:3" ht="16.5" x14ac:dyDescent="0.4">
      <c r="A4017" s="13" t="e" cm="1" vm="1">
        <f t="array" aca="1" ref="A4017" ca="1">INDEX('1_CSV'!B4015:F4015,1,COUNTA('1_CSV'!B4015:F4015))</f>
        <v>#VALUE!</v>
      </c>
      <c r="B4017" s="13" t="str">
        <f>IF('1_CSV'!G4015="","",'1_CSV'!G4015)</f>
        <v/>
      </c>
      <c r="C4017" s="14" t="e">
        <f ca="1">CONCATENATE($B$2,$C$2,"/c/")&amp;IF(
'1_CSV'!F4015&lt;&gt;"",VLOOKUP('1_CSV'!B4015,$A$5:$B9016,2,FALSE)&amp;"/"&amp;VLOOKUP('1_CSV'!C4015,$A$5:$B9016,2,FALSE)&amp;"/"&amp;VLOOKUP('1_CSV'!D4015,$A$5:$B9016,2,FALSE)&amp;"/"&amp;VLOOKUP('1_CSV'!E4015,$A$5:$B9016,2,FALSE)&amp;"/"&amp;VLOOKUP('1_CSV'!F4015,$A$5:$B9016,2,FALSE),IF(
'1_CSV'!E4015&lt;&gt;"",VLOOKUP('1_CSV'!B4015,$A$5:$B9016,2,FALSE)&amp;"/"&amp;VLOOKUP('1_CSV'!C4015,$A$5:$B9016,2,FALSE)&amp;"/"&amp;VLOOKUP('1_CSV'!D4015,$A$5:$B9016,2,FALSE)&amp;"/"&amp;VLOOKUP('1_CSV'!E4015,$A$5:$B9016,2,FALSE),IF(
'1_CSV'!D4015&lt;&gt;"",VLOOKUP('1_CSV'!B4015,$A$5:$B9016,2,FALSE)&amp;"/"&amp;VLOOKUP('1_CSV'!C4015,$A$5:$B9016,2,FALSE)&amp;"/"&amp;VLOOKUP('1_CSV'!D4015,$A$5:$B9016,2,FALSE),IF(
'1_CSV'!C4015&lt;&gt;"",VLOOKUP('1_CSV'!B4015,$A$5:$B9016,2,FALSE)&amp;"/"&amp;VLOOKUP('1_CSV'!C4015,$A$5:$B9016,2,FALSE),IF(
TRUE,VLOOKUP('1_CSV'!B4015,$A$5:$B9016,2,FALSE))))))</f>
        <v>#N/A</v>
      </c>
    </row>
    <row r="4018" spans="1:3" ht="16.5" x14ac:dyDescent="0.4">
      <c r="A4018" s="13" t="e" cm="1" vm="1">
        <f t="array" aca="1" ref="A4018" ca="1">INDEX('1_CSV'!B4016:F4016,1,COUNTA('1_CSV'!B4016:F4016))</f>
        <v>#VALUE!</v>
      </c>
      <c r="B4018" s="13" t="str">
        <f>IF('1_CSV'!G4016="","",'1_CSV'!G4016)</f>
        <v/>
      </c>
      <c r="C4018" s="14" t="e">
        <f ca="1">CONCATENATE($B$2,$C$2,"/c/")&amp;IF(
'1_CSV'!F4016&lt;&gt;"",VLOOKUP('1_CSV'!B4016,$A$5:$B9017,2,FALSE)&amp;"/"&amp;VLOOKUP('1_CSV'!C4016,$A$5:$B9017,2,FALSE)&amp;"/"&amp;VLOOKUP('1_CSV'!D4016,$A$5:$B9017,2,FALSE)&amp;"/"&amp;VLOOKUP('1_CSV'!E4016,$A$5:$B9017,2,FALSE)&amp;"/"&amp;VLOOKUP('1_CSV'!F4016,$A$5:$B9017,2,FALSE),IF(
'1_CSV'!E4016&lt;&gt;"",VLOOKUP('1_CSV'!B4016,$A$5:$B9017,2,FALSE)&amp;"/"&amp;VLOOKUP('1_CSV'!C4016,$A$5:$B9017,2,FALSE)&amp;"/"&amp;VLOOKUP('1_CSV'!D4016,$A$5:$B9017,2,FALSE)&amp;"/"&amp;VLOOKUP('1_CSV'!E4016,$A$5:$B9017,2,FALSE),IF(
'1_CSV'!D4016&lt;&gt;"",VLOOKUP('1_CSV'!B4016,$A$5:$B9017,2,FALSE)&amp;"/"&amp;VLOOKUP('1_CSV'!C4016,$A$5:$B9017,2,FALSE)&amp;"/"&amp;VLOOKUP('1_CSV'!D4016,$A$5:$B9017,2,FALSE),IF(
'1_CSV'!C4016&lt;&gt;"",VLOOKUP('1_CSV'!B4016,$A$5:$B9017,2,FALSE)&amp;"/"&amp;VLOOKUP('1_CSV'!C4016,$A$5:$B9017,2,FALSE),IF(
TRUE,VLOOKUP('1_CSV'!B4016,$A$5:$B9017,2,FALSE))))))</f>
        <v>#N/A</v>
      </c>
    </row>
    <row r="4019" spans="1:3" ht="16.5" x14ac:dyDescent="0.4">
      <c r="A4019" s="13" t="e" cm="1" vm="1">
        <f t="array" aca="1" ref="A4019" ca="1">INDEX('1_CSV'!B4017:F4017,1,COUNTA('1_CSV'!B4017:F4017))</f>
        <v>#VALUE!</v>
      </c>
      <c r="B4019" s="13" t="str">
        <f>IF('1_CSV'!G4017="","",'1_CSV'!G4017)</f>
        <v/>
      </c>
      <c r="C4019" s="14" t="e">
        <f ca="1">CONCATENATE($B$2,$C$2,"/c/")&amp;IF(
'1_CSV'!F4017&lt;&gt;"",VLOOKUP('1_CSV'!B4017,$A$5:$B9018,2,FALSE)&amp;"/"&amp;VLOOKUP('1_CSV'!C4017,$A$5:$B9018,2,FALSE)&amp;"/"&amp;VLOOKUP('1_CSV'!D4017,$A$5:$B9018,2,FALSE)&amp;"/"&amp;VLOOKUP('1_CSV'!E4017,$A$5:$B9018,2,FALSE)&amp;"/"&amp;VLOOKUP('1_CSV'!F4017,$A$5:$B9018,2,FALSE),IF(
'1_CSV'!E4017&lt;&gt;"",VLOOKUP('1_CSV'!B4017,$A$5:$B9018,2,FALSE)&amp;"/"&amp;VLOOKUP('1_CSV'!C4017,$A$5:$B9018,2,FALSE)&amp;"/"&amp;VLOOKUP('1_CSV'!D4017,$A$5:$B9018,2,FALSE)&amp;"/"&amp;VLOOKUP('1_CSV'!E4017,$A$5:$B9018,2,FALSE),IF(
'1_CSV'!D4017&lt;&gt;"",VLOOKUP('1_CSV'!B4017,$A$5:$B9018,2,FALSE)&amp;"/"&amp;VLOOKUP('1_CSV'!C4017,$A$5:$B9018,2,FALSE)&amp;"/"&amp;VLOOKUP('1_CSV'!D4017,$A$5:$B9018,2,FALSE),IF(
'1_CSV'!C4017&lt;&gt;"",VLOOKUP('1_CSV'!B4017,$A$5:$B9018,2,FALSE)&amp;"/"&amp;VLOOKUP('1_CSV'!C4017,$A$5:$B9018,2,FALSE),IF(
TRUE,VLOOKUP('1_CSV'!B4017,$A$5:$B9018,2,FALSE))))))</f>
        <v>#N/A</v>
      </c>
    </row>
    <row r="4020" spans="1:3" ht="16.5" x14ac:dyDescent="0.4">
      <c r="A4020" s="13" t="e" cm="1" vm="1">
        <f t="array" aca="1" ref="A4020" ca="1">INDEX('1_CSV'!B4018:F4018,1,COUNTA('1_CSV'!B4018:F4018))</f>
        <v>#VALUE!</v>
      </c>
      <c r="B4020" s="13" t="str">
        <f>IF('1_CSV'!G4018="","",'1_CSV'!G4018)</f>
        <v/>
      </c>
      <c r="C4020" s="14" t="e">
        <f ca="1">CONCATENATE($B$2,$C$2,"/c/")&amp;IF(
'1_CSV'!F4018&lt;&gt;"",VLOOKUP('1_CSV'!B4018,$A$5:$B9019,2,FALSE)&amp;"/"&amp;VLOOKUP('1_CSV'!C4018,$A$5:$B9019,2,FALSE)&amp;"/"&amp;VLOOKUP('1_CSV'!D4018,$A$5:$B9019,2,FALSE)&amp;"/"&amp;VLOOKUP('1_CSV'!E4018,$A$5:$B9019,2,FALSE)&amp;"/"&amp;VLOOKUP('1_CSV'!F4018,$A$5:$B9019,2,FALSE),IF(
'1_CSV'!E4018&lt;&gt;"",VLOOKUP('1_CSV'!B4018,$A$5:$B9019,2,FALSE)&amp;"/"&amp;VLOOKUP('1_CSV'!C4018,$A$5:$B9019,2,FALSE)&amp;"/"&amp;VLOOKUP('1_CSV'!D4018,$A$5:$B9019,2,FALSE)&amp;"/"&amp;VLOOKUP('1_CSV'!E4018,$A$5:$B9019,2,FALSE),IF(
'1_CSV'!D4018&lt;&gt;"",VLOOKUP('1_CSV'!B4018,$A$5:$B9019,2,FALSE)&amp;"/"&amp;VLOOKUP('1_CSV'!C4018,$A$5:$B9019,2,FALSE)&amp;"/"&amp;VLOOKUP('1_CSV'!D4018,$A$5:$B9019,2,FALSE),IF(
'1_CSV'!C4018&lt;&gt;"",VLOOKUP('1_CSV'!B4018,$A$5:$B9019,2,FALSE)&amp;"/"&amp;VLOOKUP('1_CSV'!C4018,$A$5:$B9019,2,FALSE),IF(
TRUE,VLOOKUP('1_CSV'!B4018,$A$5:$B9019,2,FALSE))))))</f>
        <v>#N/A</v>
      </c>
    </row>
    <row r="4021" spans="1:3" ht="16.5" x14ac:dyDescent="0.4">
      <c r="A4021" s="13" t="e" cm="1" vm="1">
        <f t="array" aca="1" ref="A4021" ca="1">INDEX('1_CSV'!B4019:F4019,1,COUNTA('1_CSV'!B4019:F4019))</f>
        <v>#VALUE!</v>
      </c>
      <c r="B4021" s="13" t="str">
        <f>IF('1_CSV'!G4019="","",'1_CSV'!G4019)</f>
        <v/>
      </c>
      <c r="C4021" s="14" t="e">
        <f ca="1">CONCATENATE($B$2,$C$2,"/c/")&amp;IF(
'1_CSV'!F4019&lt;&gt;"",VLOOKUP('1_CSV'!B4019,$A$5:$B9020,2,FALSE)&amp;"/"&amp;VLOOKUP('1_CSV'!C4019,$A$5:$B9020,2,FALSE)&amp;"/"&amp;VLOOKUP('1_CSV'!D4019,$A$5:$B9020,2,FALSE)&amp;"/"&amp;VLOOKUP('1_CSV'!E4019,$A$5:$B9020,2,FALSE)&amp;"/"&amp;VLOOKUP('1_CSV'!F4019,$A$5:$B9020,2,FALSE),IF(
'1_CSV'!E4019&lt;&gt;"",VLOOKUP('1_CSV'!B4019,$A$5:$B9020,2,FALSE)&amp;"/"&amp;VLOOKUP('1_CSV'!C4019,$A$5:$B9020,2,FALSE)&amp;"/"&amp;VLOOKUP('1_CSV'!D4019,$A$5:$B9020,2,FALSE)&amp;"/"&amp;VLOOKUP('1_CSV'!E4019,$A$5:$B9020,2,FALSE),IF(
'1_CSV'!D4019&lt;&gt;"",VLOOKUP('1_CSV'!B4019,$A$5:$B9020,2,FALSE)&amp;"/"&amp;VLOOKUP('1_CSV'!C4019,$A$5:$B9020,2,FALSE)&amp;"/"&amp;VLOOKUP('1_CSV'!D4019,$A$5:$B9020,2,FALSE),IF(
'1_CSV'!C4019&lt;&gt;"",VLOOKUP('1_CSV'!B4019,$A$5:$B9020,2,FALSE)&amp;"/"&amp;VLOOKUP('1_CSV'!C4019,$A$5:$B9020,2,FALSE),IF(
TRUE,VLOOKUP('1_CSV'!B4019,$A$5:$B9020,2,FALSE))))))</f>
        <v>#N/A</v>
      </c>
    </row>
    <row r="4022" spans="1:3" ht="16.5" x14ac:dyDescent="0.4">
      <c r="A4022" s="13" t="e" cm="1" vm="1">
        <f t="array" aca="1" ref="A4022" ca="1">INDEX('1_CSV'!B4020:F4020,1,COUNTA('1_CSV'!B4020:F4020))</f>
        <v>#VALUE!</v>
      </c>
      <c r="B4022" s="13" t="str">
        <f>IF('1_CSV'!G4020="","",'1_CSV'!G4020)</f>
        <v/>
      </c>
      <c r="C4022" s="14" t="e">
        <f ca="1">CONCATENATE($B$2,$C$2,"/c/")&amp;IF(
'1_CSV'!F4020&lt;&gt;"",VLOOKUP('1_CSV'!B4020,$A$5:$B9021,2,FALSE)&amp;"/"&amp;VLOOKUP('1_CSV'!C4020,$A$5:$B9021,2,FALSE)&amp;"/"&amp;VLOOKUP('1_CSV'!D4020,$A$5:$B9021,2,FALSE)&amp;"/"&amp;VLOOKUP('1_CSV'!E4020,$A$5:$B9021,2,FALSE)&amp;"/"&amp;VLOOKUP('1_CSV'!F4020,$A$5:$B9021,2,FALSE),IF(
'1_CSV'!E4020&lt;&gt;"",VLOOKUP('1_CSV'!B4020,$A$5:$B9021,2,FALSE)&amp;"/"&amp;VLOOKUP('1_CSV'!C4020,$A$5:$B9021,2,FALSE)&amp;"/"&amp;VLOOKUP('1_CSV'!D4020,$A$5:$B9021,2,FALSE)&amp;"/"&amp;VLOOKUP('1_CSV'!E4020,$A$5:$B9021,2,FALSE),IF(
'1_CSV'!D4020&lt;&gt;"",VLOOKUP('1_CSV'!B4020,$A$5:$B9021,2,FALSE)&amp;"/"&amp;VLOOKUP('1_CSV'!C4020,$A$5:$B9021,2,FALSE)&amp;"/"&amp;VLOOKUP('1_CSV'!D4020,$A$5:$B9021,2,FALSE),IF(
'1_CSV'!C4020&lt;&gt;"",VLOOKUP('1_CSV'!B4020,$A$5:$B9021,2,FALSE)&amp;"/"&amp;VLOOKUP('1_CSV'!C4020,$A$5:$B9021,2,FALSE),IF(
TRUE,VLOOKUP('1_CSV'!B4020,$A$5:$B9021,2,FALSE))))))</f>
        <v>#N/A</v>
      </c>
    </row>
    <row r="4023" spans="1:3" ht="16.5" x14ac:dyDescent="0.4">
      <c r="A4023" s="13" t="e" cm="1" vm="1">
        <f t="array" aca="1" ref="A4023" ca="1">INDEX('1_CSV'!B4021:F4021,1,COUNTA('1_CSV'!B4021:F4021))</f>
        <v>#VALUE!</v>
      </c>
      <c r="B4023" s="13" t="str">
        <f>IF('1_CSV'!G4021="","",'1_CSV'!G4021)</f>
        <v/>
      </c>
      <c r="C4023" s="14" t="e">
        <f ca="1">CONCATENATE($B$2,$C$2,"/c/")&amp;IF(
'1_CSV'!F4021&lt;&gt;"",VLOOKUP('1_CSV'!B4021,$A$5:$B9022,2,FALSE)&amp;"/"&amp;VLOOKUP('1_CSV'!C4021,$A$5:$B9022,2,FALSE)&amp;"/"&amp;VLOOKUP('1_CSV'!D4021,$A$5:$B9022,2,FALSE)&amp;"/"&amp;VLOOKUP('1_CSV'!E4021,$A$5:$B9022,2,FALSE)&amp;"/"&amp;VLOOKUP('1_CSV'!F4021,$A$5:$B9022,2,FALSE),IF(
'1_CSV'!E4021&lt;&gt;"",VLOOKUP('1_CSV'!B4021,$A$5:$B9022,2,FALSE)&amp;"/"&amp;VLOOKUP('1_CSV'!C4021,$A$5:$B9022,2,FALSE)&amp;"/"&amp;VLOOKUP('1_CSV'!D4021,$A$5:$B9022,2,FALSE)&amp;"/"&amp;VLOOKUP('1_CSV'!E4021,$A$5:$B9022,2,FALSE),IF(
'1_CSV'!D4021&lt;&gt;"",VLOOKUP('1_CSV'!B4021,$A$5:$B9022,2,FALSE)&amp;"/"&amp;VLOOKUP('1_CSV'!C4021,$A$5:$B9022,2,FALSE)&amp;"/"&amp;VLOOKUP('1_CSV'!D4021,$A$5:$B9022,2,FALSE),IF(
'1_CSV'!C4021&lt;&gt;"",VLOOKUP('1_CSV'!B4021,$A$5:$B9022,2,FALSE)&amp;"/"&amp;VLOOKUP('1_CSV'!C4021,$A$5:$B9022,2,FALSE),IF(
TRUE,VLOOKUP('1_CSV'!B4021,$A$5:$B9022,2,FALSE))))))</f>
        <v>#N/A</v>
      </c>
    </row>
    <row r="4024" spans="1:3" ht="16.5" x14ac:dyDescent="0.4">
      <c r="A4024" s="13" t="e" cm="1" vm="1">
        <f t="array" aca="1" ref="A4024" ca="1">INDEX('1_CSV'!B4022:F4022,1,COUNTA('1_CSV'!B4022:F4022))</f>
        <v>#VALUE!</v>
      </c>
      <c r="B4024" s="13" t="str">
        <f>IF('1_CSV'!G4022="","",'1_CSV'!G4022)</f>
        <v/>
      </c>
      <c r="C4024" s="14" t="e">
        <f ca="1">CONCATENATE($B$2,$C$2,"/c/")&amp;IF(
'1_CSV'!F4022&lt;&gt;"",VLOOKUP('1_CSV'!B4022,$A$5:$B9023,2,FALSE)&amp;"/"&amp;VLOOKUP('1_CSV'!C4022,$A$5:$B9023,2,FALSE)&amp;"/"&amp;VLOOKUP('1_CSV'!D4022,$A$5:$B9023,2,FALSE)&amp;"/"&amp;VLOOKUP('1_CSV'!E4022,$A$5:$B9023,2,FALSE)&amp;"/"&amp;VLOOKUP('1_CSV'!F4022,$A$5:$B9023,2,FALSE),IF(
'1_CSV'!E4022&lt;&gt;"",VLOOKUP('1_CSV'!B4022,$A$5:$B9023,2,FALSE)&amp;"/"&amp;VLOOKUP('1_CSV'!C4022,$A$5:$B9023,2,FALSE)&amp;"/"&amp;VLOOKUP('1_CSV'!D4022,$A$5:$B9023,2,FALSE)&amp;"/"&amp;VLOOKUP('1_CSV'!E4022,$A$5:$B9023,2,FALSE),IF(
'1_CSV'!D4022&lt;&gt;"",VLOOKUP('1_CSV'!B4022,$A$5:$B9023,2,FALSE)&amp;"/"&amp;VLOOKUP('1_CSV'!C4022,$A$5:$B9023,2,FALSE)&amp;"/"&amp;VLOOKUP('1_CSV'!D4022,$A$5:$B9023,2,FALSE),IF(
'1_CSV'!C4022&lt;&gt;"",VLOOKUP('1_CSV'!B4022,$A$5:$B9023,2,FALSE)&amp;"/"&amp;VLOOKUP('1_CSV'!C4022,$A$5:$B9023,2,FALSE),IF(
TRUE,VLOOKUP('1_CSV'!B4022,$A$5:$B9023,2,FALSE))))))</f>
        <v>#N/A</v>
      </c>
    </row>
    <row r="4025" spans="1:3" ht="16.5" x14ac:dyDescent="0.4">
      <c r="A4025" s="13" t="e" cm="1" vm="1">
        <f t="array" aca="1" ref="A4025" ca="1">INDEX('1_CSV'!B4023:F4023,1,COUNTA('1_CSV'!B4023:F4023))</f>
        <v>#VALUE!</v>
      </c>
      <c r="B4025" s="13" t="str">
        <f>IF('1_CSV'!G4023="","",'1_CSV'!G4023)</f>
        <v/>
      </c>
      <c r="C4025" s="14" t="e">
        <f ca="1">CONCATENATE($B$2,$C$2,"/c/")&amp;IF(
'1_CSV'!F4023&lt;&gt;"",VLOOKUP('1_CSV'!B4023,$A$5:$B9024,2,FALSE)&amp;"/"&amp;VLOOKUP('1_CSV'!C4023,$A$5:$B9024,2,FALSE)&amp;"/"&amp;VLOOKUP('1_CSV'!D4023,$A$5:$B9024,2,FALSE)&amp;"/"&amp;VLOOKUP('1_CSV'!E4023,$A$5:$B9024,2,FALSE)&amp;"/"&amp;VLOOKUP('1_CSV'!F4023,$A$5:$B9024,2,FALSE),IF(
'1_CSV'!E4023&lt;&gt;"",VLOOKUP('1_CSV'!B4023,$A$5:$B9024,2,FALSE)&amp;"/"&amp;VLOOKUP('1_CSV'!C4023,$A$5:$B9024,2,FALSE)&amp;"/"&amp;VLOOKUP('1_CSV'!D4023,$A$5:$B9024,2,FALSE)&amp;"/"&amp;VLOOKUP('1_CSV'!E4023,$A$5:$B9024,2,FALSE),IF(
'1_CSV'!D4023&lt;&gt;"",VLOOKUP('1_CSV'!B4023,$A$5:$B9024,2,FALSE)&amp;"/"&amp;VLOOKUP('1_CSV'!C4023,$A$5:$B9024,2,FALSE)&amp;"/"&amp;VLOOKUP('1_CSV'!D4023,$A$5:$B9024,2,FALSE),IF(
'1_CSV'!C4023&lt;&gt;"",VLOOKUP('1_CSV'!B4023,$A$5:$B9024,2,FALSE)&amp;"/"&amp;VLOOKUP('1_CSV'!C4023,$A$5:$B9024,2,FALSE),IF(
TRUE,VLOOKUP('1_CSV'!B4023,$A$5:$B9024,2,FALSE))))))</f>
        <v>#N/A</v>
      </c>
    </row>
    <row r="4026" spans="1:3" ht="16.5" x14ac:dyDescent="0.4">
      <c r="A4026" s="13" t="e" cm="1" vm="1">
        <f t="array" aca="1" ref="A4026" ca="1">INDEX('1_CSV'!B4024:F4024,1,COUNTA('1_CSV'!B4024:F4024))</f>
        <v>#VALUE!</v>
      </c>
      <c r="B4026" s="13" t="str">
        <f>IF('1_CSV'!G4024="","",'1_CSV'!G4024)</f>
        <v/>
      </c>
      <c r="C4026" s="14" t="e">
        <f ca="1">CONCATENATE($B$2,$C$2,"/c/")&amp;IF(
'1_CSV'!F4024&lt;&gt;"",VLOOKUP('1_CSV'!B4024,$A$5:$B9025,2,FALSE)&amp;"/"&amp;VLOOKUP('1_CSV'!C4024,$A$5:$B9025,2,FALSE)&amp;"/"&amp;VLOOKUP('1_CSV'!D4024,$A$5:$B9025,2,FALSE)&amp;"/"&amp;VLOOKUP('1_CSV'!E4024,$A$5:$B9025,2,FALSE)&amp;"/"&amp;VLOOKUP('1_CSV'!F4024,$A$5:$B9025,2,FALSE),IF(
'1_CSV'!E4024&lt;&gt;"",VLOOKUP('1_CSV'!B4024,$A$5:$B9025,2,FALSE)&amp;"/"&amp;VLOOKUP('1_CSV'!C4024,$A$5:$B9025,2,FALSE)&amp;"/"&amp;VLOOKUP('1_CSV'!D4024,$A$5:$B9025,2,FALSE)&amp;"/"&amp;VLOOKUP('1_CSV'!E4024,$A$5:$B9025,2,FALSE),IF(
'1_CSV'!D4024&lt;&gt;"",VLOOKUP('1_CSV'!B4024,$A$5:$B9025,2,FALSE)&amp;"/"&amp;VLOOKUP('1_CSV'!C4024,$A$5:$B9025,2,FALSE)&amp;"/"&amp;VLOOKUP('1_CSV'!D4024,$A$5:$B9025,2,FALSE),IF(
'1_CSV'!C4024&lt;&gt;"",VLOOKUP('1_CSV'!B4024,$A$5:$B9025,2,FALSE)&amp;"/"&amp;VLOOKUP('1_CSV'!C4024,$A$5:$B9025,2,FALSE),IF(
TRUE,VLOOKUP('1_CSV'!B4024,$A$5:$B9025,2,FALSE))))))</f>
        <v>#N/A</v>
      </c>
    </row>
    <row r="4027" spans="1:3" ht="16.5" x14ac:dyDescent="0.4">
      <c r="A4027" s="13" t="e" cm="1" vm="1">
        <f t="array" aca="1" ref="A4027" ca="1">INDEX('1_CSV'!B4025:F4025,1,COUNTA('1_CSV'!B4025:F4025))</f>
        <v>#VALUE!</v>
      </c>
      <c r="B4027" s="13" t="str">
        <f>IF('1_CSV'!G4025="","",'1_CSV'!G4025)</f>
        <v/>
      </c>
      <c r="C4027" s="14" t="e">
        <f ca="1">CONCATENATE($B$2,$C$2,"/c/")&amp;IF(
'1_CSV'!F4025&lt;&gt;"",VLOOKUP('1_CSV'!B4025,$A$5:$B9026,2,FALSE)&amp;"/"&amp;VLOOKUP('1_CSV'!C4025,$A$5:$B9026,2,FALSE)&amp;"/"&amp;VLOOKUP('1_CSV'!D4025,$A$5:$B9026,2,FALSE)&amp;"/"&amp;VLOOKUP('1_CSV'!E4025,$A$5:$B9026,2,FALSE)&amp;"/"&amp;VLOOKUP('1_CSV'!F4025,$A$5:$B9026,2,FALSE),IF(
'1_CSV'!E4025&lt;&gt;"",VLOOKUP('1_CSV'!B4025,$A$5:$B9026,2,FALSE)&amp;"/"&amp;VLOOKUP('1_CSV'!C4025,$A$5:$B9026,2,FALSE)&amp;"/"&amp;VLOOKUP('1_CSV'!D4025,$A$5:$B9026,2,FALSE)&amp;"/"&amp;VLOOKUP('1_CSV'!E4025,$A$5:$B9026,2,FALSE),IF(
'1_CSV'!D4025&lt;&gt;"",VLOOKUP('1_CSV'!B4025,$A$5:$B9026,2,FALSE)&amp;"/"&amp;VLOOKUP('1_CSV'!C4025,$A$5:$B9026,2,FALSE)&amp;"/"&amp;VLOOKUP('1_CSV'!D4025,$A$5:$B9026,2,FALSE),IF(
'1_CSV'!C4025&lt;&gt;"",VLOOKUP('1_CSV'!B4025,$A$5:$B9026,2,FALSE)&amp;"/"&amp;VLOOKUP('1_CSV'!C4025,$A$5:$B9026,2,FALSE),IF(
TRUE,VLOOKUP('1_CSV'!B4025,$A$5:$B9026,2,FALSE))))))</f>
        <v>#N/A</v>
      </c>
    </row>
    <row r="4028" spans="1:3" ht="16.5" x14ac:dyDescent="0.4">
      <c r="A4028" s="13" t="e" cm="1" vm="1">
        <f t="array" aca="1" ref="A4028" ca="1">INDEX('1_CSV'!B4026:F4026,1,COUNTA('1_CSV'!B4026:F4026))</f>
        <v>#VALUE!</v>
      </c>
      <c r="B4028" s="13" t="str">
        <f>IF('1_CSV'!G4026="","",'1_CSV'!G4026)</f>
        <v/>
      </c>
      <c r="C4028" s="14" t="e">
        <f ca="1">CONCATENATE($B$2,$C$2,"/c/")&amp;IF(
'1_CSV'!F4026&lt;&gt;"",VLOOKUP('1_CSV'!B4026,$A$5:$B9027,2,FALSE)&amp;"/"&amp;VLOOKUP('1_CSV'!C4026,$A$5:$B9027,2,FALSE)&amp;"/"&amp;VLOOKUP('1_CSV'!D4026,$A$5:$B9027,2,FALSE)&amp;"/"&amp;VLOOKUP('1_CSV'!E4026,$A$5:$B9027,2,FALSE)&amp;"/"&amp;VLOOKUP('1_CSV'!F4026,$A$5:$B9027,2,FALSE),IF(
'1_CSV'!E4026&lt;&gt;"",VLOOKUP('1_CSV'!B4026,$A$5:$B9027,2,FALSE)&amp;"/"&amp;VLOOKUP('1_CSV'!C4026,$A$5:$B9027,2,FALSE)&amp;"/"&amp;VLOOKUP('1_CSV'!D4026,$A$5:$B9027,2,FALSE)&amp;"/"&amp;VLOOKUP('1_CSV'!E4026,$A$5:$B9027,2,FALSE),IF(
'1_CSV'!D4026&lt;&gt;"",VLOOKUP('1_CSV'!B4026,$A$5:$B9027,2,FALSE)&amp;"/"&amp;VLOOKUP('1_CSV'!C4026,$A$5:$B9027,2,FALSE)&amp;"/"&amp;VLOOKUP('1_CSV'!D4026,$A$5:$B9027,2,FALSE),IF(
'1_CSV'!C4026&lt;&gt;"",VLOOKUP('1_CSV'!B4026,$A$5:$B9027,2,FALSE)&amp;"/"&amp;VLOOKUP('1_CSV'!C4026,$A$5:$B9027,2,FALSE),IF(
TRUE,VLOOKUP('1_CSV'!B4026,$A$5:$B9027,2,FALSE))))))</f>
        <v>#N/A</v>
      </c>
    </row>
    <row r="4029" spans="1:3" ht="16.5" x14ac:dyDescent="0.4">
      <c r="A4029" s="13" t="e" cm="1" vm="1">
        <f t="array" aca="1" ref="A4029" ca="1">INDEX('1_CSV'!B4027:F4027,1,COUNTA('1_CSV'!B4027:F4027))</f>
        <v>#VALUE!</v>
      </c>
      <c r="B4029" s="13" t="str">
        <f>IF('1_CSV'!G4027="","",'1_CSV'!G4027)</f>
        <v/>
      </c>
      <c r="C4029" s="14" t="e">
        <f ca="1">CONCATENATE($B$2,$C$2,"/c/")&amp;IF(
'1_CSV'!F4027&lt;&gt;"",VLOOKUP('1_CSV'!B4027,$A$5:$B9028,2,FALSE)&amp;"/"&amp;VLOOKUP('1_CSV'!C4027,$A$5:$B9028,2,FALSE)&amp;"/"&amp;VLOOKUP('1_CSV'!D4027,$A$5:$B9028,2,FALSE)&amp;"/"&amp;VLOOKUP('1_CSV'!E4027,$A$5:$B9028,2,FALSE)&amp;"/"&amp;VLOOKUP('1_CSV'!F4027,$A$5:$B9028,2,FALSE),IF(
'1_CSV'!E4027&lt;&gt;"",VLOOKUP('1_CSV'!B4027,$A$5:$B9028,2,FALSE)&amp;"/"&amp;VLOOKUP('1_CSV'!C4027,$A$5:$B9028,2,FALSE)&amp;"/"&amp;VLOOKUP('1_CSV'!D4027,$A$5:$B9028,2,FALSE)&amp;"/"&amp;VLOOKUP('1_CSV'!E4027,$A$5:$B9028,2,FALSE),IF(
'1_CSV'!D4027&lt;&gt;"",VLOOKUP('1_CSV'!B4027,$A$5:$B9028,2,FALSE)&amp;"/"&amp;VLOOKUP('1_CSV'!C4027,$A$5:$B9028,2,FALSE)&amp;"/"&amp;VLOOKUP('1_CSV'!D4027,$A$5:$B9028,2,FALSE),IF(
'1_CSV'!C4027&lt;&gt;"",VLOOKUP('1_CSV'!B4027,$A$5:$B9028,2,FALSE)&amp;"/"&amp;VLOOKUP('1_CSV'!C4027,$A$5:$B9028,2,FALSE),IF(
TRUE,VLOOKUP('1_CSV'!B4027,$A$5:$B9028,2,FALSE))))))</f>
        <v>#N/A</v>
      </c>
    </row>
    <row r="4030" spans="1:3" ht="16.5" x14ac:dyDescent="0.4">
      <c r="A4030" s="13" t="e" cm="1" vm="1">
        <f t="array" aca="1" ref="A4030" ca="1">INDEX('1_CSV'!B4028:F4028,1,COUNTA('1_CSV'!B4028:F4028))</f>
        <v>#VALUE!</v>
      </c>
      <c r="B4030" s="13" t="str">
        <f>IF('1_CSV'!G4028="","",'1_CSV'!G4028)</f>
        <v/>
      </c>
      <c r="C4030" s="14" t="e">
        <f ca="1">CONCATENATE($B$2,$C$2,"/c/")&amp;IF(
'1_CSV'!F4028&lt;&gt;"",VLOOKUP('1_CSV'!B4028,$A$5:$B9029,2,FALSE)&amp;"/"&amp;VLOOKUP('1_CSV'!C4028,$A$5:$B9029,2,FALSE)&amp;"/"&amp;VLOOKUP('1_CSV'!D4028,$A$5:$B9029,2,FALSE)&amp;"/"&amp;VLOOKUP('1_CSV'!E4028,$A$5:$B9029,2,FALSE)&amp;"/"&amp;VLOOKUP('1_CSV'!F4028,$A$5:$B9029,2,FALSE),IF(
'1_CSV'!E4028&lt;&gt;"",VLOOKUP('1_CSV'!B4028,$A$5:$B9029,2,FALSE)&amp;"/"&amp;VLOOKUP('1_CSV'!C4028,$A$5:$B9029,2,FALSE)&amp;"/"&amp;VLOOKUP('1_CSV'!D4028,$A$5:$B9029,2,FALSE)&amp;"/"&amp;VLOOKUP('1_CSV'!E4028,$A$5:$B9029,2,FALSE),IF(
'1_CSV'!D4028&lt;&gt;"",VLOOKUP('1_CSV'!B4028,$A$5:$B9029,2,FALSE)&amp;"/"&amp;VLOOKUP('1_CSV'!C4028,$A$5:$B9029,2,FALSE)&amp;"/"&amp;VLOOKUP('1_CSV'!D4028,$A$5:$B9029,2,FALSE),IF(
'1_CSV'!C4028&lt;&gt;"",VLOOKUP('1_CSV'!B4028,$A$5:$B9029,2,FALSE)&amp;"/"&amp;VLOOKUP('1_CSV'!C4028,$A$5:$B9029,2,FALSE),IF(
TRUE,VLOOKUP('1_CSV'!B4028,$A$5:$B9029,2,FALSE))))))</f>
        <v>#N/A</v>
      </c>
    </row>
    <row r="4031" spans="1:3" ht="16.5" x14ac:dyDescent="0.4">
      <c r="A4031" s="13" t="e" cm="1" vm="1">
        <f t="array" aca="1" ref="A4031" ca="1">INDEX('1_CSV'!B4029:F4029,1,COUNTA('1_CSV'!B4029:F4029))</f>
        <v>#VALUE!</v>
      </c>
      <c r="B4031" s="13" t="str">
        <f>IF('1_CSV'!G4029="","",'1_CSV'!G4029)</f>
        <v/>
      </c>
      <c r="C4031" s="14" t="e">
        <f ca="1">CONCATENATE($B$2,$C$2,"/c/")&amp;IF(
'1_CSV'!F4029&lt;&gt;"",VLOOKUP('1_CSV'!B4029,$A$5:$B9030,2,FALSE)&amp;"/"&amp;VLOOKUP('1_CSV'!C4029,$A$5:$B9030,2,FALSE)&amp;"/"&amp;VLOOKUP('1_CSV'!D4029,$A$5:$B9030,2,FALSE)&amp;"/"&amp;VLOOKUP('1_CSV'!E4029,$A$5:$B9030,2,FALSE)&amp;"/"&amp;VLOOKUP('1_CSV'!F4029,$A$5:$B9030,2,FALSE),IF(
'1_CSV'!E4029&lt;&gt;"",VLOOKUP('1_CSV'!B4029,$A$5:$B9030,2,FALSE)&amp;"/"&amp;VLOOKUP('1_CSV'!C4029,$A$5:$B9030,2,FALSE)&amp;"/"&amp;VLOOKUP('1_CSV'!D4029,$A$5:$B9030,2,FALSE)&amp;"/"&amp;VLOOKUP('1_CSV'!E4029,$A$5:$B9030,2,FALSE),IF(
'1_CSV'!D4029&lt;&gt;"",VLOOKUP('1_CSV'!B4029,$A$5:$B9030,2,FALSE)&amp;"/"&amp;VLOOKUP('1_CSV'!C4029,$A$5:$B9030,2,FALSE)&amp;"/"&amp;VLOOKUP('1_CSV'!D4029,$A$5:$B9030,2,FALSE),IF(
'1_CSV'!C4029&lt;&gt;"",VLOOKUP('1_CSV'!B4029,$A$5:$B9030,2,FALSE)&amp;"/"&amp;VLOOKUP('1_CSV'!C4029,$A$5:$B9030,2,FALSE),IF(
TRUE,VLOOKUP('1_CSV'!B4029,$A$5:$B9030,2,FALSE))))))</f>
        <v>#N/A</v>
      </c>
    </row>
    <row r="4032" spans="1:3" ht="16.5" x14ac:dyDescent="0.4">
      <c r="A4032" s="13" t="e" cm="1" vm="1">
        <f t="array" aca="1" ref="A4032" ca="1">INDEX('1_CSV'!B4030:F4030,1,COUNTA('1_CSV'!B4030:F4030))</f>
        <v>#VALUE!</v>
      </c>
      <c r="B4032" s="13" t="str">
        <f>IF('1_CSV'!G4030="","",'1_CSV'!G4030)</f>
        <v/>
      </c>
      <c r="C4032" s="14" t="e">
        <f ca="1">CONCATENATE($B$2,$C$2,"/c/")&amp;IF(
'1_CSV'!F4030&lt;&gt;"",VLOOKUP('1_CSV'!B4030,$A$5:$B9031,2,FALSE)&amp;"/"&amp;VLOOKUP('1_CSV'!C4030,$A$5:$B9031,2,FALSE)&amp;"/"&amp;VLOOKUP('1_CSV'!D4030,$A$5:$B9031,2,FALSE)&amp;"/"&amp;VLOOKUP('1_CSV'!E4030,$A$5:$B9031,2,FALSE)&amp;"/"&amp;VLOOKUP('1_CSV'!F4030,$A$5:$B9031,2,FALSE),IF(
'1_CSV'!E4030&lt;&gt;"",VLOOKUP('1_CSV'!B4030,$A$5:$B9031,2,FALSE)&amp;"/"&amp;VLOOKUP('1_CSV'!C4030,$A$5:$B9031,2,FALSE)&amp;"/"&amp;VLOOKUP('1_CSV'!D4030,$A$5:$B9031,2,FALSE)&amp;"/"&amp;VLOOKUP('1_CSV'!E4030,$A$5:$B9031,2,FALSE),IF(
'1_CSV'!D4030&lt;&gt;"",VLOOKUP('1_CSV'!B4030,$A$5:$B9031,2,FALSE)&amp;"/"&amp;VLOOKUP('1_CSV'!C4030,$A$5:$B9031,2,FALSE)&amp;"/"&amp;VLOOKUP('1_CSV'!D4030,$A$5:$B9031,2,FALSE),IF(
'1_CSV'!C4030&lt;&gt;"",VLOOKUP('1_CSV'!B4030,$A$5:$B9031,2,FALSE)&amp;"/"&amp;VLOOKUP('1_CSV'!C4030,$A$5:$B9031,2,FALSE),IF(
TRUE,VLOOKUP('1_CSV'!B4030,$A$5:$B9031,2,FALSE))))))</f>
        <v>#N/A</v>
      </c>
    </row>
    <row r="4033" spans="1:3" ht="16.5" x14ac:dyDescent="0.4">
      <c r="A4033" s="13" t="e" cm="1" vm="1">
        <f t="array" aca="1" ref="A4033" ca="1">INDEX('1_CSV'!B4031:F4031,1,COUNTA('1_CSV'!B4031:F4031))</f>
        <v>#VALUE!</v>
      </c>
      <c r="B4033" s="13" t="str">
        <f>IF('1_CSV'!G4031="","",'1_CSV'!G4031)</f>
        <v/>
      </c>
      <c r="C4033" s="14" t="e">
        <f ca="1">CONCATENATE($B$2,$C$2,"/c/")&amp;IF(
'1_CSV'!F4031&lt;&gt;"",VLOOKUP('1_CSV'!B4031,$A$5:$B9032,2,FALSE)&amp;"/"&amp;VLOOKUP('1_CSV'!C4031,$A$5:$B9032,2,FALSE)&amp;"/"&amp;VLOOKUP('1_CSV'!D4031,$A$5:$B9032,2,FALSE)&amp;"/"&amp;VLOOKUP('1_CSV'!E4031,$A$5:$B9032,2,FALSE)&amp;"/"&amp;VLOOKUP('1_CSV'!F4031,$A$5:$B9032,2,FALSE),IF(
'1_CSV'!E4031&lt;&gt;"",VLOOKUP('1_CSV'!B4031,$A$5:$B9032,2,FALSE)&amp;"/"&amp;VLOOKUP('1_CSV'!C4031,$A$5:$B9032,2,FALSE)&amp;"/"&amp;VLOOKUP('1_CSV'!D4031,$A$5:$B9032,2,FALSE)&amp;"/"&amp;VLOOKUP('1_CSV'!E4031,$A$5:$B9032,2,FALSE),IF(
'1_CSV'!D4031&lt;&gt;"",VLOOKUP('1_CSV'!B4031,$A$5:$B9032,2,FALSE)&amp;"/"&amp;VLOOKUP('1_CSV'!C4031,$A$5:$B9032,2,FALSE)&amp;"/"&amp;VLOOKUP('1_CSV'!D4031,$A$5:$B9032,2,FALSE),IF(
'1_CSV'!C4031&lt;&gt;"",VLOOKUP('1_CSV'!B4031,$A$5:$B9032,2,FALSE)&amp;"/"&amp;VLOOKUP('1_CSV'!C4031,$A$5:$B9032,2,FALSE),IF(
TRUE,VLOOKUP('1_CSV'!B4031,$A$5:$B9032,2,FALSE))))))</f>
        <v>#N/A</v>
      </c>
    </row>
    <row r="4034" spans="1:3" ht="16.5" x14ac:dyDescent="0.4">
      <c r="A4034" s="13" t="e" cm="1" vm="1">
        <f t="array" aca="1" ref="A4034" ca="1">INDEX('1_CSV'!B4032:F4032,1,COUNTA('1_CSV'!B4032:F4032))</f>
        <v>#VALUE!</v>
      </c>
      <c r="B4034" s="13" t="str">
        <f>IF('1_CSV'!G4032="","",'1_CSV'!G4032)</f>
        <v/>
      </c>
      <c r="C4034" s="14" t="e">
        <f ca="1">CONCATENATE($B$2,$C$2,"/c/")&amp;IF(
'1_CSV'!F4032&lt;&gt;"",VLOOKUP('1_CSV'!B4032,$A$5:$B9033,2,FALSE)&amp;"/"&amp;VLOOKUP('1_CSV'!C4032,$A$5:$B9033,2,FALSE)&amp;"/"&amp;VLOOKUP('1_CSV'!D4032,$A$5:$B9033,2,FALSE)&amp;"/"&amp;VLOOKUP('1_CSV'!E4032,$A$5:$B9033,2,FALSE)&amp;"/"&amp;VLOOKUP('1_CSV'!F4032,$A$5:$B9033,2,FALSE),IF(
'1_CSV'!E4032&lt;&gt;"",VLOOKUP('1_CSV'!B4032,$A$5:$B9033,2,FALSE)&amp;"/"&amp;VLOOKUP('1_CSV'!C4032,$A$5:$B9033,2,FALSE)&amp;"/"&amp;VLOOKUP('1_CSV'!D4032,$A$5:$B9033,2,FALSE)&amp;"/"&amp;VLOOKUP('1_CSV'!E4032,$A$5:$B9033,2,FALSE),IF(
'1_CSV'!D4032&lt;&gt;"",VLOOKUP('1_CSV'!B4032,$A$5:$B9033,2,FALSE)&amp;"/"&amp;VLOOKUP('1_CSV'!C4032,$A$5:$B9033,2,FALSE)&amp;"/"&amp;VLOOKUP('1_CSV'!D4032,$A$5:$B9033,2,FALSE),IF(
'1_CSV'!C4032&lt;&gt;"",VLOOKUP('1_CSV'!B4032,$A$5:$B9033,2,FALSE)&amp;"/"&amp;VLOOKUP('1_CSV'!C4032,$A$5:$B9033,2,FALSE),IF(
TRUE,VLOOKUP('1_CSV'!B4032,$A$5:$B9033,2,FALSE))))))</f>
        <v>#N/A</v>
      </c>
    </row>
    <row r="4035" spans="1:3" ht="16.5" x14ac:dyDescent="0.4">
      <c r="A4035" s="13" t="e" cm="1" vm="1">
        <f t="array" aca="1" ref="A4035" ca="1">INDEX('1_CSV'!B4033:F4033,1,COUNTA('1_CSV'!B4033:F4033))</f>
        <v>#VALUE!</v>
      </c>
      <c r="B4035" s="13" t="str">
        <f>IF('1_CSV'!G4033="","",'1_CSV'!G4033)</f>
        <v/>
      </c>
      <c r="C4035" s="14" t="e">
        <f ca="1">CONCATENATE($B$2,$C$2,"/c/")&amp;IF(
'1_CSV'!F4033&lt;&gt;"",VLOOKUP('1_CSV'!B4033,$A$5:$B9034,2,FALSE)&amp;"/"&amp;VLOOKUP('1_CSV'!C4033,$A$5:$B9034,2,FALSE)&amp;"/"&amp;VLOOKUP('1_CSV'!D4033,$A$5:$B9034,2,FALSE)&amp;"/"&amp;VLOOKUP('1_CSV'!E4033,$A$5:$B9034,2,FALSE)&amp;"/"&amp;VLOOKUP('1_CSV'!F4033,$A$5:$B9034,2,FALSE),IF(
'1_CSV'!E4033&lt;&gt;"",VLOOKUP('1_CSV'!B4033,$A$5:$B9034,2,FALSE)&amp;"/"&amp;VLOOKUP('1_CSV'!C4033,$A$5:$B9034,2,FALSE)&amp;"/"&amp;VLOOKUP('1_CSV'!D4033,$A$5:$B9034,2,FALSE)&amp;"/"&amp;VLOOKUP('1_CSV'!E4033,$A$5:$B9034,2,FALSE),IF(
'1_CSV'!D4033&lt;&gt;"",VLOOKUP('1_CSV'!B4033,$A$5:$B9034,2,FALSE)&amp;"/"&amp;VLOOKUP('1_CSV'!C4033,$A$5:$B9034,2,FALSE)&amp;"/"&amp;VLOOKUP('1_CSV'!D4033,$A$5:$B9034,2,FALSE),IF(
'1_CSV'!C4033&lt;&gt;"",VLOOKUP('1_CSV'!B4033,$A$5:$B9034,2,FALSE)&amp;"/"&amp;VLOOKUP('1_CSV'!C4033,$A$5:$B9034,2,FALSE),IF(
TRUE,VLOOKUP('1_CSV'!B4033,$A$5:$B9034,2,FALSE))))))</f>
        <v>#N/A</v>
      </c>
    </row>
    <row r="4036" spans="1:3" ht="16.5" x14ac:dyDescent="0.4">
      <c r="A4036" s="13" t="e" cm="1" vm="1">
        <f t="array" aca="1" ref="A4036" ca="1">INDEX('1_CSV'!B4034:F4034,1,COUNTA('1_CSV'!B4034:F4034))</f>
        <v>#VALUE!</v>
      </c>
      <c r="B4036" s="13" t="str">
        <f>IF('1_CSV'!G4034="","",'1_CSV'!G4034)</f>
        <v/>
      </c>
      <c r="C4036" s="14" t="e">
        <f ca="1">CONCATENATE($B$2,$C$2,"/c/")&amp;IF(
'1_CSV'!F4034&lt;&gt;"",VLOOKUP('1_CSV'!B4034,$A$5:$B9035,2,FALSE)&amp;"/"&amp;VLOOKUP('1_CSV'!C4034,$A$5:$B9035,2,FALSE)&amp;"/"&amp;VLOOKUP('1_CSV'!D4034,$A$5:$B9035,2,FALSE)&amp;"/"&amp;VLOOKUP('1_CSV'!E4034,$A$5:$B9035,2,FALSE)&amp;"/"&amp;VLOOKUP('1_CSV'!F4034,$A$5:$B9035,2,FALSE),IF(
'1_CSV'!E4034&lt;&gt;"",VLOOKUP('1_CSV'!B4034,$A$5:$B9035,2,FALSE)&amp;"/"&amp;VLOOKUP('1_CSV'!C4034,$A$5:$B9035,2,FALSE)&amp;"/"&amp;VLOOKUP('1_CSV'!D4034,$A$5:$B9035,2,FALSE)&amp;"/"&amp;VLOOKUP('1_CSV'!E4034,$A$5:$B9035,2,FALSE),IF(
'1_CSV'!D4034&lt;&gt;"",VLOOKUP('1_CSV'!B4034,$A$5:$B9035,2,FALSE)&amp;"/"&amp;VLOOKUP('1_CSV'!C4034,$A$5:$B9035,2,FALSE)&amp;"/"&amp;VLOOKUP('1_CSV'!D4034,$A$5:$B9035,2,FALSE),IF(
'1_CSV'!C4034&lt;&gt;"",VLOOKUP('1_CSV'!B4034,$A$5:$B9035,2,FALSE)&amp;"/"&amp;VLOOKUP('1_CSV'!C4034,$A$5:$B9035,2,FALSE),IF(
TRUE,VLOOKUP('1_CSV'!B4034,$A$5:$B9035,2,FALSE))))))</f>
        <v>#N/A</v>
      </c>
    </row>
    <row r="4037" spans="1:3" ht="16.5" x14ac:dyDescent="0.4">
      <c r="A4037" s="13" t="e" cm="1" vm="1">
        <f t="array" aca="1" ref="A4037" ca="1">INDEX('1_CSV'!B4035:F4035,1,COUNTA('1_CSV'!B4035:F4035))</f>
        <v>#VALUE!</v>
      </c>
      <c r="B4037" s="13" t="str">
        <f>IF('1_CSV'!G4035="","",'1_CSV'!G4035)</f>
        <v/>
      </c>
      <c r="C4037" s="14" t="e">
        <f ca="1">CONCATENATE($B$2,$C$2,"/c/")&amp;IF(
'1_CSV'!F4035&lt;&gt;"",VLOOKUP('1_CSV'!B4035,$A$5:$B9036,2,FALSE)&amp;"/"&amp;VLOOKUP('1_CSV'!C4035,$A$5:$B9036,2,FALSE)&amp;"/"&amp;VLOOKUP('1_CSV'!D4035,$A$5:$B9036,2,FALSE)&amp;"/"&amp;VLOOKUP('1_CSV'!E4035,$A$5:$B9036,2,FALSE)&amp;"/"&amp;VLOOKUP('1_CSV'!F4035,$A$5:$B9036,2,FALSE),IF(
'1_CSV'!E4035&lt;&gt;"",VLOOKUP('1_CSV'!B4035,$A$5:$B9036,2,FALSE)&amp;"/"&amp;VLOOKUP('1_CSV'!C4035,$A$5:$B9036,2,FALSE)&amp;"/"&amp;VLOOKUP('1_CSV'!D4035,$A$5:$B9036,2,FALSE)&amp;"/"&amp;VLOOKUP('1_CSV'!E4035,$A$5:$B9036,2,FALSE),IF(
'1_CSV'!D4035&lt;&gt;"",VLOOKUP('1_CSV'!B4035,$A$5:$B9036,2,FALSE)&amp;"/"&amp;VLOOKUP('1_CSV'!C4035,$A$5:$B9036,2,FALSE)&amp;"/"&amp;VLOOKUP('1_CSV'!D4035,$A$5:$B9036,2,FALSE),IF(
'1_CSV'!C4035&lt;&gt;"",VLOOKUP('1_CSV'!B4035,$A$5:$B9036,2,FALSE)&amp;"/"&amp;VLOOKUP('1_CSV'!C4035,$A$5:$B9036,2,FALSE),IF(
TRUE,VLOOKUP('1_CSV'!B4035,$A$5:$B9036,2,FALSE))))))</f>
        <v>#N/A</v>
      </c>
    </row>
    <row r="4038" spans="1:3" ht="16.5" x14ac:dyDescent="0.4">
      <c r="A4038" s="13" t="e" cm="1" vm="1">
        <f t="array" aca="1" ref="A4038" ca="1">INDEX('1_CSV'!B4036:F4036,1,COUNTA('1_CSV'!B4036:F4036))</f>
        <v>#VALUE!</v>
      </c>
      <c r="B4038" s="13" t="str">
        <f>IF('1_CSV'!G4036="","",'1_CSV'!G4036)</f>
        <v/>
      </c>
      <c r="C4038" s="14" t="e">
        <f ca="1">CONCATENATE($B$2,$C$2,"/c/")&amp;IF(
'1_CSV'!F4036&lt;&gt;"",VLOOKUP('1_CSV'!B4036,$A$5:$B9037,2,FALSE)&amp;"/"&amp;VLOOKUP('1_CSV'!C4036,$A$5:$B9037,2,FALSE)&amp;"/"&amp;VLOOKUP('1_CSV'!D4036,$A$5:$B9037,2,FALSE)&amp;"/"&amp;VLOOKUP('1_CSV'!E4036,$A$5:$B9037,2,FALSE)&amp;"/"&amp;VLOOKUP('1_CSV'!F4036,$A$5:$B9037,2,FALSE),IF(
'1_CSV'!E4036&lt;&gt;"",VLOOKUP('1_CSV'!B4036,$A$5:$B9037,2,FALSE)&amp;"/"&amp;VLOOKUP('1_CSV'!C4036,$A$5:$B9037,2,FALSE)&amp;"/"&amp;VLOOKUP('1_CSV'!D4036,$A$5:$B9037,2,FALSE)&amp;"/"&amp;VLOOKUP('1_CSV'!E4036,$A$5:$B9037,2,FALSE),IF(
'1_CSV'!D4036&lt;&gt;"",VLOOKUP('1_CSV'!B4036,$A$5:$B9037,2,FALSE)&amp;"/"&amp;VLOOKUP('1_CSV'!C4036,$A$5:$B9037,2,FALSE)&amp;"/"&amp;VLOOKUP('1_CSV'!D4036,$A$5:$B9037,2,FALSE),IF(
'1_CSV'!C4036&lt;&gt;"",VLOOKUP('1_CSV'!B4036,$A$5:$B9037,2,FALSE)&amp;"/"&amp;VLOOKUP('1_CSV'!C4036,$A$5:$B9037,2,FALSE),IF(
TRUE,VLOOKUP('1_CSV'!B4036,$A$5:$B9037,2,FALSE))))))</f>
        <v>#N/A</v>
      </c>
    </row>
    <row r="4039" spans="1:3" ht="16.5" x14ac:dyDescent="0.4">
      <c r="A4039" s="13" t="e" cm="1" vm="1">
        <f t="array" aca="1" ref="A4039" ca="1">INDEX('1_CSV'!B4037:F4037,1,COUNTA('1_CSV'!B4037:F4037))</f>
        <v>#VALUE!</v>
      </c>
      <c r="B4039" s="13" t="str">
        <f>IF('1_CSV'!G4037="","",'1_CSV'!G4037)</f>
        <v/>
      </c>
      <c r="C4039" s="14" t="e">
        <f ca="1">CONCATENATE($B$2,$C$2,"/c/")&amp;IF(
'1_CSV'!F4037&lt;&gt;"",VLOOKUP('1_CSV'!B4037,$A$5:$B9038,2,FALSE)&amp;"/"&amp;VLOOKUP('1_CSV'!C4037,$A$5:$B9038,2,FALSE)&amp;"/"&amp;VLOOKUP('1_CSV'!D4037,$A$5:$B9038,2,FALSE)&amp;"/"&amp;VLOOKUP('1_CSV'!E4037,$A$5:$B9038,2,FALSE)&amp;"/"&amp;VLOOKUP('1_CSV'!F4037,$A$5:$B9038,2,FALSE),IF(
'1_CSV'!E4037&lt;&gt;"",VLOOKUP('1_CSV'!B4037,$A$5:$B9038,2,FALSE)&amp;"/"&amp;VLOOKUP('1_CSV'!C4037,$A$5:$B9038,2,FALSE)&amp;"/"&amp;VLOOKUP('1_CSV'!D4037,$A$5:$B9038,2,FALSE)&amp;"/"&amp;VLOOKUP('1_CSV'!E4037,$A$5:$B9038,2,FALSE),IF(
'1_CSV'!D4037&lt;&gt;"",VLOOKUP('1_CSV'!B4037,$A$5:$B9038,2,FALSE)&amp;"/"&amp;VLOOKUP('1_CSV'!C4037,$A$5:$B9038,2,FALSE)&amp;"/"&amp;VLOOKUP('1_CSV'!D4037,$A$5:$B9038,2,FALSE),IF(
'1_CSV'!C4037&lt;&gt;"",VLOOKUP('1_CSV'!B4037,$A$5:$B9038,2,FALSE)&amp;"/"&amp;VLOOKUP('1_CSV'!C4037,$A$5:$B9038,2,FALSE),IF(
TRUE,VLOOKUP('1_CSV'!B4037,$A$5:$B9038,2,FALSE))))))</f>
        <v>#N/A</v>
      </c>
    </row>
    <row r="4040" spans="1:3" ht="16.5" x14ac:dyDescent="0.4">
      <c r="A4040" s="13" t="e" cm="1" vm="1">
        <f t="array" aca="1" ref="A4040" ca="1">INDEX('1_CSV'!B4038:F4038,1,COUNTA('1_CSV'!B4038:F4038))</f>
        <v>#VALUE!</v>
      </c>
      <c r="B4040" s="13" t="str">
        <f>IF('1_CSV'!G4038="","",'1_CSV'!G4038)</f>
        <v/>
      </c>
      <c r="C4040" s="14" t="e">
        <f ca="1">CONCATENATE($B$2,$C$2,"/c/")&amp;IF(
'1_CSV'!F4038&lt;&gt;"",VLOOKUP('1_CSV'!B4038,$A$5:$B9039,2,FALSE)&amp;"/"&amp;VLOOKUP('1_CSV'!C4038,$A$5:$B9039,2,FALSE)&amp;"/"&amp;VLOOKUP('1_CSV'!D4038,$A$5:$B9039,2,FALSE)&amp;"/"&amp;VLOOKUP('1_CSV'!E4038,$A$5:$B9039,2,FALSE)&amp;"/"&amp;VLOOKUP('1_CSV'!F4038,$A$5:$B9039,2,FALSE),IF(
'1_CSV'!E4038&lt;&gt;"",VLOOKUP('1_CSV'!B4038,$A$5:$B9039,2,FALSE)&amp;"/"&amp;VLOOKUP('1_CSV'!C4038,$A$5:$B9039,2,FALSE)&amp;"/"&amp;VLOOKUP('1_CSV'!D4038,$A$5:$B9039,2,FALSE)&amp;"/"&amp;VLOOKUP('1_CSV'!E4038,$A$5:$B9039,2,FALSE),IF(
'1_CSV'!D4038&lt;&gt;"",VLOOKUP('1_CSV'!B4038,$A$5:$B9039,2,FALSE)&amp;"/"&amp;VLOOKUP('1_CSV'!C4038,$A$5:$B9039,2,FALSE)&amp;"/"&amp;VLOOKUP('1_CSV'!D4038,$A$5:$B9039,2,FALSE),IF(
'1_CSV'!C4038&lt;&gt;"",VLOOKUP('1_CSV'!B4038,$A$5:$B9039,2,FALSE)&amp;"/"&amp;VLOOKUP('1_CSV'!C4038,$A$5:$B9039,2,FALSE),IF(
TRUE,VLOOKUP('1_CSV'!B4038,$A$5:$B9039,2,FALSE))))))</f>
        <v>#N/A</v>
      </c>
    </row>
    <row r="4041" spans="1:3" ht="16.5" x14ac:dyDescent="0.4">
      <c r="A4041" s="13" t="e" cm="1" vm="1">
        <f t="array" aca="1" ref="A4041" ca="1">INDEX('1_CSV'!B4039:F4039,1,COUNTA('1_CSV'!B4039:F4039))</f>
        <v>#VALUE!</v>
      </c>
      <c r="B4041" s="13" t="str">
        <f>IF('1_CSV'!G4039="","",'1_CSV'!G4039)</f>
        <v/>
      </c>
      <c r="C4041" s="14" t="e">
        <f ca="1">CONCATENATE($B$2,$C$2,"/c/")&amp;IF(
'1_CSV'!F4039&lt;&gt;"",VLOOKUP('1_CSV'!B4039,$A$5:$B9040,2,FALSE)&amp;"/"&amp;VLOOKUP('1_CSV'!C4039,$A$5:$B9040,2,FALSE)&amp;"/"&amp;VLOOKUP('1_CSV'!D4039,$A$5:$B9040,2,FALSE)&amp;"/"&amp;VLOOKUP('1_CSV'!E4039,$A$5:$B9040,2,FALSE)&amp;"/"&amp;VLOOKUP('1_CSV'!F4039,$A$5:$B9040,2,FALSE),IF(
'1_CSV'!E4039&lt;&gt;"",VLOOKUP('1_CSV'!B4039,$A$5:$B9040,2,FALSE)&amp;"/"&amp;VLOOKUP('1_CSV'!C4039,$A$5:$B9040,2,FALSE)&amp;"/"&amp;VLOOKUP('1_CSV'!D4039,$A$5:$B9040,2,FALSE)&amp;"/"&amp;VLOOKUP('1_CSV'!E4039,$A$5:$B9040,2,FALSE),IF(
'1_CSV'!D4039&lt;&gt;"",VLOOKUP('1_CSV'!B4039,$A$5:$B9040,2,FALSE)&amp;"/"&amp;VLOOKUP('1_CSV'!C4039,$A$5:$B9040,2,FALSE)&amp;"/"&amp;VLOOKUP('1_CSV'!D4039,$A$5:$B9040,2,FALSE),IF(
'1_CSV'!C4039&lt;&gt;"",VLOOKUP('1_CSV'!B4039,$A$5:$B9040,2,FALSE)&amp;"/"&amp;VLOOKUP('1_CSV'!C4039,$A$5:$B9040,2,FALSE),IF(
TRUE,VLOOKUP('1_CSV'!B4039,$A$5:$B9040,2,FALSE))))))</f>
        <v>#N/A</v>
      </c>
    </row>
    <row r="4042" spans="1:3" ht="16.5" x14ac:dyDescent="0.4">
      <c r="A4042" s="13" t="e" cm="1" vm="1">
        <f t="array" aca="1" ref="A4042" ca="1">INDEX('1_CSV'!B4040:F4040,1,COUNTA('1_CSV'!B4040:F4040))</f>
        <v>#VALUE!</v>
      </c>
      <c r="B4042" s="13" t="str">
        <f>IF('1_CSV'!G4040="","",'1_CSV'!G4040)</f>
        <v/>
      </c>
      <c r="C4042" s="14" t="e">
        <f ca="1">CONCATENATE($B$2,$C$2,"/c/")&amp;IF(
'1_CSV'!F4040&lt;&gt;"",VLOOKUP('1_CSV'!B4040,$A$5:$B9041,2,FALSE)&amp;"/"&amp;VLOOKUP('1_CSV'!C4040,$A$5:$B9041,2,FALSE)&amp;"/"&amp;VLOOKUP('1_CSV'!D4040,$A$5:$B9041,2,FALSE)&amp;"/"&amp;VLOOKUP('1_CSV'!E4040,$A$5:$B9041,2,FALSE)&amp;"/"&amp;VLOOKUP('1_CSV'!F4040,$A$5:$B9041,2,FALSE),IF(
'1_CSV'!E4040&lt;&gt;"",VLOOKUP('1_CSV'!B4040,$A$5:$B9041,2,FALSE)&amp;"/"&amp;VLOOKUP('1_CSV'!C4040,$A$5:$B9041,2,FALSE)&amp;"/"&amp;VLOOKUP('1_CSV'!D4040,$A$5:$B9041,2,FALSE)&amp;"/"&amp;VLOOKUP('1_CSV'!E4040,$A$5:$B9041,2,FALSE),IF(
'1_CSV'!D4040&lt;&gt;"",VLOOKUP('1_CSV'!B4040,$A$5:$B9041,2,FALSE)&amp;"/"&amp;VLOOKUP('1_CSV'!C4040,$A$5:$B9041,2,FALSE)&amp;"/"&amp;VLOOKUP('1_CSV'!D4040,$A$5:$B9041,2,FALSE),IF(
'1_CSV'!C4040&lt;&gt;"",VLOOKUP('1_CSV'!B4040,$A$5:$B9041,2,FALSE)&amp;"/"&amp;VLOOKUP('1_CSV'!C4040,$A$5:$B9041,2,FALSE),IF(
TRUE,VLOOKUP('1_CSV'!B4040,$A$5:$B9041,2,FALSE))))))</f>
        <v>#N/A</v>
      </c>
    </row>
    <row r="4043" spans="1:3" ht="16.5" x14ac:dyDescent="0.4">
      <c r="A4043" s="13" t="e" cm="1" vm="1">
        <f t="array" aca="1" ref="A4043" ca="1">INDEX('1_CSV'!B4041:F4041,1,COUNTA('1_CSV'!B4041:F4041))</f>
        <v>#VALUE!</v>
      </c>
      <c r="B4043" s="13" t="str">
        <f>IF('1_CSV'!G4041="","",'1_CSV'!G4041)</f>
        <v/>
      </c>
      <c r="C4043" s="14" t="e">
        <f ca="1">CONCATENATE($B$2,$C$2,"/c/")&amp;IF(
'1_CSV'!F4041&lt;&gt;"",VLOOKUP('1_CSV'!B4041,$A$5:$B9042,2,FALSE)&amp;"/"&amp;VLOOKUP('1_CSV'!C4041,$A$5:$B9042,2,FALSE)&amp;"/"&amp;VLOOKUP('1_CSV'!D4041,$A$5:$B9042,2,FALSE)&amp;"/"&amp;VLOOKUP('1_CSV'!E4041,$A$5:$B9042,2,FALSE)&amp;"/"&amp;VLOOKUP('1_CSV'!F4041,$A$5:$B9042,2,FALSE),IF(
'1_CSV'!E4041&lt;&gt;"",VLOOKUP('1_CSV'!B4041,$A$5:$B9042,2,FALSE)&amp;"/"&amp;VLOOKUP('1_CSV'!C4041,$A$5:$B9042,2,FALSE)&amp;"/"&amp;VLOOKUP('1_CSV'!D4041,$A$5:$B9042,2,FALSE)&amp;"/"&amp;VLOOKUP('1_CSV'!E4041,$A$5:$B9042,2,FALSE),IF(
'1_CSV'!D4041&lt;&gt;"",VLOOKUP('1_CSV'!B4041,$A$5:$B9042,2,FALSE)&amp;"/"&amp;VLOOKUP('1_CSV'!C4041,$A$5:$B9042,2,FALSE)&amp;"/"&amp;VLOOKUP('1_CSV'!D4041,$A$5:$B9042,2,FALSE),IF(
'1_CSV'!C4041&lt;&gt;"",VLOOKUP('1_CSV'!B4041,$A$5:$B9042,2,FALSE)&amp;"/"&amp;VLOOKUP('1_CSV'!C4041,$A$5:$B9042,2,FALSE),IF(
TRUE,VLOOKUP('1_CSV'!B4041,$A$5:$B9042,2,FALSE))))))</f>
        <v>#N/A</v>
      </c>
    </row>
    <row r="4044" spans="1:3" ht="16.5" x14ac:dyDescent="0.4">
      <c r="A4044" s="13" t="e" cm="1" vm="1">
        <f t="array" aca="1" ref="A4044" ca="1">INDEX('1_CSV'!B4042:F4042,1,COUNTA('1_CSV'!B4042:F4042))</f>
        <v>#VALUE!</v>
      </c>
      <c r="B4044" s="13" t="str">
        <f>IF('1_CSV'!G4042="","",'1_CSV'!G4042)</f>
        <v/>
      </c>
      <c r="C4044" s="14" t="e">
        <f ca="1">CONCATENATE($B$2,$C$2,"/c/")&amp;IF(
'1_CSV'!F4042&lt;&gt;"",VLOOKUP('1_CSV'!B4042,$A$5:$B9043,2,FALSE)&amp;"/"&amp;VLOOKUP('1_CSV'!C4042,$A$5:$B9043,2,FALSE)&amp;"/"&amp;VLOOKUP('1_CSV'!D4042,$A$5:$B9043,2,FALSE)&amp;"/"&amp;VLOOKUP('1_CSV'!E4042,$A$5:$B9043,2,FALSE)&amp;"/"&amp;VLOOKUP('1_CSV'!F4042,$A$5:$B9043,2,FALSE),IF(
'1_CSV'!E4042&lt;&gt;"",VLOOKUP('1_CSV'!B4042,$A$5:$B9043,2,FALSE)&amp;"/"&amp;VLOOKUP('1_CSV'!C4042,$A$5:$B9043,2,FALSE)&amp;"/"&amp;VLOOKUP('1_CSV'!D4042,$A$5:$B9043,2,FALSE)&amp;"/"&amp;VLOOKUP('1_CSV'!E4042,$A$5:$B9043,2,FALSE),IF(
'1_CSV'!D4042&lt;&gt;"",VLOOKUP('1_CSV'!B4042,$A$5:$B9043,2,FALSE)&amp;"/"&amp;VLOOKUP('1_CSV'!C4042,$A$5:$B9043,2,FALSE)&amp;"/"&amp;VLOOKUP('1_CSV'!D4042,$A$5:$B9043,2,FALSE),IF(
'1_CSV'!C4042&lt;&gt;"",VLOOKUP('1_CSV'!B4042,$A$5:$B9043,2,FALSE)&amp;"/"&amp;VLOOKUP('1_CSV'!C4042,$A$5:$B9043,2,FALSE),IF(
TRUE,VLOOKUP('1_CSV'!B4042,$A$5:$B9043,2,FALSE))))))</f>
        <v>#N/A</v>
      </c>
    </row>
    <row r="4045" spans="1:3" ht="16.5" x14ac:dyDescent="0.4">
      <c r="A4045" s="13" t="e" cm="1" vm="1">
        <f t="array" aca="1" ref="A4045" ca="1">INDEX('1_CSV'!B4043:F4043,1,COUNTA('1_CSV'!B4043:F4043))</f>
        <v>#VALUE!</v>
      </c>
      <c r="B4045" s="13" t="str">
        <f>IF('1_CSV'!G4043="","",'1_CSV'!G4043)</f>
        <v/>
      </c>
      <c r="C4045" s="14" t="e">
        <f ca="1">CONCATENATE($B$2,$C$2,"/c/")&amp;IF(
'1_CSV'!F4043&lt;&gt;"",VLOOKUP('1_CSV'!B4043,$A$5:$B9044,2,FALSE)&amp;"/"&amp;VLOOKUP('1_CSV'!C4043,$A$5:$B9044,2,FALSE)&amp;"/"&amp;VLOOKUP('1_CSV'!D4043,$A$5:$B9044,2,FALSE)&amp;"/"&amp;VLOOKUP('1_CSV'!E4043,$A$5:$B9044,2,FALSE)&amp;"/"&amp;VLOOKUP('1_CSV'!F4043,$A$5:$B9044,2,FALSE),IF(
'1_CSV'!E4043&lt;&gt;"",VLOOKUP('1_CSV'!B4043,$A$5:$B9044,2,FALSE)&amp;"/"&amp;VLOOKUP('1_CSV'!C4043,$A$5:$B9044,2,FALSE)&amp;"/"&amp;VLOOKUP('1_CSV'!D4043,$A$5:$B9044,2,FALSE)&amp;"/"&amp;VLOOKUP('1_CSV'!E4043,$A$5:$B9044,2,FALSE),IF(
'1_CSV'!D4043&lt;&gt;"",VLOOKUP('1_CSV'!B4043,$A$5:$B9044,2,FALSE)&amp;"/"&amp;VLOOKUP('1_CSV'!C4043,$A$5:$B9044,2,FALSE)&amp;"/"&amp;VLOOKUP('1_CSV'!D4043,$A$5:$B9044,2,FALSE),IF(
'1_CSV'!C4043&lt;&gt;"",VLOOKUP('1_CSV'!B4043,$A$5:$B9044,2,FALSE)&amp;"/"&amp;VLOOKUP('1_CSV'!C4043,$A$5:$B9044,2,FALSE),IF(
TRUE,VLOOKUP('1_CSV'!B4043,$A$5:$B9044,2,FALSE))))))</f>
        <v>#N/A</v>
      </c>
    </row>
    <row r="4046" spans="1:3" ht="16.5" x14ac:dyDescent="0.4">
      <c r="A4046" s="13" t="e" cm="1" vm="1">
        <f t="array" aca="1" ref="A4046" ca="1">INDEX('1_CSV'!B4044:F4044,1,COUNTA('1_CSV'!B4044:F4044))</f>
        <v>#VALUE!</v>
      </c>
      <c r="B4046" s="13" t="str">
        <f>IF('1_CSV'!G4044="","",'1_CSV'!G4044)</f>
        <v/>
      </c>
      <c r="C4046" s="14" t="e">
        <f ca="1">CONCATENATE($B$2,$C$2,"/c/")&amp;IF(
'1_CSV'!F4044&lt;&gt;"",VLOOKUP('1_CSV'!B4044,$A$5:$B9045,2,FALSE)&amp;"/"&amp;VLOOKUP('1_CSV'!C4044,$A$5:$B9045,2,FALSE)&amp;"/"&amp;VLOOKUP('1_CSV'!D4044,$A$5:$B9045,2,FALSE)&amp;"/"&amp;VLOOKUP('1_CSV'!E4044,$A$5:$B9045,2,FALSE)&amp;"/"&amp;VLOOKUP('1_CSV'!F4044,$A$5:$B9045,2,FALSE),IF(
'1_CSV'!E4044&lt;&gt;"",VLOOKUP('1_CSV'!B4044,$A$5:$B9045,2,FALSE)&amp;"/"&amp;VLOOKUP('1_CSV'!C4044,$A$5:$B9045,2,FALSE)&amp;"/"&amp;VLOOKUP('1_CSV'!D4044,$A$5:$B9045,2,FALSE)&amp;"/"&amp;VLOOKUP('1_CSV'!E4044,$A$5:$B9045,2,FALSE),IF(
'1_CSV'!D4044&lt;&gt;"",VLOOKUP('1_CSV'!B4044,$A$5:$B9045,2,FALSE)&amp;"/"&amp;VLOOKUP('1_CSV'!C4044,$A$5:$B9045,2,FALSE)&amp;"/"&amp;VLOOKUP('1_CSV'!D4044,$A$5:$B9045,2,FALSE),IF(
'1_CSV'!C4044&lt;&gt;"",VLOOKUP('1_CSV'!B4044,$A$5:$B9045,2,FALSE)&amp;"/"&amp;VLOOKUP('1_CSV'!C4044,$A$5:$B9045,2,FALSE),IF(
TRUE,VLOOKUP('1_CSV'!B4044,$A$5:$B9045,2,FALSE))))))</f>
        <v>#N/A</v>
      </c>
    </row>
    <row r="4047" spans="1:3" ht="16.5" x14ac:dyDescent="0.4">
      <c r="A4047" s="13" t="e" cm="1" vm="1">
        <f t="array" aca="1" ref="A4047" ca="1">INDEX('1_CSV'!B4045:F4045,1,COUNTA('1_CSV'!B4045:F4045))</f>
        <v>#VALUE!</v>
      </c>
      <c r="B4047" s="13" t="str">
        <f>IF('1_CSV'!G4045="","",'1_CSV'!G4045)</f>
        <v/>
      </c>
      <c r="C4047" s="14" t="e">
        <f ca="1">CONCATENATE($B$2,$C$2,"/c/")&amp;IF(
'1_CSV'!F4045&lt;&gt;"",VLOOKUP('1_CSV'!B4045,$A$5:$B9046,2,FALSE)&amp;"/"&amp;VLOOKUP('1_CSV'!C4045,$A$5:$B9046,2,FALSE)&amp;"/"&amp;VLOOKUP('1_CSV'!D4045,$A$5:$B9046,2,FALSE)&amp;"/"&amp;VLOOKUP('1_CSV'!E4045,$A$5:$B9046,2,FALSE)&amp;"/"&amp;VLOOKUP('1_CSV'!F4045,$A$5:$B9046,2,FALSE),IF(
'1_CSV'!E4045&lt;&gt;"",VLOOKUP('1_CSV'!B4045,$A$5:$B9046,2,FALSE)&amp;"/"&amp;VLOOKUP('1_CSV'!C4045,$A$5:$B9046,2,FALSE)&amp;"/"&amp;VLOOKUP('1_CSV'!D4045,$A$5:$B9046,2,FALSE)&amp;"/"&amp;VLOOKUP('1_CSV'!E4045,$A$5:$B9046,2,FALSE),IF(
'1_CSV'!D4045&lt;&gt;"",VLOOKUP('1_CSV'!B4045,$A$5:$B9046,2,FALSE)&amp;"/"&amp;VLOOKUP('1_CSV'!C4045,$A$5:$B9046,2,FALSE)&amp;"/"&amp;VLOOKUP('1_CSV'!D4045,$A$5:$B9046,2,FALSE),IF(
'1_CSV'!C4045&lt;&gt;"",VLOOKUP('1_CSV'!B4045,$A$5:$B9046,2,FALSE)&amp;"/"&amp;VLOOKUP('1_CSV'!C4045,$A$5:$B9046,2,FALSE),IF(
TRUE,VLOOKUP('1_CSV'!B4045,$A$5:$B9046,2,FALSE))))))</f>
        <v>#N/A</v>
      </c>
    </row>
    <row r="4048" spans="1:3" ht="16.5" x14ac:dyDescent="0.4">
      <c r="A4048" s="13" t="e" cm="1" vm="1">
        <f t="array" aca="1" ref="A4048" ca="1">INDEX('1_CSV'!B4046:F4046,1,COUNTA('1_CSV'!B4046:F4046))</f>
        <v>#VALUE!</v>
      </c>
      <c r="B4048" s="13" t="str">
        <f>IF('1_CSV'!G4046="","",'1_CSV'!G4046)</f>
        <v/>
      </c>
      <c r="C4048" s="14" t="e">
        <f ca="1">CONCATENATE($B$2,$C$2,"/c/")&amp;IF(
'1_CSV'!F4046&lt;&gt;"",VLOOKUP('1_CSV'!B4046,$A$5:$B9047,2,FALSE)&amp;"/"&amp;VLOOKUP('1_CSV'!C4046,$A$5:$B9047,2,FALSE)&amp;"/"&amp;VLOOKUP('1_CSV'!D4046,$A$5:$B9047,2,FALSE)&amp;"/"&amp;VLOOKUP('1_CSV'!E4046,$A$5:$B9047,2,FALSE)&amp;"/"&amp;VLOOKUP('1_CSV'!F4046,$A$5:$B9047,2,FALSE),IF(
'1_CSV'!E4046&lt;&gt;"",VLOOKUP('1_CSV'!B4046,$A$5:$B9047,2,FALSE)&amp;"/"&amp;VLOOKUP('1_CSV'!C4046,$A$5:$B9047,2,FALSE)&amp;"/"&amp;VLOOKUP('1_CSV'!D4046,$A$5:$B9047,2,FALSE)&amp;"/"&amp;VLOOKUP('1_CSV'!E4046,$A$5:$B9047,2,FALSE),IF(
'1_CSV'!D4046&lt;&gt;"",VLOOKUP('1_CSV'!B4046,$A$5:$B9047,2,FALSE)&amp;"/"&amp;VLOOKUP('1_CSV'!C4046,$A$5:$B9047,2,FALSE)&amp;"/"&amp;VLOOKUP('1_CSV'!D4046,$A$5:$B9047,2,FALSE),IF(
'1_CSV'!C4046&lt;&gt;"",VLOOKUP('1_CSV'!B4046,$A$5:$B9047,2,FALSE)&amp;"/"&amp;VLOOKUP('1_CSV'!C4046,$A$5:$B9047,2,FALSE),IF(
TRUE,VLOOKUP('1_CSV'!B4046,$A$5:$B9047,2,FALSE))))))</f>
        <v>#N/A</v>
      </c>
    </row>
    <row r="4049" spans="1:3" ht="16.5" x14ac:dyDescent="0.4">
      <c r="A4049" s="13" t="e" cm="1" vm="1">
        <f t="array" aca="1" ref="A4049" ca="1">INDEX('1_CSV'!B4047:F4047,1,COUNTA('1_CSV'!B4047:F4047))</f>
        <v>#VALUE!</v>
      </c>
      <c r="B4049" s="13" t="str">
        <f>IF('1_CSV'!G4047="","",'1_CSV'!G4047)</f>
        <v/>
      </c>
      <c r="C4049" s="14" t="e">
        <f ca="1">CONCATENATE($B$2,$C$2,"/c/")&amp;IF(
'1_CSV'!F4047&lt;&gt;"",VLOOKUP('1_CSV'!B4047,$A$5:$B9048,2,FALSE)&amp;"/"&amp;VLOOKUP('1_CSV'!C4047,$A$5:$B9048,2,FALSE)&amp;"/"&amp;VLOOKUP('1_CSV'!D4047,$A$5:$B9048,2,FALSE)&amp;"/"&amp;VLOOKUP('1_CSV'!E4047,$A$5:$B9048,2,FALSE)&amp;"/"&amp;VLOOKUP('1_CSV'!F4047,$A$5:$B9048,2,FALSE),IF(
'1_CSV'!E4047&lt;&gt;"",VLOOKUP('1_CSV'!B4047,$A$5:$B9048,2,FALSE)&amp;"/"&amp;VLOOKUP('1_CSV'!C4047,$A$5:$B9048,2,FALSE)&amp;"/"&amp;VLOOKUP('1_CSV'!D4047,$A$5:$B9048,2,FALSE)&amp;"/"&amp;VLOOKUP('1_CSV'!E4047,$A$5:$B9048,2,FALSE),IF(
'1_CSV'!D4047&lt;&gt;"",VLOOKUP('1_CSV'!B4047,$A$5:$B9048,2,FALSE)&amp;"/"&amp;VLOOKUP('1_CSV'!C4047,$A$5:$B9048,2,FALSE)&amp;"/"&amp;VLOOKUP('1_CSV'!D4047,$A$5:$B9048,2,FALSE),IF(
'1_CSV'!C4047&lt;&gt;"",VLOOKUP('1_CSV'!B4047,$A$5:$B9048,2,FALSE)&amp;"/"&amp;VLOOKUP('1_CSV'!C4047,$A$5:$B9048,2,FALSE),IF(
TRUE,VLOOKUP('1_CSV'!B4047,$A$5:$B9048,2,FALSE))))))</f>
        <v>#N/A</v>
      </c>
    </row>
    <row r="4050" spans="1:3" ht="16.5" x14ac:dyDescent="0.4">
      <c r="A4050" s="13" t="e" cm="1" vm="1">
        <f t="array" aca="1" ref="A4050" ca="1">INDEX('1_CSV'!B4048:F4048,1,COUNTA('1_CSV'!B4048:F4048))</f>
        <v>#VALUE!</v>
      </c>
      <c r="B4050" s="13" t="str">
        <f>IF('1_CSV'!G4048="","",'1_CSV'!G4048)</f>
        <v/>
      </c>
      <c r="C4050" s="14" t="e">
        <f ca="1">CONCATENATE($B$2,$C$2,"/c/")&amp;IF(
'1_CSV'!F4048&lt;&gt;"",VLOOKUP('1_CSV'!B4048,$A$5:$B9049,2,FALSE)&amp;"/"&amp;VLOOKUP('1_CSV'!C4048,$A$5:$B9049,2,FALSE)&amp;"/"&amp;VLOOKUP('1_CSV'!D4048,$A$5:$B9049,2,FALSE)&amp;"/"&amp;VLOOKUP('1_CSV'!E4048,$A$5:$B9049,2,FALSE)&amp;"/"&amp;VLOOKUP('1_CSV'!F4048,$A$5:$B9049,2,FALSE),IF(
'1_CSV'!E4048&lt;&gt;"",VLOOKUP('1_CSV'!B4048,$A$5:$B9049,2,FALSE)&amp;"/"&amp;VLOOKUP('1_CSV'!C4048,$A$5:$B9049,2,FALSE)&amp;"/"&amp;VLOOKUP('1_CSV'!D4048,$A$5:$B9049,2,FALSE)&amp;"/"&amp;VLOOKUP('1_CSV'!E4048,$A$5:$B9049,2,FALSE),IF(
'1_CSV'!D4048&lt;&gt;"",VLOOKUP('1_CSV'!B4048,$A$5:$B9049,2,FALSE)&amp;"/"&amp;VLOOKUP('1_CSV'!C4048,$A$5:$B9049,2,FALSE)&amp;"/"&amp;VLOOKUP('1_CSV'!D4048,$A$5:$B9049,2,FALSE),IF(
'1_CSV'!C4048&lt;&gt;"",VLOOKUP('1_CSV'!B4048,$A$5:$B9049,2,FALSE)&amp;"/"&amp;VLOOKUP('1_CSV'!C4048,$A$5:$B9049,2,FALSE),IF(
TRUE,VLOOKUP('1_CSV'!B4048,$A$5:$B9049,2,FALSE))))))</f>
        <v>#N/A</v>
      </c>
    </row>
    <row r="4051" spans="1:3" ht="16.5" x14ac:dyDescent="0.4">
      <c r="A4051" s="13" t="e" cm="1" vm="1">
        <f t="array" aca="1" ref="A4051" ca="1">INDEX('1_CSV'!B4049:F4049,1,COUNTA('1_CSV'!B4049:F4049))</f>
        <v>#VALUE!</v>
      </c>
      <c r="B4051" s="13" t="str">
        <f>IF('1_CSV'!G4049="","",'1_CSV'!G4049)</f>
        <v/>
      </c>
      <c r="C4051" s="14" t="e">
        <f ca="1">CONCATENATE($B$2,$C$2,"/c/")&amp;IF(
'1_CSV'!F4049&lt;&gt;"",VLOOKUP('1_CSV'!B4049,$A$5:$B9050,2,FALSE)&amp;"/"&amp;VLOOKUP('1_CSV'!C4049,$A$5:$B9050,2,FALSE)&amp;"/"&amp;VLOOKUP('1_CSV'!D4049,$A$5:$B9050,2,FALSE)&amp;"/"&amp;VLOOKUP('1_CSV'!E4049,$A$5:$B9050,2,FALSE)&amp;"/"&amp;VLOOKUP('1_CSV'!F4049,$A$5:$B9050,2,FALSE),IF(
'1_CSV'!E4049&lt;&gt;"",VLOOKUP('1_CSV'!B4049,$A$5:$B9050,2,FALSE)&amp;"/"&amp;VLOOKUP('1_CSV'!C4049,$A$5:$B9050,2,FALSE)&amp;"/"&amp;VLOOKUP('1_CSV'!D4049,$A$5:$B9050,2,FALSE)&amp;"/"&amp;VLOOKUP('1_CSV'!E4049,$A$5:$B9050,2,FALSE),IF(
'1_CSV'!D4049&lt;&gt;"",VLOOKUP('1_CSV'!B4049,$A$5:$B9050,2,FALSE)&amp;"/"&amp;VLOOKUP('1_CSV'!C4049,$A$5:$B9050,2,FALSE)&amp;"/"&amp;VLOOKUP('1_CSV'!D4049,$A$5:$B9050,2,FALSE),IF(
'1_CSV'!C4049&lt;&gt;"",VLOOKUP('1_CSV'!B4049,$A$5:$B9050,2,FALSE)&amp;"/"&amp;VLOOKUP('1_CSV'!C4049,$A$5:$B9050,2,FALSE),IF(
TRUE,VLOOKUP('1_CSV'!B4049,$A$5:$B9050,2,FALSE))))))</f>
        <v>#N/A</v>
      </c>
    </row>
    <row r="4052" spans="1:3" ht="16.5" x14ac:dyDescent="0.4">
      <c r="A4052" s="13" t="e" cm="1" vm="1">
        <f t="array" aca="1" ref="A4052" ca="1">INDEX('1_CSV'!B4050:F4050,1,COUNTA('1_CSV'!B4050:F4050))</f>
        <v>#VALUE!</v>
      </c>
      <c r="B4052" s="13" t="str">
        <f>IF('1_CSV'!G4050="","",'1_CSV'!G4050)</f>
        <v/>
      </c>
      <c r="C4052" s="14" t="e">
        <f ca="1">CONCATENATE($B$2,$C$2,"/c/")&amp;IF(
'1_CSV'!F4050&lt;&gt;"",VLOOKUP('1_CSV'!B4050,$A$5:$B9051,2,FALSE)&amp;"/"&amp;VLOOKUP('1_CSV'!C4050,$A$5:$B9051,2,FALSE)&amp;"/"&amp;VLOOKUP('1_CSV'!D4050,$A$5:$B9051,2,FALSE)&amp;"/"&amp;VLOOKUP('1_CSV'!E4050,$A$5:$B9051,2,FALSE)&amp;"/"&amp;VLOOKUP('1_CSV'!F4050,$A$5:$B9051,2,FALSE),IF(
'1_CSV'!E4050&lt;&gt;"",VLOOKUP('1_CSV'!B4050,$A$5:$B9051,2,FALSE)&amp;"/"&amp;VLOOKUP('1_CSV'!C4050,$A$5:$B9051,2,FALSE)&amp;"/"&amp;VLOOKUP('1_CSV'!D4050,$A$5:$B9051,2,FALSE)&amp;"/"&amp;VLOOKUP('1_CSV'!E4050,$A$5:$B9051,2,FALSE),IF(
'1_CSV'!D4050&lt;&gt;"",VLOOKUP('1_CSV'!B4050,$A$5:$B9051,2,FALSE)&amp;"/"&amp;VLOOKUP('1_CSV'!C4050,$A$5:$B9051,2,FALSE)&amp;"/"&amp;VLOOKUP('1_CSV'!D4050,$A$5:$B9051,2,FALSE),IF(
'1_CSV'!C4050&lt;&gt;"",VLOOKUP('1_CSV'!B4050,$A$5:$B9051,2,FALSE)&amp;"/"&amp;VLOOKUP('1_CSV'!C4050,$A$5:$B9051,2,FALSE),IF(
TRUE,VLOOKUP('1_CSV'!B4050,$A$5:$B9051,2,FALSE))))))</f>
        <v>#N/A</v>
      </c>
    </row>
    <row r="4053" spans="1:3" ht="16.5" x14ac:dyDescent="0.4">
      <c r="A4053" s="13" t="e" cm="1" vm="1">
        <f t="array" aca="1" ref="A4053" ca="1">INDEX('1_CSV'!B4051:F4051,1,COUNTA('1_CSV'!B4051:F4051))</f>
        <v>#VALUE!</v>
      </c>
      <c r="B4053" s="13" t="str">
        <f>IF('1_CSV'!G4051="","",'1_CSV'!G4051)</f>
        <v/>
      </c>
      <c r="C4053" s="14" t="e">
        <f ca="1">CONCATENATE($B$2,$C$2,"/c/")&amp;IF(
'1_CSV'!F4051&lt;&gt;"",VLOOKUP('1_CSV'!B4051,$A$5:$B9052,2,FALSE)&amp;"/"&amp;VLOOKUP('1_CSV'!C4051,$A$5:$B9052,2,FALSE)&amp;"/"&amp;VLOOKUP('1_CSV'!D4051,$A$5:$B9052,2,FALSE)&amp;"/"&amp;VLOOKUP('1_CSV'!E4051,$A$5:$B9052,2,FALSE)&amp;"/"&amp;VLOOKUP('1_CSV'!F4051,$A$5:$B9052,2,FALSE),IF(
'1_CSV'!E4051&lt;&gt;"",VLOOKUP('1_CSV'!B4051,$A$5:$B9052,2,FALSE)&amp;"/"&amp;VLOOKUP('1_CSV'!C4051,$A$5:$B9052,2,FALSE)&amp;"/"&amp;VLOOKUP('1_CSV'!D4051,$A$5:$B9052,2,FALSE)&amp;"/"&amp;VLOOKUP('1_CSV'!E4051,$A$5:$B9052,2,FALSE),IF(
'1_CSV'!D4051&lt;&gt;"",VLOOKUP('1_CSV'!B4051,$A$5:$B9052,2,FALSE)&amp;"/"&amp;VLOOKUP('1_CSV'!C4051,$A$5:$B9052,2,FALSE)&amp;"/"&amp;VLOOKUP('1_CSV'!D4051,$A$5:$B9052,2,FALSE),IF(
'1_CSV'!C4051&lt;&gt;"",VLOOKUP('1_CSV'!B4051,$A$5:$B9052,2,FALSE)&amp;"/"&amp;VLOOKUP('1_CSV'!C4051,$A$5:$B9052,2,FALSE),IF(
TRUE,VLOOKUP('1_CSV'!B4051,$A$5:$B9052,2,FALSE))))))</f>
        <v>#N/A</v>
      </c>
    </row>
    <row r="4054" spans="1:3" ht="16.5" x14ac:dyDescent="0.4">
      <c r="A4054" s="13" t="e" cm="1" vm="1">
        <f t="array" aca="1" ref="A4054" ca="1">INDEX('1_CSV'!B4052:F4052,1,COUNTA('1_CSV'!B4052:F4052))</f>
        <v>#VALUE!</v>
      </c>
      <c r="B4054" s="13" t="str">
        <f>IF('1_CSV'!G4052="","",'1_CSV'!G4052)</f>
        <v/>
      </c>
      <c r="C4054" s="14" t="e">
        <f ca="1">CONCATENATE($B$2,$C$2,"/c/")&amp;IF(
'1_CSV'!F4052&lt;&gt;"",VLOOKUP('1_CSV'!B4052,$A$5:$B9053,2,FALSE)&amp;"/"&amp;VLOOKUP('1_CSV'!C4052,$A$5:$B9053,2,FALSE)&amp;"/"&amp;VLOOKUP('1_CSV'!D4052,$A$5:$B9053,2,FALSE)&amp;"/"&amp;VLOOKUP('1_CSV'!E4052,$A$5:$B9053,2,FALSE)&amp;"/"&amp;VLOOKUP('1_CSV'!F4052,$A$5:$B9053,2,FALSE),IF(
'1_CSV'!E4052&lt;&gt;"",VLOOKUP('1_CSV'!B4052,$A$5:$B9053,2,FALSE)&amp;"/"&amp;VLOOKUP('1_CSV'!C4052,$A$5:$B9053,2,FALSE)&amp;"/"&amp;VLOOKUP('1_CSV'!D4052,$A$5:$B9053,2,FALSE)&amp;"/"&amp;VLOOKUP('1_CSV'!E4052,$A$5:$B9053,2,FALSE),IF(
'1_CSV'!D4052&lt;&gt;"",VLOOKUP('1_CSV'!B4052,$A$5:$B9053,2,FALSE)&amp;"/"&amp;VLOOKUP('1_CSV'!C4052,$A$5:$B9053,2,FALSE)&amp;"/"&amp;VLOOKUP('1_CSV'!D4052,$A$5:$B9053,2,FALSE),IF(
'1_CSV'!C4052&lt;&gt;"",VLOOKUP('1_CSV'!B4052,$A$5:$B9053,2,FALSE)&amp;"/"&amp;VLOOKUP('1_CSV'!C4052,$A$5:$B9053,2,FALSE),IF(
TRUE,VLOOKUP('1_CSV'!B4052,$A$5:$B9053,2,FALSE))))))</f>
        <v>#N/A</v>
      </c>
    </row>
    <row r="4055" spans="1:3" ht="16.5" x14ac:dyDescent="0.4">
      <c r="A4055" s="13" t="e" cm="1" vm="1">
        <f t="array" aca="1" ref="A4055" ca="1">INDEX('1_CSV'!B4053:F4053,1,COUNTA('1_CSV'!B4053:F4053))</f>
        <v>#VALUE!</v>
      </c>
      <c r="B4055" s="13" t="str">
        <f>IF('1_CSV'!G4053="","",'1_CSV'!G4053)</f>
        <v/>
      </c>
      <c r="C4055" s="14" t="e">
        <f ca="1">CONCATENATE($B$2,$C$2,"/c/")&amp;IF(
'1_CSV'!F4053&lt;&gt;"",VLOOKUP('1_CSV'!B4053,$A$5:$B9054,2,FALSE)&amp;"/"&amp;VLOOKUP('1_CSV'!C4053,$A$5:$B9054,2,FALSE)&amp;"/"&amp;VLOOKUP('1_CSV'!D4053,$A$5:$B9054,2,FALSE)&amp;"/"&amp;VLOOKUP('1_CSV'!E4053,$A$5:$B9054,2,FALSE)&amp;"/"&amp;VLOOKUP('1_CSV'!F4053,$A$5:$B9054,2,FALSE),IF(
'1_CSV'!E4053&lt;&gt;"",VLOOKUP('1_CSV'!B4053,$A$5:$B9054,2,FALSE)&amp;"/"&amp;VLOOKUP('1_CSV'!C4053,$A$5:$B9054,2,FALSE)&amp;"/"&amp;VLOOKUP('1_CSV'!D4053,$A$5:$B9054,2,FALSE)&amp;"/"&amp;VLOOKUP('1_CSV'!E4053,$A$5:$B9054,2,FALSE),IF(
'1_CSV'!D4053&lt;&gt;"",VLOOKUP('1_CSV'!B4053,$A$5:$B9054,2,FALSE)&amp;"/"&amp;VLOOKUP('1_CSV'!C4053,$A$5:$B9054,2,FALSE)&amp;"/"&amp;VLOOKUP('1_CSV'!D4053,$A$5:$B9054,2,FALSE),IF(
'1_CSV'!C4053&lt;&gt;"",VLOOKUP('1_CSV'!B4053,$A$5:$B9054,2,FALSE)&amp;"/"&amp;VLOOKUP('1_CSV'!C4053,$A$5:$B9054,2,FALSE),IF(
TRUE,VLOOKUP('1_CSV'!B4053,$A$5:$B9054,2,FALSE))))))</f>
        <v>#N/A</v>
      </c>
    </row>
    <row r="4056" spans="1:3" ht="16.5" x14ac:dyDescent="0.4">
      <c r="A4056" s="13" t="e" cm="1" vm="1">
        <f t="array" aca="1" ref="A4056" ca="1">INDEX('1_CSV'!B4054:F4054,1,COUNTA('1_CSV'!B4054:F4054))</f>
        <v>#VALUE!</v>
      </c>
      <c r="B4056" s="13" t="str">
        <f>IF('1_CSV'!G4054="","",'1_CSV'!G4054)</f>
        <v/>
      </c>
      <c r="C4056" s="14" t="e">
        <f ca="1">CONCATENATE($B$2,$C$2,"/c/")&amp;IF(
'1_CSV'!F4054&lt;&gt;"",VLOOKUP('1_CSV'!B4054,$A$5:$B9055,2,FALSE)&amp;"/"&amp;VLOOKUP('1_CSV'!C4054,$A$5:$B9055,2,FALSE)&amp;"/"&amp;VLOOKUP('1_CSV'!D4054,$A$5:$B9055,2,FALSE)&amp;"/"&amp;VLOOKUP('1_CSV'!E4054,$A$5:$B9055,2,FALSE)&amp;"/"&amp;VLOOKUP('1_CSV'!F4054,$A$5:$B9055,2,FALSE),IF(
'1_CSV'!E4054&lt;&gt;"",VLOOKUP('1_CSV'!B4054,$A$5:$B9055,2,FALSE)&amp;"/"&amp;VLOOKUP('1_CSV'!C4054,$A$5:$B9055,2,FALSE)&amp;"/"&amp;VLOOKUP('1_CSV'!D4054,$A$5:$B9055,2,FALSE)&amp;"/"&amp;VLOOKUP('1_CSV'!E4054,$A$5:$B9055,2,FALSE),IF(
'1_CSV'!D4054&lt;&gt;"",VLOOKUP('1_CSV'!B4054,$A$5:$B9055,2,FALSE)&amp;"/"&amp;VLOOKUP('1_CSV'!C4054,$A$5:$B9055,2,FALSE)&amp;"/"&amp;VLOOKUP('1_CSV'!D4054,$A$5:$B9055,2,FALSE),IF(
'1_CSV'!C4054&lt;&gt;"",VLOOKUP('1_CSV'!B4054,$A$5:$B9055,2,FALSE)&amp;"/"&amp;VLOOKUP('1_CSV'!C4054,$A$5:$B9055,2,FALSE),IF(
TRUE,VLOOKUP('1_CSV'!B4054,$A$5:$B9055,2,FALSE))))))</f>
        <v>#N/A</v>
      </c>
    </row>
    <row r="4057" spans="1:3" ht="16.5" x14ac:dyDescent="0.4">
      <c r="A4057" s="13" t="e" cm="1" vm="1">
        <f t="array" aca="1" ref="A4057" ca="1">INDEX('1_CSV'!B4055:F4055,1,COUNTA('1_CSV'!B4055:F4055))</f>
        <v>#VALUE!</v>
      </c>
      <c r="B4057" s="13" t="str">
        <f>IF('1_CSV'!G4055="","",'1_CSV'!G4055)</f>
        <v/>
      </c>
      <c r="C4057" s="14" t="e">
        <f ca="1">CONCATENATE($B$2,$C$2,"/c/")&amp;IF(
'1_CSV'!F4055&lt;&gt;"",VLOOKUP('1_CSV'!B4055,$A$5:$B9056,2,FALSE)&amp;"/"&amp;VLOOKUP('1_CSV'!C4055,$A$5:$B9056,2,FALSE)&amp;"/"&amp;VLOOKUP('1_CSV'!D4055,$A$5:$B9056,2,FALSE)&amp;"/"&amp;VLOOKUP('1_CSV'!E4055,$A$5:$B9056,2,FALSE)&amp;"/"&amp;VLOOKUP('1_CSV'!F4055,$A$5:$B9056,2,FALSE),IF(
'1_CSV'!E4055&lt;&gt;"",VLOOKUP('1_CSV'!B4055,$A$5:$B9056,2,FALSE)&amp;"/"&amp;VLOOKUP('1_CSV'!C4055,$A$5:$B9056,2,FALSE)&amp;"/"&amp;VLOOKUP('1_CSV'!D4055,$A$5:$B9056,2,FALSE)&amp;"/"&amp;VLOOKUP('1_CSV'!E4055,$A$5:$B9056,2,FALSE),IF(
'1_CSV'!D4055&lt;&gt;"",VLOOKUP('1_CSV'!B4055,$A$5:$B9056,2,FALSE)&amp;"/"&amp;VLOOKUP('1_CSV'!C4055,$A$5:$B9056,2,FALSE)&amp;"/"&amp;VLOOKUP('1_CSV'!D4055,$A$5:$B9056,2,FALSE),IF(
'1_CSV'!C4055&lt;&gt;"",VLOOKUP('1_CSV'!B4055,$A$5:$B9056,2,FALSE)&amp;"/"&amp;VLOOKUP('1_CSV'!C4055,$A$5:$B9056,2,FALSE),IF(
TRUE,VLOOKUP('1_CSV'!B4055,$A$5:$B9056,2,FALSE))))))</f>
        <v>#N/A</v>
      </c>
    </row>
    <row r="4058" spans="1:3" ht="16.5" x14ac:dyDescent="0.4">
      <c r="A4058" s="13" t="e" cm="1" vm="1">
        <f t="array" aca="1" ref="A4058" ca="1">INDEX('1_CSV'!B4056:F4056,1,COUNTA('1_CSV'!B4056:F4056))</f>
        <v>#VALUE!</v>
      </c>
      <c r="B4058" s="13" t="str">
        <f>IF('1_CSV'!G4056="","",'1_CSV'!G4056)</f>
        <v/>
      </c>
      <c r="C4058" s="14" t="e">
        <f ca="1">CONCATENATE($B$2,$C$2,"/c/")&amp;IF(
'1_CSV'!F4056&lt;&gt;"",VLOOKUP('1_CSV'!B4056,$A$5:$B9057,2,FALSE)&amp;"/"&amp;VLOOKUP('1_CSV'!C4056,$A$5:$B9057,2,FALSE)&amp;"/"&amp;VLOOKUP('1_CSV'!D4056,$A$5:$B9057,2,FALSE)&amp;"/"&amp;VLOOKUP('1_CSV'!E4056,$A$5:$B9057,2,FALSE)&amp;"/"&amp;VLOOKUP('1_CSV'!F4056,$A$5:$B9057,2,FALSE),IF(
'1_CSV'!E4056&lt;&gt;"",VLOOKUP('1_CSV'!B4056,$A$5:$B9057,2,FALSE)&amp;"/"&amp;VLOOKUP('1_CSV'!C4056,$A$5:$B9057,2,FALSE)&amp;"/"&amp;VLOOKUP('1_CSV'!D4056,$A$5:$B9057,2,FALSE)&amp;"/"&amp;VLOOKUP('1_CSV'!E4056,$A$5:$B9057,2,FALSE),IF(
'1_CSV'!D4056&lt;&gt;"",VLOOKUP('1_CSV'!B4056,$A$5:$B9057,2,FALSE)&amp;"/"&amp;VLOOKUP('1_CSV'!C4056,$A$5:$B9057,2,FALSE)&amp;"/"&amp;VLOOKUP('1_CSV'!D4056,$A$5:$B9057,2,FALSE),IF(
'1_CSV'!C4056&lt;&gt;"",VLOOKUP('1_CSV'!B4056,$A$5:$B9057,2,FALSE)&amp;"/"&amp;VLOOKUP('1_CSV'!C4056,$A$5:$B9057,2,FALSE),IF(
TRUE,VLOOKUP('1_CSV'!B4056,$A$5:$B9057,2,FALSE))))))</f>
        <v>#N/A</v>
      </c>
    </row>
    <row r="4059" spans="1:3" ht="16.5" x14ac:dyDescent="0.4">
      <c r="A4059" s="13" t="e" cm="1" vm="1">
        <f t="array" aca="1" ref="A4059" ca="1">INDEX('1_CSV'!B4057:F4057,1,COUNTA('1_CSV'!B4057:F4057))</f>
        <v>#VALUE!</v>
      </c>
      <c r="B4059" s="13" t="str">
        <f>IF('1_CSV'!G4057="","",'1_CSV'!G4057)</f>
        <v/>
      </c>
      <c r="C4059" s="14" t="e">
        <f ca="1">CONCATENATE($B$2,$C$2,"/c/")&amp;IF(
'1_CSV'!F4057&lt;&gt;"",VLOOKUP('1_CSV'!B4057,$A$5:$B9058,2,FALSE)&amp;"/"&amp;VLOOKUP('1_CSV'!C4057,$A$5:$B9058,2,FALSE)&amp;"/"&amp;VLOOKUP('1_CSV'!D4057,$A$5:$B9058,2,FALSE)&amp;"/"&amp;VLOOKUP('1_CSV'!E4057,$A$5:$B9058,2,FALSE)&amp;"/"&amp;VLOOKUP('1_CSV'!F4057,$A$5:$B9058,2,FALSE),IF(
'1_CSV'!E4057&lt;&gt;"",VLOOKUP('1_CSV'!B4057,$A$5:$B9058,2,FALSE)&amp;"/"&amp;VLOOKUP('1_CSV'!C4057,$A$5:$B9058,2,FALSE)&amp;"/"&amp;VLOOKUP('1_CSV'!D4057,$A$5:$B9058,2,FALSE)&amp;"/"&amp;VLOOKUP('1_CSV'!E4057,$A$5:$B9058,2,FALSE),IF(
'1_CSV'!D4057&lt;&gt;"",VLOOKUP('1_CSV'!B4057,$A$5:$B9058,2,FALSE)&amp;"/"&amp;VLOOKUP('1_CSV'!C4057,$A$5:$B9058,2,FALSE)&amp;"/"&amp;VLOOKUP('1_CSV'!D4057,$A$5:$B9058,2,FALSE),IF(
'1_CSV'!C4057&lt;&gt;"",VLOOKUP('1_CSV'!B4057,$A$5:$B9058,2,FALSE)&amp;"/"&amp;VLOOKUP('1_CSV'!C4057,$A$5:$B9058,2,FALSE),IF(
TRUE,VLOOKUP('1_CSV'!B4057,$A$5:$B9058,2,FALSE))))))</f>
        <v>#N/A</v>
      </c>
    </row>
    <row r="4060" spans="1:3" ht="16.5" x14ac:dyDescent="0.4">
      <c r="A4060" s="13" t="e" cm="1" vm="1">
        <f t="array" aca="1" ref="A4060" ca="1">INDEX('1_CSV'!B4058:F4058,1,COUNTA('1_CSV'!B4058:F4058))</f>
        <v>#VALUE!</v>
      </c>
      <c r="B4060" s="13" t="str">
        <f>IF('1_CSV'!G4058="","",'1_CSV'!G4058)</f>
        <v/>
      </c>
      <c r="C4060" s="14" t="e">
        <f ca="1">CONCATENATE($B$2,$C$2,"/c/")&amp;IF(
'1_CSV'!F4058&lt;&gt;"",VLOOKUP('1_CSV'!B4058,$A$5:$B9059,2,FALSE)&amp;"/"&amp;VLOOKUP('1_CSV'!C4058,$A$5:$B9059,2,FALSE)&amp;"/"&amp;VLOOKUP('1_CSV'!D4058,$A$5:$B9059,2,FALSE)&amp;"/"&amp;VLOOKUP('1_CSV'!E4058,$A$5:$B9059,2,FALSE)&amp;"/"&amp;VLOOKUP('1_CSV'!F4058,$A$5:$B9059,2,FALSE),IF(
'1_CSV'!E4058&lt;&gt;"",VLOOKUP('1_CSV'!B4058,$A$5:$B9059,2,FALSE)&amp;"/"&amp;VLOOKUP('1_CSV'!C4058,$A$5:$B9059,2,FALSE)&amp;"/"&amp;VLOOKUP('1_CSV'!D4058,$A$5:$B9059,2,FALSE)&amp;"/"&amp;VLOOKUP('1_CSV'!E4058,$A$5:$B9059,2,FALSE),IF(
'1_CSV'!D4058&lt;&gt;"",VLOOKUP('1_CSV'!B4058,$A$5:$B9059,2,FALSE)&amp;"/"&amp;VLOOKUP('1_CSV'!C4058,$A$5:$B9059,2,FALSE)&amp;"/"&amp;VLOOKUP('1_CSV'!D4058,$A$5:$B9059,2,FALSE),IF(
'1_CSV'!C4058&lt;&gt;"",VLOOKUP('1_CSV'!B4058,$A$5:$B9059,2,FALSE)&amp;"/"&amp;VLOOKUP('1_CSV'!C4058,$A$5:$B9059,2,FALSE),IF(
TRUE,VLOOKUP('1_CSV'!B4058,$A$5:$B9059,2,FALSE))))))</f>
        <v>#N/A</v>
      </c>
    </row>
    <row r="4061" spans="1:3" ht="16.5" x14ac:dyDescent="0.4">
      <c r="A4061" s="13" t="e" cm="1" vm="1">
        <f t="array" aca="1" ref="A4061" ca="1">INDEX('1_CSV'!B4059:F4059,1,COUNTA('1_CSV'!B4059:F4059))</f>
        <v>#VALUE!</v>
      </c>
      <c r="B4061" s="13" t="str">
        <f>IF('1_CSV'!G4059="","",'1_CSV'!G4059)</f>
        <v/>
      </c>
      <c r="C4061" s="14" t="e">
        <f ca="1">CONCATENATE($B$2,$C$2,"/c/")&amp;IF(
'1_CSV'!F4059&lt;&gt;"",VLOOKUP('1_CSV'!B4059,$A$5:$B9060,2,FALSE)&amp;"/"&amp;VLOOKUP('1_CSV'!C4059,$A$5:$B9060,2,FALSE)&amp;"/"&amp;VLOOKUP('1_CSV'!D4059,$A$5:$B9060,2,FALSE)&amp;"/"&amp;VLOOKUP('1_CSV'!E4059,$A$5:$B9060,2,FALSE)&amp;"/"&amp;VLOOKUP('1_CSV'!F4059,$A$5:$B9060,2,FALSE),IF(
'1_CSV'!E4059&lt;&gt;"",VLOOKUP('1_CSV'!B4059,$A$5:$B9060,2,FALSE)&amp;"/"&amp;VLOOKUP('1_CSV'!C4059,$A$5:$B9060,2,FALSE)&amp;"/"&amp;VLOOKUP('1_CSV'!D4059,$A$5:$B9060,2,FALSE)&amp;"/"&amp;VLOOKUP('1_CSV'!E4059,$A$5:$B9060,2,FALSE),IF(
'1_CSV'!D4059&lt;&gt;"",VLOOKUP('1_CSV'!B4059,$A$5:$B9060,2,FALSE)&amp;"/"&amp;VLOOKUP('1_CSV'!C4059,$A$5:$B9060,2,FALSE)&amp;"/"&amp;VLOOKUP('1_CSV'!D4059,$A$5:$B9060,2,FALSE),IF(
'1_CSV'!C4059&lt;&gt;"",VLOOKUP('1_CSV'!B4059,$A$5:$B9060,2,FALSE)&amp;"/"&amp;VLOOKUP('1_CSV'!C4059,$A$5:$B9060,2,FALSE),IF(
TRUE,VLOOKUP('1_CSV'!B4059,$A$5:$B9060,2,FALSE))))))</f>
        <v>#N/A</v>
      </c>
    </row>
    <row r="4062" spans="1:3" ht="16.5" x14ac:dyDescent="0.4">
      <c r="A4062" s="13" t="e" cm="1" vm="1">
        <f t="array" aca="1" ref="A4062" ca="1">INDEX('1_CSV'!B4060:F4060,1,COUNTA('1_CSV'!B4060:F4060))</f>
        <v>#VALUE!</v>
      </c>
      <c r="B4062" s="13" t="str">
        <f>IF('1_CSV'!G4060="","",'1_CSV'!G4060)</f>
        <v/>
      </c>
      <c r="C4062" s="14" t="e">
        <f ca="1">CONCATENATE($B$2,$C$2,"/c/")&amp;IF(
'1_CSV'!F4060&lt;&gt;"",VLOOKUP('1_CSV'!B4060,$A$5:$B9061,2,FALSE)&amp;"/"&amp;VLOOKUP('1_CSV'!C4060,$A$5:$B9061,2,FALSE)&amp;"/"&amp;VLOOKUP('1_CSV'!D4060,$A$5:$B9061,2,FALSE)&amp;"/"&amp;VLOOKUP('1_CSV'!E4060,$A$5:$B9061,2,FALSE)&amp;"/"&amp;VLOOKUP('1_CSV'!F4060,$A$5:$B9061,2,FALSE),IF(
'1_CSV'!E4060&lt;&gt;"",VLOOKUP('1_CSV'!B4060,$A$5:$B9061,2,FALSE)&amp;"/"&amp;VLOOKUP('1_CSV'!C4060,$A$5:$B9061,2,FALSE)&amp;"/"&amp;VLOOKUP('1_CSV'!D4060,$A$5:$B9061,2,FALSE)&amp;"/"&amp;VLOOKUP('1_CSV'!E4060,$A$5:$B9061,2,FALSE),IF(
'1_CSV'!D4060&lt;&gt;"",VLOOKUP('1_CSV'!B4060,$A$5:$B9061,2,FALSE)&amp;"/"&amp;VLOOKUP('1_CSV'!C4060,$A$5:$B9061,2,FALSE)&amp;"/"&amp;VLOOKUP('1_CSV'!D4060,$A$5:$B9061,2,FALSE),IF(
'1_CSV'!C4060&lt;&gt;"",VLOOKUP('1_CSV'!B4060,$A$5:$B9061,2,FALSE)&amp;"/"&amp;VLOOKUP('1_CSV'!C4060,$A$5:$B9061,2,FALSE),IF(
TRUE,VLOOKUP('1_CSV'!B4060,$A$5:$B9061,2,FALSE))))))</f>
        <v>#N/A</v>
      </c>
    </row>
    <row r="4063" spans="1:3" ht="16.5" x14ac:dyDescent="0.4">
      <c r="A4063" s="13" t="e" cm="1" vm="1">
        <f t="array" aca="1" ref="A4063" ca="1">INDEX('1_CSV'!B4061:F4061,1,COUNTA('1_CSV'!B4061:F4061))</f>
        <v>#VALUE!</v>
      </c>
      <c r="B4063" s="13" t="str">
        <f>IF('1_CSV'!G4061="","",'1_CSV'!G4061)</f>
        <v/>
      </c>
      <c r="C4063" s="14" t="e">
        <f ca="1">CONCATENATE($B$2,$C$2,"/c/")&amp;IF(
'1_CSV'!F4061&lt;&gt;"",VLOOKUP('1_CSV'!B4061,$A$5:$B9062,2,FALSE)&amp;"/"&amp;VLOOKUP('1_CSV'!C4061,$A$5:$B9062,2,FALSE)&amp;"/"&amp;VLOOKUP('1_CSV'!D4061,$A$5:$B9062,2,FALSE)&amp;"/"&amp;VLOOKUP('1_CSV'!E4061,$A$5:$B9062,2,FALSE)&amp;"/"&amp;VLOOKUP('1_CSV'!F4061,$A$5:$B9062,2,FALSE),IF(
'1_CSV'!E4061&lt;&gt;"",VLOOKUP('1_CSV'!B4061,$A$5:$B9062,2,FALSE)&amp;"/"&amp;VLOOKUP('1_CSV'!C4061,$A$5:$B9062,2,FALSE)&amp;"/"&amp;VLOOKUP('1_CSV'!D4061,$A$5:$B9062,2,FALSE)&amp;"/"&amp;VLOOKUP('1_CSV'!E4061,$A$5:$B9062,2,FALSE),IF(
'1_CSV'!D4061&lt;&gt;"",VLOOKUP('1_CSV'!B4061,$A$5:$B9062,2,FALSE)&amp;"/"&amp;VLOOKUP('1_CSV'!C4061,$A$5:$B9062,2,FALSE)&amp;"/"&amp;VLOOKUP('1_CSV'!D4061,$A$5:$B9062,2,FALSE),IF(
'1_CSV'!C4061&lt;&gt;"",VLOOKUP('1_CSV'!B4061,$A$5:$B9062,2,FALSE)&amp;"/"&amp;VLOOKUP('1_CSV'!C4061,$A$5:$B9062,2,FALSE),IF(
TRUE,VLOOKUP('1_CSV'!B4061,$A$5:$B9062,2,FALSE))))))</f>
        <v>#N/A</v>
      </c>
    </row>
    <row r="4064" spans="1:3" ht="16.5" x14ac:dyDescent="0.4">
      <c r="A4064" s="13" t="e" cm="1" vm="1">
        <f t="array" aca="1" ref="A4064" ca="1">INDEX('1_CSV'!B4062:F4062,1,COUNTA('1_CSV'!B4062:F4062))</f>
        <v>#VALUE!</v>
      </c>
      <c r="B4064" s="13" t="str">
        <f>IF('1_CSV'!G4062="","",'1_CSV'!G4062)</f>
        <v/>
      </c>
      <c r="C4064" s="14" t="e">
        <f ca="1">CONCATENATE($B$2,$C$2,"/c/")&amp;IF(
'1_CSV'!F4062&lt;&gt;"",VLOOKUP('1_CSV'!B4062,$A$5:$B9063,2,FALSE)&amp;"/"&amp;VLOOKUP('1_CSV'!C4062,$A$5:$B9063,2,FALSE)&amp;"/"&amp;VLOOKUP('1_CSV'!D4062,$A$5:$B9063,2,FALSE)&amp;"/"&amp;VLOOKUP('1_CSV'!E4062,$A$5:$B9063,2,FALSE)&amp;"/"&amp;VLOOKUP('1_CSV'!F4062,$A$5:$B9063,2,FALSE),IF(
'1_CSV'!E4062&lt;&gt;"",VLOOKUP('1_CSV'!B4062,$A$5:$B9063,2,FALSE)&amp;"/"&amp;VLOOKUP('1_CSV'!C4062,$A$5:$B9063,2,FALSE)&amp;"/"&amp;VLOOKUP('1_CSV'!D4062,$A$5:$B9063,2,FALSE)&amp;"/"&amp;VLOOKUP('1_CSV'!E4062,$A$5:$B9063,2,FALSE),IF(
'1_CSV'!D4062&lt;&gt;"",VLOOKUP('1_CSV'!B4062,$A$5:$B9063,2,FALSE)&amp;"/"&amp;VLOOKUP('1_CSV'!C4062,$A$5:$B9063,2,FALSE)&amp;"/"&amp;VLOOKUP('1_CSV'!D4062,$A$5:$B9063,2,FALSE),IF(
'1_CSV'!C4062&lt;&gt;"",VLOOKUP('1_CSV'!B4062,$A$5:$B9063,2,FALSE)&amp;"/"&amp;VLOOKUP('1_CSV'!C4062,$A$5:$B9063,2,FALSE),IF(
TRUE,VLOOKUP('1_CSV'!B4062,$A$5:$B9063,2,FALSE))))))</f>
        <v>#N/A</v>
      </c>
    </row>
    <row r="4065" spans="1:3" ht="16.5" x14ac:dyDescent="0.4">
      <c r="A4065" s="13" t="e" cm="1" vm="1">
        <f t="array" aca="1" ref="A4065" ca="1">INDEX('1_CSV'!B4063:F4063,1,COUNTA('1_CSV'!B4063:F4063))</f>
        <v>#VALUE!</v>
      </c>
      <c r="B4065" s="13" t="str">
        <f>IF('1_CSV'!G4063="","",'1_CSV'!G4063)</f>
        <v/>
      </c>
      <c r="C4065" s="14" t="e">
        <f ca="1">CONCATENATE($B$2,$C$2,"/c/")&amp;IF(
'1_CSV'!F4063&lt;&gt;"",VLOOKUP('1_CSV'!B4063,$A$5:$B9064,2,FALSE)&amp;"/"&amp;VLOOKUP('1_CSV'!C4063,$A$5:$B9064,2,FALSE)&amp;"/"&amp;VLOOKUP('1_CSV'!D4063,$A$5:$B9064,2,FALSE)&amp;"/"&amp;VLOOKUP('1_CSV'!E4063,$A$5:$B9064,2,FALSE)&amp;"/"&amp;VLOOKUP('1_CSV'!F4063,$A$5:$B9064,2,FALSE),IF(
'1_CSV'!E4063&lt;&gt;"",VLOOKUP('1_CSV'!B4063,$A$5:$B9064,2,FALSE)&amp;"/"&amp;VLOOKUP('1_CSV'!C4063,$A$5:$B9064,2,FALSE)&amp;"/"&amp;VLOOKUP('1_CSV'!D4063,$A$5:$B9064,2,FALSE)&amp;"/"&amp;VLOOKUP('1_CSV'!E4063,$A$5:$B9064,2,FALSE),IF(
'1_CSV'!D4063&lt;&gt;"",VLOOKUP('1_CSV'!B4063,$A$5:$B9064,2,FALSE)&amp;"/"&amp;VLOOKUP('1_CSV'!C4063,$A$5:$B9064,2,FALSE)&amp;"/"&amp;VLOOKUP('1_CSV'!D4063,$A$5:$B9064,2,FALSE),IF(
'1_CSV'!C4063&lt;&gt;"",VLOOKUP('1_CSV'!B4063,$A$5:$B9064,2,FALSE)&amp;"/"&amp;VLOOKUP('1_CSV'!C4063,$A$5:$B9064,2,FALSE),IF(
TRUE,VLOOKUP('1_CSV'!B4063,$A$5:$B9064,2,FALSE))))))</f>
        <v>#N/A</v>
      </c>
    </row>
    <row r="4066" spans="1:3" ht="16.5" x14ac:dyDescent="0.4">
      <c r="A4066" s="13" t="e" cm="1" vm="1">
        <f t="array" aca="1" ref="A4066" ca="1">INDEX('1_CSV'!B4064:F4064,1,COUNTA('1_CSV'!B4064:F4064))</f>
        <v>#VALUE!</v>
      </c>
      <c r="B4066" s="13" t="str">
        <f>IF('1_CSV'!G4064="","",'1_CSV'!G4064)</f>
        <v/>
      </c>
      <c r="C4066" s="14" t="e">
        <f ca="1">CONCATENATE($B$2,$C$2,"/c/")&amp;IF(
'1_CSV'!F4064&lt;&gt;"",VLOOKUP('1_CSV'!B4064,$A$5:$B9065,2,FALSE)&amp;"/"&amp;VLOOKUP('1_CSV'!C4064,$A$5:$B9065,2,FALSE)&amp;"/"&amp;VLOOKUP('1_CSV'!D4064,$A$5:$B9065,2,FALSE)&amp;"/"&amp;VLOOKUP('1_CSV'!E4064,$A$5:$B9065,2,FALSE)&amp;"/"&amp;VLOOKUP('1_CSV'!F4064,$A$5:$B9065,2,FALSE),IF(
'1_CSV'!E4064&lt;&gt;"",VLOOKUP('1_CSV'!B4064,$A$5:$B9065,2,FALSE)&amp;"/"&amp;VLOOKUP('1_CSV'!C4064,$A$5:$B9065,2,FALSE)&amp;"/"&amp;VLOOKUP('1_CSV'!D4064,$A$5:$B9065,2,FALSE)&amp;"/"&amp;VLOOKUP('1_CSV'!E4064,$A$5:$B9065,2,FALSE),IF(
'1_CSV'!D4064&lt;&gt;"",VLOOKUP('1_CSV'!B4064,$A$5:$B9065,2,FALSE)&amp;"/"&amp;VLOOKUP('1_CSV'!C4064,$A$5:$B9065,2,FALSE)&amp;"/"&amp;VLOOKUP('1_CSV'!D4064,$A$5:$B9065,2,FALSE),IF(
'1_CSV'!C4064&lt;&gt;"",VLOOKUP('1_CSV'!B4064,$A$5:$B9065,2,FALSE)&amp;"/"&amp;VLOOKUP('1_CSV'!C4064,$A$5:$B9065,2,FALSE),IF(
TRUE,VLOOKUP('1_CSV'!B4064,$A$5:$B9065,2,FALSE))))))</f>
        <v>#N/A</v>
      </c>
    </row>
    <row r="4067" spans="1:3" ht="16.5" x14ac:dyDescent="0.4">
      <c r="A4067" s="13" t="e" cm="1" vm="1">
        <f t="array" aca="1" ref="A4067" ca="1">INDEX('1_CSV'!B4065:F4065,1,COUNTA('1_CSV'!B4065:F4065))</f>
        <v>#VALUE!</v>
      </c>
      <c r="B4067" s="13" t="str">
        <f>IF('1_CSV'!G4065="","",'1_CSV'!G4065)</f>
        <v/>
      </c>
      <c r="C4067" s="14" t="e">
        <f ca="1">CONCATENATE($B$2,$C$2,"/c/")&amp;IF(
'1_CSV'!F4065&lt;&gt;"",VLOOKUP('1_CSV'!B4065,$A$5:$B9066,2,FALSE)&amp;"/"&amp;VLOOKUP('1_CSV'!C4065,$A$5:$B9066,2,FALSE)&amp;"/"&amp;VLOOKUP('1_CSV'!D4065,$A$5:$B9066,2,FALSE)&amp;"/"&amp;VLOOKUP('1_CSV'!E4065,$A$5:$B9066,2,FALSE)&amp;"/"&amp;VLOOKUP('1_CSV'!F4065,$A$5:$B9066,2,FALSE),IF(
'1_CSV'!E4065&lt;&gt;"",VLOOKUP('1_CSV'!B4065,$A$5:$B9066,2,FALSE)&amp;"/"&amp;VLOOKUP('1_CSV'!C4065,$A$5:$B9066,2,FALSE)&amp;"/"&amp;VLOOKUP('1_CSV'!D4065,$A$5:$B9066,2,FALSE)&amp;"/"&amp;VLOOKUP('1_CSV'!E4065,$A$5:$B9066,2,FALSE),IF(
'1_CSV'!D4065&lt;&gt;"",VLOOKUP('1_CSV'!B4065,$A$5:$B9066,2,FALSE)&amp;"/"&amp;VLOOKUP('1_CSV'!C4065,$A$5:$B9066,2,FALSE)&amp;"/"&amp;VLOOKUP('1_CSV'!D4065,$A$5:$B9066,2,FALSE),IF(
'1_CSV'!C4065&lt;&gt;"",VLOOKUP('1_CSV'!B4065,$A$5:$B9066,2,FALSE)&amp;"/"&amp;VLOOKUP('1_CSV'!C4065,$A$5:$B9066,2,FALSE),IF(
TRUE,VLOOKUP('1_CSV'!B4065,$A$5:$B9066,2,FALSE))))))</f>
        <v>#N/A</v>
      </c>
    </row>
    <row r="4068" spans="1:3" ht="16.5" x14ac:dyDescent="0.4">
      <c r="A4068" s="13" t="e" cm="1" vm="1">
        <f t="array" aca="1" ref="A4068" ca="1">INDEX('1_CSV'!B4066:F4066,1,COUNTA('1_CSV'!B4066:F4066))</f>
        <v>#VALUE!</v>
      </c>
      <c r="B4068" s="13" t="str">
        <f>IF('1_CSV'!G4066="","",'1_CSV'!G4066)</f>
        <v/>
      </c>
      <c r="C4068" s="14" t="e">
        <f ca="1">CONCATENATE($B$2,$C$2,"/c/")&amp;IF(
'1_CSV'!F4066&lt;&gt;"",VLOOKUP('1_CSV'!B4066,$A$5:$B9067,2,FALSE)&amp;"/"&amp;VLOOKUP('1_CSV'!C4066,$A$5:$B9067,2,FALSE)&amp;"/"&amp;VLOOKUP('1_CSV'!D4066,$A$5:$B9067,2,FALSE)&amp;"/"&amp;VLOOKUP('1_CSV'!E4066,$A$5:$B9067,2,FALSE)&amp;"/"&amp;VLOOKUP('1_CSV'!F4066,$A$5:$B9067,2,FALSE),IF(
'1_CSV'!E4066&lt;&gt;"",VLOOKUP('1_CSV'!B4066,$A$5:$B9067,2,FALSE)&amp;"/"&amp;VLOOKUP('1_CSV'!C4066,$A$5:$B9067,2,FALSE)&amp;"/"&amp;VLOOKUP('1_CSV'!D4066,$A$5:$B9067,2,FALSE)&amp;"/"&amp;VLOOKUP('1_CSV'!E4066,$A$5:$B9067,2,FALSE),IF(
'1_CSV'!D4066&lt;&gt;"",VLOOKUP('1_CSV'!B4066,$A$5:$B9067,2,FALSE)&amp;"/"&amp;VLOOKUP('1_CSV'!C4066,$A$5:$B9067,2,FALSE)&amp;"/"&amp;VLOOKUP('1_CSV'!D4066,$A$5:$B9067,2,FALSE),IF(
'1_CSV'!C4066&lt;&gt;"",VLOOKUP('1_CSV'!B4066,$A$5:$B9067,2,FALSE)&amp;"/"&amp;VLOOKUP('1_CSV'!C4066,$A$5:$B9067,2,FALSE),IF(
TRUE,VLOOKUP('1_CSV'!B4066,$A$5:$B9067,2,FALSE))))))</f>
        <v>#N/A</v>
      </c>
    </row>
    <row r="4069" spans="1:3" ht="16.5" x14ac:dyDescent="0.4">
      <c r="A4069" s="13" t="e" cm="1" vm="1">
        <f t="array" aca="1" ref="A4069" ca="1">INDEX('1_CSV'!B4067:F4067,1,COUNTA('1_CSV'!B4067:F4067))</f>
        <v>#VALUE!</v>
      </c>
      <c r="B4069" s="13" t="str">
        <f>IF('1_CSV'!G4067="","",'1_CSV'!G4067)</f>
        <v/>
      </c>
      <c r="C4069" s="14" t="e">
        <f ca="1">CONCATENATE($B$2,$C$2,"/c/")&amp;IF(
'1_CSV'!F4067&lt;&gt;"",VLOOKUP('1_CSV'!B4067,$A$5:$B9068,2,FALSE)&amp;"/"&amp;VLOOKUP('1_CSV'!C4067,$A$5:$B9068,2,FALSE)&amp;"/"&amp;VLOOKUP('1_CSV'!D4067,$A$5:$B9068,2,FALSE)&amp;"/"&amp;VLOOKUP('1_CSV'!E4067,$A$5:$B9068,2,FALSE)&amp;"/"&amp;VLOOKUP('1_CSV'!F4067,$A$5:$B9068,2,FALSE),IF(
'1_CSV'!E4067&lt;&gt;"",VLOOKUP('1_CSV'!B4067,$A$5:$B9068,2,FALSE)&amp;"/"&amp;VLOOKUP('1_CSV'!C4067,$A$5:$B9068,2,FALSE)&amp;"/"&amp;VLOOKUP('1_CSV'!D4067,$A$5:$B9068,2,FALSE)&amp;"/"&amp;VLOOKUP('1_CSV'!E4067,$A$5:$B9068,2,FALSE),IF(
'1_CSV'!D4067&lt;&gt;"",VLOOKUP('1_CSV'!B4067,$A$5:$B9068,2,FALSE)&amp;"/"&amp;VLOOKUP('1_CSV'!C4067,$A$5:$B9068,2,FALSE)&amp;"/"&amp;VLOOKUP('1_CSV'!D4067,$A$5:$B9068,2,FALSE),IF(
'1_CSV'!C4067&lt;&gt;"",VLOOKUP('1_CSV'!B4067,$A$5:$B9068,2,FALSE)&amp;"/"&amp;VLOOKUP('1_CSV'!C4067,$A$5:$B9068,2,FALSE),IF(
TRUE,VLOOKUP('1_CSV'!B4067,$A$5:$B9068,2,FALSE))))))</f>
        <v>#N/A</v>
      </c>
    </row>
    <row r="4070" spans="1:3" ht="16.5" x14ac:dyDescent="0.4">
      <c r="A4070" s="13" t="e" cm="1" vm="1">
        <f t="array" aca="1" ref="A4070" ca="1">INDEX('1_CSV'!B4068:F4068,1,COUNTA('1_CSV'!B4068:F4068))</f>
        <v>#VALUE!</v>
      </c>
      <c r="B4070" s="13" t="str">
        <f>IF('1_CSV'!G4068="","",'1_CSV'!G4068)</f>
        <v/>
      </c>
      <c r="C4070" s="14" t="e">
        <f ca="1">CONCATENATE($B$2,$C$2,"/c/")&amp;IF(
'1_CSV'!F4068&lt;&gt;"",VLOOKUP('1_CSV'!B4068,$A$5:$B9069,2,FALSE)&amp;"/"&amp;VLOOKUP('1_CSV'!C4068,$A$5:$B9069,2,FALSE)&amp;"/"&amp;VLOOKUP('1_CSV'!D4068,$A$5:$B9069,2,FALSE)&amp;"/"&amp;VLOOKUP('1_CSV'!E4068,$A$5:$B9069,2,FALSE)&amp;"/"&amp;VLOOKUP('1_CSV'!F4068,$A$5:$B9069,2,FALSE),IF(
'1_CSV'!E4068&lt;&gt;"",VLOOKUP('1_CSV'!B4068,$A$5:$B9069,2,FALSE)&amp;"/"&amp;VLOOKUP('1_CSV'!C4068,$A$5:$B9069,2,FALSE)&amp;"/"&amp;VLOOKUP('1_CSV'!D4068,$A$5:$B9069,2,FALSE)&amp;"/"&amp;VLOOKUP('1_CSV'!E4068,$A$5:$B9069,2,FALSE),IF(
'1_CSV'!D4068&lt;&gt;"",VLOOKUP('1_CSV'!B4068,$A$5:$B9069,2,FALSE)&amp;"/"&amp;VLOOKUP('1_CSV'!C4068,$A$5:$B9069,2,FALSE)&amp;"/"&amp;VLOOKUP('1_CSV'!D4068,$A$5:$B9069,2,FALSE),IF(
'1_CSV'!C4068&lt;&gt;"",VLOOKUP('1_CSV'!B4068,$A$5:$B9069,2,FALSE)&amp;"/"&amp;VLOOKUP('1_CSV'!C4068,$A$5:$B9069,2,FALSE),IF(
TRUE,VLOOKUP('1_CSV'!B4068,$A$5:$B9069,2,FALSE))))))</f>
        <v>#N/A</v>
      </c>
    </row>
    <row r="4071" spans="1:3" ht="16.5" x14ac:dyDescent="0.4">
      <c r="A4071" s="13" t="e" cm="1" vm="1">
        <f t="array" aca="1" ref="A4071" ca="1">INDEX('1_CSV'!B4069:F4069,1,COUNTA('1_CSV'!B4069:F4069))</f>
        <v>#VALUE!</v>
      </c>
      <c r="B4071" s="13" t="str">
        <f>IF('1_CSV'!G4069="","",'1_CSV'!G4069)</f>
        <v/>
      </c>
      <c r="C4071" s="14" t="e">
        <f ca="1">CONCATENATE($B$2,$C$2,"/c/")&amp;IF(
'1_CSV'!F4069&lt;&gt;"",VLOOKUP('1_CSV'!B4069,$A$5:$B9070,2,FALSE)&amp;"/"&amp;VLOOKUP('1_CSV'!C4069,$A$5:$B9070,2,FALSE)&amp;"/"&amp;VLOOKUP('1_CSV'!D4069,$A$5:$B9070,2,FALSE)&amp;"/"&amp;VLOOKUP('1_CSV'!E4069,$A$5:$B9070,2,FALSE)&amp;"/"&amp;VLOOKUP('1_CSV'!F4069,$A$5:$B9070,2,FALSE),IF(
'1_CSV'!E4069&lt;&gt;"",VLOOKUP('1_CSV'!B4069,$A$5:$B9070,2,FALSE)&amp;"/"&amp;VLOOKUP('1_CSV'!C4069,$A$5:$B9070,2,FALSE)&amp;"/"&amp;VLOOKUP('1_CSV'!D4069,$A$5:$B9070,2,FALSE)&amp;"/"&amp;VLOOKUP('1_CSV'!E4069,$A$5:$B9070,2,FALSE),IF(
'1_CSV'!D4069&lt;&gt;"",VLOOKUP('1_CSV'!B4069,$A$5:$B9070,2,FALSE)&amp;"/"&amp;VLOOKUP('1_CSV'!C4069,$A$5:$B9070,2,FALSE)&amp;"/"&amp;VLOOKUP('1_CSV'!D4069,$A$5:$B9070,2,FALSE),IF(
'1_CSV'!C4069&lt;&gt;"",VLOOKUP('1_CSV'!B4069,$A$5:$B9070,2,FALSE)&amp;"/"&amp;VLOOKUP('1_CSV'!C4069,$A$5:$B9070,2,FALSE),IF(
TRUE,VLOOKUP('1_CSV'!B4069,$A$5:$B9070,2,FALSE))))))</f>
        <v>#N/A</v>
      </c>
    </row>
    <row r="4072" spans="1:3" ht="16.5" x14ac:dyDescent="0.4">
      <c r="A4072" s="13" t="e" cm="1" vm="1">
        <f t="array" aca="1" ref="A4072" ca="1">INDEX('1_CSV'!B4070:F4070,1,COUNTA('1_CSV'!B4070:F4070))</f>
        <v>#VALUE!</v>
      </c>
      <c r="B4072" s="13" t="str">
        <f>IF('1_CSV'!G4070="","",'1_CSV'!G4070)</f>
        <v/>
      </c>
      <c r="C4072" s="14" t="e">
        <f ca="1">CONCATENATE($B$2,$C$2,"/c/")&amp;IF(
'1_CSV'!F4070&lt;&gt;"",VLOOKUP('1_CSV'!B4070,$A$5:$B9071,2,FALSE)&amp;"/"&amp;VLOOKUP('1_CSV'!C4070,$A$5:$B9071,2,FALSE)&amp;"/"&amp;VLOOKUP('1_CSV'!D4070,$A$5:$B9071,2,FALSE)&amp;"/"&amp;VLOOKUP('1_CSV'!E4070,$A$5:$B9071,2,FALSE)&amp;"/"&amp;VLOOKUP('1_CSV'!F4070,$A$5:$B9071,2,FALSE),IF(
'1_CSV'!E4070&lt;&gt;"",VLOOKUP('1_CSV'!B4070,$A$5:$B9071,2,FALSE)&amp;"/"&amp;VLOOKUP('1_CSV'!C4070,$A$5:$B9071,2,FALSE)&amp;"/"&amp;VLOOKUP('1_CSV'!D4070,$A$5:$B9071,2,FALSE)&amp;"/"&amp;VLOOKUP('1_CSV'!E4070,$A$5:$B9071,2,FALSE),IF(
'1_CSV'!D4070&lt;&gt;"",VLOOKUP('1_CSV'!B4070,$A$5:$B9071,2,FALSE)&amp;"/"&amp;VLOOKUP('1_CSV'!C4070,$A$5:$B9071,2,FALSE)&amp;"/"&amp;VLOOKUP('1_CSV'!D4070,$A$5:$B9071,2,FALSE),IF(
'1_CSV'!C4070&lt;&gt;"",VLOOKUP('1_CSV'!B4070,$A$5:$B9071,2,FALSE)&amp;"/"&amp;VLOOKUP('1_CSV'!C4070,$A$5:$B9071,2,FALSE),IF(
TRUE,VLOOKUP('1_CSV'!B4070,$A$5:$B9071,2,FALSE))))))</f>
        <v>#N/A</v>
      </c>
    </row>
    <row r="4073" spans="1:3" ht="16.5" x14ac:dyDescent="0.4">
      <c r="A4073" s="13" t="e" cm="1" vm="1">
        <f t="array" aca="1" ref="A4073" ca="1">INDEX('1_CSV'!B4071:F4071,1,COUNTA('1_CSV'!B4071:F4071))</f>
        <v>#VALUE!</v>
      </c>
      <c r="B4073" s="13" t="str">
        <f>IF('1_CSV'!G4071="","",'1_CSV'!G4071)</f>
        <v/>
      </c>
      <c r="C4073" s="14" t="e">
        <f ca="1">CONCATENATE($B$2,$C$2,"/c/")&amp;IF(
'1_CSV'!F4071&lt;&gt;"",VLOOKUP('1_CSV'!B4071,$A$5:$B9072,2,FALSE)&amp;"/"&amp;VLOOKUP('1_CSV'!C4071,$A$5:$B9072,2,FALSE)&amp;"/"&amp;VLOOKUP('1_CSV'!D4071,$A$5:$B9072,2,FALSE)&amp;"/"&amp;VLOOKUP('1_CSV'!E4071,$A$5:$B9072,2,FALSE)&amp;"/"&amp;VLOOKUP('1_CSV'!F4071,$A$5:$B9072,2,FALSE),IF(
'1_CSV'!E4071&lt;&gt;"",VLOOKUP('1_CSV'!B4071,$A$5:$B9072,2,FALSE)&amp;"/"&amp;VLOOKUP('1_CSV'!C4071,$A$5:$B9072,2,FALSE)&amp;"/"&amp;VLOOKUP('1_CSV'!D4071,$A$5:$B9072,2,FALSE)&amp;"/"&amp;VLOOKUP('1_CSV'!E4071,$A$5:$B9072,2,FALSE),IF(
'1_CSV'!D4071&lt;&gt;"",VLOOKUP('1_CSV'!B4071,$A$5:$B9072,2,FALSE)&amp;"/"&amp;VLOOKUP('1_CSV'!C4071,$A$5:$B9072,2,FALSE)&amp;"/"&amp;VLOOKUP('1_CSV'!D4071,$A$5:$B9072,2,FALSE),IF(
'1_CSV'!C4071&lt;&gt;"",VLOOKUP('1_CSV'!B4071,$A$5:$B9072,2,FALSE)&amp;"/"&amp;VLOOKUP('1_CSV'!C4071,$A$5:$B9072,2,FALSE),IF(
TRUE,VLOOKUP('1_CSV'!B4071,$A$5:$B9072,2,FALSE))))))</f>
        <v>#N/A</v>
      </c>
    </row>
    <row r="4074" spans="1:3" ht="16.5" x14ac:dyDescent="0.4">
      <c r="A4074" s="13" t="e" cm="1" vm="1">
        <f t="array" aca="1" ref="A4074" ca="1">INDEX('1_CSV'!B4072:F4072,1,COUNTA('1_CSV'!B4072:F4072))</f>
        <v>#VALUE!</v>
      </c>
      <c r="B4074" s="13" t="str">
        <f>IF('1_CSV'!G4072="","",'1_CSV'!G4072)</f>
        <v/>
      </c>
      <c r="C4074" s="14" t="e">
        <f ca="1">CONCATENATE($B$2,$C$2,"/c/")&amp;IF(
'1_CSV'!F4072&lt;&gt;"",VLOOKUP('1_CSV'!B4072,$A$5:$B9073,2,FALSE)&amp;"/"&amp;VLOOKUP('1_CSV'!C4072,$A$5:$B9073,2,FALSE)&amp;"/"&amp;VLOOKUP('1_CSV'!D4072,$A$5:$B9073,2,FALSE)&amp;"/"&amp;VLOOKUP('1_CSV'!E4072,$A$5:$B9073,2,FALSE)&amp;"/"&amp;VLOOKUP('1_CSV'!F4072,$A$5:$B9073,2,FALSE),IF(
'1_CSV'!E4072&lt;&gt;"",VLOOKUP('1_CSV'!B4072,$A$5:$B9073,2,FALSE)&amp;"/"&amp;VLOOKUP('1_CSV'!C4072,$A$5:$B9073,2,FALSE)&amp;"/"&amp;VLOOKUP('1_CSV'!D4072,$A$5:$B9073,2,FALSE)&amp;"/"&amp;VLOOKUP('1_CSV'!E4072,$A$5:$B9073,2,FALSE),IF(
'1_CSV'!D4072&lt;&gt;"",VLOOKUP('1_CSV'!B4072,$A$5:$B9073,2,FALSE)&amp;"/"&amp;VLOOKUP('1_CSV'!C4072,$A$5:$B9073,2,FALSE)&amp;"/"&amp;VLOOKUP('1_CSV'!D4072,$A$5:$B9073,2,FALSE),IF(
'1_CSV'!C4072&lt;&gt;"",VLOOKUP('1_CSV'!B4072,$A$5:$B9073,2,FALSE)&amp;"/"&amp;VLOOKUP('1_CSV'!C4072,$A$5:$B9073,2,FALSE),IF(
TRUE,VLOOKUP('1_CSV'!B4072,$A$5:$B9073,2,FALSE))))))</f>
        <v>#N/A</v>
      </c>
    </row>
    <row r="4075" spans="1:3" ht="16.5" x14ac:dyDescent="0.4">
      <c r="A4075" s="13" t="e" cm="1" vm="1">
        <f t="array" aca="1" ref="A4075" ca="1">INDEX('1_CSV'!B4073:F4073,1,COUNTA('1_CSV'!B4073:F4073))</f>
        <v>#VALUE!</v>
      </c>
      <c r="B4075" s="13" t="str">
        <f>IF('1_CSV'!G4073="","",'1_CSV'!G4073)</f>
        <v/>
      </c>
      <c r="C4075" s="14" t="e">
        <f ca="1">CONCATENATE($B$2,$C$2,"/c/")&amp;IF(
'1_CSV'!F4073&lt;&gt;"",VLOOKUP('1_CSV'!B4073,$A$5:$B9074,2,FALSE)&amp;"/"&amp;VLOOKUP('1_CSV'!C4073,$A$5:$B9074,2,FALSE)&amp;"/"&amp;VLOOKUP('1_CSV'!D4073,$A$5:$B9074,2,FALSE)&amp;"/"&amp;VLOOKUP('1_CSV'!E4073,$A$5:$B9074,2,FALSE)&amp;"/"&amp;VLOOKUP('1_CSV'!F4073,$A$5:$B9074,2,FALSE),IF(
'1_CSV'!E4073&lt;&gt;"",VLOOKUP('1_CSV'!B4073,$A$5:$B9074,2,FALSE)&amp;"/"&amp;VLOOKUP('1_CSV'!C4073,$A$5:$B9074,2,FALSE)&amp;"/"&amp;VLOOKUP('1_CSV'!D4073,$A$5:$B9074,2,FALSE)&amp;"/"&amp;VLOOKUP('1_CSV'!E4073,$A$5:$B9074,2,FALSE),IF(
'1_CSV'!D4073&lt;&gt;"",VLOOKUP('1_CSV'!B4073,$A$5:$B9074,2,FALSE)&amp;"/"&amp;VLOOKUP('1_CSV'!C4073,$A$5:$B9074,2,FALSE)&amp;"/"&amp;VLOOKUP('1_CSV'!D4073,$A$5:$B9074,2,FALSE),IF(
'1_CSV'!C4073&lt;&gt;"",VLOOKUP('1_CSV'!B4073,$A$5:$B9074,2,FALSE)&amp;"/"&amp;VLOOKUP('1_CSV'!C4073,$A$5:$B9074,2,FALSE),IF(
TRUE,VLOOKUP('1_CSV'!B4073,$A$5:$B9074,2,FALSE))))))</f>
        <v>#N/A</v>
      </c>
    </row>
    <row r="4076" spans="1:3" ht="16.5" x14ac:dyDescent="0.4">
      <c r="A4076" s="13" t="e" cm="1" vm="1">
        <f t="array" aca="1" ref="A4076" ca="1">INDEX('1_CSV'!B4074:F4074,1,COUNTA('1_CSV'!B4074:F4074))</f>
        <v>#VALUE!</v>
      </c>
      <c r="B4076" s="13" t="str">
        <f>IF('1_CSV'!G4074="","",'1_CSV'!G4074)</f>
        <v/>
      </c>
      <c r="C4076" s="14" t="e">
        <f ca="1">CONCATENATE($B$2,$C$2,"/c/")&amp;IF(
'1_CSV'!F4074&lt;&gt;"",VLOOKUP('1_CSV'!B4074,$A$5:$B9075,2,FALSE)&amp;"/"&amp;VLOOKUP('1_CSV'!C4074,$A$5:$B9075,2,FALSE)&amp;"/"&amp;VLOOKUP('1_CSV'!D4074,$A$5:$B9075,2,FALSE)&amp;"/"&amp;VLOOKUP('1_CSV'!E4074,$A$5:$B9075,2,FALSE)&amp;"/"&amp;VLOOKUP('1_CSV'!F4074,$A$5:$B9075,2,FALSE),IF(
'1_CSV'!E4074&lt;&gt;"",VLOOKUP('1_CSV'!B4074,$A$5:$B9075,2,FALSE)&amp;"/"&amp;VLOOKUP('1_CSV'!C4074,$A$5:$B9075,2,FALSE)&amp;"/"&amp;VLOOKUP('1_CSV'!D4074,$A$5:$B9075,2,FALSE)&amp;"/"&amp;VLOOKUP('1_CSV'!E4074,$A$5:$B9075,2,FALSE),IF(
'1_CSV'!D4074&lt;&gt;"",VLOOKUP('1_CSV'!B4074,$A$5:$B9075,2,FALSE)&amp;"/"&amp;VLOOKUP('1_CSV'!C4074,$A$5:$B9075,2,FALSE)&amp;"/"&amp;VLOOKUP('1_CSV'!D4074,$A$5:$B9075,2,FALSE),IF(
'1_CSV'!C4074&lt;&gt;"",VLOOKUP('1_CSV'!B4074,$A$5:$B9075,2,FALSE)&amp;"/"&amp;VLOOKUP('1_CSV'!C4074,$A$5:$B9075,2,FALSE),IF(
TRUE,VLOOKUP('1_CSV'!B4074,$A$5:$B9075,2,FALSE))))))</f>
        <v>#N/A</v>
      </c>
    </row>
    <row r="4077" spans="1:3" ht="16.5" x14ac:dyDescent="0.4">
      <c r="A4077" s="13" t="e" cm="1" vm="1">
        <f t="array" aca="1" ref="A4077" ca="1">INDEX('1_CSV'!B4075:F4075,1,COUNTA('1_CSV'!B4075:F4075))</f>
        <v>#VALUE!</v>
      </c>
      <c r="B4077" s="13" t="str">
        <f>IF('1_CSV'!G4075="","",'1_CSV'!G4075)</f>
        <v/>
      </c>
      <c r="C4077" s="14" t="e">
        <f ca="1">CONCATENATE($B$2,$C$2,"/c/")&amp;IF(
'1_CSV'!F4075&lt;&gt;"",VLOOKUP('1_CSV'!B4075,$A$5:$B9076,2,FALSE)&amp;"/"&amp;VLOOKUP('1_CSV'!C4075,$A$5:$B9076,2,FALSE)&amp;"/"&amp;VLOOKUP('1_CSV'!D4075,$A$5:$B9076,2,FALSE)&amp;"/"&amp;VLOOKUP('1_CSV'!E4075,$A$5:$B9076,2,FALSE)&amp;"/"&amp;VLOOKUP('1_CSV'!F4075,$A$5:$B9076,2,FALSE),IF(
'1_CSV'!E4075&lt;&gt;"",VLOOKUP('1_CSV'!B4075,$A$5:$B9076,2,FALSE)&amp;"/"&amp;VLOOKUP('1_CSV'!C4075,$A$5:$B9076,2,FALSE)&amp;"/"&amp;VLOOKUP('1_CSV'!D4075,$A$5:$B9076,2,FALSE)&amp;"/"&amp;VLOOKUP('1_CSV'!E4075,$A$5:$B9076,2,FALSE),IF(
'1_CSV'!D4075&lt;&gt;"",VLOOKUP('1_CSV'!B4075,$A$5:$B9076,2,FALSE)&amp;"/"&amp;VLOOKUP('1_CSV'!C4075,$A$5:$B9076,2,FALSE)&amp;"/"&amp;VLOOKUP('1_CSV'!D4075,$A$5:$B9076,2,FALSE),IF(
'1_CSV'!C4075&lt;&gt;"",VLOOKUP('1_CSV'!B4075,$A$5:$B9076,2,FALSE)&amp;"/"&amp;VLOOKUP('1_CSV'!C4075,$A$5:$B9076,2,FALSE),IF(
TRUE,VLOOKUP('1_CSV'!B4075,$A$5:$B9076,2,FALSE))))))</f>
        <v>#N/A</v>
      </c>
    </row>
    <row r="4078" spans="1:3" ht="16.5" x14ac:dyDescent="0.4">
      <c r="A4078" s="13" t="e" cm="1" vm="1">
        <f t="array" aca="1" ref="A4078" ca="1">INDEX('1_CSV'!B4076:F4076,1,COUNTA('1_CSV'!B4076:F4076))</f>
        <v>#VALUE!</v>
      </c>
      <c r="B4078" s="13" t="str">
        <f>IF('1_CSV'!G4076="","",'1_CSV'!G4076)</f>
        <v/>
      </c>
      <c r="C4078" s="14" t="e">
        <f ca="1">CONCATENATE($B$2,$C$2,"/c/")&amp;IF(
'1_CSV'!F4076&lt;&gt;"",VLOOKUP('1_CSV'!B4076,$A$5:$B9077,2,FALSE)&amp;"/"&amp;VLOOKUP('1_CSV'!C4076,$A$5:$B9077,2,FALSE)&amp;"/"&amp;VLOOKUP('1_CSV'!D4076,$A$5:$B9077,2,FALSE)&amp;"/"&amp;VLOOKUP('1_CSV'!E4076,$A$5:$B9077,2,FALSE)&amp;"/"&amp;VLOOKUP('1_CSV'!F4076,$A$5:$B9077,2,FALSE),IF(
'1_CSV'!E4076&lt;&gt;"",VLOOKUP('1_CSV'!B4076,$A$5:$B9077,2,FALSE)&amp;"/"&amp;VLOOKUP('1_CSV'!C4076,$A$5:$B9077,2,FALSE)&amp;"/"&amp;VLOOKUP('1_CSV'!D4076,$A$5:$B9077,2,FALSE)&amp;"/"&amp;VLOOKUP('1_CSV'!E4076,$A$5:$B9077,2,FALSE),IF(
'1_CSV'!D4076&lt;&gt;"",VLOOKUP('1_CSV'!B4076,$A$5:$B9077,2,FALSE)&amp;"/"&amp;VLOOKUP('1_CSV'!C4076,$A$5:$B9077,2,FALSE)&amp;"/"&amp;VLOOKUP('1_CSV'!D4076,$A$5:$B9077,2,FALSE),IF(
'1_CSV'!C4076&lt;&gt;"",VLOOKUP('1_CSV'!B4076,$A$5:$B9077,2,FALSE)&amp;"/"&amp;VLOOKUP('1_CSV'!C4076,$A$5:$B9077,2,FALSE),IF(
TRUE,VLOOKUP('1_CSV'!B4076,$A$5:$B9077,2,FALSE))))))</f>
        <v>#N/A</v>
      </c>
    </row>
    <row r="4079" spans="1:3" ht="16.5" x14ac:dyDescent="0.4">
      <c r="A4079" s="13" t="e" cm="1" vm="1">
        <f t="array" aca="1" ref="A4079" ca="1">INDEX('1_CSV'!B4077:F4077,1,COUNTA('1_CSV'!B4077:F4077))</f>
        <v>#VALUE!</v>
      </c>
      <c r="B4079" s="13" t="str">
        <f>IF('1_CSV'!G4077="","",'1_CSV'!G4077)</f>
        <v/>
      </c>
      <c r="C4079" s="14" t="e">
        <f ca="1">CONCATENATE($B$2,$C$2,"/c/")&amp;IF(
'1_CSV'!F4077&lt;&gt;"",VLOOKUP('1_CSV'!B4077,$A$5:$B9078,2,FALSE)&amp;"/"&amp;VLOOKUP('1_CSV'!C4077,$A$5:$B9078,2,FALSE)&amp;"/"&amp;VLOOKUP('1_CSV'!D4077,$A$5:$B9078,2,FALSE)&amp;"/"&amp;VLOOKUP('1_CSV'!E4077,$A$5:$B9078,2,FALSE)&amp;"/"&amp;VLOOKUP('1_CSV'!F4077,$A$5:$B9078,2,FALSE),IF(
'1_CSV'!E4077&lt;&gt;"",VLOOKUP('1_CSV'!B4077,$A$5:$B9078,2,FALSE)&amp;"/"&amp;VLOOKUP('1_CSV'!C4077,$A$5:$B9078,2,FALSE)&amp;"/"&amp;VLOOKUP('1_CSV'!D4077,$A$5:$B9078,2,FALSE)&amp;"/"&amp;VLOOKUP('1_CSV'!E4077,$A$5:$B9078,2,FALSE),IF(
'1_CSV'!D4077&lt;&gt;"",VLOOKUP('1_CSV'!B4077,$A$5:$B9078,2,FALSE)&amp;"/"&amp;VLOOKUP('1_CSV'!C4077,$A$5:$B9078,2,FALSE)&amp;"/"&amp;VLOOKUP('1_CSV'!D4077,$A$5:$B9078,2,FALSE),IF(
'1_CSV'!C4077&lt;&gt;"",VLOOKUP('1_CSV'!B4077,$A$5:$B9078,2,FALSE)&amp;"/"&amp;VLOOKUP('1_CSV'!C4077,$A$5:$B9078,2,FALSE),IF(
TRUE,VLOOKUP('1_CSV'!B4077,$A$5:$B9078,2,FALSE))))))</f>
        <v>#N/A</v>
      </c>
    </row>
    <row r="4080" spans="1:3" ht="16.5" x14ac:dyDescent="0.4">
      <c r="A4080" s="13" t="e" cm="1" vm="1">
        <f t="array" aca="1" ref="A4080" ca="1">INDEX('1_CSV'!B4078:F4078,1,COUNTA('1_CSV'!B4078:F4078))</f>
        <v>#VALUE!</v>
      </c>
      <c r="B4080" s="13" t="str">
        <f>IF('1_CSV'!G4078="","",'1_CSV'!G4078)</f>
        <v/>
      </c>
      <c r="C4080" s="14" t="e">
        <f ca="1">CONCATENATE($B$2,$C$2,"/c/")&amp;IF(
'1_CSV'!F4078&lt;&gt;"",VLOOKUP('1_CSV'!B4078,$A$5:$B9079,2,FALSE)&amp;"/"&amp;VLOOKUP('1_CSV'!C4078,$A$5:$B9079,2,FALSE)&amp;"/"&amp;VLOOKUP('1_CSV'!D4078,$A$5:$B9079,2,FALSE)&amp;"/"&amp;VLOOKUP('1_CSV'!E4078,$A$5:$B9079,2,FALSE)&amp;"/"&amp;VLOOKUP('1_CSV'!F4078,$A$5:$B9079,2,FALSE),IF(
'1_CSV'!E4078&lt;&gt;"",VLOOKUP('1_CSV'!B4078,$A$5:$B9079,2,FALSE)&amp;"/"&amp;VLOOKUP('1_CSV'!C4078,$A$5:$B9079,2,FALSE)&amp;"/"&amp;VLOOKUP('1_CSV'!D4078,$A$5:$B9079,2,FALSE)&amp;"/"&amp;VLOOKUP('1_CSV'!E4078,$A$5:$B9079,2,FALSE),IF(
'1_CSV'!D4078&lt;&gt;"",VLOOKUP('1_CSV'!B4078,$A$5:$B9079,2,FALSE)&amp;"/"&amp;VLOOKUP('1_CSV'!C4078,$A$5:$B9079,2,FALSE)&amp;"/"&amp;VLOOKUP('1_CSV'!D4078,$A$5:$B9079,2,FALSE),IF(
'1_CSV'!C4078&lt;&gt;"",VLOOKUP('1_CSV'!B4078,$A$5:$B9079,2,FALSE)&amp;"/"&amp;VLOOKUP('1_CSV'!C4078,$A$5:$B9079,2,FALSE),IF(
TRUE,VLOOKUP('1_CSV'!B4078,$A$5:$B9079,2,FALSE))))))</f>
        <v>#N/A</v>
      </c>
    </row>
    <row r="4081" spans="1:3" ht="16.5" x14ac:dyDescent="0.4">
      <c r="A4081" s="13" t="e" cm="1" vm="1">
        <f t="array" aca="1" ref="A4081" ca="1">INDEX('1_CSV'!B4079:F4079,1,COUNTA('1_CSV'!B4079:F4079))</f>
        <v>#VALUE!</v>
      </c>
      <c r="B4081" s="13" t="str">
        <f>IF('1_CSV'!G4079="","",'1_CSV'!G4079)</f>
        <v/>
      </c>
      <c r="C4081" s="14" t="e">
        <f ca="1">CONCATENATE($B$2,$C$2,"/c/")&amp;IF(
'1_CSV'!F4079&lt;&gt;"",VLOOKUP('1_CSV'!B4079,$A$5:$B9080,2,FALSE)&amp;"/"&amp;VLOOKUP('1_CSV'!C4079,$A$5:$B9080,2,FALSE)&amp;"/"&amp;VLOOKUP('1_CSV'!D4079,$A$5:$B9080,2,FALSE)&amp;"/"&amp;VLOOKUP('1_CSV'!E4079,$A$5:$B9080,2,FALSE)&amp;"/"&amp;VLOOKUP('1_CSV'!F4079,$A$5:$B9080,2,FALSE),IF(
'1_CSV'!E4079&lt;&gt;"",VLOOKUP('1_CSV'!B4079,$A$5:$B9080,2,FALSE)&amp;"/"&amp;VLOOKUP('1_CSV'!C4079,$A$5:$B9080,2,FALSE)&amp;"/"&amp;VLOOKUP('1_CSV'!D4079,$A$5:$B9080,2,FALSE)&amp;"/"&amp;VLOOKUP('1_CSV'!E4079,$A$5:$B9080,2,FALSE),IF(
'1_CSV'!D4079&lt;&gt;"",VLOOKUP('1_CSV'!B4079,$A$5:$B9080,2,FALSE)&amp;"/"&amp;VLOOKUP('1_CSV'!C4079,$A$5:$B9080,2,FALSE)&amp;"/"&amp;VLOOKUP('1_CSV'!D4079,$A$5:$B9080,2,FALSE),IF(
'1_CSV'!C4079&lt;&gt;"",VLOOKUP('1_CSV'!B4079,$A$5:$B9080,2,FALSE)&amp;"/"&amp;VLOOKUP('1_CSV'!C4079,$A$5:$B9080,2,FALSE),IF(
TRUE,VLOOKUP('1_CSV'!B4079,$A$5:$B9080,2,FALSE))))))</f>
        <v>#N/A</v>
      </c>
    </row>
    <row r="4082" spans="1:3" ht="16.5" x14ac:dyDescent="0.4">
      <c r="A4082" s="13" t="e" cm="1" vm="1">
        <f t="array" aca="1" ref="A4082" ca="1">INDEX('1_CSV'!B4080:F4080,1,COUNTA('1_CSV'!B4080:F4080))</f>
        <v>#VALUE!</v>
      </c>
      <c r="B4082" s="13" t="str">
        <f>IF('1_CSV'!G4080="","",'1_CSV'!G4080)</f>
        <v/>
      </c>
      <c r="C4082" s="14" t="e">
        <f ca="1">CONCATENATE($B$2,$C$2,"/c/")&amp;IF(
'1_CSV'!F4080&lt;&gt;"",VLOOKUP('1_CSV'!B4080,$A$5:$B9081,2,FALSE)&amp;"/"&amp;VLOOKUP('1_CSV'!C4080,$A$5:$B9081,2,FALSE)&amp;"/"&amp;VLOOKUP('1_CSV'!D4080,$A$5:$B9081,2,FALSE)&amp;"/"&amp;VLOOKUP('1_CSV'!E4080,$A$5:$B9081,2,FALSE)&amp;"/"&amp;VLOOKUP('1_CSV'!F4080,$A$5:$B9081,2,FALSE),IF(
'1_CSV'!E4080&lt;&gt;"",VLOOKUP('1_CSV'!B4080,$A$5:$B9081,2,FALSE)&amp;"/"&amp;VLOOKUP('1_CSV'!C4080,$A$5:$B9081,2,FALSE)&amp;"/"&amp;VLOOKUP('1_CSV'!D4080,$A$5:$B9081,2,FALSE)&amp;"/"&amp;VLOOKUP('1_CSV'!E4080,$A$5:$B9081,2,FALSE),IF(
'1_CSV'!D4080&lt;&gt;"",VLOOKUP('1_CSV'!B4080,$A$5:$B9081,2,FALSE)&amp;"/"&amp;VLOOKUP('1_CSV'!C4080,$A$5:$B9081,2,FALSE)&amp;"/"&amp;VLOOKUP('1_CSV'!D4080,$A$5:$B9081,2,FALSE),IF(
'1_CSV'!C4080&lt;&gt;"",VLOOKUP('1_CSV'!B4080,$A$5:$B9081,2,FALSE)&amp;"/"&amp;VLOOKUP('1_CSV'!C4080,$A$5:$B9081,2,FALSE),IF(
TRUE,VLOOKUP('1_CSV'!B4080,$A$5:$B9081,2,FALSE))))))</f>
        <v>#N/A</v>
      </c>
    </row>
    <row r="4083" spans="1:3" ht="16.5" x14ac:dyDescent="0.4">
      <c r="A4083" s="13" t="e" cm="1" vm="1">
        <f t="array" aca="1" ref="A4083" ca="1">INDEX('1_CSV'!B4081:F4081,1,COUNTA('1_CSV'!B4081:F4081))</f>
        <v>#VALUE!</v>
      </c>
      <c r="B4083" s="13" t="str">
        <f>IF('1_CSV'!G4081="","",'1_CSV'!G4081)</f>
        <v/>
      </c>
      <c r="C4083" s="14" t="e">
        <f ca="1">CONCATENATE($B$2,$C$2,"/c/")&amp;IF(
'1_CSV'!F4081&lt;&gt;"",VLOOKUP('1_CSV'!B4081,$A$5:$B9082,2,FALSE)&amp;"/"&amp;VLOOKUP('1_CSV'!C4081,$A$5:$B9082,2,FALSE)&amp;"/"&amp;VLOOKUP('1_CSV'!D4081,$A$5:$B9082,2,FALSE)&amp;"/"&amp;VLOOKUP('1_CSV'!E4081,$A$5:$B9082,2,FALSE)&amp;"/"&amp;VLOOKUP('1_CSV'!F4081,$A$5:$B9082,2,FALSE),IF(
'1_CSV'!E4081&lt;&gt;"",VLOOKUP('1_CSV'!B4081,$A$5:$B9082,2,FALSE)&amp;"/"&amp;VLOOKUP('1_CSV'!C4081,$A$5:$B9082,2,FALSE)&amp;"/"&amp;VLOOKUP('1_CSV'!D4081,$A$5:$B9082,2,FALSE)&amp;"/"&amp;VLOOKUP('1_CSV'!E4081,$A$5:$B9082,2,FALSE),IF(
'1_CSV'!D4081&lt;&gt;"",VLOOKUP('1_CSV'!B4081,$A$5:$B9082,2,FALSE)&amp;"/"&amp;VLOOKUP('1_CSV'!C4081,$A$5:$B9082,2,FALSE)&amp;"/"&amp;VLOOKUP('1_CSV'!D4081,$A$5:$B9082,2,FALSE),IF(
'1_CSV'!C4081&lt;&gt;"",VLOOKUP('1_CSV'!B4081,$A$5:$B9082,2,FALSE)&amp;"/"&amp;VLOOKUP('1_CSV'!C4081,$A$5:$B9082,2,FALSE),IF(
TRUE,VLOOKUP('1_CSV'!B4081,$A$5:$B9082,2,FALSE))))))</f>
        <v>#N/A</v>
      </c>
    </row>
    <row r="4084" spans="1:3" ht="16.5" x14ac:dyDescent="0.4">
      <c r="A4084" s="13" t="e" cm="1" vm="1">
        <f t="array" aca="1" ref="A4084" ca="1">INDEX('1_CSV'!B4082:F4082,1,COUNTA('1_CSV'!B4082:F4082))</f>
        <v>#VALUE!</v>
      </c>
      <c r="B4084" s="13" t="str">
        <f>IF('1_CSV'!G4082="","",'1_CSV'!G4082)</f>
        <v/>
      </c>
      <c r="C4084" s="14" t="e">
        <f ca="1">CONCATENATE($B$2,$C$2,"/c/")&amp;IF(
'1_CSV'!F4082&lt;&gt;"",VLOOKUP('1_CSV'!B4082,$A$5:$B9083,2,FALSE)&amp;"/"&amp;VLOOKUP('1_CSV'!C4082,$A$5:$B9083,2,FALSE)&amp;"/"&amp;VLOOKUP('1_CSV'!D4082,$A$5:$B9083,2,FALSE)&amp;"/"&amp;VLOOKUP('1_CSV'!E4082,$A$5:$B9083,2,FALSE)&amp;"/"&amp;VLOOKUP('1_CSV'!F4082,$A$5:$B9083,2,FALSE),IF(
'1_CSV'!E4082&lt;&gt;"",VLOOKUP('1_CSV'!B4082,$A$5:$B9083,2,FALSE)&amp;"/"&amp;VLOOKUP('1_CSV'!C4082,$A$5:$B9083,2,FALSE)&amp;"/"&amp;VLOOKUP('1_CSV'!D4082,$A$5:$B9083,2,FALSE)&amp;"/"&amp;VLOOKUP('1_CSV'!E4082,$A$5:$B9083,2,FALSE),IF(
'1_CSV'!D4082&lt;&gt;"",VLOOKUP('1_CSV'!B4082,$A$5:$B9083,2,FALSE)&amp;"/"&amp;VLOOKUP('1_CSV'!C4082,$A$5:$B9083,2,FALSE)&amp;"/"&amp;VLOOKUP('1_CSV'!D4082,$A$5:$B9083,2,FALSE),IF(
'1_CSV'!C4082&lt;&gt;"",VLOOKUP('1_CSV'!B4082,$A$5:$B9083,2,FALSE)&amp;"/"&amp;VLOOKUP('1_CSV'!C4082,$A$5:$B9083,2,FALSE),IF(
TRUE,VLOOKUP('1_CSV'!B4082,$A$5:$B9083,2,FALSE))))))</f>
        <v>#N/A</v>
      </c>
    </row>
    <row r="4085" spans="1:3" ht="16.5" x14ac:dyDescent="0.4">
      <c r="A4085" s="13" t="e" cm="1" vm="1">
        <f t="array" aca="1" ref="A4085" ca="1">INDEX('1_CSV'!B4083:F4083,1,COUNTA('1_CSV'!B4083:F4083))</f>
        <v>#VALUE!</v>
      </c>
      <c r="B4085" s="13" t="str">
        <f>IF('1_CSV'!G4083="","",'1_CSV'!G4083)</f>
        <v/>
      </c>
      <c r="C4085" s="14" t="e">
        <f ca="1">CONCATENATE($B$2,$C$2,"/c/")&amp;IF(
'1_CSV'!F4083&lt;&gt;"",VLOOKUP('1_CSV'!B4083,$A$5:$B9084,2,FALSE)&amp;"/"&amp;VLOOKUP('1_CSV'!C4083,$A$5:$B9084,2,FALSE)&amp;"/"&amp;VLOOKUP('1_CSV'!D4083,$A$5:$B9084,2,FALSE)&amp;"/"&amp;VLOOKUP('1_CSV'!E4083,$A$5:$B9084,2,FALSE)&amp;"/"&amp;VLOOKUP('1_CSV'!F4083,$A$5:$B9084,2,FALSE),IF(
'1_CSV'!E4083&lt;&gt;"",VLOOKUP('1_CSV'!B4083,$A$5:$B9084,2,FALSE)&amp;"/"&amp;VLOOKUP('1_CSV'!C4083,$A$5:$B9084,2,FALSE)&amp;"/"&amp;VLOOKUP('1_CSV'!D4083,$A$5:$B9084,2,FALSE)&amp;"/"&amp;VLOOKUP('1_CSV'!E4083,$A$5:$B9084,2,FALSE),IF(
'1_CSV'!D4083&lt;&gt;"",VLOOKUP('1_CSV'!B4083,$A$5:$B9084,2,FALSE)&amp;"/"&amp;VLOOKUP('1_CSV'!C4083,$A$5:$B9084,2,FALSE)&amp;"/"&amp;VLOOKUP('1_CSV'!D4083,$A$5:$B9084,2,FALSE),IF(
'1_CSV'!C4083&lt;&gt;"",VLOOKUP('1_CSV'!B4083,$A$5:$B9084,2,FALSE)&amp;"/"&amp;VLOOKUP('1_CSV'!C4083,$A$5:$B9084,2,FALSE),IF(
TRUE,VLOOKUP('1_CSV'!B4083,$A$5:$B9084,2,FALSE))))))</f>
        <v>#N/A</v>
      </c>
    </row>
    <row r="4086" spans="1:3" ht="16.5" x14ac:dyDescent="0.4">
      <c r="A4086" s="13" t="e" cm="1" vm="1">
        <f t="array" aca="1" ref="A4086" ca="1">INDEX('1_CSV'!B4084:F4084,1,COUNTA('1_CSV'!B4084:F4084))</f>
        <v>#VALUE!</v>
      </c>
      <c r="B4086" s="13" t="str">
        <f>IF('1_CSV'!G4084="","",'1_CSV'!G4084)</f>
        <v/>
      </c>
      <c r="C4086" s="14" t="e">
        <f ca="1">CONCATENATE($B$2,$C$2,"/c/")&amp;IF(
'1_CSV'!F4084&lt;&gt;"",VLOOKUP('1_CSV'!B4084,$A$5:$B9085,2,FALSE)&amp;"/"&amp;VLOOKUP('1_CSV'!C4084,$A$5:$B9085,2,FALSE)&amp;"/"&amp;VLOOKUP('1_CSV'!D4084,$A$5:$B9085,2,FALSE)&amp;"/"&amp;VLOOKUP('1_CSV'!E4084,$A$5:$B9085,2,FALSE)&amp;"/"&amp;VLOOKUP('1_CSV'!F4084,$A$5:$B9085,2,FALSE),IF(
'1_CSV'!E4084&lt;&gt;"",VLOOKUP('1_CSV'!B4084,$A$5:$B9085,2,FALSE)&amp;"/"&amp;VLOOKUP('1_CSV'!C4084,$A$5:$B9085,2,FALSE)&amp;"/"&amp;VLOOKUP('1_CSV'!D4084,$A$5:$B9085,2,FALSE)&amp;"/"&amp;VLOOKUP('1_CSV'!E4084,$A$5:$B9085,2,FALSE),IF(
'1_CSV'!D4084&lt;&gt;"",VLOOKUP('1_CSV'!B4084,$A$5:$B9085,2,FALSE)&amp;"/"&amp;VLOOKUP('1_CSV'!C4084,$A$5:$B9085,2,FALSE)&amp;"/"&amp;VLOOKUP('1_CSV'!D4084,$A$5:$B9085,2,FALSE),IF(
'1_CSV'!C4084&lt;&gt;"",VLOOKUP('1_CSV'!B4084,$A$5:$B9085,2,FALSE)&amp;"/"&amp;VLOOKUP('1_CSV'!C4084,$A$5:$B9085,2,FALSE),IF(
TRUE,VLOOKUP('1_CSV'!B4084,$A$5:$B9085,2,FALSE))))))</f>
        <v>#N/A</v>
      </c>
    </row>
    <row r="4087" spans="1:3" ht="16.5" x14ac:dyDescent="0.4">
      <c r="A4087" s="13" t="e" cm="1" vm="1">
        <f t="array" aca="1" ref="A4087" ca="1">INDEX('1_CSV'!B4085:F4085,1,COUNTA('1_CSV'!B4085:F4085))</f>
        <v>#VALUE!</v>
      </c>
      <c r="B4087" s="13" t="str">
        <f>IF('1_CSV'!G4085="","",'1_CSV'!G4085)</f>
        <v/>
      </c>
      <c r="C4087" s="14" t="e">
        <f ca="1">CONCATENATE($B$2,$C$2,"/c/")&amp;IF(
'1_CSV'!F4085&lt;&gt;"",VLOOKUP('1_CSV'!B4085,$A$5:$B9086,2,FALSE)&amp;"/"&amp;VLOOKUP('1_CSV'!C4085,$A$5:$B9086,2,FALSE)&amp;"/"&amp;VLOOKUP('1_CSV'!D4085,$A$5:$B9086,2,FALSE)&amp;"/"&amp;VLOOKUP('1_CSV'!E4085,$A$5:$B9086,2,FALSE)&amp;"/"&amp;VLOOKUP('1_CSV'!F4085,$A$5:$B9086,2,FALSE),IF(
'1_CSV'!E4085&lt;&gt;"",VLOOKUP('1_CSV'!B4085,$A$5:$B9086,2,FALSE)&amp;"/"&amp;VLOOKUP('1_CSV'!C4085,$A$5:$B9086,2,FALSE)&amp;"/"&amp;VLOOKUP('1_CSV'!D4085,$A$5:$B9086,2,FALSE)&amp;"/"&amp;VLOOKUP('1_CSV'!E4085,$A$5:$B9086,2,FALSE),IF(
'1_CSV'!D4085&lt;&gt;"",VLOOKUP('1_CSV'!B4085,$A$5:$B9086,2,FALSE)&amp;"/"&amp;VLOOKUP('1_CSV'!C4085,$A$5:$B9086,2,FALSE)&amp;"/"&amp;VLOOKUP('1_CSV'!D4085,$A$5:$B9086,2,FALSE),IF(
'1_CSV'!C4085&lt;&gt;"",VLOOKUP('1_CSV'!B4085,$A$5:$B9086,2,FALSE)&amp;"/"&amp;VLOOKUP('1_CSV'!C4085,$A$5:$B9086,2,FALSE),IF(
TRUE,VLOOKUP('1_CSV'!B4085,$A$5:$B9086,2,FALSE))))))</f>
        <v>#N/A</v>
      </c>
    </row>
    <row r="4088" spans="1:3" ht="16.5" x14ac:dyDescent="0.4">
      <c r="A4088" s="13" t="e" cm="1" vm="1">
        <f t="array" aca="1" ref="A4088" ca="1">INDEX('1_CSV'!B4086:F4086,1,COUNTA('1_CSV'!B4086:F4086))</f>
        <v>#VALUE!</v>
      </c>
      <c r="B4088" s="13" t="str">
        <f>IF('1_CSV'!G4086="","",'1_CSV'!G4086)</f>
        <v/>
      </c>
      <c r="C4088" s="14" t="e">
        <f ca="1">CONCATENATE($B$2,$C$2,"/c/")&amp;IF(
'1_CSV'!F4086&lt;&gt;"",VLOOKUP('1_CSV'!B4086,$A$5:$B9087,2,FALSE)&amp;"/"&amp;VLOOKUP('1_CSV'!C4086,$A$5:$B9087,2,FALSE)&amp;"/"&amp;VLOOKUP('1_CSV'!D4086,$A$5:$B9087,2,FALSE)&amp;"/"&amp;VLOOKUP('1_CSV'!E4086,$A$5:$B9087,2,FALSE)&amp;"/"&amp;VLOOKUP('1_CSV'!F4086,$A$5:$B9087,2,FALSE),IF(
'1_CSV'!E4086&lt;&gt;"",VLOOKUP('1_CSV'!B4086,$A$5:$B9087,2,FALSE)&amp;"/"&amp;VLOOKUP('1_CSV'!C4086,$A$5:$B9087,2,FALSE)&amp;"/"&amp;VLOOKUP('1_CSV'!D4086,$A$5:$B9087,2,FALSE)&amp;"/"&amp;VLOOKUP('1_CSV'!E4086,$A$5:$B9087,2,FALSE),IF(
'1_CSV'!D4086&lt;&gt;"",VLOOKUP('1_CSV'!B4086,$A$5:$B9087,2,FALSE)&amp;"/"&amp;VLOOKUP('1_CSV'!C4086,$A$5:$B9087,2,FALSE)&amp;"/"&amp;VLOOKUP('1_CSV'!D4086,$A$5:$B9087,2,FALSE),IF(
'1_CSV'!C4086&lt;&gt;"",VLOOKUP('1_CSV'!B4086,$A$5:$B9087,2,FALSE)&amp;"/"&amp;VLOOKUP('1_CSV'!C4086,$A$5:$B9087,2,FALSE),IF(
TRUE,VLOOKUP('1_CSV'!B4086,$A$5:$B9087,2,FALSE))))))</f>
        <v>#N/A</v>
      </c>
    </row>
    <row r="4089" spans="1:3" ht="16.5" x14ac:dyDescent="0.4">
      <c r="A4089" s="13" t="e" cm="1" vm="1">
        <f t="array" aca="1" ref="A4089" ca="1">INDEX('1_CSV'!B4087:F4087,1,COUNTA('1_CSV'!B4087:F4087))</f>
        <v>#VALUE!</v>
      </c>
      <c r="B4089" s="13" t="str">
        <f>IF('1_CSV'!G4087="","",'1_CSV'!G4087)</f>
        <v/>
      </c>
      <c r="C4089" s="14" t="e">
        <f ca="1">CONCATENATE($B$2,$C$2,"/c/")&amp;IF(
'1_CSV'!F4087&lt;&gt;"",VLOOKUP('1_CSV'!B4087,$A$5:$B9088,2,FALSE)&amp;"/"&amp;VLOOKUP('1_CSV'!C4087,$A$5:$B9088,2,FALSE)&amp;"/"&amp;VLOOKUP('1_CSV'!D4087,$A$5:$B9088,2,FALSE)&amp;"/"&amp;VLOOKUP('1_CSV'!E4087,$A$5:$B9088,2,FALSE)&amp;"/"&amp;VLOOKUP('1_CSV'!F4087,$A$5:$B9088,2,FALSE),IF(
'1_CSV'!E4087&lt;&gt;"",VLOOKUP('1_CSV'!B4087,$A$5:$B9088,2,FALSE)&amp;"/"&amp;VLOOKUP('1_CSV'!C4087,$A$5:$B9088,2,FALSE)&amp;"/"&amp;VLOOKUP('1_CSV'!D4087,$A$5:$B9088,2,FALSE)&amp;"/"&amp;VLOOKUP('1_CSV'!E4087,$A$5:$B9088,2,FALSE),IF(
'1_CSV'!D4087&lt;&gt;"",VLOOKUP('1_CSV'!B4087,$A$5:$B9088,2,FALSE)&amp;"/"&amp;VLOOKUP('1_CSV'!C4087,$A$5:$B9088,2,FALSE)&amp;"/"&amp;VLOOKUP('1_CSV'!D4087,$A$5:$B9088,2,FALSE),IF(
'1_CSV'!C4087&lt;&gt;"",VLOOKUP('1_CSV'!B4087,$A$5:$B9088,2,FALSE)&amp;"/"&amp;VLOOKUP('1_CSV'!C4087,$A$5:$B9088,2,FALSE),IF(
TRUE,VLOOKUP('1_CSV'!B4087,$A$5:$B9088,2,FALSE))))))</f>
        <v>#N/A</v>
      </c>
    </row>
    <row r="4090" spans="1:3" ht="16.5" x14ac:dyDescent="0.4">
      <c r="A4090" s="13" t="e" cm="1" vm="1">
        <f t="array" aca="1" ref="A4090" ca="1">INDEX('1_CSV'!B4088:F4088,1,COUNTA('1_CSV'!B4088:F4088))</f>
        <v>#VALUE!</v>
      </c>
      <c r="B4090" s="13" t="str">
        <f>IF('1_CSV'!G4088="","",'1_CSV'!G4088)</f>
        <v/>
      </c>
      <c r="C4090" s="14" t="e">
        <f ca="1">CONCATENATE($B$2,$C$2,"/c/")&amp;IF(
'1_CSV'!F4088&lt;&gt;"",VLOOKUP('1_CSV'!B4088,$A$5:$B9089,2,FALSE)&amp;"/"&amp;VLOOKUP('1_CSV'!C4088,$A$5:$B9089,2,FALSE)&amp;"/"&amp;VLOOKUP('1_CSV'!D4088,$A$5:$B9089,2,FALSE)&amp;"/"&amp;VLOOKUP('1_CSV'!E4088,$A$5:$B9089,2,FALSE)&amp;"/"&amp;VLOOKUP('1_CSV'!F4088,$A$5:$B9089,2,FALSE),IF(
'1_CSV'!E4088&lt;&gt;"",VLOOKUP('1_CSV'!B4088,$A$5:$B9089,2,FALSE)&amp;"/"&amp;VLOOKUP('1_CSV'!C4088,$A$5:$B9089,2,FALSE)&amp;"/"&amp;VLOOKUP('1_CSV'!D4088,$A$5:$B9089,2,FALSE)&amp;"/"&amp;VLOOKUP('1_CSV'!E4088,$A$5:$B9089,2,FALSE),IF(
'1_CSV'!D4088&lt;&gt;"",VLOOKUP('1_CSV'!B4088,$A$5:$B9089,2,FALSE)&amp;"/"&amp;VLOOKUP('1_CSV'!C4088,$A$5:$B9089,2,FALSE)&amp;"/"&amp;VLOOKUP('1_CSV'!D4088,$A$5:$B9089,2,FALSE),IF(
'1_CSV'!C4088&lt;&gt;"",VLOOKUP('1_CSV'!B4088,$A$5:$B9089,2,FALSE)&amp;"/"&amp;VLOOKUP('1_CSV'!C4088,$A$5:$B9089,2,FALSE),IF(
TRUE,VLOOKUP('1_CSV'!B4088,$A$5:$B9089,2,FALSE))))))</f>
        <v>#N/A</v>
      </c>
    </row>
    <row r="4091" spans="1:3" ht="16.5" x14ac:dyDescent="0.4">
      <c r="A4091" s="13" t="e" cm="1" vm="1">
        <f t="array" aca="1" ref="A4091" ca="1">INDEX('1_CSV'!B4089:F4089,1,COUNTA('1_CSV'!B4089:F4089))</f>
        <v>#VALUE!</v>
      </c>
      <c r="B4091" s="13" t="str">
        <f>IF('1_CSV'!G4089="","",'1_CSV'!G4089)</f>
        <v/>
      </c>
      <c r="C4091" s="14" t="e">
        <f ca="1">CONCATENATE($B$2,$C$2,"/c/")&amp;IF(
'1_CSV'!F4089&lt;&gt;"",VLOOKUP('1_CSV'!B4089,$A$5:$B9090,2,FALSE)&amp;"/"&amp;VLOOKUP('1_CSV'!C4089,$A$5:$B9090,2,FALSE)&amp;"/"&amp;VLOOKUP('1_CSV'!D4089,$A$5:$B9090,2,FALSE)&amp;"/"&amp;VLOOKUP('1_CSV'!E4089,$A$5:$B9090,2,FALSE)&amp;"/"&amp;VLOOKUP('1_CSV'!F4089,$A$5:$B9090,2,FALSE),IF(
'1_CSV'!E4089&lt;&gt;"",VLOOKUP('1_CSV'!B4089,$A$5:$B9090,2,FALSE)&amp;"/"&amp;VLOOKUP('1_CSV'!C4089,$A$5:$B9090,2,FALSE)&amp;"/"&amp;VLOOKUP('1_CSV'!D4089,$A$5:$B9090,2,FALSE)&amp;"/"&amp;VLOOKUP('1_CSV'!E4089,$A$5:$B9090,2,FALSE),IF(
'1_CSV'!D4089&lt;&gt;"",VLOOKUP('1_CSV'!B4089,$A$5:$B9090,2,FALSE)&amp;"/"&amp;VLOOKUP('1_CSV'!C4089,$A$5:$B9090,2,FALSE)&amp;"/"&amp;VLOOKUP('1_CSV'!D4089,$A$5:$B9090,2,FALSE),IF(
'1_CSV'!C4089&lt;&gt;"",VLOOKUP('1_CSV'!B4089,$A$5:$B9090,2,FALSE)&amp;"/"&amp;VLOOKUP('1_CSV'!C4089,$A$5:$B9090,2,FALSE),IF(
TRUE,VLOOKUP('1_CSV'!B4089,$A$5:$B9090,2,FALSE))))))</f>
        <v>#N/A</v>
      </c>
    </row>
    <row r="4092" spans="1:3" ht="16.5" x14ac:dyDescent="0.4">
      <c r="A4092" s="13" t="e" cm="1" vm="1">
        <f t="array" aca="1" ref="A4092" ca="1">INDEX('1_CSV'!B4090:F4090,1,COUNTA('1_CSV'!B4090:F4090))</f>
        <v>#VALUE!</v>
      </c>
      <c r="B4092" s="13" t="str">
        <f>IF('1_CSV'!G4090="","",'1_CSV'!G4090)</f>
        <v/>
      </c>
      <c r="C4092" s="14" t="e">
        <f ca="1">CONCATENATE($B$2,$C$2,"/c/")&amp;IF(
'1_CSV'!F4090&lt;&gt;"",VLOOKUP('1_CSV'!B4090,$A$5:$B9091,2,FALSE)&amp;"/"&amp;VLOOKUP('1_CSV'!C4090,$A$5:$B9091,2,FALSE)&amp;"/"&amp;VLOOKUP('1_CSV'!D4090,$A$5:$B9091,2,FALSE)&amp;"/"&amp;VLOOKUP('1_CSV'!E4090,$A$5:$B9091,2,FALSE)&amp;"/"&amp;VLOOKUP('1_CSV'!F4090,$A$5:$B9091,2,FALSE),IF(
'1_CSV'!E4090&lt;&gt;"",VLOOKUP('1_CSV'!B4090,$A$5:$B9091,2,FALSE)&amp;"/"&amp;VLOOKUP('1_CSV'!C4090,$A$5:$B9091,2,FALSE)&amp;"/"&amp;VLOOKUP('1_CSV'!D4090,$A$5:$B9091,2,FALSE)&amp;"/"&amp;VLOOKUP('1_CSV'!E4090,$A$5:$B9091,2,FALSE),IF(
'1_CSV'!D4090&lt;&gt;"",VLOOKUP('1_CSV'!B4090,$A$5:$B9091,2,FALSE)&amp;"/"&amp;VLOOKUP('1_CSV'!C4090,$A$5:$B9091,2,FALSE)&amp;"/"&amp;VLOOKUP('1_CSV'!D4090,$A$5:$B9091,2,FALSE),IF(
'1_CSV'!C4090&lt;&gt;"",VLOOKUP('1_CSV'!B4090,$A$5:$B9091,2,FALSE)&amp;"/"&amp;VLOOKUP('1_CSV'!C4090,$A$5:$B9091,2,FALSE),IF(
TRUE,VLOOKUP('1_CSV'!B4090,$A$5:$B9091,2,FALSE))))))</f>
        <v>#N/A</v>
      </c>
    </row>
    <row r="4093" spans="1:3" ht="16.5" x14ac:dyDescent="0.4">
      <c r="A4093" s="13" t="e" cm="1" vm="1">
        <f t="array" aca="1" ref="A4093" ca="1">INDEX('1_CSV'!B4091:F4091,1,COUNTA('1_CSV'!B4091:F4091))</f>
        <v>#VALUE!</v>
      </c>
      <c r="B4093" s="13" t="str">
        <f>IF('1_CSV'!G4091="","",'1_CSV'!G4091)</f>
        <v/>
      </c>
      <c r="C4093" s="14" t="e">
        <f ca="1">CONCATENATE($B$2,$C$2,"/c/")&amp;IF(
'1_CSV'!F4091&lt;&gt;"",VLOOKUP('1_CSV'!B4091,$A$5:$B9092,2,FALSE)&amp;"/"&amp;VLOOKUP('1_CSV'!C4091,$A$5:$B9092,2,FALSE)&amp;"/"&amp;VLOOKUP('1_CSV'!D4091,$A$5:$B9092,2,FALSE)&amp;"/"&amp;VLOOKUP('1_CSV'!E4091,$A$5:$B9092,2,FALSE)&amp;"/"&amp;VLOOKUP('1_CSV'!F4091,$A$5:$B9092,2,FALSE),IF(
'1_CSV'!E4091&lt;&gt;"",VLOOKUP('1_CSV'!B4091,$A$5:$B9092,2,FALSE)&amp;"/"&amp;VLOOKUP('1_CSV'!C4091,$A$5:$B9092,2,FALSE)&amp;"/"&amp;VLOOKUP('1_CSV'!D4091,$A$5:$B9092,2,FALSE)&amp;"/"&amp;VLOOKUP('1_CSV'!E4091,$A$5:$B9092,2,FALSE),IF(
'1_CSV'!D4091&lt;&gt;"",VLOOKUP('1_CSV'!B4091,$A$5:$B9092,2,FALSE)&amp;"/"&amp;VLOOKUP('1_CSV'!C4091,$A$5:$B9092,2,FALSE)&amp;"/"&amp;VLOOKUP('1_CSV'!D4091,$A$5:$B9092,2,FALSE),IF(
'1_CSV'!C4091&lt;&gt;"",VLOOKUP('1_CSV'!B4091,$A$5:$B9092,2,FALSE)&amp;"/"&amp;VLOOKUP('1_CSV'!C4091,$A$5:$B9092,2,FALSE),IF(
TRUE,VLOOKUP('1_CSV'!B4091,$A$5:$B9092,2,FALSE))))))</f>
        <v>#N/A</v>
      </c>
    </row>
    <row r="4094" spans="1:3" ht="16.5" x14ac:dyDescent="0.4">
      <c r="A4094" s="13" t="e" cm="1" vm="1">
        <f t="array" aca="1" ref="A4094" ca="1">INDEX('1_CSV'!B4092:F4092,1,COUNTA('1_CSV'!B4092:F4092))</f>
        <v>#VALUE!</v>
      </c>
      <c r="B4094" s="13" t="str">
        <f>IF('1_CSV'!G4092="","",'1_CSV'!G4092)</f>
        <v/>
      </c>
      <c r="C4094" s="14" t="e">
        <f ca="1">CONCATENATE($B$2,$C$2,"/c/")&amp;IF(
'1_CSV'!F4092&lt;&gt;"",VLOOKUP('1_CSV'!B4092,$A$5:$B9093,2,FALSE)&amp;"/"&amp;VLOOKUP('1_CSV'!C4092,$A$5:$B9093,2,FALSE)&amp;"/"&amp;VLOOKUP('1_CSV'!D4092,$A$5:$B9093,2,FALSE)&amp;"/"&amp;VLOOKUP('1_CSV'!E4092,$A$5:$B9093,2,FALSE)&amp;"/"&amp;VLOOKUP('1_CSV'!F4092,$A$5:$B9093,2,FALSE),IF(
'1_CSV'!E4092&lt;&gt;"",VLOOKUP('1_CSV'!B4092,$A$5:$B9093,2,FALSE)&amp;"/"&amp;VLOOKUP('1_CSV'!C4092,$A$5:$B9093,2,FALSE)&amp;"/"&amp;VLOOKUP('1_CSV'!D4092,$A$5:$B9093,2,FALSE)&amp;"/"&amp;VLOOKUP('1_CSV'!E4092,$A$5:$B9093,2,FALSE),IF(
'1_CSV'!D4092&lt;&gt;"",VLOOKUP('1_CSV'!B4092,$A$5:$B9093,2,FALSE)&amp;"/"&amp;VLOOKUP('1_CSV'!C4092,$A$5:$B9093,2,FALSE)&amp;"/"&amp;VLOOKUP('1_CSV'!D4092,$A$5:$B9093,2,FALSE),IF(
'1_CSV'!C4092&lt;&gt;"",VLOOKUP('1_CSV'!B4092,$A$5:$B9093,2,FALSE)&amp;"/"&amp;VLOOKUP('1_CSV'!C4092,$A$5:$B9093,2,FALSE),IF(
TRUE,VLOOKUP('1_CSV'!B4092,$A$5:$B9093,2,FALSE))))))</f>
        <v>#N/A</v>
      </c>
    </row>
    <row r="4095" spans="1:3" ht="16.5" x14ac:dyDescent="0.4">
      <c r="A4095" s="13" t="e" cm="1" vm="1">
        <f t="array" aca="1" ref="A4095" ca="1">INDEX('1_CSV'!B4093:F4093,1,COUNTA('1_CSV'!B4093:F4093))</f>
        <v>#VALUE!</v>
      </c>
      <c r="B4095" s="13" t="str">
        <f>IF('1_CSV'!G4093="","",'1_CSV'!G4093)</f>
        <v/>
      </c>
      <c r="C4095" s="14" t="e">
        <f ca="1">CONCATENATE($B$2,$C$2,"/c/")&amp;IF(
'1_CSV'!F4093&lt;&gt;"",VLOOKUP('1_CSV'!B4093,$A$5:$B9094,2,FALSE)&amp;"/"&amp;VLOOKUP('1_CSV'!C4093,$A$5:$B9094,2,FALSE)&amp;"/"&amp;VLOOKUP('1_CSV'!D4093,$A$5:$B9094,2,FALSE)&amp;"/"&amp;VLOOKUP('1_CSV'!E4093,$A$5:$B9094,2,FALSE)&amp;"/"&amp;VLOOKUP('1_CSV'!F4093,$A$5:$B9094,2,FALSE),IF(
'1_CSV'!E4093&lt;&gt;"",VLOOKUP('1_CSV'!B4093,$A$5:$B9094,2,FALSE)&amp;"/"&amp;VLOOKUP('1_CSV'!C4093,$A$5:$B9094,2,FALSE)&amp;"/"&amp;VLOOKUP('1_CSV'!D4093,$A$5:$B9094,2,FALSE)&amp;"/"&amp;VLOOKUP('1_CSV'!E4093,$A$5:$B9094,2,FALSE),IF(
'1_CSV'!D4093&lt;&gt;"",VLOOKUP('1_CSV'!B4093,$A$5:$B9094,2,FALSE)&amp;"/"&amp;VLOOKUP('1_CSV'!C4093,$A$5:$B9094,2,FALSE)&amp;"/"&amp;VLOOKUP('1_CSV'!D4093,$A$5:$B9094,2,FALSE),IF(
'1_CSV'!C4093&lt;&gt;"",VLOOKUP('1_CSV'!B4093,$A$5:$B9094,2,FALSE)&amp;"/"&amp;VLOOKUP('1_CSV'!C4093,$A$5:$B9094,2,FALSE),IF(
TRUE,VLOOKUP('1_CSV'!B4093,$A$5:$B9094,2,FALSE))))))</f>
        <v>#N/A</v>
      </c>
    </row>
    <row r="4096" spans="1:3" ht="16.5" x14ac:dyDescent="0.4">
      <c r="A4096" s="13" t="e" cm="1" vm="1">
        <f t="array" aca="1" ref="A4096" ca="1">INDEX('1_CSV'!B4094:F4094,1,COUNTA('1_CSV'!B4094:F4094))</f>
        <v>#VALUE!</v>
      </c>
      <c r="B4096" s="13" t="str">
        <f>IF('1_CSV'!G4094="","",'1_CSV'!G4094)</f>
        <v/>
      </c>
      <c r="C4096" s="14" t="e">
        <f ca="1">CONCATENATE($B$2,$C$2,"/c/")&amp;IF(
'1_CSV'!F4094&lt;&gt;"",VLOOKUP('1_CSV'!B4094,$A$5:$B9095,2,FALSE)&amp;"/"&amp;VLOOKUP('1_CSV'!C4094,$A$5:$B9095,2,FALSE)&amp;"/"&amp;VLOOKUP('1_CSV'!D4094,$A$5:$B9095,2,FALSE)&amp;"/"&amp;VLOOKUP('1_CSV'!E4094,$A$5:$B9095,2,FALSE)&amp;"/"&amp;VLOOKUP('1_CSV'!F4094,$A$5:$B9095,2,FALSE),IF(
'1_CSV'!E4094&lt;&gt;"",VLOOKUP('1_CSV'!B4094,$A$5:$B9095,2,FALSE)&amp;"/"&amp;VLOOKUP('1_CSV'!C4094,$A$5:$B9095,2,FALSE)&amp;"/"&amp;VLOOKUP('1_CSV'!D4094,$A$5:$B9095,2,FALSE)&amp;"/"&amp;VLOOKUP('1_CSV'!E4094,$A$5:$B9095,2,FALSE),IF(
'1_CSV'!D4094&lt;&gt;"",VLOOKUP('1_CSV'!B4094,$A$5:$B9095,2,FALSE)&amp;"/"&amp;VLOOKUP('1_CSV'!C4094,$A$5:$B9095,2,FALSE)&amp;"/"&amp;VLOOKUP('1_CSV'!D4094,$A$5:$B9095,2,FALSE),IF(
'1_CSV'!C4094&lt;&gt;"",VLOOKUP('1_CSV'!B4094,$A$5:$B9095,2,FALSE)&amp;"/"&amp;VLOOKUP('1_CSV'!C4094,$A$5:$B9095,2,FALSE),IF(
TRUE,VLOOKUP('1_CSV'!B4094,$A$5:$B9095,2,FALSE))))))</f>
        <v>#N/A</v>
      </c>
    </row>
    <row r="4097" spans="1:3" ht="16.5" x14ac:dyDescent="0.4">
      <c r="A4097" s="13" t="e" cm="1" vm="1">
        <f t="array" aca="1" ref="A4097" ca="1">INDEX('1_CSV'!B4095:F4095,1,COUNTA('1_CSV'!B4095:F4095))</f>
        <v>#VALUE!</v>
      </c>
      <c r="B4097" s="13" t="str">
        <f>IF('1_CSV'!G4095="","",'1_CSV'!G4095)</f>
        <v/>
      </c>
      <c r="C4097" s="14" t="e">
        <f ca="1">CONCATENATE($B$2,$C$2,"/c/")&amp;IF(
'1_CSV'!F4095&lt;&gt;"",VLOOKUP('1_CSV'!B4095,$A$5:$B9096,2,FALSE)&amp;"/"&amp;VLOOKUP('1_CSV'!C4095,$A$5:$B9096,2,FALSE)&amp;"/"&amp;VLOOKUP('1_CSV'!D4095,$A$5:$B9096,2,FALSE)&amp;"/"&amp;VLOOKUP('1_CSV'!E4095,$A$5:$B9096,2,FALSE)&amp;"/"&amp;VLOOKUP('1_CSV'!F4095,$A$5:$B9096,2,FALSE),IF(
'1_CSV'!E4095&lt;&gt;"",VLOOKUP('1_CSV'!B4095,$A$5:$B9096,2,FALSE)&amp;"/"&amp;VLOOKUP('1_CSV'!C4095,$A$5:$B9096,2,FALSE)&amp;"/"&amp;VLOOKUP('1_CSV'!D4095,$A$5:$B9096,2,FALSE)&amp;"/"&amp;VLOOKUP('1_CSV'!E4095,$A$5:$B9096,2,FALSE),IF(
'1_CSV'!D4095&lt;&gt;"",VLOOKUP('1_CSV'!B4095,$A$5:$B9096,2,FALSE)&amp;"/"&amp;VLOOKUP('1_CSV'!C4095,$A$5:$B9096,2,FALSE)&amp;"/"&amp;VLOOKUP('1_CSV'!D4095,$A$5:$B9096,2,FALSE),IF(
'1_CSV'!C4095&lt;&gt;"",VLOOKUP('1_CSV'!B4095,$A$5:$B9096,2,FALSE)&amp;"/"&amp;VLOOKUP('1_CSV'!C4095,$A$5:$B9096,2,FALSE),IF(
TRUE,VLOOKUP('1_CSV'!B4095,$A$5:$B9096,2,FALSE))))))</f>
        <v>#N/A</v>
      </c>
    </row>
    <row r="4098" spans="1:3" ht="16.5" x14ac:dyDescent="0.4">
      <c r="A4098" s="13" t="e" cm="1" vm="1">
        <f t="array" aca="1" ref="A4098" ca="1">INDEX('1_CSV'!B4096:F4096,1,COUNTA('1_CSV'!B4096:F4096))</f>
        <v>#VALUE!</v>
      </c>
      <c r="B4098" s="13" t="str">
        <f>IF('1_CSV'!G4096="","",'1_CSV'!G4096)</f>
        <v/>
      </c>
      <c r="C4098" s="14" t="e">
        <f ca="1">CONCATENATE($B$2,$C$2,"/c/")&amp;IF(
'1_CSV'!F4096&lt;&gt;"",VLOOKUP('1_CSV'!B4096,$A$5:$B9097,2,FALSE)&amp;"/"&amp;VLOOKUP('1_CSV'!C4096,$A$5:$B9097,2,FALSE)&amp;"/"&amp;VLOOKUP('1_CSV'!D4096,$A$5:$B9097,2,FALSE)&amp;"/"&amp;VLOOKUP('1_CSV'!E4096,$A$5:$B9097,2,FALSE)&amp;"/"&amp;VLOOKUP('1_CSV'!F4096,$A$5:$B9097,2,FALSE),IF(
'1_CSV'!E4096&lt;&gt;"",VLOOKUP('1_CSV'!B4096,$A$5:$B9097,2,FALSE)&amp;"/"&amp;VLOOKUP('1_CSV'!C4096,$A$5:$B9097,2,FALSE)&amp;"/"&amp;VLOOKUP('1_CSV'!D4096,$A$5:$B9097,2,FALSE)&amp;"/"&amp;VLOOKUP('1_CSV'!E4096,$A$5:$B9097,2,FALSE),IF(
'1_CSV'!D4096&lt;&gt;"",VLOOKUP('1_CSV'!B4096,$A$5:$B9097,2,FALSE)&amp;"/"&amp;VLOOKUP('1_CSV'!C4096,$A$5:$B9097,2,FALSE)&amp;"/"&amp;VLOOKUP('1_CSV'!D4096,$A$5:$B9097,2,FALSE),IF(
'1_CSV'!C4096&lt;&gt;"",VLOOKUP('1_CSV'!B4096,$A$5:$B9097,2,FALSE)&amp;"/"&amp;VLOOKUP('1_CSV'!C4096,$A$5:$B9097,2,FALSE),IF(
TRUE,VLOOKUP('1_CSV'!B4096,$A$5:$B9097,2,FALSE))))))</f>
        <v>#N/A</v>
      </c>
    </row>
    <row r="4099" spans="1:3" ht="16.5" x14ac:dyDescent="0.4">
      <c r="A4099" s="13" t="e" cm="1" vm="1">
        <f t="array" aca="1" ref="A4099" ca="1">INDEX('1_CSV'!B4097:F4097,1,COUNTA('1_CSV'!B4097:F4097))</f>
        <v>#VALUE!</v>
      </c>
      <c r="B4099" s="13" t="str">
        <f>IF('1_CSV'!G4097="","",'1_CSV'!G4097)</f>
        <v/>
      </c>
      <c r="C4099" s="14" t="e">
        <f ca="1">CONCATENATE($B$2,$C$2,"/c/")&amp;IF(
'1_CSV'!F4097&lt;&gt;"",VLOOKUP('1_CSV'!B4097,$A$5:$B9098,2,FALSE)&amp;"/"&amp;VLOOKUP('1_CSV'!C4097,$A$5:$B9098,2,FALSE)&amp;"/"&amp;VLOOKUP('1_CSV'!D4097,$A$5:$B9098,2,FALSE)&amp;"/"&amp;VLOOKUP('1_CSV'!E4097,$A$5:$B9098,2,FALSE)&amp;"/"&amp;VLOOKUP('1_CSV'!F4097,$A$5:$B9098,2,FALSE),IF(
'1_CSV'!E4097&lt;&gt;"",VLOOKUP('1_CSV'!B4097,$A$5:$B9098,2,FALSE)&amp;"/"&amp;VLOOKUP('1_CSV'!C4097,$A$5:$B9098,2,FALSE)&amp;"/"&amp;VLOOKUP('1_CSV'!D4097,$A$5:$B9098,2,FALSE)&amp;"/"&amp;VLOOKUP('1_CSV'!E4097,$A$5:$B9098,2,FALSE),IF(
'1_CSV'!D4097&lt;&gt;"",VLOOKUP('1_CSV'!B4097,$A$5:$B9098,2,FALSE)&amp;"/"&amp;VLOOKUP('1_CSV'!C4097,$A$5:$B9098,2,FALSE)&amp;"/"&amp;VLOOKUP('1_CSV'!D4097,$A$5:$B9098,2,FALSE),IF(
'1_CSV'!C4097&lt;&gt;"",VLOOKUP('1_CSV'!B4097,$A$5:$B9098,2,FALSE)&amp;"/"&amp;VLOOKUP('1_CSV'!C4097,$A$5:$B9098,2,FALSE),IF(
TRUE,VLOOKUP('1_CSV'!B4097,$A$5:$B9098,2,FALSE))))))</f>
        <v>#N/A</v>
      </c>
    </row>
    <row r="4100" spans="1:3" ht="16.5" x14ac:dyDescent="0.4">
      <c r="A4100" s="13" t="e" cm="1" vm="1">
        <f t="array" aca="1" ref="A4100" ca="1">INDEX('1_CSV'!B4098:F4098,1,COUNTA('1_CSV'!B4098:F4098))</f>
        <v>#VALUE!</v>
      </c>
      <c r="B4100" s="13" t="str">
        <f>IF('1_CSV'!G4098="","",'1_CSV'!G4098)</f>
        <v/>
      </c>
      <c r="C4100" s="14" t="e">
        <f ca="1">CONCATENATE($B$2,$C$2,"/c/")&amp;IF(
'1_CSV'!F4098&lt;&gt;"",VLOOKUP('1_CSV'!B4098,$A$5:$B9099,2,FALSE)&amp;"/"&amp;VLOOKUP('1_CSV'!C4098,$A$5:$B9099,2,FALSE)&amp;"/"&amp;VLOOKUP('1_CSV'!D4098,$A$5:$B9099,2,FALSE)&amp;"/"&amp;VLOOKUP('1_CSV'!E4098,$A$5:$B9099,2,FALSE)&amp;"/"&amp;VLOOKUP('1_CSV'!F4098,$A$5:$B9099,2,FALSE),IF(
'1_CSV'!E4098&lt;&gt;"",VLOOKUP('1_CSV'!B4098,$A$5:$B9099,2,FALSE)&amp;"/"&amp;VLOOKUP('1_CSV'!C4098,$A$5:$B9099,2,FALSE)&amp;"/"&amp;VLOOKUP('1_CSV'!D4098,$A$5:$B9099,2,FALSE)&amp;"/"&amp;VLOOKUP('1_CSV'!E4098,$A$5:$B9099,2,FALSE),IF(
'1_CSV'!D4098&lt;&gt;"",VLOOKUP('1_CSV'!B4098,$A$5:$B9099,2,FALSE)&amp;"/"&amp;VLOOKUP('1_CSV'!C4098,$A$5:$B9099,2,FALSE)&amp;"/"&amp;VLOOKUP('1_CSV'!D4098,$A$5:$B9099,2,FALSE),IF(
'1_CSV'!C4098&lt;&gt;"",VLOOKUP('1_CSV'!B4098,$A$5:$B9099,2,FALSE)&amp;"/"&amp;VLOOKUP('1_CSV'!C4098,$A$5:$B9099,2,FALSE),IF(
TRUE,VLOOKUP('1_CSV'!B4098,$A$5:$B9099,2,FALSE))))))</f>
        <v>#N/A</v>
      </c>
    </row>
    <row r="4101" spans="1:3" ht="16.5" x14ac:dyDescent="0.4">
      <c r="A4101" s="13" t="e" cm="1" vm="1">
        <f t="array" aca="1" ref="A4101" ca="1">INDEX('1_CSV'!B4099:F4099,1,COUNTA('1_CSV'!B4099:F4099))</f>
        <v>#VALUE!</v>
      </c>
      <c r="B4101" s="13" t="str">
        <f>IF('1_CSV'!G4099="","",'1_CSV'!G4099)</f>
        <v/>
      </c>
      <c r="C4101" s="14" t="e">
        <f ca="1">CONCATENATE($B$2,$C$2,"/c/")&amp;IF(
'1_CSV'!F4099&lt;&gt;"",VLOOKUP('1_CSV'!B4099,$A$5:$B9100,2,FALSE)&amp;"/"&amp;VLOOKUP('1_CSV'!C4099,$A$5:$B9100,2,FALSE)&amp;"/"&amp;VLOOKUP('1_CSV'!D4099,$A$5:$B9100,2,FALSE)&amp;"/"&amp;VLOOKUP('1_CSV'!E4099,$A$5:$B9100,2,FALSE)&amp;"/"&amp;VLOOKUP('1_CSV'!F4099,$A$5:$B9100,2,FALSE),IF(
'1_CSV'!E4099&lt;&gt;"",VLOOKUP('1_CSV'!B4099,$A$5:$B9100,2,FALSE)&amp;"/"&amp;VLOOKUP('1_CSV'!C4099,$A$5:$B9100,2,FALSE)&amp;"/"&amp;VLOOKUP('1_CSV'!D4099,$A$5:$B9100,2,FALSE)&amp;"/"&amp;VLOOKUP('1_CSV'!E4099,$A$5:$B9100,2,FALSE),IF(
'1_CSV'!D4099&lt;&gt;"",VLOOKUP('1_CSV'!B4099,$A$5:$B9100,2,FALSE)&amp;"/"&amp;VLOOKUP('1_CSV'!C4099,$A$5:$B9100,2,FALSE)&amp;"/"&amp;VLOOKUP('1_CSV'!D4099,$A$5:$B9100,2,FALSE),IF(
'1_CSV'!C4099&lt;&gt;"",VLOOKUP('1_CSV'!B4099,$A$5:$B9100,2,FALSE)&amp;"/"&amp;VLOOKUP('1_CSV'!C4099,$A$5:$B9100,2,FALSE),IF(
TRUE,VLOOKUP('1_CSV'!B4099,$A$5:$B9100,2,FALSE))))))</f>
        <v>#N/A</v>
      </c>
    </row>
    <row r="4102" spans="1:3" ht="16.5" x14ac:dyDescent="0.4">
      <c r="A4102" s="13" t="e" cm="1" vm="1">
        <f t="array" aca="1" ref="A4102" ca="1">INDEX('1_CSV'!B4100:F4100,1,COUNTA('1_CSV'!B4100:F4100))</f>
        <v>#VALUE!</v>
      </c>
      <c r="B4102" s="13" t="str">
        <f>IF('1_CSV'!G4100="","",'1_CSV'!G4100)</f>
        <v/>
      </c>
      <c r="C4102" s="14" t="e">
        <f ca="1">CONCATENATE($B$2,$C$2,"/c/")&amp;IF(
'1_CSV'!F4100&lt;&gt;"",VLOOKUP('1_CSV'!B4100,$A$5:$B9101,2,FALSE)&amp;"/"&amp;VLOOKUP('1_CSV'!C4100,$A$5:$B9101,2,FALSE)&amp;"/"&amp;VLOOKUP('1_CSV'!D4100,$A$5:$B9101,2,FALSE)&amp;"/"&amp;VLOOKUP('1_CSV'!E4100,$A$5:$B9101,2,FALSE)&amp;"/"&amp;VLOOKUP('1_CSV'!F4100,$A$5:$B9101,2,FALSE),IF(
'1_CSV'!E4100&lt;&gt;"",VLOOKUP('1_CSV'!B4100,$A$5:$B9101,2,FALSE)&amp;"/"&amp;VLOOKUP('1_CSV'!C4100,$A$5:$B9101,2,FALSE)&amp;"/"&amp;VLOOKUP('1_CSV'!D4100,$A$5:$B9101,2,FALSE)&amp;"/"&amp;VLOOKUP('1_CSV'!E4100,$A$5:$B9101,2,FALSE),IF(
'1_CSV'!D4100&lt;&gt;"",VLOOKUP('1_CSV'!B4100,$A$5:$B9101,2,FALSE)&amp;"/"&amp;VLOOKUP('1_CSV'!C4100,$A$5:$B9101,2,FALSE)&amp;"/"&amp;VLOOKUP('1_CSV'!D4100,$A$5:$B9101,2,FALSE),IF(
'1_CSV'!C4100&lt;&gt;"",VLOOKUP('1_CSV'!B4100,$A$5:$B9101,2,FALSE)&amp;"/"&amp;VLOOKUP('1_CSV'!C4100,$A$5:$B9101,2,FALSE),IF(
TRUE,VLOOKUP('1_CSV'!B4100,$A$5:$B9101,2,FALSE))))))</f>
        <v>#N/A</v>
      </c>
    </row>
    <row r="4103" spans="1:3" ht="16.5" x14ac:dyDescent="0.4">
      <c r="A4103" s="13" t="e" cm="1" vm="1">
        <f t="array" aca="1" ref="A4103" ca="1">INDEX('1_CSV'!B4101:F4101,1,COUNTA('1_CSV'!B4101:F4101))</f>
        <v>#VALUE!</v>
      </c>
      <c r="B4103" s="13" t="str">
        <f>IF('1_CSV'!G4101="","",'1_CSV'!G4101)</f>
        <v/>
      </c>
      <c r="C4103" s="14" t="e">
        <f ca="1">CONCATENATE($B$2,$C$2,"/c/")&amp;IF(
'1_CSV'!F4101&lt;&gt;"",VLOOKUP('1_CSV'!B4101,$A$5:$B9102,2,FALSE)&amp;"/"&amp;VLOOKUP('1_CSV'!C4101,$A$5:$B9102,2,FALSE)&amp;"/"&amp;VLOOKUP('1_CSV'!D4101,$A$5:$B9102,2,FALSE)&amp;"/"&amp;VLOOKUP('1_CSV'!E4101,$A$5:$B9102,2,FALSE)&amp;"/"&amp;VLOOKUP('1_CSV'!F4101,$A$5:$B9102,2,FALSE),IF(
'1_CSV'!E4101&lt;&gt;"",VLOOKUP('1_CSV'!B4101,$A$5:$B9102,2,FALSE)&amp;"/"&amp;VLOOKUP('1_CSV'!C4101,$A$5:$B9102,2,FALSE)&amp;"/"&amp;VLOOKUP('1_CSV'!D4101,$A$5:$B9102,2,FALSE)&amp;"/"&amp;VLOOKUP('1_CSV'!E4101,$A$5:$B9102,2,FALSE),IF(
'1_CSV'!D4101&lt;&gt;"",VLOOKUP('1_CSV'!B4101,$A$5:$B9102,2,FALSE)&amp;"/"&amp;VLOOKUP('1_CSV'!C4101,$A$5:$B9102,2,FALSE)&amp;"/"&amp;VLOOKUP('1_CSV'!D4101,$A$5:$B9102,2,FALSE),IF(
'1_CSV'!C4101&lt;&gt;"",VLOOKUP('1_CSV'!B4101,$A$5:$B9102,2,FALSE)&amp;"/"&amp;VLOOKUP('1_CSV'!C4101,$A$5:$B9102,2,FALSE),IF(
TRUE,VLOOKUP('1_CSV'!B4101,$A$5:$B9102,2,FALSE))))))</f>
        <v>#N/A</v>
      </c>
    </row>
    <row r="4104" spans="1:3" ht="16.5" x14ac:dyDescent="0.4">
      <c r="A4104" s="13" t="e" cm="1" vm="1">
        <f t="array" aca="1" ref="A4104" ca="1">INDEX('1_CSV'!B4102:F4102,1,COUNTA('1_CSV'!B4102:F4102))</f>
        <v>#VALUE!</v>
      </c>
      <c r="B4104" s="13" t="str">
        <f>IF('1_CSV'!G4102="","",'1_CSV'!G4102)</f>
        <v/>
      </c>
      <c r="C4104" s="14" t="e">
        <f ca="1">CONCATENATE($B$2,$C$2,"/c/")&amp;IF(
'1_CSV'!F4102&lt;&gt;"",VLOOKUP('1_CSV'!B4102,$A$5:$B9103,2,FALSE)&amp;"/"&amp;VLOOKUP('1_CSV'!C4102,$A$5:$B9103,2,FALSE)&amp;"/"&amp;VLOOKUP('1_CSV'!D4102,$A$5:$B9103,2,FALSE)&amp;"/"&amp;VLOOKUP('1_CSV'!E4102,$A$5:$B9103,2,FALSE)&amp;"/"&amp;VLOOKUP('1_CSV'!F4102,$A$5:$B9103,2,FALSE),IF(
'1_CSV'!E4102&lt;&gt;"",VLOOKUP('1_CSV'!B4102,$A$5:$B9103,2,FALSE)&amp;"/"&amp;VLOOKUP('1_CSV'!C4102,$A$5:$B9103,2,FALSE)&amp;"/"&amp;VLOOKUP('1_CSV'!D4102,$A$5:$B9103,2,FALSE)&amp;"/"&amp;VLOOKUP('1_CSV'!E4102,$A$5:$B9103,2,FALSE),IF(
'1_CSV'!D4102&lt;&gt;"",VLOOKUP('1_CSV'!B4102,$A$5:$B9103,2,FALSE)&amp;"/"&amp;VLOOKUP('1_CSV'!C4102,$A$5:$B9103,2,FALSE)&amp;"/"&amp;VLOOKUP('1_CSV'!D4102,$A$5:$B9103,2,FALSE),IF(
'1_CSV'!C4102&lt;&gt;"",VLOOKUP('1_CSV'!B4102,$A$5:$B9103,2,FALSE)&amp;"/"&amp;VLOOKUP('1_CSV'!C4102,$A$5:$B9103,2,FALSE),IF(
TRUE,VLOOKUP('1_CSV'!B4102,$A$5:$B9103,2,FALSE))))))</f>
        <v>#N/A</v>
      </c>
    </row>
    <row r="4105" spans="1:3" ht="16.5" x14ac:dyDescent="0.4">
      <c r="A4105" s="13" t="e" cm="1" vm="1">
        <f t="array" aca="1" ref="A4105" ca="1">INDEX('1_CSV'!B4103:F4103,1,COUNTA('1_CSV'!B4103:F4103))</f>
        <v>#VALUE!</v>
      </c>
      <c r="B4105" s="13" t="str">
        <f>IF('1_CSV'!G4103="","",'1_CSV'!G4103)</f>
        <v/>
      </c>
      <c r="C4105" s="14" t="e">
        <f ca="1">CONCATENATE($B$2,$C$2,"/c/")&amp;IF(
'1_CSV'!F4103&lt;&gt;"",VLOOKUP('1_CSV'!B4103,$A$5:$B9104,2,FALSE)&amp;"/"&amp;VLOOKUP('1_CSV'!C4103,$A$5:$B9104,2,FALSE)&amp;"/"&amp;VLOOKUP('1_CSV'!D4103,$A$5:$B9104,2,FALSE)&amp;"/"&amp;VLOOKUP('1_CSV'!E4103,$A$5:$B9104,2,FALSE)&amp;"/"&amp;VLOOKUP('1_CSV'!F4103,$A$5:$B9104,2,FALSE),IF(
'1_CSV'!E4103&lt;&gt;"",VLOOKUP('1_CSV'!B4103,$A$5:$B9104,2,FALSE)&amp;"/"&amp;VLOOKUP('1_CSV'!C4103,$A$5:$B9104,2,FALSE)&amp;"/"&amp;VLOOKUP('1_CSV'!D4103,$A$5:$B9104,2,FALSE)&amp;"/"&amp;VLOOKUP('1_CSV'!E4103,$A$5:$B9104,2,FALSE),IF(
'1_CSV'!D4103&lt;&gt;"",VLOOKUP('1_CSV'!B4103,$A$5:$B9104,2,FALSE)&amp;"/"&amp;VLOOKUP('1_CSV'!C4103,$A$5:$B9104,2,FALSE)&amp;"/"&amp;VLOOKUP('1_CSV'!D4103,$A$5:$B9104,2,FALSE),IF(
'1_CSV'!C4103&lt;&gt;"",VLOOKUP('1_CSV'!B4103,$A$5:$B9104,2,FALSE)&amp;"/"&amp;VLOOKUP('1_CSV'!C4103,$A$5:$B9104,2,FALSE),IF(
TRUE,VLOOKUP('1_CSV'!B4103,$A$5:$B9104,2,FALSE))))))</f>
        <v>#N/A</v>
      </c>
    </row>
    <row r="4106" spans="1:3" ht="16.5" x14ac:dyDescent="0.4">
      <c r="A4106" s="13" t="e" cm="1" vm="1">
        <f t="array" aca="1" ref="A4106" ca="1">INDEX('1_CSV'!B4104:F4104,1,COUNTA('1_CSV'!B4104:F4104))</f>
        <v>#VALUE!</v>
      </c>
      <c r="B4106" s="13" t="str">
        <f>IF('1_CSV'!G4104="","",'1_CSV'!G4104)</f>
        <v/>
      </c>
      <c r="C4106" s="14" t="e">
        <f ca="1">CONCATENATE($B$2,$C$2,"/c/")&amp;IF(
'1_CSV'!F4104&lt;&gt;"",VLOOKUP('1_CSV'!B4104,$A$5:$B9105,2,FALSE)&amp;"/"&amp;VLOOKUP('1_CSV'!C4104,$A$5:$B9105,2,FALSE)&amp;"/"&amp;VLOOKUP('1_CSV'!D4104,$A$5:$B9105,2,FALSE)&amp;"/"&amp;VLOOKUP('1_CSV'!E4104,$A$5:$B9105,2,FALSE)&amp;"/"&amp;VLOOKUP('1_CSV'!F4104,$A$5:$B9105,2,FALSE),IF(
'1_CSV'!E4104&lt;&gt;"",VLOOKUP('1_CSV'!B4104,$A$5:$B9105,2,FALSE)&amp;"/"&amp;VLOOKUP('1_CSV'!C4104,$A$5:$B9105,2,FALSE)&amp;"/"&amp;VLOOKUP('1_CSV'!D4104,$A$5:$B9105,2,FALSE)&amp;"/"&amp;VLOOKUP('1_CSV'!E4104,$A$5:$B9105,2,FALSE),IF(
'1_CSV'!D4104&lt;&gt;"",VLOOKUP('1_CSV'!B4104,$A$5:$B9105,2,FALSE)&amp;"/"&amp;VLOOKUP('1_CSV'!C4104,$A$5:$B9105,2,FALSE)&amp;"/"&amp;VLOOKUP('1_CSV'!D4104,$A$5:$B9105,2,FALSE),IF(
'1_CSV'!C4104&lt;&gt;"",VLOOKUP('1_CSV'!B4104,$A$5:$B9105,2,FALSE)&amp;"/"&amp;VLOOKUP('1_CSV'!C4104,$A$5:$B9105,2,FALSE),IF(
TRUE,VLOOKUP('1_CSV'!B4104,$A$5:$B9105,2,FALSE))))))</f>
        <v>#N/A</v>
      </c>
    </row>
    <row r="4107" spans="1:3" ht="16.5" x14ac:dyDescent="0.4">
      <c r="A4107" s="13" t="e" cm="1" vm="1">
        <f t="array" aca="1" ref="A4107" ca="1">INDEX('1_CSV'!B4105:F4105,1,COUNTA('1_CSV'!B4105:F4105))</f>
        <v>#VALUE!</v>
      </c>
      <c r="B4107" s="13" t="str">
        <f>IF('1_CSV'!G4105="","",'1_CSV'!G4105)</f>
        <v/>
      </c>
      <c r="C4107" s="14" t="e">
        <f ca="1">CONCATENATE($B$2,$C$2,"/c/")&amp;IF(
'1_CSV'!F4105&lt;&gt;"",VLOOKUP('1_CSV'!B4105,$A$5:$B9106,2,FALSE)&amp;"/"&amp;VLOOKUP('1_CSV'!C4105,$A$5:$B9106,2,FALSE)&amp;"/"&amp;VLOOKUP('1_CSV'!D4105,$A$5:$B9106,2,FALSE)&amp;"/"&amp;VLOOKUP('1_CSV'!E4105,$A$5:$B9106,2,FALSE)&amp;"/"&amp;VLOOKUP('1_CSV'!F4105,$A$5:$B9106,2,FALSE),IF(
'1_CSV'!E4105&lt;&gt;"",VLOOKUP('1_CSV'!B4105,$A$5:$B9106,2,FALSE)&amp;"/"&amp;VLOOKUP('1_CSV'!C4105,$A$5:$B9106,2,FALSE)&amp;"/"&amp;VLOOKUP('1_CSV'!D4105,$A$5:$B9106,2,FALSE)&amp;"/"&amp;VLOOKUP('1_CSV'!E4105,$A$5:$B9106,2,FALSE),IF(
'1_CSV'!D4105&lt;&gt;"",VLOOKUP('1_CSV'!B4105,$A$5:$B9106,2,FALSE)&amp;"/"&amp;VLOOKUP('1_CSV'!C4105,$A$5:$B9106,2,FALSE)&amp;"/"&amp;VLOOKUP('1_CSV'!D4105,$A$5:$B9106,2,FALSE),IF(
'1_CSV'!C4105&lt;&gt;"",VLOOKUP('1_CSV'!B4105,$A$5:$B9106,2,FALSE)&amp;"/"&amp;VLOOKUP('1_CSV'!C4105,$A$5:$B9106,2,FALSE),IF(
TRUE,VLOOKUP('1_CSV'!B4105,$A$5:$B9106,2,FALSE))))))</f>
        <v>#N/A</v>
      </c>
    </row>
    <row r="4108" spans="1:3" ht="16.5" x14ac:dyDescent="0.4">
      <c r="A4108" s="13" t="e" cm="1" vm="1">
        <f t="array" aca="1" ref="A4108" ca="1">INDEX('1_CSV'!B4106:F4106,1,COUNTA('1_CSV'!B4106:F4106))</f>
        <v>#VALUE!</v>
      </c>
      <c r="B4108" s="13" t="str">
        <f>IF('1_CSV'!G4106="","",'1_CSV'!G4106)</f>
        <v/>
      </c>
      <c r="C4108" s="14" t="e">
        <f ca="1">CONCATENATE($B$2,$C$2,"/c/")&amp;IF(
'1_CSV'!F4106&lt;&gt;"",VLOOKUP('1_CSV'!B4106,$A$5:$B9107,2,FALSE)&amp;"/"&amp;VLOOKUP('1_CSV'!C4106,$A$5:$B9107,2,FALSE)&amp;"/"&amp;VLOOKUP('1_CSV'!D4106,$A$5:$B9107,2,FALSE)&amp;"/"&amp;VLOOKUP('1_CSV'!E4106,$A$5:$B9107,2,FALSE)&amp;"/"&amp;VLOOKUP('1_CSV'!F4106,$A$5:$B9107,2,FALSE),IF(
'1_CSV'!E4106&lt;&gt;"",VLOOKUP('1_CSV'!B4106,$A$5:$B9107,2,FALSE)&amp;"/"&amp;VLOOKUP('1_CSV'!C4106,$A$5:$B9107,2,FALSE)&amp;"/"&amp;VLOOKUP('1_CSV'!D4106,$A$5:$B9107,2,FALSE)&amp;"/"&amp;VLOOKUP('1_CSV'!E4106,$A$5:$B9107,2,FALSE),IF(
'1_CSV'!D4106&lt;&gt;"",VLOOKUP('1_CSV'!B4106,$A$5:$B9107,2,FALSE)&amp;"/"&amp;VLOOKUP('1_CSV'!C4106,$A$5:$B9107,2,FALSE)&amp;"/"&amp;VLOOKUP('1_CSV'!D4106,$A$5:$B9107,2,FALSE),IF(
'1_CSV'!C4106&lt;&gt;"",VLOOKUP('1_CSV'!B4106,$A$5:$B9107,2,FALSE)&amp;"/"&amp;VLOOKUP('1_CSV'!C4106,$A$5:$B9107,2,FALSE),IF(
TRUE,VLOOKUP('1_CSV'!B4106,$A$5:$B9107,2,FALSE))))))</f>
        <v>#N/A</v>
      </c>
    </row>
    <row r="4109" spans="1:3" ht="16.5" x14ac:dyDescent="0.4">
      <c r="A4109" s="13" t="e" cm="1" vm="1">
        <f t="array" aca="1" ref="A4109" ca="1">INDEX('1_CSV'!B4107:F4107,1,COUNTA('1_CSV'!B4107:F4107))</f>
        <v>#VALUE!</v>
      </c>
      <c r="B4109" s="13" t="str">
        <f>IF('1_CSV'!G4107="","",'1_CSV'!G4107)</f>
        <v/>
      </c>
      <c r="C4109" s="14" t="e">
        <f ca="1">CONCATENATE($B$2,$C$2,"/c/")&amp;IF(
'1_CSV'!F4107&lt;&gt;"",VLOOKUP('1_CSV'!B4107,$A$5:$B9108,2,FALSE)&amp;"/"&amp;VLOOKUP('1_CSV'!C4107,$A$5:$B9108,2,FALSE)&amp;"/"&amp;VLOOKUP('1_CSV'!D4107,$A$5:$B9108,2,FALSE)&amp;"/"&amp;VLOOKUP('1_CSV'!E4107,$A$5:$B9108,2,FALSE)&amp;"/"&amp;VLOOKUP('1_CSV'!F4107,$A$5:$B9108,2,FALSE),IF(
'1_CSV'!E4107&lt;&gt;"",VLOOKUP('1_CSV'!B4107,$A$5:$B9108,2,FALSE)&amp;"/"&amp;VLOOKUP('1_CSV'!C4107,$A$5:$B9108,2,FALSE)&amp;"/"&amp;VLOOKUP('1_CSV'!D4107,$A$5:$B9108,2,FALSE)&amp;"/"&amp;VLOOKUP('1_CSV'!E4107,$A$5:$B9108,2,FALSE),IF(
'1_CSV'!D4107&lt;&gt;"",VLOOKUP('1_CSV'!B4107,$A$5:$B9108,2,FALSE)&amp;"/"&amp;VLOOKUP('1_CSV'!C4107,$A$5:$B9108,2,FALSE)&amp;"/"&amp;VLOOKUP('1_CSV'!D4107,$A$5:$B9108,2,FALSE),IF(
'1_CSV'!C4107&lt;&gt;"",VLOOKUP('1_CSV'!B4107,$A$5:$B9108,2,FALSE)&amp;"/"&amp;VLOOKUP('1_CSV'!C4107,$A$5:$B9108,2,FALSE),IF(
TRUE,VLOOKUP('1_CSV'!B4107,$A$5:$B9108,2,FALSE))))))</f>
        <v>#N/A</v>
      </c>
    </row>
    <row r="4110" spans="1:3" ht="16.5" x14ac:dyDescent="0.4">
      <c r="A4110" s="13" t="e" cm="1" vm="1">
        <f t="array" aca="1" ref="A4110" ca="1">INDEX('1_CSV'!B4108:F4108,1,COUNTA('1_CSV'!B4108:F4108))</f>
        <v>#VALUE!</v>
      </c>
      <c r="B4110" s="13" t="str">
        <f>IF('1_CSV'!G4108="","",'1_CSV'!G4108)</f>
        <v/>
      </c>
      <c r="C4110" s="14" t="e">
        <f ca="1">CONCATENATE($B$2,$C$2,"/c/")&amp;IF(
'1_CSV'!F4108&lt;&gt;"",VLOOKUP('1_CSV'!B4108,$A$5:$B9109,2,FALSE)&amp;"/"&amp;VLOOKUP('1_CSV'!C4108,$A$5:$B9109,2,FALSE)&amp;"/"&amp;VLOOKUP('1_CSV'!D4108,$A$5:$B9109,2,FALSE)&amp;"/"&amp;VLOOKUP('1_CSV'!E4108,$A$5:$B9109,2,FALSE)&amp;"/"&amp;VLOOKUP('1_CSV'!F4108,$A$5:$B9109,2,FALSE),IF(
'1_CSV'!E4108&lt;&gt;"",VLOOKUP('1_CSV'!B4108,$A$5:$B9109,2,FALSE)&amp;"/"&amp;VLOOKUP('1_CSV'!C4108,$A$5:$B9109,2,FALSE)&amp;"/"&amp;VLOOKUP('1_CSV'!D4108,$A$5:$B9109,2,FALSE)&amp;"/"&amp;VLOOKUP('1_CSV'!E4108,$A$5:$B9109,2,FALSE),IF(
'1_CSV'!D4108&lt;&gt;"",VLOOKUP('1_CSV'!B4108,$A$5:$B9109,2,FALSE)&amp;"/"&amp;VLOOKUP('1_CSV'!C4108,$A$5:$B9109,2,FALSE)&amp;"/"&amp;VLOOKUP('1_CSV'!D4108,$A$5:$B9109,2,FALSE),IF(
'1_CSV'!C4108&lt;&gt;"",VLOOKUP('1_CSV'!B4108,$A$5:$B9109,2,FALSE)&amp;"/"&amp;VLOOKUP('1_CSV'!C4108,$A$5:$B9109,2,FALSE),IF(
TRUE,VLOOKUP('1_CSV'!B4108,$A$5:$B9109,2,FALSE))))))</f>
        <v>#N/A</v>
      </c>
    </row>
    <row r="4111" spans="1:3" ht="16.5" x14ac:dyDescent="0.4">
      <c r="A4111" s="13" t="e" cm="1" vm="1">
        <f t="array" aca="1" ref="A4111" ca="1">INDEX('1_CSV'!B4109:F4109,1,COUNTA('1_CSV'!B4109:F4109))</f>
        <v>#VALUE!</v>
      </c>
      <c r="B4111" s="13" t="str">
        <f>IF('1_CSV'!G4109="","",'1_CSV'!G4109)</f>
        <v/>
      </c>
      <c r="C4111" s="14" t="e">
        <f ca="1">CONCATENATE($B$2,$C$2,"/c/")&amp;IF(
'1_CSV'!F4109&lt;&gt;"",VLOOKUP('1_CSV'!B4109,$A$5:$B9110,2,FALSE)&amp;"/"&amp;VLOOKUP('1_CSV'!C4109,$A$5:$B9110,2,FALSE)&amp;"/"&amp;VLOOKUP('1_CSV'!D4109,$A$5:$B9110,2,FALSE)&amp;"/"&amp;VLOOKUP('1_CSV'!E4109,$A$5:$B9110,2,FALSE)&amp;"/"&amp;VLOOKUP('1_CSV'!F4109,$A$5:$B9110,2,FALSE),IF(
'1_CSV'!E4109&lt;&gt;"",VLOOKUP('1_CSV'!B4109,$A$5:$B9110,2,FALSE)&amp;"/"&amp;VLOOKUP('1_CSV'!C4109,$A$5:$B9110,2,FALSE)&amp;"/"&amp;VLOOKUP('1_CSV'!D4109,$A$5:$B9110,2,FALSE)&amp;"/"&amp;VLOOKUP('1_CSV'!E4109,$A$5:$B9110,2,FALSE),IF(
'1_CSV'!D4109&lt;&gt;"",VLOOKUP('1_CSV'!B4109,$A$5:$B9110,2,FALSE)&amp;"/"&amp;VLOOKUP('1_CSV'!C4109,$A$5:$B9110,2,FALSE)&amp;"/"&amp;VLOOKUP('1_CSV'!D4109,$A$5:$B9110,2,FALSE),IF(
'1_CSV'!C4109&lt;&gt;"",VLOOKUP('1_CSV'!B4109,$A$5:$B9110,2,FALSE)&amp;"/"&amp;VLOOKUP('1_CSV'!C4109,$A$5:$B9110,2,FALSE),IF(
TRUE,VLOOKUP('1_CSV'!B4109,$A$5:$B9110,2,FALSE))))))</f>
        <v>#N/A</v>
      </c>
    </row>
    <row r="4112" spans="1:3" ht="16.5" x14ac:dyDescent="0.4">
      <c r="A4112" s="13" t="e" cm="1" vm="1">
        <f t="array" aca="1" ref="A4112" ca="1">INDEX('1_CSV'!B4110:F4110,1,COUNTA('1_CSV'!B4110:F4110))</f>
        <v>#VALUE!</v>
      </c>
      <c r="B4112" s="13" t="str">
        <f>IF('1_CSV'!G4110="","",'1_CSV'!G4110)</f>
        <v/>
      </c>
      <c r="C4112" s="14" t="e">
        <f ca="1">CONCATENATE($B$2,$C$2,"/c/")&amp;IF(
'1_CSV'!F4110&lt;&gt;"",VLOOKUP('1_CSV'!B4110,$A$5:$B9111,2,FALSE)&amp;"/"&amp;VLOOKUP('1_CSV'!C4110,$A$5:$B9111,2,FALSE)&amp;"/"&amp;VLOOKUP('1_CSV'!D4110,$A$5:$B9111,2,FALSE)&amp;"/"&amp;VLOOKUP('1_CSV'!E4110,$A$5:$B9111,2,FALSE)&amp;"/"&amp;VLOOKUP('1_CSV'!F4110,$A$5:$B9111,2,FALSE),IF(
'1_CSV'!E4110&lt;&gt;"",VLOOKUP('1_CSV'!B4110,$A$5:$B9111,2,FALSE)&amp;"/"&amp;VLOOKUP('1_CSV'!C4110,$A$5:$B9111,2,FALSE)&amp;"/"&amp;VLOOKUP('1_CSV'!D4110,$A$5:$B9111,2,FALSE)&amp;"/"&amp;VLOOKUP('1_CSV'!E4110,$A$5:$B9111,2,FALSE),IF(
'1_CSV'!D4110&lt;&gt;"",VLOOKUP('1_CSV'!B4110,$A$5:$B9111,2,FALSE)&amp;"/"&amp;VLOOKUP('1_CSV'!C4110,$A$5:$B9111,2,FALSE)&amp;"/"&amp;VLOOKUP('1_CSV'!D4110,$A$5:$B9111,2,FALSE),IF(
'1_CSV'!C4110&lt;&gt;"",VLOOKUP('1_CSV'!B4110,$A$5:$B9111,2,FALSE)&amp;"/"&amp;VLOOKUP('1_CSV'!C4110,$A$5:$B9111,2,FALSE),IF(
TRUE,VLOOKUP('1_CSV'!B4110,$A$5:$B9111,2,FALSE))))))</f>
        <v>#N/A</v>
      </c>
    </row>
    <row r="4113" spans="1:3" ht="16.5" x14ac:dyDescent="0.4">
      <c r="A4113" s="13" t="e" cm="1" vm="1">
        <f t="array" aca="1" ref="A4113" ca="1">INDEX('1_CSV'!B4111:F4111,1,COUNTA('1_CSV'!B4111:F4111))</f>
        <v>#VALUE!</v>
      </c>
      <c r="B4113" s="13" t="str">
        <f>IF('1_CSV'!G4111="","",'1_CSV'!G4111)</f>
        <v/>
      </c>
      <c r="C4113" s="14" t="e">
        <f ca="1">CONCATENATE($B$2,$C$2,"/c/")&amp;IF(
'1_CSV'!F4111&lt;&gt;"",VLOOKUP('1_CSV'!B4111,$A$5:$B9112,2,FALSE)&amp;"/"&amp;VLOOKUP('1_CSV'!C4111,$A$5:$B9112,2,FALSE)&amp;"/"&amp;VLOOKUP('1_CSV'!D4111,$A$5:$B9112,2,FALSE)&amp;"/"&amp;VLOOKUP('1_CSV'!E4111,$A$5:$B9112,2,FALSE)&amp;"/"&amp;VLOOKUP('1_CSV'!F4111,$A$5:$B9112,2,FALSE),IF(
'1_CSV'!E4111&lt;&gt;"",VLOOKUP('1_CSV'!B4111,$A$5:$B9112,2,FALSE)&amp;"/"&amp;VLOOKUP('1_CSV'!C4111,$A$5:$B9112,2,FALSE)&amp;"/"&amp;VLOOKUP('1_CSV'!D4111,$A$5:$B9112,2,FALSE)&amp;"/"&amp;VLOOKUP('1_CSV'!E4111,$A$5:$B9112,2,FALSE),IF(
'1_CSV'!D4111&lt;&gt;"",VLOOKUP('1_CSV'!B4111,$A$5:$B9112,2,FALSE)&amp;"/"&amp;VLOOKUP('1_CSV'!C4111,$A$5:$B9112,2,FALSE)&amp;"/"&amp;VLOOKUP('1_CSV'!D4111,$A$5:$B9112,2,FALSE),IF(
'1_CSV'!C4111&lt;&gt;"",VLOOKUP('1_CSV'!B4111,$A$5:$B9112,2,FALSE)&amp;"/"&amp;VLOOKUP('1_CSV'!C4111,$A$5:$B9112,2,FALSE),IF(
TRUE,VLOOKUP('1_CSV'!B4111,$A$5:$B9112,2,FALSE))))))</f>
        <v>#N/A</v>
      </c>
    </row>
    <row r="4114" spans="1:3" ht="16.5" x14ac:dyDescent="0.4">
      <c r="A4114" s="13" t="e" cm="1" vm="1">
        <f t="array" aca="1" ref="A4114" ca="1">INDEX('1_CSV'!B4112:F4112,1,COUNTA('1_CSV'!B4112:F4112))</f>
        <v>#VALUE!</v>
      </c>
      <c r="B4114" s="13" t="str">
        <f>IF('1_CSV'!G4112="","",'1_CSV'!G4112)</f>
        <v/>
      </c>
      <c r="C4114" s="14" t="e">
        <f ca="1">CONCATENATE($B$2,$C$2,"/c/")&amp;IF(
'1_CSV'!F4112&lt;&gt;"",VLOOKUP('1_CSV'!B4112,$A$5:$B9113,2,FALSE)&amp;"/"&amp;VLOOKUP('1_CSV'!C4112,$A$5:$B9113,2,FALSE)&amp;"/"&amp;VLOOKUP('1_CSV'!D4112,$A$5:$B9113,2,FALSE)&amp;"/"&amp;VLOOKUP('1_CSV'!E4112,$A$5:$B9113,2,FALSE)&amp;"/"&amp;VLOOKUP('1_CSV'!F4112,$A$5:$B9113,2,FALSE),IF(
'1_CSV'!E4112&lt;&gt;"",VLOOKUP('1_CSV'!B4112,$A$5:$B9113,2,FALSE)&amp;"/"&amp;VLOOKUP('1_CSV'!C4112,$A$5:$B9113,2,FALSE)&amp;"/"&amp;VLOOKUP('1_CSV'!D4112,$A$5:$B9113,2,FALSE)&amp;"/"&amp;VLOOKUP('1_CSV'!E4112,$A$5:$B9113,2,FALSE),IF(
'1_CSV'!D4112&lt;&gt;"",VLOOKUP('1_CSV'!B4112,$A$5:$B9113,2,FALSE)&amp;"/"&amp;VLOOKUP('1_CSV'!C4112,$A$5:$B9113,2,FALSE)&amp;"/"&amp;VLOOKUP('1_CSV'!D4112,$A$5:$B9113,2,FALSE),IF(
'1_CSV'!C4112&lt;&gt;"",VLOOKUP('1_CSV'!B4112,$A$5:$B9113,2,FALSE)&amp;"/"&amp;VLOOKUP('1_CSV'!C4112,$A$5:$B9113,2,FALSE),IF(
TRUE,VLOOKUP('1_CSV'!B4112,$A$5:$B9113,2,FALSE))))))</f>
        <v>#N/A</v>
      </c>
    </row>
    <row r="4115" spans="1:3" ht="16.5" x14ac:dyDescent="0.4">
      <c r="A4115" s="13" t="e" cm="1" vm="1">
        <f t="array" aca="1" ref="A4115" ca="1">INDEX('1_CSV'!B4113:F4113,1,COUNTA('1_CSV'!B4113:F4113))</f>
        <v>#VALUE!</v>
      </c>
      <c r="B4115" s="13" t="str">
        <f>IF('1_CSV'!G4113="","",'1_CSV'!G4113)</f>
        <v/>
      </c>
      <c r="C4115" s="14" t="e">
        <f ca="1">CONCATENATE($B$2,$C$2,"/c/")&amp;IF(
'1_CSV'!F4113&lt;&gt;"",VLOOKUP('1_CSV'!B4113,$A$5:$B9114,2,FALSE)&amp;"/"&amp;VLOOKUP('1_CSV'!C4113,$A$5:$B9114,2,FALSE)&amp;"/"&amp;VLOOKUP('1_CSV'!D4113,$A$5:$B9114,2,FALSE)&amp;"/"&amp;VLOOKUP('1_CSV'!E4113,$A$5:$B9114,2,FALSE)&amp;"/"&amp;VLOOKUP('1_CSV'!F4113,$A$5:$B9114,2,FALSE),IF(
'1_CSV'!E4113&lt;&gt;"",VLOOKUP('1_CSV'!B4113,$A$5:$B9114,2,FALSE)&amp;"/"&amp;VLOOKUP('1_CSV'!C4113,$A$5:$B9114,2,FALSE)&amp;"/"&amp;VLOOKUP('1_CSV'!D4113,$A$5:$B9114,2,FALSE)&amp;"/"&amp;VLOOKUP('1_CSV'!E4113,$A$5:$B9114,2,FALSE),IF(
'1_CSV'!D4113&lt;&gt;"",VLOOKUP('1_CSV'!B4113,$A$5:$B9114,2,FALSE)&amp;"/"&amp;VLOOKUP('1_CSV'!C4113,$A$5:$B9114,2,FALSE)&amp;"/"&amp;VLOOKUP('1_CSV'!D4113,$A$5:$B9114,2,FALSE),IF(
'1_CSV'!C4113&lt;&gt;"",VLOOKUP('1_CSV'!B4113,$A$5:$B9114,2,FALSE)&amp;"/"&amp;VLOOKUP('1_CSV'!C4113,$A$5:$B9114,2,FALSE),IF(
TRUE,VLOOKUP('1_CSV'!B4113,$A$5:$B9114,2,FALSE))))))</f>
        <v>#N/A</v>
      </c>
    </row>
    <row r="4116" spans="1:3" ht="16.5" x14ac:dyDescent="0.4">
      <c r="A4116" s="13" t="e" cm="1" vm="1">
        <f t="array" aca="1" ref="A4116" ca="1">INDEX('1_CSV'!B4114:F4114,1,COUNTA('1_CSV'!B4114:F4114))</f>
        <v>#VALUE!</v>
      </c>
      <c r="B4116" s="13" t="str">
        <f>IF('1_CSV'!G4114="","",'1_CSV'!G4114)</f>
        <v/>
      </c>
      <c r="C4116" s="14" t="e">
        <f ca="1">CONCATENATE($B$2,$C$2,"/c/")&amp;IF(
'1_CSV'!F4114&lt;&gt;"",VLOOKUP('1_CSV'!B4114,$A$5:$B9115,2,FALSE)&amp;"/"&amp;VLOOKUP('1_CSV'!C4114,$A$5:$B9115,2,FALSE)&amp;"/"&amp;VLOOKUP('1_CSV'!D4114,$A$5:$B9115,2,FALSE)&amp;"/"&amp;VLOOKUP('1_CSV'!E4114,$A$5:$B9115,2,FALSE)&amp;"/"&amp;VLOOKUP('1_CSV'!F4114,$A$5:$B9115,2,FALSE),IF(
'1_CSV'!E4114&lt;&gt;"",VLOOKUP('1_CSV'!B4114,$A$5:$B9115,2,FALSE)&amp;"/"&amp;VLOOKUP('1_CSV'!C4114,$A$5:$B9115,2,FALSE)&amp;"/"&amp;VLOOKUP('1_CSV'!D4114,$A$5:$B9115,2,FALSE)&amp;"/"&amp;VLOOKUP('1_CSV'!E4114,$A$5:$B9115,2,FALSE),IF(
'1_CSV'!D4114&lt;&gt;"",VLOOKUP('1_CSV'!B4114,$A$5:$B9115,2,FALSE)&amp;"/"&amp;VLOOKUP('1_CSV'!C4114,$A$5:$B9115,2,FALSE)&amp;"/"&amp;VLOOKUP('1_CSV'!D4114,$A$5:$B9115,2,FALSE),IF(
'1_CSV'!C4114&lt;&gt;"",VLOOKUP('1_CSV'!B4114,$A$5:$B9115,2,FALSE)&amp;"/"&amp;VLOOKUP('1_CSV'!C4114,$A$5:$B9115,2,FALSE),IF(
TRUE,VLOOKUP('1_CSV'!B4114,$A$5:$B9115,2,FALSE))))))</f>
        <v>#N/A</v>
      </c>
    </row>
    <row r="4117" spans="1:3" ht="16.5" x14ac:dyDescent="0.4">
      <c r="A4117" s="13" t="e" cm="1" vm="1">
        <f t="array" aca="1" ref="A4117" ca="1">INDEX('1_CSV'!B4115:F4115,1,COUNTA('1_CSV'!B4115:F4115))</f>
        <v>#VALUE!</v>
      </c>
      <c r="B4117" s="13" t="str">
        <f>IF('1_CSV'!G4115="","",'1_CSV'!G4115)</f>
        <v/>
      </c>
      <c r="C4117" s="14" t="e">
        <f ca="1">CONCATENATE($B$2,$C$2,"/c/")&amp;IF(
'1_CSV'!F4115&lt;&gt;"",VLOOKUP('1_CSV'!B4115,$A$5:$B9116,2,FALSE)&amp;"/"&amp;VLOOKUP('1_CSV'!C4115,$A$5:$B9116,2,FALSE)&amp;"/"&amp;VLOOKUP('1_CSV'!D4115,$A$5:$B9116,2,FALSE)&amp;"/"&amp;VLOOKUP('1_CSV'!E4115,$A$5:$B9116,2,FALSE)&amp;"/"&amp;VLOOKUP('1_CSV'!F4115,$A$5:$B9116,2,FALSE),IF(
'1_CSV'!E4115&lt;&gt;"",VLOOKUP('1_CSV'!B4115,$A$5:$B9116,2,FALSE)&amp;"/"&amp;VLOOKUP('1_CSV'!C4115,$A$5:$B9116,2,FALSE)&amp;"/"&amp;VLOOKUP('1_CSV'!D4115,$A$5:$B9116,2,FALSE)&amp;"/"&amp;VLOOKUP('1_CSV'!E4115,$A$5:$B9116,2,FALSE),IF(
'1_CSV'!D4115&lt;&gt;"",VLOOKUP('1_CSV'!B4115,$A$5:$B9116,2,FALSE)&amp;"/"&amp;VLOOKUP('1_CSV'!C4115,$A$5:$B9116,2,FALSE)&amp;"/"&amp;VLOOKUP('1_CSV'!D4115,$A$5:$B9116,2,FALSE),IF(
'1_CSV'!C4115&lt;&gt;"",VLOOKUP('1_CSV'!B4115,$A$5:$B9116,2,FALSE)&amp;"/"&amp;VLOOKUP('1_CSV'!C4115,$A$5:$B9116,2,FALSE),IF(
TRUE,VLOOKUP('1_CSV'!B4115,$A$5:$B9116,2,FALSE))))))</f>
        <v>#N/A</v>
      </c>
    </row>
    <row r="4118" spans="1:3" ht="16.5" x14ac:dyDescent="0.4">
      <c r="A4118" s="13" t="e" cm="1" vm="1">
        <f t="array" aca="1" ref="A4118" ca="1">INDEX('1_CSV'!B4116:F4116,1,COUNTA('1_CSV'!B4116:F4116))</f>
        <v>#VALUE!</v>
      </c>
      <c r="B4118" s="13" t="str">
        <f>IF('1_CSV'!G4116="","",'1_CSV'!G4116)</f>
        <v/>
      </c>
      <c r="C4118" s="14" t="e">
        <f ca="1">CONCATENATE($B$2,$C$2,"/c/")&amp;IF(
'1_CSV'!F4116&lt;&gt;"",VLOOKUP('1_CSV'!B4116,$A$5:$B9117,2,FALSE)&amp;"/"&amp;VLOOKUP('1_CSV'!C4116,$A$5:$B9117,2,FALSE)&amp;"/"&amp;VLOOKUP('1_CSV'!D4116,$A$5:$B9117,2,FALSE)&amp;"/"&amp;VLOOKUP('1_CSV'!E4116,$A$5:$B9117,2,FALSE)&amp;"/"&amp;VLOOKUP('1_CSV'!F4116,$A$5:$B9117,2,FALSE),IF(
'1_CSV'!E4116&lt;&gt;"",VLOOKUP('1_CSV'!B4116,$A$5:$B9117,2,FALSE)&amp;"/"&amp;VLOOKUP('1_CSV'!C4116,$A$5:$B9117,2,FALSE)&amp;"/"&amp;VLOOKUP('1_CSV'!D4116,$A$5:$B9117,2,FALSE)&amp;"/"&amp;VLOOKUP('1_CSV'!E4116,$A$5:$B9117,2,FALSE),IF(
'1_CSV'!D4116&lt;&gt;"",VLOOKUP('1_CSV'!B4116,$A$5:$B9117,2,FALSE)&amp;"/"&amp;VLOOKUP('1_CSV'!C4116,$A$5:$B9117,2,FALSE)&amp;"/"&amp;VLOOKUP('1_CSV'!D4116,$A$5:$B9117,2,FALSE),IF(
'1_CSV'!C4116&lt;&gt;"",VLOOKUP('1_CSV'!B4116,$A$5:$B9117,2,FALSE)&amp;"/"&amp;VLOOKUP('1_CSV'!C4116,$A$5:$B9117,2,FALSE),IF(
TRUE,VLOOKUP('1_CSV'!B4116,$A$5:$B9117,2,FALSE))))))</f>
        <v>#N/A</v>
      </c>
    </row>
    <row r="4119" spans="1:3" ht="16.5" x14ac:dyDescent="0.4">
      <c r="A4119" s="13" t="e" cm="1" vm="1">
        <f t="array" aca="1" ref="A4119" ca="1">INDEX('1_CSV'!B4117:F4117,1,COUNTA('1_CSV'!B4117:F4117))</f>
        <v>#VALUE!</v>
      </c>
      <c r="B4119" s="13" t="str">
        <f>IF('1_CSV'!G4117="","",'1_CSV'!G4117)</f>
        <v/>
      </c>
      <c r="C4119" s="14" t="e">
        <f ca="1">CONCATENATE($B$2,$C$2,"/c/")&amp;IF(
'1_CSV'!F4117&lt;&gt;"",VLOOKUP('1_CSV'!B4117,$A$5:$B9118,2,FALSE)&amp;"/"&amp;VLOOKUP('1_CSV'!C4117,$A$5:$B9118,2,FALSE)&amp;"/"&amp;VLOOKUP('1_CSV'!D4117,$A$5:$B9118,2,FALSE)&amp;"/"&amp;VLOOKUP('1_CSV'!E4117,$A$5:$B9118,2,FALSE)&amp;"/"&amp;VLOOKUP('1_CSV'!F4117,$A$5:$B9118,2,FALSE),IF(
'1_CSV'!E4117&lt;&gt;"",VLOOKUP('1_CSV'!B4117,$A$5:$B9118,2,FALSE)&amp;"/"&amp;VLOOKUP('1_CSV'!C4117,$A$5:$B9118,2,FALSE)&amp;"/"&amp;VLOOKUP('1_CSV'!D4117,$A$5:$B9118,2,FALSE)&amp;"/"&amp;VLOOKUP('1_CSV'!E4117,$A$5:$B9118,2,FALSE),IF(
'1_CSV'!D4117&lt;&gt;"",VLOOKUP('1_CSV'!B4117,$A$5:$B9118,2,FALSE)&amp;"/"&amp;VLOOKUP('1_CSV'!C4117,$A$5:$B9118,2,FALSE)&amp;"/"&amp;VLOOKUP('1_CSV'!D4117,$A$5:$B9118,2,FALSE),IF(
'1_CSV'!C4117&lt;&gt;"",VLOOKUP('1_CSV'!B4117,$A$5:$B9118,2,FALSE)&amp;"/"&amp;VLOOKUP('1_CSV'!C4117,$A$5:$B9118,2,FALSE),IF(
TRUE,VLOOKUP('1_CSV'!B4117,$A$5:$B9118,2,FALSE))))))</f>
        <v>#N/A</v>
      </c>
    </row>
    <row r="4120" spans="1:3" ht="16.5" x14ac:dyDescent="0.4">
      <c r="A4120" s="13" t="e" cm="1" vm="1">
        <f t="array" aca="1" ref="A4120" ca="1">INDEX('1_CSV'!B4118:F4118,1,COUNTA('1_CSV'!B4118:F4118))</f>
        <v>#VALUE!</v>
      </c>
      <c r="B4120" s="13" t="str">
        <f>IF('1_CSV'!G4118="","",'1_CSV'!G4118)</f>
        <v/>
      </c>
      <c r="C4120" s="14" t="e">
        <f ca="1">CONCATENATE($B$2,$C$2,"/c/")&amp;IF(
'1_CSV'!F4118&lt;&gt;"",VLOOKUP('1_CSV'!B4118,$A$5:$B9119,2,FALSE)&amp;"/"&amp;VLOOKUP('1_CSV'!C4118,$A$5:$B9119,2,FALSE)&amp;"/"&amp;VLOOKUP('1_CSV'!D4118,$A$5:$B9119,2,FALSE)&amp;"/"&amp;VLOOKUP('1_CSV'!E4118,$A$5:$B9119,2,FALSE)&amp;"/"&amp;VLOOKUP('1_CSV'!F4118,$A$5:$B9119,2,FALSE),IF(
'1_CSV'!E4118&lt;&gt;"",VLOOKUP('1_CSV'!B4118,$A$5:$B9119,2,FALSE)&amp;"/"&amp;VLOOKUP('1_CSV'!C4118,$A$5:$B9119,2,FALSE)&amp;"/"&amp;VLOOKUP('1_CSV'!D4118,$A$5:$B9119,2,FALSE)&amp;"/"&amp;VLOOKUP('1_CSV'!E4118,$A$5:$B9119,2,FALSE),IF(
'1_CSV'!D4118&lt;&gt;"",VLOOKUP('1_CSV'!B4118,$A$5:$B9119,2,FALSE)&amp;"/"&amp;VLOOKUP('1_CSV'!C4118,$A$5:$B9119,2,FALSE)&amp;"/"&amp;VLOOKUP('1_CSV'!D4118,$A$5:$B9119,2,FALSE),IF(
'1_CSV'!C4118&lt;&gt;"",VLOOKUP('1_CSV'!B4118,$A$5:$B9119,2,FALSE)&amp;"/"&amp;VLOOKUP('1_CSV'!C4118,$A$5:$B9119,2,FALSE),IF(
TRUE,VLOOKUP('1_CSV'!B4118,$A$5:$B9119,2,FALSE))))))</f>
        <v>#N/A</v>
      </c>
    </row>
    <row r="4121" spans="1:3" ht="16.5" x14ac:dyDescent="0.4">
      <c r="A4121" s="13" t="e" cm="1" vm="1">
        <f t="array" aca="1" ref="A4121" ca="1">INDEX('1_CSV'!B4119:F4119,1,COUNTA('1_CSV'!B4119:F4119))</f>
        <v>#VALUE!</v>
      </c>
      <c r="B4121" s="13" t="str">
        <f>IF('1_CSV'!G4119="","",'1_CSV'!G4119)</f>
        <v/>
      </c>
      <c r="C4121" s="14" t="e">
        <f ca="1">CONCATENATE($B$2,$C$2,"/c/")&amp;IF(
'1_CSV'!F4119&lt;&gt;"",VLOOKUP('1_CSV'!B4119,$A$5:$B9120,2,FALSE)&amp;"/"&amp;VLOOKUP('1_CSV'!C4119,$A$5:$B9120,2,FALSE)&amp;"/"&amp;VLOOKUP('1_CSV'!D4119,$A$5:$B9120,2,FALSE)&amp;"/"&amp;VLOOKUP('1_CSV'!E4119,$A$5:$B9120,2,FALSE)&amp;"/"&amp;VLOOKUP('1_CSV'!F4119,$A$5:$B9120,2,FALSE),IF(
'1_CSV'!E4119&lt;&gt;"",VLOOKUP('1_CSV'!B4119,$A$5:$B9120,2,FALSE)&amp;"/"&amp;VLOOKUP('1_CSV'!C4119,$A$5:$B9120,2,FALSE)&amp;"/"&amp;VLOOKUP('1_CSV'!D4119,$A$5:$B9120,2,FALSE)&amp;"/"&amp;VLOOKUP('1_CSV'!E4119,$A$5:$B9120,2,FALSE),IF(
'1_CSV'!D4119&lt;&gt;"",VLOOKUP('1_CSV'!B4119,$A$5:$B9120,2,FALSE)&amp;"/"&amp;VLOOKUP('1_CSV'!C4119,$A$5:$B9120,2,FALSE)&amp;"/"&amp;VLOOKUP('1_CSV'!D4119,$A$5:$B9120,2,FALSE),IF(
'1_CSV'!C4119&lt;&gt;"",VLOOKUP('1_CSV'!B4119,$A$5:$B9120,2,FALSE)&amp;"/"&amp;VLOOKUP('1_CSV'!C4119,$A$5:$B9120,2,FALSE),IF(
TRUE,VLOOKUP('1_CSV'!B4119,$A$5:$B9120,2,FALSE))))))</f>
        <v>#N/A</v>
      </c>
    </row>
    <row r="4122" spans="1:3" ht="16.5" x14ac:dyDescent="0.4">
      <c r="A4122" s="13" t="e" cm="1" vm="1">
        <f t="array" aca="1" ref="A4122" ca="1">INDEX('1_CSV'!B4120:F4120,1,COUNTA('1_CSV'!B4120:F4120))</f>
        <v>#VALUE!</v>
      </c>
      <c r="B4122" s="13" t="str">
        <f>IF('1_CSV'!G4120="","",'1_CSV'!G4120)</f>
        <v/>
      </c>
      <c r="C4122" s="14" t="e">
        <f ca="1">CONCATENATE($B$2,$C$2,"/c/")&amp;IF(
'1_CSV'!F4120&lt;&gt;"",VLOOKUP('1_CSV'!B4120,$A$5:$B9121,2,FALSE)&amp;"/"&amp;VLOOKUP('1_CSV'!C4120,$A$5:$B9121,2,FALSE)&amp;"/"&amp;VLOOKUP('1_CSV'!D4120,$A$5:$B9121,2,FALSE)&amp;"/"&amp;VLOOKUP('1_CSV'!E4120,$A$5:$B9121,2,FALSE)&amp;"/"&amp;VLOOKUP('1_CSV'!F4120,$A$5:$B9121,2,FALSE),IF(
'1_CSV'!E4120&lt;&gt;"",VLOOKUP('1_CSV'!B4120,$A$5:$B9121,2,FALSE)&amp;"/"&amp;VLOOKUP('1_CSV'!C4120,$A$5:$B9121,2,FALSE)&amp;"/"&amp;VLOOKUP('1_CSV'!D4120,$A$5:$B9121,2,FALSE)&amp;"/"&amp;VLOOKUP('1_CSV'!E4120,$A$5:$B9121,2,FALSE),IF(
'1_CSV'!D4120&lt;&gt;"",VLOOKUP('1_CSV'!B4120,$A$5:$B9121,2,FALSE)&amp;"/"&amp;VLOOKUP('1_CSV'!C4120,$A$5:$B9121,2,FALSE)&amp;"/"&amp;VLOOKUP('1_CSV'!D4120,$A$5:$B9121,2,FALSE),IF(
'1_CSV'!C4120&lt;&gt;"",VLOOKUP('1_CSV'!B4120,$A$5:$B9121,2,FALSE)&amp;"/"&amp;VLOOKUP('1_CSV'!C4120,$A$5:$B9121,2,FALSE),IF(
TRUE,VLOOKUP('1_CSV'!B4120,$A$5:$B9121,2,FALSE))))))</f>
        <v>#N/A</v>
      </c>
    </row>
    <row r="4123" spans="1:3" ht="16.5" x14ac:dyDescent="0.4">
      <c r="A4123" s="13" t="e" cm="1" vm="1">
        <f t="array" aca="1" ref="A4123" ca="1">INDEX('1_CSV'!B4121:F4121,1,COUNTA('1_CSV'!B4121:F4121))</f>
        <v>#VALUE!</v>
      </c>
      <c r="B4123" s="13" t="str">
        <f>IF('1_CSV'!G4121="","",'1_CSV'!G4121)</f>
        <v/>
      </c>
      <c r="C4123" s="14" t="e">
        <f ca="1">CONCATENATE($B$2,$C$2,"/c/")&amp;IF(
'1_CSV'!F4121&lt;&gt;"",VLOOKUP('1_CSV'!B4121,$A$5:$B9122,2,FALSE)&amp;"/"&amp;VLOOKUP('1_CSV'!C4121,$A$5:$B9122,2,FALSE)&amp;"/"&amp;VLOOKUP('1_CSV'!D4121,$A$5:$B9122,2,FALSE)&amp;"/"&amp;VLOOKUP('1_CSV'!E4121,$A$5:$B9122,2,FALSE)&amp;"/"&amp;VLOOKUP('1_CSV'!F4121,$A$5:$B9122,2,FALSE),IF(
'1_CSV'!E4121&lt;&gt;"",VLOOKUP('1_CSV'!B4121,$A$5:$B9122,2,FALSE)&amp;"/"&amp;VLOOKUP('1_CSV'!C4121,$A$5:$B9122,2,FALSE)&amp;"/"&amp;VLOOKUP('1_CSV'!D4121,$A$5:$B9122,2,FALSE)&amp;"/"&amp;VLOOKUP('1_CSV'!E4121,$A$5:$B9122,2,FALSE),IF(
'1_CSV'!D4121&lt;&gt;"",VLOOKUP('1_CSV'!B4121,$A$5:$B9122,2,FALSE)&amp;"/"&amp;VLOOKUP('1_CSV'!C4121,$A$5:$B9122,2,FALSE)&amp;"/"&amp;VLOOKUP('1_CSV'!D4121,$A$5:$B9122,2,FALSE),IF(
'1_CSV'!C4121&lt;&gt;"",VLOOKUP('1_CSV'!B4121,$A$5:$B9122,2,FALSE)&amp;"/"&amp;VLOOKUP('1_CSV'!C4121,$A$5:$B9122,2,FALSE),IF(
TRUE,VLOOKUP('1_CSV'!B4121,$A$5:$B9122,2,FALSE))))))</f>
        <v>#N/A</v>
      </c>
    </row>
    <row r="4124" spans="1:3" ht="16.5" x14ac:dyDescent="0.4">
      <c r="A4124" s="13" t="e" cm="1" vm="1">
        <f t="array" aca="1" ref="A4124" ca="1">INDEX('1_CSV'!B4122:F4122,1,COUNTA('1_CSV'!B4122:F4122))</f>
        <v>#VALUE!</v>
      </c>
      <c r="B4124" s="13" t="str">
        <f>IF('1_CSV'!G4122="","",'1_CSV'!G4122)</f>
        <v/>
      </c>
      <c r="C4124" s="14" t="e">
        <f ca="1">CONCATENATE($B$2,$C$2,"/c/")&amp;IF(
'1_CSV'!F4122&lt;&gt;"",VLOOKUP('1_CSV'!B4122,$A$5:$B9123,2,FALSE)&amp;"/"&amp;VLOOKUP('1_CSV'!C4122,$A$5:$B9123,2,FALSE)&amp;"/"&amp;VLOOKUP('1_CSV'!D4122,$A$5:$B9123,2,FALSE)&amp;"/"&amp;VLOOKUP('1_CSV'!E4122,$A$5:$B9123,2,FALSE)&amp;"/"&amp;VLOOKUP('1_CSV'!F4122,$A$5:$B9123,2,FALSE),IF(
'1_CSV'!E4122&lt;&gt;"",VLOOKUP('1_CSV'!B4122,$A$5:$B9123,2,FALSE)&amp;"/"&amp;VLOOKUP('1_CSV'!C4122,$A$5:$B9123,2,FALSE)&amp;"/"&amp;VLOOKUP('1_CSV'!D4122,$A$5:$B9123,2,FALSE)&amp;"/"&amp;VLOOKUP('1_CSV'!E4122,$A$5:$B9123,2,FALSE),IF(
'1_CSV'!D4122&lt;&gt;"",VLOOKUP('1_CSV'!B4122,$A$5:$B9123,2,FALSE)&amp;"/"&amp;VLOOKUP('1_CSV'!C4122,$A$5:$B9123,2,FALSE)&amp;"/"&amp;VLOOKUP('1_CSV'!D4122,$A$5:$B9123,2,FALSE),IF(
'1_CSV'!C4122&lt;&gt;"",VLOOKUP('1_CSV'!B4122,$A$5:$B9123,2,FALSE)&amp;"/"&amp;VLOOKUP('1_CSV'!C4122,$A$5:$B9123,2,FALSE),IF(
TRUE,VLOOKUP('1_CSV'!B4122,$A$5:$B9123,2,FALSE))))))</f>
        <v>#N/A</v>
      </c>
    </row>
    <row r="4125" spans="1:3" ht="16.5" x14ac:dyDescent="0.4">
      <c r="A4125" s="13" t="e" cm="1" vm="1">
        <f t="array" aca="1" ref="A4125" ca="1">INDEX('1_CSV'!B4123:F4123,1,COUNTA('1_CSV'!B4123:F4123))</f>
        <v>#VALUE!</v>
      </c>
      <c r="B4125" s="13" t="str">
        <f>IF('1_CSV'!G4123="","",'1_CSV'!G4123)</f>
        <v/>
      </c>
      <c r="C4125" s="14" t="e">
        <f ca="1">CONCATENATE($B$2,$C$2,"/c/")&amp;IF(
'1_CSV'!F4123&lt;&gt;"",VLOOKUP('1_CSV'!B4123,$A$5:$B9124,2,FALSE)&amp;"/"&amp;VLOOKUP('1_CSV'!C4123,$A$5:$B9124,2,FALSE)&amp;"/"&amp;VLOOKUP('1_CSV'!D4123,$A$5:$B9124,2,FALSE)&amp;"/"&amp;VLOOKUP('1_CSV'!E4123,$A$5:$B9124,2,FALSE)&amp;"/"&amp;VLOOKUP('1_CSV'!F4123,$A$5:$B9124,2,FALSE),IF(
'1_CSV'!E4123&lt;&gt;"",VLOOKUP('1_CSV'!B4123,$A$5:$B9124,2,FALSE)&amp;"/"&amp;VLOOKUP('1_CSV'!C4123,$A$5:$B9124,2,FALSE)&amp;"/"&amp;VLOOKUP('1_CSV'!D4123,$A$5:$B9124,2,FALSE)&amp;"/"&amp;VLOOKUP('1_CSV'!E4123,$A$5:$B9124,2,FALSE),IF(
'1_CSV'!D4123&lt;&gt;"",VLOOKUP('1_CSV'!B4123,$A$5:$B9124,2,FALSE)&amp;"/"&amp;VLOOKUP('1_CSV'!C4123,$A$5:$B9124,2,FALSE)&amp;"/"&amp;VLOOKUP('1_CSV'!D4123,$A$5:$B9124,2,FALSE),IF(
'1_CSV'!C4123&lt;&gt;"",VLOOKUP('1_CSV'!B4123,$A$5:$B9124,2,FALSE)&amp;"/"&amp;VLOOKUP('1_CSV'!C4123,$A$5:$B9124,2,FALSE),IF(
TRUE,VLOOKUP('1_CSV'!B4123,$A$5:$B9124,2,FALSE))))))</f>
        <v>#N/A</v>
      </c>
    </row>
    <row r="4126" spans="1:3" ht="16.5" x14ac:dyDescent="0.4">
      <c r="A4126" s="13" t="e" cm="1" vm="1">
        <f t="array" aca="1" ref="A4126" ca="1">INDEX('1_CSV'!B4124:F4124,1,COUNTA('1_CSV'!B4124:F4124))</f>
        <v>#VALUE!</v>
      </c>
      <c r="B4126" s="13" t="str">
        <f>IF('1_CSV'!G4124="","",'1_CSV'!G4124)</f>
        <v/>
      </c>
      <c r="C4126" s="14" t="e">
        <f ca="1">CONCATENATE($B$2,$C$2,"/c/")&amp;IF(
'1_CSV'!F4124&lt;&gt;"",VLOOKUP('1_CSV'!B4124,$A$5:$B9125,2,FALSE)&amp;"/"&amp;VLOOKUP('1_CSV'!C4124,$A$5:$B9125,2,FALSE)&amp;"/"&amp;VLOOKUP('1_CSV'!D4124,$A$5:$B9125,2,FALSE)&amp;"/"&amp;VLOOKUP('1_CSV'!E4124,$A$5:$B9125,2,FALSE)&amp;"/"&amp;VLOOKUP('1_CSV'!F4124,$A$5:$B9125,2,FALSE),IF(
'1_CSV'!E4124&lt;&gt;"",VLOOKUP('1_CSV'!B4124,$A$5:$B9125,2,FALSE)&amp;"/"&amp;VLOOKUP('1_CSV'!C4124,$A$5:$B9125,2,FALSE)&amp;"/"&amp;VLOOKUP('1_CSV'!D4124,$A$5:$B9125,2,FALSE)&amp;"/"&amp;VLOOKUP('1_CSV'!E4124,$A$5:$B9125,2,FALSE),IF(
'1_CSV'!D4124&lt;&gt;"",VLOOKUP('1_CSV'!B4124,$A$5:$B9125,2,FALSE)&amp;"/"&amp;VLOOKUP('1_CSV'!C4124,$A$5:$B9125,2,FALSE)&amp;"/"&amp;VLOOKUP('1_CSV'!D4124,$A$5:$B9125,2,FALSE),IF(
'1_CSV'!C4124&lt;&gt;"",VLOOKUP('1_CSV'!B4124,$A$5:$B9125,2,FALSE)&amp;"/"&amp;VLOOKUP('1_CSV'!C4124,$A$5:$B9125,2,FALSE),IF(
TRUE,VLOOKUP('1_CSV'!B4124,$A$5:$B9125,2,FALSE))))))</f>
        <v>#N/A</v>
      </c>
    </row>
    <row r="4127" spans="1:3" ht="16.5" x14ac:dyDescent="0.4">
      <c r="A4127" s="13" t="e" cm="1" vm="1">
        <f t="array" aca="1" ref="A4127" ca="1">INDEX('1_CSV'!B4125:F4125,1,COUNTA('1_CSV'!B4125:F4125))</f>
        <v>#VALUE!</v>
      </c>
      <c r="B4127" s="13" t="str">
        <f>IF('1_CSV'!G4125="","",'1_CSV'!G4125)</f>
        <v/>
      </c>
      <c r="C4127" s="14" t="e">
        <f ca="1">CONCATENATE($B$2,$C$2,"/c/")&amp;IF(
'1_CSV'!F4125&lt;&gt;"",VLOOKUP('1_CSV'!B4125,$A$5:$B9126,2,FALSE)&amp;"/"&amp;VLOOKUP('1_CSV'!C4125,$A$5:$B9126,2,FALSE)&amp;"/"&amp;VLOOKUP('1_CSV'!D4125,$A$5:$B9126,2,FALSE)&amp;"/"&amp;VLOOKUP('1_CSV'!E4125,$A$5:$B9126,2,FALSE)&amp;"/"&amp;VLOOKUP('1_CSV'!F4125,$A$5:$B9126,2,FALSE),IF(
'1_CSV'!E4125&lt;&gt;"",VLOOKUP('1_CSV'!B4125,$A$5:$B9126,2,FALSE)&amp;"/"&amp;VLOOKUP('1_CSV'!C4125,$A$5:$B9126,2,FALSE)&amp;"/"&amp;VLOOKUP('1_CSV'!D4125,$A$5:$B9126,2,FALSE)&amp;"/"&amp;VLOOKUP('1_CSV'!E4125,$A$5:$B9126,2,FALSE),IF(
'1_CSV'!D4125&lt;&gt;"",VLOOKUP('1_CSV'!B4125,$A$5:$B9126,2,FALSE)&amp;"/"&amp;VLOOKUP('1_CSV'!C4125,$A$5:$B9126,2,FALSE)&amp;"/"&amp;VLOOKUP('1_CSV'!D4125,$A$5:$B9126,2,FALSE),IF(
'1_CSV'!C4125&lt;&gt;"",VLOOKUP('1_CSV'!B4125,$A$5:$B9126,2,FALSE)&amp;"/"&amp;VLOOKUP('1_CSV'!C4125,$A$5:$B9126,2,FALSE),IF(
TRUE,VLOOKUP('1_CSV'!B4125,$A$5:$B9126,2,FALSE))))))</f>
        <v>#N/A</v>
      </c>
    </row>
    <row r="4128" spans="1:3" ht="16.5" x14ac:dyDescent="0.4">
      <c r="A4128" s="13" t="e" cm="1" vm="1">
        <f t="array" aca="1" ref="A4128" ca="1">INDEX('1_CSV'!B4126:F4126,1,COUNTA('1_CSV'!B4126:F4126))</f>
        <v>#VALUE!</v>
      </c>
      <c r="B4128" s="13" t="str">
        <f>IF('1_CSV'!G4126="","",'1_CSV'!G4126)</f>
        <v/>
      </c>
      <c r="C4128" s="14" t="e">
        <f ca="1">CONCATENATE($B$2,$C$2,"/c/")&amp;IF(
'1_CSV'!F4126&lt;&gt;"",VLOOKUP('1_CSV'!B4126,$A$5:$B9127,2,FALSE)&amp;"/"&amp;VLOOKUP('1_CSV'!C4126,$A$5:$B9127,2,FALSE)&amp;"/"&amp;VLOOKUP('1_CSV'!D4126,$A$5:$B9127,2,FALSE)&amp;"/"&amp;VLOOKUP('1_CSV'!E4126,$A$5:$B9127,2,FALSE)&amp;"/"&amp;VLOOKUP('1_CSV'!F4126,$A$5:$B9127,2,FALSE),IF(
'1_CSV'!E4126&lt;&gt;"",VLOOKUP('1_CSV'!B4126,$A$5:$B9127,2,FALSE)&amp;"/"&amp;VLOOKUP('1_CSV'!C4126,$A$5:$B9127,2,FALSE)&amp;"/"&amp;VLOOKUP('1_CSV'!D4126,$A$5:$B9127,2,FALSE)&amp;"/"&amp;VLOOKUP('1_CSV'!E4126,$A$5:$B9127,2,FALSE),IF(
'1_CSV'!D4126&lt;&gt;"",VLOOKUP('1_CSV'!B4126,$A$5:$B9127,2,FALSE)&amp;"/"&amp;VLOOKUP('1_CSV'!C4126,$A$5:$B9127,2,FALSE)&amp;"/"&amp;VLOOKUP('1_CSV'!D4126,$A$5:$B9127,2,FALSE),IF(
'1_CSV'!C4126&lt;&gt;"",VLOOKUP('1_CSV'!B4126,$A$5:$B9127,2,FALSE)&amp;"/"&amp;VLOOKUP('1_CSV'!C4126,$A$5:$B9127,2,FALSE),IF(
TRUE,VLOOKUP('1_CSV'!B4126,$A$5:$B9127,2,FALSE))))))</f>
        <v>#N/A</v>
      </c>
    </row>
    <row r="4129" spans="1:3" ht="16.5" x14ac:dyDescent="0.4">
      <c r="A4129" s="13" t="e" cm="1" vm="1">
        <f t="array" aca="1" ref="A4129" ca="1">INDEX('1_CSV'!B4127:F4127,1,COUNTA('1_CSV'!B4127:F4127))</f>
        <v>#VALUE!</v>
      </c>
      <c r="B4129" s="13" t="str">
        <f>IF('1_CSV'!G4127="","",'1_CSV'!G4127)</f>
        <v/>
      </c>
      <c r="C4129" s="14" t="e">
        <f ca="1">CONCATENATE($B$2,$C$2,"/c/")&amp;IF(
'1_CSV'!F4127&lt;&gt;"",VLOOKUP('1_CSV'!B4127,$A$5:$B9128,2,FALSE)&amp;"/"&amp;VLOOKUP('1_CSV'!C4127,$A$5:$B9128,2,FALSE)&amp;"/"&amp;VLOOKUP('1_CSV'!D4127,$A$5:$B9128,2,FALSE)&amp;"/"&amp;VLOOKUP('1_CSV'!E4127,$A$5:$B9128,2,FALSE)&amp;"/"&amp;VLOOKUP('1_CSV'!F4127,$A$5:$B9128,2,FALSE),IF(
'1_CSV'!E4127&lt;&gt;"",VLOOKUP('1_CSV'!B4127,$A$5:$B9128,2,FALSE)&amp;"/"&amp;VLOOKUP('1_CSV'!C4127,$A$5:$B9128,2,FALSE)&amp;"/"&amp;VLOOKUP('1_CSV'!D4127,$A$5:$B9128,2,FALSE)&amp;"/"&amp;VLOOKUP('1_CSV'!E4127,$A$5:$B9128,2,FALSE),IF(
'1_CSV'!D4127&lt;&gt;"",VLOOKUP('1_CSV'!B4127,$A$5:$B9128,2,FALSE)&amp;"/"&amp;VLOOKUP('1_CSV'!C4127,$A$5:$B9128,2,FALSE)&amp;"/"&amp;VLOOKUP('1_CSV'!D4127,$A$5:$B9128,2,FALSE),IF(
'1_CSV'!C4127&lt;&gt;"",VLOOKUP('1_CSV'!B4127,$A$5:$B9128,2,FALSE)&amp;"/"&amp;VLOOKUP('1_CSV'!C4127,$A$5:$B9128,2,FALSE),IF(
TRUE,VLOOKUP('1_CSV'!B4127,$A$5:$B9128,2,FALSE))))))</f>
        <v>#N/A</v>
      </c>
    </row>
    <row r="4130" spans="1:3" ht="16.5" x14ac:dyDescent="0.4">
      <c r="A4130" s="13" t="e" cm="1" vm="1">
        <f t="array" aca="1" ref="A4130" ca="1">INDEX('1_CSV'!B4128:F4128,1,COUNTA('1_CSV'!B4128:F4128))</f>
        <v>#VALUE!</v>
      </c>
      <c r="B4130" s="13" t="str">
        <f>IF('1_CSV'!G4128="","",'1_CSV'!G4128)</f>
        <v/>
      </c>
      <c r="C4130" s="14" t="e">
        <f ca="1">CONCATENATE($B$2,$C$2,"/c/")&amp;IF(
'1_CSV'!F4128&lt;&gt;"",VLOOKUP('1_CSV'!B4128,$A$5:$B9129,2,FALSE)&amp;"/"&amp;VLOOKUP('1_CSV'!C4128,$A$5:$B9129,2,FALSE)&amp;"/"&amp;VLOOKUP('1_CSV'!D4128,$A$5:$B9129,2,FALSE)&amp;"/"&amp;VLOOKUP('1_CSV'!E4128,$A$5:$B9129,2,FALSE)&amp;"/"&amp;VLOOKUP('1_CSV'!F4128,$A$5:$B9129,2,FALSE),IF(
'1_CSV'!E4128&lt;&gt;"",VLOOKUP('1_CSV'!B4128,$A$5:$B9129,2,FALSE)&amp;"/"&amp;VLOOKUP('1_CSV'!C4128,$A$5:$B9129,2,FALSE)&amp;"/"&amp;VLOOKUP('1_CSV'!D4128,$A$5:$B9129,2,FALSE)&amp;"/"&amp;VLOOKUP('1_CSV'!E4128,$A$5:$B9129,2,FALSE),IF(
'1_CSV'!D4128&lt;&gt;"",VLOOKUP('1_CSV'!B4128,$A$5:$B9129,2,FALSE)&amp;"/"&amp;VLOOKUP('1_CSV'!C4128,$A$5:$B9129,2,FALSE)&amp;"/"&amp;VLOOKUP('1_CSV'!D4128,$A$5:$B9129,2,FALSE),IF(
'1_CSV'!C4128&lt;&gt;"",VLOOKUP('1_CSV'!B4128,$A$5:$B9129,2,FALSE)&amp;"/"&amp;VLOOKUP('1_CSV'!C4128,$A$5:$B9129,2,FALSE),IF(
TRUE,VLOOKUP('1_CSV'!B4128,$A$5:$B9129,2,FALSE))))))</f>
        <v>#N/A</v>
      </c>
    </row>
    <row r="4131" spans="1:3" ht="16.5" x14ac:dyDescent="0.4">
      <c r="A4131" s="13" t="e" cm="1" vm="1">
        <f t="array" aca="1" ref="A4131" ca="1">INDEX('1_CSV'!B4129:F4129,1,COUNTA('1_CSV'!B4129:F4129))</f>
        <v>#VALUE!</v>
      </c>
      <c r="B4131" s="13" t="str">
        <f>IF('1_CSV'!G4129="","",'1_CSV'!G4129)</f>
        <v/>
      </c>
      <c r="C4131" s="14" t="e">
        <f ca="1">CONCATENATE($B$2,$C$2,"/c/")&amp;IF(
'1_CSV'!F4129&lt;&gt;"",VLOOKUP('1_CSV'!B4129,$A$5:$B9130,2,FALSE)&amp;"/"&amp;VLOOKUP('1_CSV'!C4129,$A$5:$B9130,2,FALSE)&amp;"/"&amp;VLOOKUP('1_CSV'!D4129,$A$5:$B9130,2,FALSE)&amp;"/"&amp;VLOOKUP('1_CSV'!E4129,$A$5:$B9130,2,FALSE)&amp;"/"&amp;VLOOKUP('1_CSV'!F4129,$A$5:$B9130,2,FALSE),IF(
'1_CSV'!E4129&lt;&gt;"",VLOOKUP('1_CSV'!B4129,$A$5:$B9130,2,FALSE)&amp;"/"&amp;VLOOKUP('1_CSV'!C4129,$A$5:$B9130,2,FALSE)&amp;"/"&amp;VLOOKUP('1_CSV'!D4129,$A$5:$B9130,2,FALSE)&amp;"/"&amp;VLOOKUP('1_CSV'!E4129,$A$5:$B9130,2,FALSE),IF(
'1_CSV'!D4129&lt;&gt;"",VLOOKUP('1_CSV'!B4129,$A$5:$B9130,2,FALSE)&amp;"/"&amp;VLOOKUP('1_CSV'!C4129,$A$5:$B9130,2,FALSE)&amp;"/"&amp;VLOOKUP('1_CSV'!D4129,$A$5:$B9130,2,FALSE),IF(
'1_CSV'!C4129&lt;&gt;"",VLOOKUP('1_CSV'!B4129,$A$5:$B9130,2,FALSE)&amp;"/"&amp;VLOOKUP('1_CSV'!C4129,$A$5:$B9130,2,FALSE),IF(
TRUE,VLOOKUP('1_CSV'!B4129,$A$5:$B9130,2,FALSE))))))</f>
        <v>#N/A</v>
      </c>
    </row>
    <row r="4132" spans="1:3" ht="16.5" x14ac:dyDescent="0.4">
      <c r="A4132" s="13" t="e" cm="1" vm="1">
        <f t="array" aca="1" ref="A4132" ca="1">INDEX('1_CSV'!B4130:F4130,1,COUNTA('1_CSV'!B4130:F4130))</f>
        <v>#VALUE!</v>
      </c>
      <c r="B4132" s="13" t="str">
        <f>IF('1_CSV'!G4130="","",'1_CSV'!G4130)</f>
        <v/>
      </c>
      <c r="C4132" s="14" t="e">
        <f ca="1">CONCATENATE($B$2,$C$2,"/c/")&amp;IF(
'1_CSV'!F4130&lt;&gt;"",VLOOKUP('1_CSV'!B4130,$A$5:$B9131,2,FALSE)&amp;"/"&amp;VLOOKUP('1_CSV'!C4130,$A$5:$B9131,2,FALSE)&amp;"/"&amp;VLOOKUP('1_CSV'!D4130,$A$5:$B9131,2,FALSE)&amp;"/"&amp;VLOOKUP('1_CSV'!E4130,$A$5:$B9131,2,FALSE)&amp;"/"&amp;VLOOKUP('1_CSV'!F4130,$A$5:$B9131,2,FALSE),IF(
'1_CSV'!E4130&lt;&gt;"",VLOOKUP('1_CSV'!B4130,$A$5:$B9131,2,FALSE)&amp;"/"&amp;VLOOKUP('1_CSV'!C4130,$A$5:$B9131,2,FALSE)&amp;"/"&amp;VLOOKUP('1_CSV'!D4130,$A$5:$B9131,2,FALSE)&amp;"/"&amp;VLOOKUP('1_CSV'!E4130,$A$5:$B9131,2,FALSE),IF(
'1_CSV'!D4130&lt;&gt;"",VLOOKUP('1_CSV'!B4130,$A$5:$B9131,2,FALSE)&amp;"/"&amp;VLOOKUP('1_CSV'!C4130,$A$5:$B9131,2,FALSE)&amp;"/"&amp;VLOOKUP('1_CSV'!D4130,$A$5:$B9131,2,FALSE),IF(
'1_CSV'!C4130&lt;&gt;"",VLOOKUP('1_CSV'!B4130,$A$5:$B9131,2,FALSE)&amp;"/"&amp;VLOOKUP('1_CSV'!C4130,$A$5:$B9131,2,FALSE),IF(
TRUE,VLOOKUP('1_CSV'!B4130,$A$5:$B9131,2,FALSE))))))</f>
        <v>#N/A</v>
      </c>
    </row>
    <row r="4133" spans="1:3" ht="16.5" x14ac:dyDescent="0.4">
      <c r="A4133" s="13" t="e" cm="1" vm="1">
        <f t="array" aca="1" ref="A4133" ca="1">INDEX('1_CSV'!B4131:F4131,1,COUNTA('1_CSV'!B4131:F4131))</f>
        <v>#VALUE!</v>
      </c>
      <c r="B4133" s="13" t="str">
        <f>IF('1_CSV'!G4131="","",'1_CSV'!G4131)</f>
        <v/>
      </c>
      <c r="C4133" s="14" t="e">
        <f ca="1">CONCATENATE($B$2,$C$2,"/c/")&amp;IF(
'1_CSV'!F4131&lt;&gt;"",VLOOKUP('1_CSV'!B4131,$A$5:$B9132,2,FALSE)&amp;"/"&amp;VLOOKUP('1_CSV'!C4131,$A$5:$B9132,2,FALSE)&amp;"/"&amp;VLOOKUP('1_CSV'!D4131,$A$5:$B9132,2,FALSE)&amp;"/"&amp;VLOOKUP('1_CSV'!E4131,$A$5:$B9132,2,FALSE)&amp;"/"&amp;VLOOKUP('1_CSV'!F4131,$A$5:$B9132,2,FALSE),IF(
'1_CSV'!E4131&lt;&gt;"",VLOOKUP('1_CSV'!B4131,$A$5:$B9132,2,FALSE)&amp;"/"&amp;VLOOKUP('1_CSV'!C4131,$A$5:$B9132,2,FALSE)&amp;"/"&amp;VLOOKUP('1_CSV'!D4131,$A$5:$B9132,2,FALSE)&amp;"/"&amp;VLOOKUP('1_CSV'!E4131,$A$5:$B9132,2,FALSE),IF(
'1_CSV'!D4131&lt;&gt;"",VLOOKUP('1_CSV'!B4131,$A$5:$B9132,2,FALSE)&amp;"/"&amp;VLOOKUP('1_CSV'!C4131,$A$5:$B9132,2,FALSE)&amp;"/"&amp;VLOOKUP('1_CSV'!D4131,$A$5:$B9132,2,FALSE),IF(
'1_CSV'!C4131&lt;&gt;"",VLOOKUP('1_CSV'!B4131,$A$5:$B9132,2,FALSE)&amp;"/"&amp;VLOOKUP('1_CSV'!C4131,$A$5:$B9132,2,FALSE),IF(
TRUE,VLOOKUP('1_CSV'!B4131,$A$5:$B9132,2,FALSE))))))</f>
        <v>#N/A</v>
      </c>
    </row>
    <row r="4134" spans="1:3" ht="16.5" x14ac:dyDescent="0.4">
      <c r="A4134" s="13" t="e" cm="1" vm="1">
        <f t="array" aca="1" ref="A4134" ca="1">INDEX('1_CSV'!B4132:F4132,1,COUNTA('1_CSV'!B4132:F4132))</f>
        <v>#VALUE!</v>
      </c>
      <c r="B4134" s="13" t="str">
        <f>IF('1_CSV'!G4132="","",'1_CSV'!G4132)</f>
        <v/>
      </c>
      <c r="C4134" s="14" t="e">
        <f ca="1">CONCATENATE($B$2,$C$2,"/c/")&amp;IF(
'1_CSV'!F4132&lt;&gt;"",VLOOKUP('1_CSV'!B4132,$A$5:$B9133,2,FALSE)&amp;"/"&amp;VLOOKUP('1_CSV'!C4132,$A$5:$B9133,2,FALSE)&amp;"/"&amp;VLOOKUP('1_CSV'!D4132,$A$5:$B9133,2,FALSE)&amp;"/"&amp;VLOOKUP('1_CSV'!E4132,$A$5:$B9133,2,FALSE)&amp;"/"&amp;VLOOKUP('1_CSV'!F4132,$A$5:$B9133,2,FALSE),IF(
'1_CSV'!E4132&lt;&gt;"",VLOOKUP('1_CSV'!B4132,$A$5:$B9133,2,FALSE)&amp;"/"&amp;VLOOKUP('1_CSV'!C4132,$A$5:$B9133,2,FALSE)&amp;"/"&amp;VLOOKUP('1_CSV'!D4132,$A$5:$B9133,2,FALSE)&amp;"/"&amp;VLOOKUP('1_CSV'!E4132,$A$5:$B9133,2,FALSE),IF(
'1_CSV'!D4132&lt;&gt;"",VLOOKUP('1_CSV'!B4132,$A$5:$B9133,2,FALSE)&amp;"/"&amp;VLOOKUP('1_CSV'!C4132,$A$5:$B9133,2,FALSE)&amp;"/"&amp;VLOOKUP('1_CSV'!D4132,$A$5:$B9133,2,FALSE),IF(
'1_CSV'!C4132&lt;&gt;"",VLOOKUP('1_CSV'!B4132,$A$5:$B9133,2,FALSE)&amp;"/"&amp;VLOOKUP('1_CSV'!C4132,$A$5:$B9133,2,FALSE),IF(
TRUE,VLOOKUP('1_CSV'!B4132,$A$5:$B9133,2,FALSE))))))</f>
        <v>#N/A</v>
      </c>
    </row>
    <row r="4135" spans="1:3" ht="16.5" x14ac:dyDescent="0.4">
      <c r="A4135" s="13" t="e" cm="1" vm="1">
        <f t="array" aca="1" ref="A4135" ca="1">INDEX('1_CSV'!B4133:F4133,1,COUNTA('1_CSV'!B4133:F4133))</f>
        <v>#VALUE!</v>
      </c>
      <c r="B4135" s="13" t="str">
        <f>IF('1_CSV'!G4133="","",'1_CSV'!G4133)</f>
        <v/>
      </c>
      <c r="C4135" s="14" t="e">
        <f ca="1">CONCATENATE($B$2,$C$2,"/c/")&amp;IF(
'1_CSV'!F4133&lt;&gt;"",VLOOKUP('1_CSV'!B4133,$A$5:$B9134,2,FALSE)&amp;"/"&amp;VLOOKUP('1_CSV'!C4133,$A$5:$B9134,2,FALSE)&amp;"/"&amp;VLOOKUP('1_CSV'!D4133,$A$5:$B9134,2,FALSE)&amp;"/"&amp;VLOOKUP('1_CSV'!E4133,$A$5:$B9134,2,FALSE)&amp;"/"&amp;VLOOKUP('1_CSV'!F4133,$A$5:$B9134,2,FALSE),IF(
'1_CSV'!E4133&lt;&gt;"",VLOOKUP('1_CSV'!B4133,$A$5:$B9134,2,FALSE)&amp;"/"&amp;VLOOKUP('1_CSV'!C4133,$A$5:$B9134,2,FALSE)&amp;"/"&amp;VLOOKUP('1_CSV'!D4133,$A$5:$B9134,2,FALSE)&amp;"/"&amp;VLOOKUP('1_CSV'!E4133,$A$5:$B9134,2,FALSE),IF(
'1_CSV'!D4133&lt;&gt;"",VLOOKUP('1_CSV'!B4133,$A$5:$B9134,2,FALSE)&amp;"/"&amp;VLOOKUP('1_CSV'!C4133,$A$5:$B9134,2,FALSE)&amp;"/"&amp;VLOOKUP('1_CSV'!D4133,$A$5:$B9134,2,FALSE),IF(
'1_CSV'!C4133&lt;&gt;"",VLOOKUP('1_CSV'!B4133,$A$5:$B9134,2,FALSE)&amp;"/"&amp;VLOOKUP('1_CSV'!C4133,$A$5:$B9134,2,FALSE),IF(
TRUE,VLOOKUP('1_CSV'!B4133,$A$5:$B9134,2,FALSE))))))</f>
        <v>#N/A</v>
      </c>
    </row>
    <row r="4136" spans="1:3" ht="16.5" x14ac:dyDescent="0.4">
      <c r="A4136" s="13" t="e" cm="1" vm="1">
        <f t="array" aca="1" ref="A4136" ca="1">INDEX('1_CSV'!B4134:F4134,1,COUNTA('1_CSV'!B4134:F4134))</f>
        <v>#VALUE!</v>
      </c>
      <c r="B4136" s="13" t="str">
        <f>IF('1_CSV'!G4134="","",'1_CSV'!G4134)</f>
        <v/>
      </c>
      <c r="C4136" s="14" t="e">
        <f ca="1">CONCATENATE($B$2,$C$2,"/c/")&amp;IF(
'1_CSV'!F4134&lt;&gt;"",VLOOKUP('1_CSV'!B4134,$A$5:$B9135,2,FALSE)&amp;"/"&amp;VLOOKUP('1_CSV'!C4134,$A$5:$B9135,2,FALSE)&amp;"/"&amp;VLOOKUP('1_CSV'!D4134,$A$5:$B9135,2,FALSE)&amp;"/"&amp;VLOOKUP('1_CSV'!E4134,$A$5:$B9135,2,FALSE)&amp;"/"&amp;VLOOKUP('1_CSV'!F4134,$A$5:$B9135,2,FALSE),IF(
'1_CSV'!E4134&lt;&gt;"",VLOOKUP('1_CSV'!B4134,$A$5:$B9135,2,FALSE)&amp;"/"&amp;VLOOKUP('1_CSV'!C4134,$A$5:$B9135,2,FALSE)&amp;"/"&amp;VLOOKUP('1_CSV'!D4134,$A$5:$B9135,2,FALSE)&amp;"/"&amp;VLOOKUP('1_CSV'!E4134,$A$5:$B9135,2,FALSE),IF(
'1_CSV'!D4134&lt;&gt;"",VLOOKUP('1_CSV'!B4134,$A$5:$B9135,2,FALSE)&amp;"/"&amp;VLOOKUP('1_CSV'!C4134,$A$5:$B9135,2,FALSE)&amp;"/"&amp;VLOOKUP('1_CSV'!D4134,$A$5:$B9135,2,FALSE),IF(
'1_CSV'!C4134&lt;&gt;"",VLOOKUP('1_CSV'!B4134,$A$5:$B9135,2,FALSE)&amp;"/"&amp;VLOOKUP('1_CSV'!C4134,$A$5:$B9135,2,FALSE),IF(
TRUE,VLOOKUP('1_CSV'!B4134,$A$5:$B9135,2,FALSE))))))</f>
        <v>#N/A</v>
      </c>
    </row>
    <row r="4137" spans="1:3" ht="16.5" x14ac:dyDescent="0.4">
      <c r="A4137" s="13" t="e" cm="1" vm="1">
        <f t="array" aca="1" ref="A4137" ca="1">INDEX('1_CSV'!B4135:F4135,1,COUNTA('1_CSV'!B4135:F4135))</f>
        <v>#VALUE!</v>
      </c>
      <c r="B4137" s="13" t="str">
        <f>IF('1_CSV'!G4135="","",'1_CSV'!G4135)</f>
        <v/>
      </c>
      <c r="C4137" s="14" t="e">
        <f ca="1">CONCATENATE($B$2,$C$2,"/c/")&amp;IF(
'1_CSV'!F4135&lt;&gt;"",VLOOKUP('1_CSV'!B4135,$A$5:$B9136,2,FALSE)&amp;"/"&amp;VLOOKUP('1_CSV'!C4135,$A$5:$B9136,2,FALSE)&amp;"/"&amp;VLOOKUP('1_CSV'!D4135,$A$5:$B9136,2,FALSE)&amp;"/"&amp;VLOOKUP('1_CSV'!E4135,$A$5:$B9136,2,FALSE)&amp;"/"&amp;VLOOKUP('1_CSV'!F4135,$A$5:$B9136,2,FALSE),IF(
'1_CSV'!E4135&lt;&gt;"",VLOOKUP('1_CSV'!B4135,$A$5:$B9136,2,FALSE)&amp;"/"&amp;VLOOKUP('1_CSV'!C4135,$A$5:$B9136,2,FALSE)&amp;"/"&amp;VLOOKUP('1_CSV'!D4135,$A$5:$B9136,2,FALSE)&amp;"/"&amp;VLOOKUP('1_CSV'!E4135,$A$5:$B9136,2,FALSE),IF(
'1_CSV'!D4135&lt;&gt;"",VLOOKUP('1_CSV'!B4135,$A$5:$B9136,2,FALSE)&amp;"/"&amp;VLOOKUP('1_CSV'!C4135,$A$5:$B9136,2,FALSE)&amp;"/"&amp;VLOOKUP('1_CSV'!D4135,$A$5:$B9136,2,FALSE),IF(
'1_CSV'!C4135&lt;&gt;"",VLOOKUP('1_CSV'!B4135,$A$5:$B9136,2,FALSE)&amp;"/"&amp;VLOOKUP('1_CSV'!C4135,$A$5:$B9136,2,FALSE),IF(
TRUE,VLOOKUP('1_CSV'!B4135,$A$5:$B9136,2,FALSE))))))</f>
        <v>#N/A</v>
      </c>
    </row>
    <row r="4138" spans="1:3" ht="16.5" x14ac:dyDescent="0.4">
      <c r="A4138" s="13" t="e" cm="1" vm="1">
        <f t="array" aca="1" ref="A4138" ca="1">INDEX('1_CSV'!B4136:F4136,1,COUNTA('1_CSV'!B4136:F4136))</f>
        <v>#VALUE!</v>
      </c>
      <c r="B4138" s="13" t="str">
        <f>IF('1_CSV'!G4136="","",'1_CSV'!G4136)</f>
        <v/>
      </c>
      <c r="C4138" s="14" t="e">
        <f ca="1">CONCATENATE($B$2,$C$2,"/c/")&amp;IF(
'1_CSV'!F4136&lt;&gt;"",VLOOKUP('1_CSV'!B4136,$A$5:$B9137,2,FALSE)&amp;"/"&amp;VLOOKUP('1_CSV'!C4136,$A$5:$B9137,2,FALSE)&amp;"/"&amp;VLOOKUP('1_CSV'!D4136,$A$5:$B9137,2,FALSE)&amp;"/"&amp;VLOOKUP('1_CSV'!E4136,$A$5:$B9137,2,FALSE)&amp;"/"&amp;VLOOKUP('1_CSV'!F4136,$A$5:$B9137,2,FALSE),IF(
'1_CSV'!E4136&lt;&gt;"",VLOOKUP('1_CSV'!B4136,$A$5:$B9137,2,FALSE)&amp;"/"&amp;VLOOKUP('1_CSV'!C4136,$A$5:$B9137,2,FALSE)&amp;"/"&amp;VLOOKUP('1_CSV'!D4136,$A$5:$B9137,2,FALSE)&amp;"/"&amp;VLOOKUP('1_CSV'!E4136,$A$5:$B9137,2,FALSE),IF(
'1_CSV'!D4136&lt;&gt;"",VLOOKUP('1_CSV'!B4136,$A$5:$B9137,2,FALSE)&amp;"/"&amp;VLOOKUP('1_CSV'!C4136,$A$5:$B9137,2,FALSE)&amp;"/"&amp;VLOOKUP('1_CSV'!D4136,$A$5:$B9137,2,FALSE),IF(
'1_CSV'!C4136&lt;&gt;"",VLOOKUP('1_CSV'!B4136,$A$5:$B9137,2,FALSE)&amp;"/"&amp;VLOOKUP('1_CSV'!C4136,$A$5:$B9137,2,FALSE),IF(
TRUE,VLOOKUP('1_CSV'!B4136,$A$5:$B9137,2,FALSE))))))</f>
        <v>#N/A</v>
      </c>
    </row>
    <row r="4139" spans="1:3" ht="16.5" x14ac:dyDescent="0.4">
      <c r="A4139" s="13" t="e" cm="1" vm="1">
        <f t="array" aca="1" ref="A4139" ca="1">INDEX('1_CSV'!B4137:F4137,1,COUNTA('1_CSV'!B4137:F4137))</f>
        <v>#VALUE!</v>
      </c>
      <c r="B4139" s="13" t="str">
        <f>IF('1_CSV'!G4137="","",'1_CSV'!G4137)</f>
        <v/>
      </c>
      <c r="C4139" s="14" t="e">
        <f ca="1">CONCATENATE($B$2,$C$2,"/c/")&amp;IF(
'1_CSV'!F4137&lt;&gt;"",VLOOKUP('1_CSV'!B4137,$A$5:$B9138,2,FALSE)&amp;"/"&amp;VLOOKUP('1_CSV'!C4137,$A$5:$B9138,2,FALSE)&amp;"/"&amp;VLOOKUP('1_CSV'!D4137,$A$5:$B9138,2,FALSE)&amp;"/"&amp;VLOOKUP('1_CSV'!E4137,$A$5:$B9138,2,FALSE)&amp;"/"&amp;VLOOKUP('1_CSV'!F4137,$A$5:$B9138,2,FALSE),IF(
'1_CSV'!E4137&lt;&gt;"",VLOOKUP('1_CSV'!B4137,$A$5:$B9138,2,FALSE)&amp;"/"&amp;VLOOKUP('1_CSV'!C4137,$A$5:$B9138,2,FALSE)&amp;"/"&amp;VLOOKUP('1_CSV'!D4137,$A$5:$B9138,2,FALSE)&amp;"/"&amp;VLOOKUP('1_CSV'!E4137,$A$5:$B9138,2,FALSE),IF(
'1_CSV'!D4137&lt;&gt;"",VLOOKUP('1_CSV'!B4137,$A$5:$B9138,2,FALSE)&amp;"/"&amp;VLOOKUP('1_CSV'!C4137,$A$5:$B9138,2,FALSE)&amp;"/"&amp;VLOOKUP('1_CSV'!D4137,$A$5:$B9138,2,FALSE),IF(
'1_CSV'!C4137&lt;&gt;"",VLOOKUP('1_CSV'!B4137,$A$5:$B9138,2,FALSE)&amp;"/"&amp;VLOOKUP('1_CSV'!C4137,$A$5:$B9138,2,FALSE),IF(
TRUE,VLOOKUP('1_CSV'!B4137,$A$5:$B9138,2,FALSE))))))</f>
        <v>#N/A</v>
      </c>
    </row>
    <row r="4140" spans="1:3" ht="16.5" x14ac:dyDescent="0.4">
      <c r="A4140" s="13" t="e" cm="1" vm="1">
        <f t="array" aca="1" ref="A4140" ca="1">INDEX('1_CSV'!B4138:F4138,1,COUNTA('1_CSV'!B4138:F4138))</f>
        <v>#VALUE!</v>
      </c>
      <c r="B4140" s="13" t="str">
        <f>IF('1_CSV'!G4138="","",'1_CSV'!G4138)</f>
        <v/>
      </c>
      <c r="C4140" s="14" t="e">
        <f ca="1">CONCATENATE($B$2,$C$2,"/c/")&amp;IF(
'1_CSV'!F4138&lt;&gt;"",VLOOKUP('1_CSV'!B4138,$A$5:$B9139,2,FALSE)&amp;"/"&amp;VLOOKUP('1_CSV'!C4138,$A$5:$B9139,2,FALSE)&amp;"/"&amp;VLOOKUP('1_CSV'!D4138,$A$5:$B9139,2,FALSE)&amp;"/"&amp;VLOOKUP('1_CSV'!E4138,$A$5:$B9139,2,FALSE)&amp;"/"&amp;VLOOKUP('1_CSV'!F4138,$A$5:$B9139,2,FALSE),IF(
'1_CSV'!E4138&lt;&gt;"",VLOOKUP('1_CSV'!B4138,$A$5:$B9139,2,FALSE)&amp;"/"&amp;VLOOKUP('1_CSV'!C4138,$A$5:$B9139,2,FALSE)&amp;"/"&amp;VLOOKUP('1_CSV'!D4138,$A$5:$B9139,2,FALSE)&amp;"/"&amp;VLOOKUP('1_CSV'!E4138,$A$5:$B9139,2,FALSE),IF(
'1_CSV'!D4138&lt;&gt;"",VLOOKUP('1_CSV'!B4138,$A$5:$B9139,2,FALSE)&amp;"/"&amp;VLOOKUP('1_CSV'!C4138,$A$5:$B9139,2,FALSE)&amp;"/"&amp;VLOOKUP('1_CSV'!D4138,$A$5:$B9139,2,FALSE),IF(
'1_CSV'!C4138&lt;&gt;"",VLOOKUP('1_CSV'!B4138,$A$5:$B9139,2,FALSE)&amp;"/"&amp;VLOOKUP('1_CSV'!C4138,$A$5:$B9139,2,FALSE),IF(
TRUE,VLOOKUP('1_CSV'!B4138,$A$5:$B9139,2,FALSE))))))</f>
        <v>#N/A</v>
      </c>
    </row>
    <row r="4141" spans="1:3" ht="16.5" x14ac:dyDescent="0.4">
      <c r="A4141" s="13" t="e" cm="1" vm="1">
        <f t="array" aca="1" ref="A4141" ca="1">INDEX('1_CSV'!B4139:F4139,1,COUNTA('1_CSV'!B4139:F4139))</f>
        <v>#VALUE!</v>
      </c>
      <c r="B4141" s="13" t="str">
        <f>IF('1_CSV'!G4139="","",'1_CSV'!G4139)</f>
        <v/>
      </c>
      <c r="C4141" s="14" t="e">
        <f ca="1">CONCATENATE($B$2,$C$2,"/c/")&amp;IF(
'1_CSV'!F4139&lt;&gt;"",VLOOKUP('1_CSV'!B4139,$A$5:$B9140,2,FALSE)&amp;"/"&amp;VLOOKUP('1_CSV'!C4139,$A$5:$B9140,2,FALSE)&amp;"/"&amp;VLOOKUP('1_CSV'!D4139,$A$5:$B9140,2,FALSE)&amp;"/"&amp;VLOOKUP('1_CSV'!E4139,$A$5:$B9140,2,FALSE)&amp;"/"&amp;VLOOKUP('1_CSV'!F4139,$A$5:$B9140,2,FALSE),IF(
'1_CSV'!E4139&lt;&gt;"",VLOOKUP('1_CSV'!B4139,$A$5:$B9140,2,FALSE)&amp;"/"&amp;VLOOKUP('1_CSV'!C4139,$A$5:$B9140,2,FALSE)&amp;"/"&amp;VLOOKUP('1_CSV'!D4139,$A$5:$B9140,2,FALSE)&amp;"/"&amp;VLOOKUP('1_CSV'!E4139,$A$5:$B9140,2,FALSE),IF(
'1_CSV'!D4139&lt;&gt;"",VLOOKUP('1_CSV'!B4139,$A$5:$B9140,2,FALSE)&amp;"/"&amp;VLOOKUP('1_CSV'!C4139,$A$5:$B9140,2,FALSE)&amp;"/"&amp;VLOOKUP('1_CSV'!D4139,$A$5:$B9140,2,FALSE),IF(
'1_CSV'!C4139&lt;&gt;"",VLOOKUP('1_CSV'!B4139,$A$5:$B9140,2,FALSE)&amp;"/"&amp;VLOOKUP('1_CSV'!C4139,$A$5:$B9140,2,FALSE),IF(
TRUE,VLOOKUP('1_CSV'!B4139,$A$5:$B9140,2,FALSE))))))</f>
        <v>#N/A</v>
      </c>
    </row>
    <row r="4142" spans="1:3" ht="16.5" x14ac:dyDescent="0.4">
      <c r="A4142" s="13" t="e" cm="1" vm="1">
        <f t="array" aca="1" ref="A4142" ca="1">INDEX('1_CSV'!B4140:F4140,1,COUNTA('1_CSV'!B4140:F4140))</f>
        <v>#VALUE!</v>
      </c>
      <c r="B4142" s="13" t="str">
        <f>IF('1_CSV'!G4140="","",'1_CSV'!G4140)</f>
        <v/>
      </c>
      <c r="C4142" s="14" t="e">
        <f ca="1">CONCATENATE($B$2,$C$2,"/c/")&amp;IF(
'1_CSV'!F4140&lt;&gt;"",VLOOKUP('1_CSV'!B4140,$A$5:$B9141,2,FALSE)&amp;"/"&amp;VLOOKUP('1_CSV'!C4140,$A$5:$B9141,2,FALSE)&amp;"/"&amp;VLOOKUP('1_CSV'!D4140,$A$5:$B9141,2,FALSE)&amp;"/"&amp;VLOOKUP('1_CSV'!E4140,$A$5:$B9141,2,FALSE)&amp;"/"&amp;VLOOKUP('1_CSV'!F4140,$A$5:$B9141,2,FALSE),IF(
'1_CSV'!E4140&lt;&gt;"",VLOOKUP('1_CSV'!B4140,$A$5:$B9141,2,FALSE)&amp;"/"&amp;VLOOKUP('1_CSV'!C4140,$A$5:$B9141,2,FALSE)&amp;"/"&amp;VLOOKUP('1_CSV'!D4140,$A$5:$B9141,2,FALSE)&amp;"/"&amp;VLOOKUP('1_CSV'!E4140,$A$5:$B9141,2,FALSE),IF(
'1_CSV'!D4140&lt;&gt;"",VLOOKUP('1_CSV'!B4140,$A$5:$B9141,2,FALSE)&amp;"/"&amp;VLOOKUP('1_CSV'!C4140,$A$5:$B9141,2,FALSE)&amp;"/"&amp;VLOOKUP('1_CSV'!D4140,$A$5:$B9141,2,FALSE),IF(
'1_CSV'!C4140&lt;&gt;"",VLOOKUP('1_CSV'!B4140,$A$5:$B9141,2,FALSE)&amp;"/"&amp;VLOOKUP('1_CSV'!C4140,$A$5:$B9141,2,FALSE),IF(
TRUE,VLOOKUP('1_CSV'!B4140,$A$5:$B9141,2,FALSE))))))</f>
        <v>#N/A</v>
      </c>
    </row>
    <row r="4143" spans="1:3" ht="16.5" x14ac:dyDescent="0.4">
      <c r="A4143" s="13" t="e" cm="1" vm="1">
        <f t="array" aca="1" ref="A4143" ca="1">INDEX('1_CSV'!B4141:F4141,1,COUNTA('1_CSV'!B4141:F4141))</f>
        <v>#VALUE!</v>
      </c>
      <c r="B4143" s="13" t="str">
        <f>IF('1_CSV'!G4141="","",'1_CSV'!G4141)</f>
        <v/>
      </c>
      <c r="C4143" s="14" t="e">
        <f ca="1">CONCATENATE($B$2,$C$2,"/c/")&amp;IF(
'1_CSV'!F4141&lt;&gt;"",VLOOKUP('1_CSV'!B4141,$A$5:$B9142,2,FALSE)&amp;"/"&amp;VLOOKUP('1_CSV'!C4141,$A$5:$B9142,2,FALSE)&amp;"/"&amp;VLOOKUP('1_CSV'!D4141,$A$5:$B9142,2,FALSE)&amp;"/"&amp;VLOOKUP('1_CSV'!E4141,$A$5:$B9142,2,FALSE)&amp;"/"&amp;VLOOKUP('1_CSV'!F4141,$A$5:$B9142,2,FALSE),IF(
'1_CSV'!E4141&lt;&gt;"",VLOOKUP('1_CSV'!B4141,$A$5:$B9142,2,FALSE)&amp;"/"&amp;VLOOKUP('1_CSV'!C4141,$A$5:$B9142,2,FALSE)&amp;"/"&amp;VLOOKUP('1_CSV'!D4141,$A$5:$B9142,2,FALSE)&amp;"/"&amp;VLOOKUP('1_CSV'!E4141,$A$5:$B9142,2,FALSE),IF(
'1_CSV'!D4141&lt;&gt;"",VLOOKUP('1_CSV'!B4141,$A$5:$B9142,2,FALSE)&amp;"/"&amp;VLOOKUP('1_CSV'!C4141,$A$5:$B9142,2,FALSE)&amp;"/"&amp;VLOOKUP('1_CSV'!D4141,$A$5:$B9142,2,FALSE),IF(
'1_CSV'!C4141&lt;&gt;"",VLOOKUP('1_CSV'!B4141,$A$5:$B9142,2,FALSE)&amp;"/"&amp;VLOOKUP('1_CSV'!C4141,$A$5:$B9142,2,FALSE),IF(
TRUE,VLOOKUP('1_CSV'!B4141,$A$5:$B9142,2,FALSE))))))</f>
        <v>#N/A</v>
      </c>
    </row>
    <row r="4144" spans="1:3" ht="16.5" x14ac:dyDescent="0.4">
      <c r="A4144" s="13" t="e" cm="1" vm="1">
        <f t="array" aca="1" ref="A4144" ca="1">INDEX('1_CSV'!B4142:F4142,1,COUNTA('1_CSV'!B4142:F4142))</f>
        <v>#VALUE!</v>
      </c>
      <c r="B4144" s="13" t="str">
        <f>IF('1_CSV'!G4142="","",'1_CSV'!G4142)</f>
        <v/>
      </c>
      <c r="C4144" s="14" t="e">
        <f ca="1">CONCATENATE($B$2,$C$2,"/c/")&amp;IF(
'1_CSV'!F4142&lt;&gt;"",VLOOKUP('1_CSV'!B4142,$A$5:$B9143,2,FALSE)&amp;"/"&amp;VLOOKUP('1_CSV'!C4142,$A$5:$B9143,2,FALSE)&amp;"/"&amp;VLOOKUP('1_CSV'!D4142,$A$5:$B9143,2,FALSE)&amp;"/"&amp;VLOOKUP('1_CSV'!E4142,$A$5:$B9143,2,FALSE)&amp;"/"&amp;VLOOKUP('1_CSV'!F4142,$A$5:$B9143,2,FALSE),IF(
'1_CSV'!E4142&lt;&gt;"",VLOOKUP('1_CSV'!B4142,$A$5:$B9143,2,FALSE)&amp;"/"&amp;VLOOKUP('1_CSV'!C4142,$A$5:$B9143,2,FALSE)&amp;"/"&amp;VLOOKUP('1_CSV'!D4142,$A$5:$B9143,2,FALSE)&amp;"/"&amp;VLOOKUP('1_CSV'!E4142,$A$5:$B9143,2,FALSE),IF(
'1_CSV'!D4142&lt;&gt;"",VLOOKUP('1_CSV'!B4142,$A$5:$B9143,2,FALSE)&amp;"/"&amp;VLOOKUP('1_CSV'!C4142,$A$5:$B9143,2,FALSE)&amp;"/"&amp;VLOOKUP('1_CSV'!D4142,$A$5:$B9143,2,FALSE),IF(
'1_CSV'!C4142&lt;&gt;"",VLOOKUP('1_CSV'!B4142,$A$5:$B9143,2,FALSE)&amp;"/"&amp;VLOOKUP('1_CSV'!C4142,$A$5:$B9143,2,FALSE),IF(
TRUE,VLOOKUP('1_CSV'!B4142,$A$5:$B9143,2,FALSE))))))</f>
        <v>#N/A</v>
      </c>
    </row>
    <row r="4145" spans="1:3" ht="16.5" x14ac:dyDescent="0.4">
      <c r="A4145" s="13" t="e" cm="1" vm="1">
        <f t="array" aca="1" ref="A4145" ca="1">INDEX('1_CSV'!B4143:F4143,1,COUNTA('1_CSV'!B4143:F4143))</f>
        <v>#VALUE!</v>
      </c>
      <c r="B4145" s="13" t="str">
        <f>IF('1_CSV'!G4143="","",'1_CSV'!G4143)</f>
        <v/>
      </c>
      <c r="C4145" s="14" t="e">
        <f ca="1">CONCATENATE($B$2,$C$2,"/c/")&amp;IF(
'1_CSV'!F4143&lt;&gt;"",VLOOKUP('1_CSV'!B4143,$A$5:$B9144,2,FALSE)&amp;"/"&amp;VLOOKUP('1_CSV'!C4143,$A$5:$B9144,2,FALSE)&amp;"/"&amp;VLOOKUP('1_CSV'!D4143,$A$5:$B9144,2,FALSE)&amp;"/"&amp;VLOOKUP('1_CSV'!E4143,$A$5:$B9144,2,FALSE)&amp;"/"&amp;VLOOKUP('1_CSV'!F4143,$A$5:$B9144,2,FALSE),IF(
'1_CSV'!E4143&lt;&gt;"",VLOOKUP('1_CSV'!B4143,$A$5:$B9144,2,FALSE)&amp;"/"&amp;VLOOKUP('1_CSV'!C4143,$A$5:$B9144,2,FALSE)&amp;"/"&amp;VLOOKUP('1_CSV'!D4143,$A$5:$B9144,2,FALSE)&amp;"/"&amp;VLOOKUP('1_CSV'!E4143,$A$5:$B9144,2,FALSE),IF(
'1_CSV'!D4143&lt;&gt;"",VLOOKUP('1_CSV'!B4143,$A$5:$B9144,2,FALSE)&amp;"/"&amp;VLOOKUP('1_CSV'!C4143,$A$5:$B9144,2,FALSE)&amp;"/"&amp;VLOOKUP('1_CSV'!D4143,$A$5:$B9144,2,FALSE),IF(
'1_CSV'!C4143&lt;&gt;"",VLOOKUP('1_CSV'!B4143,$A$5:$B9144,2,FALSE)&amp;"/"&amp;VLOOKUP('1_CSV'!C4143,$A$5:$B9144,2,FALSE),IF(
TRUE,VLOOKUP('1_CSV'!B4143,$A$5:$B9144,2,FALSE))))))</f>
        <v>#N/A</v>
      </c>
    </row>
    <row r="4146" spans="1:3" ht="16.5" x14ac:dyDescent="0.4">
      <c r="A4146" s="13" t="e" cm="1" vm="1">
        <f t="array" aca="1" ref="A4146" ca="1">INDEX('1_CSV'!B4144:F4144,1,COUNTA('1_CSV'!B4144:F4144))</f>
        <v>#VALUE!</v>
      </c>
      <c r="B4146" s="13" t="str">
        <f>IF('1_CSV'!G4144="","",'1_CSV'!G4144)</f>
        <v/>
      </c>
      <c r="C4146" s="14" t="e">
        <f ca="1">CONCATENATE($B$2,$C$2,"/c/")&amp;IF(
'1_CSV'!F4144&lt;&gt;"",VLOOKUP('1_CSV'!B4144,$A$5:$B9145,2,FALSE)&amp;"/"&amp;VLOOKUP('1_CSV'!C4144,$A$5:$B9145,2,FALSE)&amp;"/"&amp;VLOOKUP('1_CSV'!D4144,$A$5:$B9145,2,FALSE)&amp;"/"&amp;VLOOKUP('1_CSV'!E4144,$A$5:$B9145,2,FALSE)&amp;"/"&amp;VLOOKUP('1_CSV'!F4144,$A$5:$B9145,2,FALSE),IF(
'1_CSV'!E4144&lt;&gt;"",VLOOKUP('1_CSV'!B4144,$A$5:$B9145,2,FALSE)&amp;"/"&amp;VLOOKUP('1_CSV'!C4144,$A$5:$B9145,2,FALSE)&amp;"/"&amp;VLOOKUP('1_CSV'!D4144,$A$5:$B9145,2,FALSE)&amp;"/"&amp;VLOOKUP('1_CSV'!E4144,$A$5:$B9145,2,FALSE),IF(
'1_CSV'!D4144&lt;&gt;"",VLOOKUP('1_CSV'!B4144,$A$5:$B9145,2,FALSE)&amp;"/"&amp;VLOOKUP('1_CSV'!C4144,$A$5:$B9145,2,FALSE)&amp;"/"&amp;VLOOKUP('1_CSV'!D4144,$A$5:$B9145,2,FALSE),IF(
'1_CSV'!C4144&lt;&gt;"",VLOOKUP('1_CSV'!B4144,$A$5:$B9145,2,FALSE)&amp;"/"&amp;VLOOKUP('1_CSV'!C4144,$A$5:$B9145,2,FALSE),IF(
TRUE,VLOOKUP('1_CSV'!B4144,$A$5:$B9145,2,FALSE))))))</f>
        <v>#N/A</v>
      </c>
    </row>
    <row r="4147" spans="1:3" ht="16.5" x14ac:dyDescent="0.4">
      <c r="A4147" s="13" t="e" cm="1" vm="1">
        <f t="array" aca="1" ref="A4147" ca="1">INDEX('1_CSV'!B4145:F4145,1,COUNTA('1_CSV'!B4145:F4145))</f>
        <v>#VALUE!</v>
      </c>
      <c r="B4147" s="13" t="str">
        <f>IF('1_CSV'!G4145="","",'1_CSV'!G4145)</f>
        <v/>
      </c>
      <c r="C4147" s="14" t="e">
        <f ca="1">CONCATENATE($B$2,$C$2,"/c/")&amp;IF(
'1_CSV'!F4145&lt;&gt;"",VLOOKUP('1_CSV'!B4145,$A$5:$B9146,2,FALSE)&amp;"/"&amp;VLOOKUP('1_CSV'!C4145,$A$5:$B9146,2,FALSE)&amp;"/"&amp;VLOOKUP('1_CSV'!D4145,$A$5:$B9146,2,FALSE)&amp;"/"&amp;VLOOKUP('1_CSV'!E4145,$A$5:$B9146,2,FALSE)&amp;"/"&amp;VLOOKUP('1_CSV'!F4145,$A$5:$B9146,2,FALSE),IF(
'1_CSV'!E4145&lt;&gt;"",VLOOKUP('1_CSV'!B4145,$A$5:$B9146,2,FALSE)&amp;"/"&amp;VLOOKUP('1_CSV'!C4145,$A$5:$B9146,2,FALSE)&amp;"/"&amp;VLOOKUP('1_CSV'!D4145,$A$5:$B9146,2,FALSE)&amp;"/"&amp;VLOOKUP('1_CSV'!E4145,$A$5:$B9146,2,FALSE),IF(
'1_CSV'!D4145&lt;&gt;"",VLOOKUP('1_CSV'!B4145,$A$5:$B9146,2,FALSE)&amp;"/"&amp;VLOOKUP('1_CSV'!C4145,$A$5:$B9146,2,FALSE)&amp;"/"&amp;VLOOKUP('1_CSV'!D4145,$A$5:$B9146,2,FALSE),IF(
'1_CSV'!C4145&lt;&gt;"",VLOOKUP('1_CSV'!B4145,$A$5:$B9146,2,FALSE)&amp;"/"&amp;VLOOKUP('1_CSV'!C4145,$A$5:$B9146,2,FALSE),IF(
TRUE,VLOOKUP('1_CSV'!B4145,$A$5:$B9146,2,FALSE))))))</f>
        <v>#N/A</v>
      </c>
    </row>
    <row r="4148" spans="1:3" ht="16.5" x14ac:dyDescent="0.4">
      <c r="A4148" s="13" t="e" cm="1" vm="1">
        <f t="array" aca="1" ref="A4148" ca="1">INDEX('1_CSV'!B4146:F4146,1,COUNTA('1_CSV'!B4146:F4146))</f>
        <v>#VALUE!</v>
      </c>
      <c r="B4148" s="13" t="str">
        <f>IF('1_CSV'!G4146="","",'1_CSV'!G4146)</f>
        <v/>
      </c>
      <c r="C4148" s="14" t="e">
        <f ca="1">CONCATENATE($B$2,$C$2,"/c/")&amp;IF(
'1_CSV'!F4146&lt;&gt;"",VLOOKUP('1_CSV'!B4146,$A$5:$B9147,2,FALSE)&amp;"/"&amp;VLOOKUP('1_CSV'!C4146,$A$5:$B9147,2,FALSE)&amp;"/"&amp;VLOOKUP('1_CSV'!D4146,$A$5:$B9147,2,FALSE)&amp;"/"&amp;VLOOKUP('1_CSV'!E4146,$A$5:$B9147,2,FALSE)&amp;"/"&amp;VLOOKUP('1_CSV'!F4146,$A$5:$B9147,2,FALSE),IF(
'1_CSV'!E4146&lt;&gt;"",VLOOKUP('1_CSV'!B4146,$A$5:$B9147,2,FALSE)&amp;"/"&amp;VLOOKUP('1_CSV'!C4146,$A$5:$B9147,2,FALSE)&amp;"/"&amp;VLOOKUP('1_CSV'!D4146,$A$5:$B9147,2,FALSE)&amp;"/"&amp;VLOOKUP('1_CSV'!E4146,$A$5:$B9147,2,FALSE),IF(
'1_CSV'!D4146&lt;&gt;"",VLOOKUP('1_CSV'!B4146,$A$5:$B9147,2,FALSE)&amp;"/"&amp;VLOOKUP('1_CSV'!C4146,$A$5:$B9147,2,FALSE)&amp;"/"&amp;VLOOKUP('1_CSV'!D4146,$A$5:$B9147,2,FALSE),IF(
'1_CSV'!C4146&lt;&gt;"",VLOOKUP('1_CSV'!B4146,$A$5:$B9147,2,FALSE)&amp;"/"&amp;VLOOKUP('1_CSV'!C4146,$A$5:$B9147,2,FALSE),IF(
TRUE,VLOOKUP('1_CSV'!B4146,$A$5:$B9147,2,FALSE))))))</f>
        <v>#N/A</v>
      </c>
    </row>
    <row r="4149" spans="1:3" ht="16.5" x14ac:dyDescent="0.4">
      <c r="A4149" s="13" t="e" cm="1" vm="1">
        <f t="array" aca="1" ref="A4149" ca="1">INDEX('1_CSV'!B4147:F4147,1,COUNTA('1_CSV'!B4147:F4147))</f>
        <v>#VALUE!</v>
      </c>
      <c r="B4149" s="13" t="str">
        <f>IF('1_CSV'!G4147="","",'1_CSV'!G4147)</f>
        <v/>
      </c>
      <c r="C4149" s="14" t="e">
        <f ca="1">CONCATENATE($B$2,$C$2,"/c/")&amp;IF(
'1_CSV'!F4147&lt;&gt;"",VLOOKUP('1_CSV'!B4147,$A$5:$B9148,2,FALSE)&amp;"/"&amp;VLOOKUP('1_CSV'!C4147,$A$5:$B9148,2,FALSE)&amp;"/"&amp;VLOOKUP('1_CSV'!D4147,$A$5:$B9148,2,FALSE)&amp;"/"&amp;VLOOKUP('1_CSV'!E4147,$A$5:$B9148,2,FALSE)&amp;"/"&amp;VLOOKUP('1_CSV'!F4147,$A$5:$B9148,2,FALSE),IF(
'1_CSV'!E4147&lt;&gt;"",VLOOKUP('1_CSV'!B4147,$A$5:$B9148,2,FALSE)&amp;"/"&amp;VLOOKUP('1_CSV'!C4147,$A$5:$B9148,2,FALSE)&amp;"/"&amp;VLOOKUP('1_CSV'!D4147,$A$5:$B9148,2,FALSE)&amp;"/"&amp;VLOOKUP('1_CSV'!E4147,$A$5:$B9148,2,FALSE),IF(
'1_CSV'!D4147&lt;&gt;"",VLOOKUP('1_CSV'!B4147,$A$5:$B9148,2,FALSE)&amp;"/"&amp;VLOOKUP('1_CSV'!C4147,$A$5:$B9148,2,FALSE)&amp;"/"&amp;VLOOKUP('1_CSV'!D4147,$A$5:$B9148,2,FALSE),IF(
'1_CSV'!C4147&lt;&gt;"",VLOOKUP('1_CSV'!B4147,$A$5:$B9148,2,FALSE)&amp;"/"&amp;VLOOKUP('1_CSV'!C4147,$A$5:$B9148,2,FALSE),IF(
TRUE,VLOOKUP('1_CSV'!B4147,$A$5:$B9148,2,FALSE))))))</f>
        <v>#N/A</v>
      </c>
    </row>
    <row r="4150" spans="1:3" ht="16.5" x14ac:dyDescent="0.4">
      <c r="A4150" s="13" t="e" cm="1" vm="1">
        <f t="array" aca="1" ref="A4150" ca="1">INDEX('1_CSV'!B4148:F4148,1,COUNTA('1_CSV'!B4148:F4148))</f>
        <v>#VALUE!</v>
      </c>
      <c r="B4150" s="13" t="str">
        <f>IF('1_CSV'!G4148="","",'1_CSV'!G4148)</f>
        <v/>
      </c>
      <c r="C4150" s="14" t="e">
        <f ca="1">CONCATENATE($B$2,$C$2,"/c/")&amp;IF(
'1_CSV'!F4148&lt;&gt;"",VLOOKUP('1_CSV'!B4148,$A$5:$B9149,2,FALSE)&amp;"/"&amp;VLOOKUP('1_CSV'!C4148,$A$5:$B9149,2,FALSE)&amp;"/"&amp;VLOOKUP('1_CSV'!D4148,$A$5:$B9149,2,FALSE)&amp;"/"&amp;VLOOKUP('1_CSV'!E4148,$A$5:$B9149,2,FALSE)&amp;"/"&amp;VLOOKUP('1_CSV'!F4148,$A$5:$B9149,2,FALSE),IF(
'1_CSV'!E4148&lt;&gt;"",VLOOKUP('1_CSV'!B4148,$A$5:$B9149,2,FALSE)&amp;"/"&amp;VLOOKUP('1_CSV'!C4148,$A$5:$B9149,2,FALSE)&amp;"/"&amp;VLOOKUP('1_CSV'!D4148,$A$5:$B9149,2,FALSE)&amp;"/"&amp;VLOOKUP('1_CSV'!E4148,$A$5:$B9149,2,FALSE),IF(
'1_CSV'!D4148&lt;&gt;"",VLOOKUP('1_CSV'!B4148,$A$5:$B9149,2,FALSE)&amp;"/"&amp;VLOOKUP('1_CSV'!C4148,$A$5:$B9149,2,FALSE)&amp;"/"&amp;VLOOKUP('1_CSV'!D4148,$A$5:$B9149,2,FALSE),IF(
'1_CSV'!C4148&lt;&gt;"",VLOOKUP('1_CSV'!B4148,$A$5:$B9149,2,FALSE)&amp;"/"&amp;VLOOKUP('1_CSV'!C4148,$A$5:$B9149,2,FALSE),IF(
TRUE,VLOOKUP('1_CSV'!B4148,$A$5:$B9149,2,FALSE))))))</f>
        <v>#N/A</v>
      </c>
    </row>
    <row r="4151" spans="1:3" ht="16.5" x14ac:dyDescent="0.4">
      <c r="A4151" s="13" t="e" cm="1" vm="1">
        <f t="array" aca="1" ref="A4151" ca="1">INDEX('1_CSV'!B4149:F4149,1,COUNTA('1_CSV'!B4149:F4149))</f>
        <v>#VALUE!</v>
      </c>
      <c r="B4151" s="13" t="str">
        <f>IF('1_CSV'!G4149="","",'1_CSV'!G4149)</f>
        <v/>
      </c>
      <c r="C4151" s="14" t="e">
        <f ca="1">CONCATENATE($B$2,$C$2,"/c/")&amp;IF(
'1_CSV'!F4149&lt;&gt;"",VLOOKUP('1_CSV'!B4149,$A$5:$B9150,2,FALSE)&amp;"/"&amp;VLOOKUP('1_CSV'!C4149,$A$5:$B9150,2,FALSE)&amp;"/"&amp;VLOOKUP('1_CSV'!D4149,$A$5:$B9150,2,FALSE)&amp;"/"&amp;VLOOKUP('1_CSV'!E4149,$A$5:$B9150,2,FALSE)&amp;"/"&amp;VLOOKUP('1_CSV'!F4149,$A$5:$B9150,2,FALSE),IF(
'1_CSV'!E4149&lt;&gt;"",VLOOKUP('1_CSV'!B4149,$A$5:$B9150,2,FALSE)&amp;"/"&amp;VLOOKUP('1_CSV'!C4149,$A$5:$B9150,2,FALSE)&amp;"/"&amp;VLOOKUP('1_CSV'!D4149,$A$5:$B9150,2,FALSE)&amp;"/"&amp;VLOOKUP('1_CSV'!E4149,$A$5:$B9150,2,FALSE),IF(
'1_CSV'!D4149&lt;&gt;"",VLOOKUP('1_CSV'!B4149,$A$5:$B9150,2,FALSE)&amp;"/"&amp;VLOOKUP('1_CSV'!C4149,$A$5:$B9150,2,FALSE)&amp;"/"&amp;VLOOKUP('1_CSV'!D4149,$A$5:$B9150,2,FALSE),IF(
'1_CSV'!C4149&lt;&gt;"",VLOOKUP('1_CSV'!B4149,$A$5:$B9150,2,FALSE)&amp;"/"&amp;VLOOKUP('1_CSV'!C4149,$A$5:$B9150,2,FALSE),IF(
TRUE,VLOOKUP('1_CSV'!B4149,$A$5:$B9150,2,FALSE))))))</f>
        <v>#N/A</v>
      </c>
    </row>
    <row r="4152" spans="1:3" ht="16.5" x14ac:dyDescent="0.4">
      <c r="A4152" s="13" t="e" cm="1" vm="1">
        <f t="array" aca="1" ref="A4152" ca="1">INDEX('1_CSV'!B4150:F4150,1,COUNTA('1_CSV'!B4150:F4150))</f>
        <v>#VALUE!</v>
      </c>
      <c r="B4152" s="13" t="str">
        <f>IF('1_CSV'!G4150="","",'1_CSV'!G4150)</f>
        <v/>
      </c>
      <c r="C4152" s="14" t="e">
        <f ca="1">CONCATENATE($B$2,$C$2,"/c/")&amp;IF(
'1_CSV'!F4150&lt;&gt;"",VLOOKUP('1_CSV'!B4150,$A$5:$B9151,2,FALSE)&amp;"/"&amp;VLOOKUP('1_CSV'!C4150,$A$5:$B9151,2,FALSE)&amp;"/"&amp;VLOOKUP('1_CSV'!D4150,$A$5:$B9151,2,FALSE)&amp;"/"&amp;VLOOKUP('1_CSV'!E4150,$A$5:$B9151,2,FALSE)&amp;"/"&amp;VLOOKUP('1_CSV'!F4150,$A$5:$B9151,2,FALSE),IF(
'1_CSV'!E4150&lt;&gt;"",VLOOKUP('1_CSV'!B4150,$A$5:$B9151,2,FALSE)&amp;"/"&amp;VLOOKUP('1_CSV'!C4150,$A$5:$B9151,2,FALSE)&amp;"/"&amp;VLOOKUP('1_CSV'!D4150,$A$5:$B9151,2,FALSE)&amp;"/"&amp;VLOOKUP('1_CSV'!E4150,$A$5:$B9151,2,FALSE),IF(
'1_CSV'!D4150&lt;&gt;"",VLOOKUP('1_CSV'!B4150,$A$5:$B9151,2,FALSE)&amp;"/"&amp;VLOOKUP('1_CSV'!C4150,$A$5:$B9151,2,FALSE)&amp;"/"&amp;VLOOKUP('1_CSV'!D4150,$A$5:$B9151,2,FALSE),IF(
'1_CSV'!C4150&lt;&gt;"",VLOOKUP('1_CSV'!B4150,$A$5:$B9151,2,FALSE)&amp;"/"&amp;VLOOKUP('1_CSV'!C4150,$A$5:$B9151,2,FALSE),IF(
TRUE,VLOOKUP('1_CSV'!B4150,$A$5:$B9151,2,FALSE))))))</f>
        <v>#N/A</v>
      </c>
    </row>
    <row r="4153" spans="1:3" ht="16.5" x14ac:dyDescent="0.4">
      <c r="A4153" s="13" t="e" cm="1" vm="1">
        <f t="array" aca="1" ref="A4153" ca="1">INDEX('1_CSV'!B4151:F4151,1,COUNTA('1_CSV'!B4151:F4151))</f>
        <v>#VALUE!</v>
      </c>
      <c r="B4153" s="13" t="str">
        <f>IF('1_CSV'!G4151="","",'1_CSV'!G4151)</f>
        <v/>
      </c>
      <c r="C4153" s="14" t="e">
        <f ca="1">CONCATENATE($B$2,$C$2,"/c/")&amp;IF(
'1_CSV'!F4151&lt;&gt;"",VLOOKUP('1_CSV'!B4151,$A$5:$B9152,2,FALSE)&amp;"/"&amp;VLOOKUP('1_CSV'!C4151,$A$5:$B9152,2,FALSE)&amp;"/"&amp;VLOOKUP('1_CSV'!D4151,$A$5:$B9152,2,FALSE)&amp;"/"&amp;VLOOKUP('1_CSV'!E4151,$A$5:$B9152,2,FALSE)&amp;"/"&amp;VLOOKUP('1_CSV'!F4151,$A$5:$B9152,2,FALSE),IF(
'1_CSV'!E4151&lt;&gt;"",VLOOKUP('1_CSV'!B4151,$A$5:$B9152,2,FALSE)&amp;"/"&amp;VLOOKUP('1_CSV'!C4151,$A$5:$B9152,2,FALSE)&amp;"/"&amp;VLOOKUP('1_CSV'!D4151,$A$5:$B9152,2,FALSE)&amp;"/"&amp;VLOOKUP('1_CSV'!E4151,$A$5:$B9152,2,FALSE),IF(
'1_CSV'!D4151&lt;&gt;"",VLOOKUP('1_CSV'!B4151,$A$5:$B9152,2,FALSE)&amp;"/"&amp;VLOOKUP('1_CSV'!C4151,$A$5:$B9152,2,FALSE)&amp;"/"&amp;VLOOKUP('1_CSV'!D4151,$A$5:$B9152,2,FALSE),IF(
'1_CSV'!C4151&lt;&gt;"",VLOOKUP('1_CSV'!B4151,$A$5:$B9152,2,FALSE)&amp;"/"&amp;VLOOKUP('1_CSV'!C4151,$A$5:$B9152,2,FALSE),IF(
TRUE,VLOOKUP('1_CSV'!B4151,$A$5:$B9152,2,FALSE))))))</f>
        <v>#N/A</v>
      </c>
    </row>
    <row r="4154" spans="1:3" ht="16.5" x14ac:dyDescent="0.4">
      <c r="A4154" s="13" t="e" cm="1" vm="1">
        <f t="array" aca="1" ref="A4154" ca="1">INDEX('1_CSV'!B4152:F4152,1,COUNTA('1_CSV'!B4152:F4152))</f>
        <v>#VALUE!</v>
      </c>
      <c r="B4154" s="13" t="str">
        <f>IF('1_CSV'!G4152="","",'1_CSV'!G4152)</f>
        <v/>
      </c>
      <c r="C4154" s="14" t="e">
        <f ca="1">CONCATENATE($B$2,$C$2,"/c/")&amp;IF(
'1_CSV'!F4152&lt;&gt;"",VLOOKUP('1_CSV'!B4152,$A$5:$B9153,2,FALSE)&amp;"/"&amp;VLOOKUP('1_CSV'!C4152,$A$5:$B9153,2,FALSE)&amp;"/"&amp;VLOOKUP('1_CSV'!D4152,$A$5:$B9153,2,FALSE)&amp;"/"&amp;VLOOKUP('1_CSV'!E4152,$A$5:$B9153,2,FALSE)&amp;"/"&amp;VLOOKUP('1_CSV'!F4152,$A$5:$B9153,2,FALSE),IF(
'1_CSV'!E4152&lt;&gt;"",VLOOKUP('1_CSV'!B4152,$A$5:$B9153,2,FALSE)&amp;"/"&amp;VLOOKUP('1_CSV'!C4152,$A$5:$B9153,2,FALSE)&amp;"/"&amp;VLOOKUP('1_CSV'!D4152,$A$5:$B9153,2,FALSE)&amp;"/"&amp;VLOOKUP('1_CSV'!E4152,$A$5:$B9153,2,FALSE),IF(
'1_CSV'!D4152&lt;&gt;"",VLOOKUP('1_CSV'!B4152,$A$5:$B9153,2,FALSE)&amp;"/"&amp;VLOOKUP('1_CSV'!C4152,$A$5:$B9153,2,FALSE)&amp;"/"&amp;VLOOKUP('1_CSV'!D4152,$A$5:$B9153,2,FALSE),IF(
'1_CSV'!C4152&lt;&gt;"",VLOOKUP('1_CSV'!B4152,$A$5:$B9153,2,FALSE)&amp;"/"&amp;VLOOKUP('1_CSV'!C4152,$A$5:$B9153,2,FALSE),IF(
TRUE,VLOOKUP('1_CSV'!B4152,$A$5:$B9153,2,FALSE))))))</f>
        <v>#N/A</v>
      </c>
    </row>
    <row r="4155" spans="1:3" ht="16.5" x14ac:dyDescent="0.4">
      <c r="A4155" s="13" t="e" cm="1" vm="1">
        <f t="array" aca="1" ref="A4155" ca="1">INDEX('1_CSV'!B4153:F4153,1,COUNTA('1_CSV'!B4153:F4153))</f>
        <v>#VALUE!</v>
      </c>
      <c r="B4155" s="13" t="str">
        <f>IF('1_CSV'!G4153="","",'1_CSV'!G4153)</f>
        <v/>
      </c>
      <c r="C4155" s="14" t="e">
        <f ca="1">CONCATENATE($B$2,$C$2,"/c/")&amp;IF(
'1_CSV'!F4153&lt;&gt;"",VLOOKUP('1_CSV'!B4153,$A$5:$B9154,2,FALSE)&amp;"/"&amp;VLOOKUP('1_CSV'!C4153,$A$5:$B9154,2,FALSE)&amp;"/"&amp;VLOOKUP('1_CSV'!D4153,$A$5:$B9154,2,FALSE)&amp;"/"&amp;VLOOKUP('1_CSV'!E4153,$A$5:$B9154,2,FALSE)&amp;"/"&amp;VLOOKUP('1_CSV'!F4153,$A$5:$B9154,2,FALSE),IF(
'1_CSV'!E4153&lt;&gt;"",VLOOKUP('1_CSV'!B4153,$A$5:$B9154,2,FALSE)&amp;"/"&amp;VLOOKUP('1_CSV'!C4153,$A$5:$B9154,2,FALSE)&amp;"/"&amp;VLOOKUP('1_CSV'!D4153,$A$5:$B9154,2,FALSE)&amp;"/"&amp;VLOOKUP('1_CSV'!E4153,$A$5:$B9154,2,FALSE),IF(
'1_CSV'!D4153&lt;&gt;"",VLOOKUP('1_CSV'!B4153,$A$5:$B9154,2,FALSE)&amp;"/"&amp;VLOOKUP('1_CSV'!C4153,$A$5:$B9154,2,FALSE)&amp;"/"&amp;VLOOKUP('1_CSV'!D4153,$A$5:$B9154,2,FALSE),IF(
'1_CSV'!C4153&lt;&gt;"",VLOOKUP('1_CSV'!B4153,$A$5:$B9154,2,FALSE)&amp;"/"&amp;VLOOKUP('1_CSV'!C4153,$A$5:$B9154,2,FALSE),IF(
TRUE,VLOOKUP('1_CSV'!B4153,$A$5:$B9154,2,FALSE))))))</f>
        <v>#N/A</v>
      </c>
    </row>
    <row r="4156" spans="1:3" ht="16.5" x14ac:dyDescent="0.4">
      <c r="A4156" s="13" t="e" cm="1" vm="1">
        <f t="array" aca="1" ref="A4156" ca="1">INDEX('1_CSV'!B4154:F4154,1,COUNTA('1_CSV'!B4154:F4154))</f>
        <v>#VALUE!</v>
      </c>
      <c r="B4156" s="13" t="str">
        <f>IF('1_CSV'!G4154="","",'1_CSV'!G4154)</f>
        <v/>
      </c>
      <c r="C4156" s="14" t="e">
        <f ca="1">CONCATENATE($B$2,$C$2,"/c/")&amp;IF(
'1_CSV'!F4154&lt;&gt;"",VLOOKUP('1_CSV'!B4154,$A$5:$B9155,2,FALSE)&amp;"/"&amp;VLOOKUP('1_CSV'!C4154,$A$5:$B9155,2,FALSE)&amp;"/"&amp;VLOOKUP('1_CSV'!D4154,$A$5:$B9155,2,FALSE)&amp;"/"&amp;VLOOKUP('1_CSV'!E4154,$A$5:$B9155,2,FALSE)&amp;"/"&amp;VLOOKUP('1_CSV'!F4154,$A$5:$B9155,2,FALSE),IF(
'1_CSV'!E4154&lt;&gt;"",VLOOKUP('1_CSV'!B4154,$A$5:$B9155,2,FALSE)&amp;"/"&amp;VLOOKUP('1_CSV'!C4154,$A$5:$B9155,2,FALSE)&amp;"/"&amp;VLOOKUP('1_CSV'!D4154,$A$5:$B9155,2,FALSE)&amp;"/"&amp;VLOOKUP('1_CSV'!E4154,$A$5:$B9155,2,FALSE),IF(
'1_CSV'!D4154&lt;&gt;"",VLOOKUP('1_CSV'!B4154,$A$5:$B9155,2,FALSE)&amp;"/"&amp;VLOOKUP('1_CSV'!C4154,$A$5:$B9155,2,FALSE)&amp;"/"&amp;VLOOKUP('1_CSV'!D4154,$A$5:$B9155,2,FALSE),IF(
'1_CSV'!C4154&lt;&gt;"",VLOOKUP('1_CSV'!B4154,$A$5:$B9155,2,FALSE)&amp;"/"&amp;VLOOKUP('1_CSV'!C4154,$A$5:$B9155,2,FALSE),IF(
TRUE,VLOOKUP('1_CSV'!B4154,$A$5:$B9155,2,FALSE))))))</f>
        <v>#N/A</v>
      </c>
    </row>
    <row r="4157" spans="1:3" ht="16.5" x14ac:dyDescent="0.4">
      <c r="A4157" s="13" t="e" cm="1" vm="1">
        <f t="array" aca="1" ref="A4157" ca="1">INDEX('1_CSV'!B4155:F4155,1,COUNTA('1_CSV'!B4155:F4155))</f>
        <v>#VALUE!</v>
      </c>
      <c r="B4157" s="13" t="str">
        <f>IF('1_CSV'!G4155="","",'1_CSV'!G4155)</f>
        <v/>
      </c>
      <c r="C4157" s="14" t="e">
        <f ca="1">CONCATENATE($B$2,$C$2,"/c/")&amp;IF(
'1_CSV'!F4155&lt;&gt;"",VLOOKUP('1_CSV'!B4155,$A$5:$B9156,2,FALSE)&amp;"/"&amp;VLOOKUP('1_CSV'!C4155,$A$5:$B9156,2,FALSE)&amp;"/"&amp;VLOOKUP('1_CSV'!D4155,$A$5:$B9156,2,FALSE)&amp;"/"&amp;VLOOKUP('1_CSV'!E4155,$A$5:$B9156,2,FALSE)&amp;"/"&amp;VLOOKUP('1_CSV'!F4155,$A$5:$B9156,2,FALSE),IF(
'1_CSV'!E4155&lt;&gt;"",VLOOKUP('1_CSV'!B4155,$A$5:$B9156,2,FALSE)&amp;"/"&amp;VLOOKUP('1_CSV'!C4155,$A$5:$B9156,2,FALSE)&amp;"/"&amp;VLOOKUP('1_CSV'!D4155,$A$5:$B9156,2,FALSE)&amp;"/"&amp;VLOOKUP('1_CSV'!E4155,$A$5:$B9156,2,FALSE),IF(
'1_CSV'!D4155&lt;&gt;"",VLOOKUP('1_CSV'!B4155,$A$5:$B9156,2,FALSE)&amp;"/"&amp;VLOOKUP('1_CSV'!C4155,$A$5:$B9156,2,FALSE)&amp;"/"&amp;VLOOKUP('1_CSV'!D4155,$A$5:$B9156,2,FALSE),IF(
'1_CSV'!C4155&lt;&gt;"",VLOOKUP('1_CSV'!B4155,$A$5:$B9156,2,FALSE)&amp;"/"&amp;VLOOKUP('1_CSV'!C4155,$A$5:$B9156,2,FALSE),IF(
TRUE,VLOOKUP('1_CSV'!B4155,$A$5:$B9156,2,FALSE))))))</f>
        <v>#N/A</v>
      </c>
    </row>
    <row r="4158" spans="1:3" ht="16.5" x14ac:dyDescent="0.4">
      <c r="A4158" s="13" t="e" cm="1" vm="1">
        <f t="array" aca="1" ref="A4158" ca="1">INDEX('1_CSV'!B4156:F4156,1,COUNTA('1_CSV'!B4156:F4156))</f>
        <v>#VALUE!</v>
      </c>
      <c r="B4158" s="13" t="str">
        <f>IF('1_CSV'!G4156="","",'1_CSV'!G4156)</f>
        <v/>
      </c>
      <c r="C4158" s="14" t="e">
        <f ca="1">CONCATENATE($B$2,$C$2,"/c/")&amp;IF(
'1_CSV'!F4156&lt;&gt;"",VLOOKUP('1_CSV'!B4156,$A$5:$B9157,2,FALSE)&amp;"/"&amp;VLOOKUP('1_CSV'!C4156,$A$5:$B9157,2,FALSE)&amp;"/"&amp;VLOOKUP('1_CSV'!D4156,$A$5:$B9157,2,FALSE)&amp;"/"&amp;VLOOKUP('1_CSV'!E4156,$A$5:$B9157,2,FALSE)&amp;"/"&amp;VLOOKUP('1_CSV'!F4156,$A$5:$B9157,2,FALSE),IF(
'1_CSV'!E4156&lt;&gt;"",VLOOKUP('1_CSV'!B4156,$A$5:$B9157,2,FALSE)&amp;"/"&amp;VLOOKUP('1_CSV'!C4156,$A$5:$B9157,2,FALSE)&amp;"/"&amp;VLOOKUP('1_CSV'!D4156,$A$5:$B9157,2,FALSE)&amp;"/"&amp;VLOOKUP('1_CSV'!E4156,$A$5:$B9157,2,FALSE),IF(
'1_CSV'!D4156&lt;&gt;"",VLOOKUP('1_CSV'!B4156,$A$5:$B9157,2,FALSE)&amp;"/"&amp;VLOOKUP('1_CSV'!C4156,$A$5:$B9157,2,FALSE)&amp;"/"&amp;VLOOKUP('1_CSV'!D4156,$A$5:$B9157,2,FALSE),IF(
'1_CSV'!C4156&lt;&gt;"",VLOOKUP('1_CSV'!B4156,$A$5:$B9157,2,FALSE)&amp;"/"&amp;VLOOKUP('1_CSV'!C4156,$A$5:$B9157,2,FALSE),IF(
TRUE,VLOOKUP('1_CSV'!B4156,$A$5:$B9157,2,FALSE))))))</f>
        <v>#N/A</v>
      </c>
    </row>
    <row r="4159" spans="1:3" ht="16.5" x14ac:dyDescent="0.4">
      <c r="A4159" s="13" t="e" cm="1" vm="1">
        <f t="array" aca="1" ref="A4159" ca="1">INDEX('1_CSV'!B4157:F4157,1,COUNTA('1_CSV'!B4157:F4157))</f>
        <v>#VALUE!</v>
      </c>
      <c r="B4159" s="13" t="str">
        <f>IF('1_CSV'!G4157="","",'1_CSV'!G4157)</f>
        <v/>
      </c>
      <c r="C4159" s="14" t="e">
        <f ca="1">CONCATENATE($B$2,$C$2,"/c/")&amp;IF(
'1_CSV'!F4157&lt;&gt;"",VLOOKUP('1_CSV'!B4157,$A$5:$B9158,2,FALSE)&amp;"/"&amp;VLOOKUP('1_CSV'!C4157,$A$5:$B9158,2,FALSE)&amp;"/"&amp;VLOOKUP('1_CSV'!D4157,$A$5:$B9158,2,FALSE)&amp;"/"&amp;VLOOKUP('1_CSV'!E4157,$A$5:$B9158,2,FALSE)&amp;"/"&amp;VLOOKUP('1_CSV'!F4157,$A$5:$B9158,2,FALSE),IF(
'1_CSV'!E4157&lt;&gt;"",VLOOKUP('1_CSV'!B4157,$A$5:$B9158,2,FALSE)&amp;"/"&amp;VLOOKUP('1_CSV'!C4157,$A$5:$B9158,2,FALSE)&amp;"/"&amp;VLOOKUP('1_CSV'!D4157,$A$5:$B9158,2,FALSE)&amp;"/"&amp;VLOOKUP('1_CSV'!E4157,$A$5:$B9158,2,FALSE),IF(
'1_CSV'!D4157&lt;&gt;"",VLOOKUP('1_CSV'!B4157,$A$5:$B9158,2,FALSE)&amp;"/"&amp;VLOOKUP('1_CSV'!C4157,$A$5:$B9158,2,FALSE)&amp;"/"&amp;VLOOKUP('1_CSV'!D4157,$A$5:$B9158,2,FALSE),IF(
'1_CSV'!C4157&lt;&gt;"",VLOOKUP('1_CSV'!B4157,$A$5:$B9158,2,FALSE)&amp;"/"&amp;VLOOKUP('1_CSV'!C4157,$A$5:$B9158,2,FALSE),IF(
TRUE,VLOOKUP('1_CSV'!B4157,$A$5:$B9158,2,FALSE))))))</f>
        <v>#N/A</v>
      </c>
    </row>
    <row r="4160" spans="1:3" ht="16.5" x14ac:dyDescent="0.4">
      <c r="A4160" s="13" t="e" cm="1" vm="1">
        <f t="array" aca="1" ref="A4160" ca="1">INDEX('1_CSV'!B4158:F4158,1,COUNTA('1_CSV'!B4158:F4158))</f>
        <v>#VALUE!</v>
      </c>
      <c r="B4160" s="13" t="str">
        <f>IF('1_CSV'!G4158="","",'1_CSV'!G4158)</f>
        <v/>
      </c>
      <c r="C4160" s="14" t="e">
        <f ca="1">CONCATENATE($B$2,$C$2,"/c/")&amp;IF(
'1_CSV'!F4158&lt;&gt;"",VLOOKUP('1_CSV'!B4158,$A$5:$B9159,2,FALSE)&amp;"/"&amp;VLOOKUP('1_CSV'!C4158,$A$5:$B9159,2,FALSE)&amp;"/"&amp;VLOOKUP('1_CSV'!D4158,$A$5:$B9159,2,FALSE)&amp;"/"&amp;VLOOKUP('1_CSV'!E4158,$A$5:$B9159,2,FALSE)&amp;"/"&amp;VLOOKUP('1_CSV'!F4158,$A$5:$B9159,2,FALSE),IF(
'1_CSV'!E4158&lt;&gt;"",VLOOKUP('1_CSV'!B4158,$A$5:$B9159,2,FALSE)&amp;"/"&amp;VLOOKUP('1_CSV'!C4158,$A$5:$B9159,2,FALSE)&amp;"/"&amp;VLOOKUP('1_CSV'!D4158,$A$5:$B9159,2,FALSE)&amp;"/"&amp;VLOOKUP('1_CSV'!E4158,$A$5:$B9159,2,FALSE),IF(
'1_CSV'!D4158&lt;&gt;"",VLOOKUP('1_CSV'!B4158,$A$5:$B9159,2,FALSE)&amp;"/"&amp;VLOOKUP('1_CSV'!C4158,$A$5:$B9159,2,FALSE)&amp;"/"&amp;VLOOKUP('1_CSV'!D4158,$A$5:$B9159,2,FALSE),IF(
'1_CSV'!C4158&lt;&gt;"",VLOOKUP('1_CSV'!B4158,$A$5:$B9159,2,FALSE)&amp;"/"&amp;VLOOKUP('1_CSV'!C4158,$A$5:$B9159,2,FALSE),IF(
TRUE,VLOOKUP('1_CSV'!B4158,$A$5:$B9159,2,FALSE))))))</f>
        <v>#N/A</v>
      </c>
    </row>
    <row r="4161" spans="1:3" ht="16.5" x14ac:dyDescent="0.4">
      <c r="A4161" s="13" t="e" cm="1" vm="1">
        <f t="array" aca="1" ref="A4161" ca="1">INDEX('1_CSV'!B4159:F4159,1,COUNTA('1_CSV'!B4159:F4159))</f>
        <v>#VALUE!</v>
      </c>
      <c r="B4161" s="13" t="str">
        <f>IF('1_CSV'!G4159="","",'1_CSV'!G4159)</f>
        <v/>
      </c>
      <c r="C4161" s="14" t="e">
        <f ca="1">CONCATENATE($B$2,$C$2,"/c/")&amp;IF(
'1_CSV'!F4159&lt;&gt;"",VLOOKUP('1_CSV'!B4159,$A$5:$B9160,2,FALSE)&amp;"/"&amp;VLOOKUP('1_CSV'!C4159,$A$5:$B9160,2,FALSE)&amp;"/"&amp;VLOOKUP('1_CSV'!D4159,$A$5:$B9160,2,FALSE)&amp;"/"&amp;VLOOKUP('1_CSV'!E4159,$A$5:$B9160,2,FALSE)&amp;"/"&amp;VLOOKUP('1_CSV'!F4159,$A$5:$B9160,2,FALSE),IF(
'1_CSV'!E4159&lt;&gt;"",VLOOKUP('1_CSV'!B4159,$A$5:$B9160,2,FALSE)&amp;"/"&amp;VLOOKUP('1_CSV'!C4159,$A$5:$B9160,2,FALSE)&amp;"/"&amp;VLOOKUP('1_CSV'!D4159,$A$5:$B9160,2,FALSE)&amp;"/"&amp;VLOOKUP('1_CSV'!E4159,$A$5:$B9160,2,FALSE),IF(
'1_CSV'!D4159&lt;&gt;"",VLOOKUP('1_CSV'!B4159,$A$5:$B9160,2,FALSE)&amp;"/"&amp;VLOOKUP('1_CSV'!C4159,$A$5:$B9160,2,FALSE)&amp;"/"&amp;VLOOKUP('1_CSV'!D4159,$A$5:$B9160,2,FALSE),IF(
'1_CSV'!C4159&lt;&gt;"",VLOOKUP('1_CSV'!B4159,$A$5:$B9160,2,FALSE)&amp;"/"&amp;VLOOKUP('1_CSV'!C4159,$A$5:$B9160,2,FALSE),IF(
TRUE,VLOOKUP('1_CSV'!B4159,$A$5:$B9160,2,FALSE))))))</f>
        <v>#N/A</v>
      </c>
    </row>
    <row r="4162" spans="1:3" ht="16.5" x14ac:dyDescent="0.4">
      <c r="A4162" s="13" t="e" cm="1" vm="1">
        <f t="array" aca="1" ref="A4162" ca="1">INDEX('1_CSV'!B4160:F4160,1,COUNTA('1_CSV'!B4160:F4160))</f>
        <v>#VALUE!</v>
      </c>
      <c r="B4162" s="13" t="str">
        <f>IF('1_CSV'!G4160="","",'1_CSV'!G4160)</f>
        <v/>
      </c>
      <c r="C4162" s="14" t="e">
        <f ca="1">CONCATENATE($B$2,$C$2,"/c/")&amp;IF(
'1_CSV'!F4160&lt;&gt;"",VLOOKUP('1_CSV'!B4160,$A$5:$B9161,2,FALSE)&amp;"/"&amp;VLOOKUP('1_CSV'!C4160,$A$5:$B9161,2,FALSE)&amp;"/"&amp;VLOOKUP('1_CSV'!D4160,$A$5:$B9161,2,FALSE)&amp;"/"&amp;VLOOKUP('1_CSV'!E4160,$A$5:$B9161,2,FALSE)&amp;"/"&amp;VLOOKUP('1_CSV'!F4160,$A$5:$B9161,2,FALSE),IF(
'1_CSV'!E4160&lt;&gt;"",VLOOKUP('1_CSV'!B4160,$A$5:$B9161,2,FALSE)&amp;"/"&amp;VLOOKUP('1_CSV'!C4160,$A$5:$B9161,2,FALSE)&amp;"/"&amp;VLOOKUP('1_CSV'!D4160,$A$5:$B9161,2,FALSE)&amp;"/"&amp;VLOOKUP('1_CSV'!E4160,$A$5:$B9161,2,FALSE),IF(
'1_CSV'!D4160&lt;&gt;"",VLOOKUP('1_CSV'!B4160,$A$5:$B9161,2,FALSE)&amp;"/"&amp;VLOOKUP('1_CSV'!C4160,$A$5:$B9161,2,FALSE)&amp;"/"&amp;VLOOKUP('1_CSV'!D4160,$A$5:$B9161,2,FALSE),IF(
'1_CSV'!C4160&lt;&gt;"",VLOOKUP('1_CSV'!B4160,$A$5:$B9161,2,FALSE)&amp;"/"&amp;VLOOKUP('1_CSV'!C4160,$A$5:$B9161,2,FALSE),IF(
TRUE,VLOOKUP('1_CSV'!B4160,$A$5:$B9161,2,FALSE))))))</f>
        <v>#N/A</v>
      </c>
    </row>
    <row r="4163" spans="1:3" ht="16.5" x14ac:dyDescent="0.4">
      <c r="A4163" s="13" t="e" cm="1" vm="1">
        <f t="array" aca="1" ref="A4163" ca="1">INDEX('1_CSV'!B4161:F4161,1,COUNTA('1_CSV'!B4161:F4161))</f>
        <v>#VALUE!</v>
      </c>
      <c r="B4163" s="13" t="str">
        <f>IF('1_CSV'!G4161="","",'1_CSV'!G4161)</f>
        <v/>
      </c>
      <c r="C4163" s="14" t="e">
        <f ca="1">CONCATENATE($B$2,$C$2,"/c/")&amp;IF(
'1_CSV'!F4161&lt;&gt;"",VLOOKUP('1_CSV'!B4161,$A$5:$B9162,2,FALSE)&amp;"/"&amp;VLOOKUP('1_CSV'!C4161,$A$5:$B9162,2,FALSE)&amp;"/"&amp;VLOOKUP('1_CSV'!D4161,$A$5:$B9162,2,FALSE)&amp;"/"&amp;VLOOKUP('1_CSV'!E4161,$A$5:$B9162,2,FALSE)&amp;"/"&amp;VLOOKUP('1_CSV'!F4161,$A$5:$B9162,2,FALSE),IF(
'1_CSV'!E4161&lt;&gt;"",VLOOKUP('1_CSV'!B4161,$A$5:$B9162,2,FALSE)&amp;"/"&amp;VLOOKUP('1_CSV'!C4161,$A$5:$B9162,2,FALSE)&amp;"/"&amp;VLOOKUP('1_CSV'!D4161,$A$5:$B9162,2,FALSE)&amp;"/"&amp;VLOOKUP('1_CSV'!E4161,$A$5:$B9162,2,FALSE),IF(
'1_CSV'!D4161&lt;&gt;"",VLOOKUP('1_CSV'!B4161,$A$5:$B9162,2,FALSE)&amp;"/"&amp;VLOOKUP('1_CSV'!C4161,$A$5:$B9162,2,FALSE)&amp;"/"&amp;VLOOKUP('1_CSV'!D4161,$A$5:$B9162,2,FALSE),IF(
'1_CSV'!C4161&lt;&gt;"",VLOOKUP('1_CSV'!B4161,$A$5:$B9162,2,FALSE)&amp;"/"&amp;VLOOKUP('1_CSV'!C4161,$A$5:$B9162,2,FALSE),IF(
TRUE,VLOOKUP('1_CSV'!B4161,$A$5:$B9162,2,FALSE))))))</f>
        <v>#N/A</v>
      </c>
    </row>
    <row r="4164" spans="1:3" ht="16.5" x14ac:dyDescent="0.4">
      <c r="A4164" s="13" t="e" cm="1" vm="1">
        <f t="array" aca="1" ref="A4164" ca="1">INDEX('1_CSV'!B4162:F4162,1,COUNTA('1_CSV'!B4162:F4162))</f>
        <v>#VALUE!</v>
      </c>
      <c r="B4164" s="13" t="str">
        <f>IF('1_CSV'!G4162="","",'1_CSV'!G4162)</f>
        <v/>
      </c>
      <c r="C4164" s="14" t="e">
        <f ca="1">CONCATENATE($B$2,$C$2,"/c/")&amp;IF(
'1_CSV'!F4162&lt;&gt;"",VLOOKUP('1_CSV'!B4162,$A$5:$B9163,2,FALSE)&amp;"/"&amp;VLOOKUP('1_CSV'!C4162,$A$5:$B9163,2,FALSE)&amp;"/"&amp;VLOOKUP('1_CSV'!D4162,$A$5:$B9163,2,FALSE)&amp;"/"&amp;VLOOKUP('1_CSV'!E4162,$A$5:$B9163,2,FALSE)&amp;"/"&amp;VLOOKUP('1_CSV'!F4162,$A$5:$B9163,2,FALSE),IF(
'1_CSV'!E4162&lt;&gt;"",VLOOKUP('1_CSV'!B4162,$A$5:$B9163,2,FALSE)&amp;"/"&amp;VLOOKUP('1_CSV'!C4162,$A$5:$B9163,2,FALSE)&amp;"/"&amp;VLOOKUP('1_CSV'!D4162,$A$5:$B9163,2,FALSE)&amp;"/"&amp;VLOOKUP('1_CSV'!E4162,$A$5:$B9163,2,FALSE),IF(
'1_CSV'!D4162&lt;&gt;"",VLOOKUP('1_CSV'!B4162,$A$5:$B9163,2,FALSE)&amp;"/"&amp;VLOOKUP('1_CSV'!C4162,$A$5:$B9163,2,FALSE)&amp;"/"&amp;VLOOKUP('1_CSV'!D4162,$A$5:$B9163,2,FALSE),IF(
'1_CSV'!C4162&lt;&gt;"",VLOOKUP('1_CSV'!B4162,$A$5:$B9163,2,FALSE)&amp;"/"&amp;VLOOKUP('1_CSV'!C4162,$A$5:$B9163,2,FALSE),IF(
TRUE,VLOOKUP('1_CSV'!B4162,$A$5:$B9163,2,FALSE))))))</f>
        <v>#N/A</v>
      </c>
    </row>
    <row r="4165" spans="1:3" ht="16.5" x14ac:dyDescent="0.4">
      <c r="A4165" s="13" t="e" cm="1" vm="1">
        <f t="array" aca="1" ref="A4165" ca="1">INDEX('1_CSV'!B4163:F4163,1,COUNTA('1_CSV'!B4163:F4163))</f>
        <v>#VALUE!</v>
      </c>
      <c r="B4165" s="13" t="str">
        <f>IF('1_CSV'!G4163="","",'1_CSV'!G4163)</f>
        <v/>
      </c>
      <c r="C4165" s="14" t="e">
        <f ca="1">CONCATENATE($B$2,$C$2,"/c/")&amp;IF(
'1_CSV'!F4163&lt;&gt;"",VLOOKUP('1_CSV'!B4163,$A$5:$B9164,2,FALSE)&amp;"/"&amp;VLOOKUP('1_CSV'!C4163,$A$5:$B9164,2,FALSE)&amp;"/"&amp;VLOOKUP('1_CSV'!D4163,$A$5:$B9164,2,FALSE)&amp;"/"&amp;VLOOKUP('1_CSV'!E4163,$A$5:$B9164,2,FALSE)&amp;"/"&amp;VLOOKUP('1_CSV'!F4163,$A$5:$B9164,2,FALSE),IF(
'1_CSV'!E4163&lt;&gt;"",VLOOKUP('1_CSV'!B4163,$A$5:$B9164,2,FALSE)&amp;"/"&amp;VLOOKUP('1_CSV'!C4163,$A$5:$B9164,2,FALSE)&amp;"/"&amp;VLOOKUP('1_CSV'!D4163,$A$5:$B9164,2,FALSE)&amp;"/"&amp;VLOOKUP('1_CSV'!E4163,$A$5:$B9164,2,FALSE),IF(
'1_CSV'!D4163&lt;&gt;"",VLOOKUP('1_CSV'!B4163,$A$5:$B9164,2,FALSE)&amp;"/"&amp;VLOOKUP('1_CSV'!C4163,$A$5:$B9164,2,FALSE)&amp;"/"&amp;VLOOKUP('1_CSV'!D4163,$A$5:$B9164,2,FALSE),IF(
'1_CSV'!C4163&lt;&gt;"",VLOOKUP('1_CSV'!B4163,$A$5:$B9164,2,FALSE)&amp;"/"&amp;VLOOKUP('1_CSV'!C4163,$A$5:$B9164,2,FALSE),IF(
TRUE,VLOOKUP('1_CSV'!B4163,$A$5:$B9164,2,FALSE))))))</f>
        <v>#N/A</v>
      </c>
    </row>
    <row r="4166" spans="1:3" ht="16.5" x14ac:dyDescent="0.4">
      <c r="A4166" s="13" t="e" cm="1" vm="1">
        <f t="array" aca="1" ref="A4166" ca="1">INDEX('1_CSV'!B4164:F4164,1,COUNTA('1_CSV'!B4164:F4164))</f>
        <v>#VALUE!</v>
      </c>
      <c r="B4166" s="13" t="str">
        <f>IF('1_CSV'!G4164="","",'1_CSV'!G4164)</f>
        <v/>
      </c>
      <c r="C4166" s="14" t="e">
        <f ca="1">CONCATENATE($B$2,$C$2,"/c/")&amp;IF(
'1_CSV'!F4164&lt;&gt;"",VLOOKUP('1_CSV'!B4164,$A$5:$B9165,2,FALSE)&amp;"/"&amp;VLOOKUP('1_CSV'!C4164,$A$5:$B9165,2,FALSE)&amp;"/"&amp;VLOOKUP('1_CSV'!D4164,$A$5:$B9165,2,FALSE)&amp;"/"&amp;VLOOKUP('1_CSV'!E4164,$A$5:$B9165,2,FALSE)&amp;"/"&amp;VLOOKUP('1_CSV'!F4164,$A$5:$B9165,2,FALSE),IF(
'1_CSV'!E4164&lt;&gt;"",VLOOKUP('1_CSV'!B4164,$A$5:$B9165,2,FALSE)&amp;"/"&amp;VLOOKUP('1_CSV'!C4164,$A$5:$B9165,2,FALSE)&amp;"/"&amp;VLOOKUP('1_CSV'!D4164,$A$5:$B9165,2,FALSE)&amp;"/"&amp;VLOOKUP('1_CSV'!E4164,$A$5:$B9165,2,FALSE),IF(
'1_CSV'!D4164&lt;&gt;"",VLOOKUP('1_CSV'!B4164,$A$5:$B9165,2,FALSE)&amp;"/"&amp;VLOOKUP('1_CSV'!C4164,$A$5:$B9165,2,FALSE)&amp;"/"&amp;VLOOKUP('1_CSV'!D4164,$A$5:$B9165,2,FALSE),IF(
'1_CSV'!C4164&lt;&gt;"",VLOOKUP('1_CSV'!B4164,$A$5:$B9165,2,FALSE)&amp;"/"&amp;VLOOKUP('1_CSV'!C4164,$A$5:$B9165,2,FALSE),IF(
TRUE,VLOOKUP('1_CSV'!B4164,$A$5:$B9165,2,FALSE))))))</f>
        <v>#N/A</v>
      </c>
    </row>
    <row r="4167" spans="1:3" ht="16.5" x14ac:dyDescent="0.4">
      <c r="A4167" s="13" t="e" cm="1" vm="1">
        <f t="array" aca="1" ref="A4167" ca="1">INDEX('1_CSV'!B4165:F4165,1,COUNTA('1_CSV'!B4165:F4165))</f>
        <v>#VALUE!</v>
      </c>
      <c r="B4167" s="13" t="str">
        <f>IF('1_CSV'!G4165="","",'1_CSV'!G4165)</f>
        <v/>
      </c>
      <c r="C4167" s="14" t="e">
        <f ca="1">CONCATENATE($B$2,$C$2,"/c/")&amp;IF(
'1_CSV'!F4165&lt;&gt;"",VLOOKUP('1_CSV'!B4165,$A$5:$B9166,2,FALSE)&amp;"/"&amp;VLOOKUP('1_CSV'!C4165,$A$5:$B9166,2,FALSE)&amp;"/"&amp;VLOOKUP('1_CSV'!D4165,$A$5:$B9166,2,FALSE)&amp;"/"&amp;VLOOKUP('1_CSV'!E4165,$A$5:$B9166,2,FALSE)&amp;"/"&amp;VLOOKUP('1_CSV'!F4165,$A$5:$B9166,2,FALSE),IF(
'1_CSV'!E4165&lt;&gt;"",VLOOKUP('1_CSV'!B4165,$A$5:$B9166,2,FALSE)&amp;"/"&amp;VLOOKUP('1_CSV'!C4165,$A$5:$B9166,2,FALSE)&amp;"/"&amp;VLOOKUP('1_CSV'!D4165,$A$5:$B9166,2,FALSE)&amp;"/"&amp;VLOOKUP('1_CSV'!E4165,$A$5:$B9166,2,FALSE),IF(
'1_CSV'!D4165&lt;&gt;"",VLOOKUP('1_CSV'!B4165,$A$5:$B9166,2,FALSE)&amp;"/"&amp;VLOOKUP('1_CSV'!C4165,$A$5:$B9166,2,FALSE)&amp;"/"&amp;VLOOKUP('1_CSV'!D4165,$A$5:$B9166,2,FALSE),IF(
'1_CSV'!C4165&lt;&gt;"",VLOOKUP('1_CSV'!B4165,$A$5:$B9166,2,FALSE)&amp;"/"&amp;VLOOKUP('1_CSV'!C4165,$A$5:$B9166,2,FALSE),IF(
TRUE,VLOOKUP('1_CSV'!B4165,$A$5:$B9166,2,FALSE))))))</f>
        <v>#N/A</v>
      </c>
    </row>
    <row r="4168" spans="1:3" ht="16.5" x14ac:dyDescent="0.4">
      <c r="A4168" s="13" t="e" cm="1" vm="1">
        <f t="array" aca="1" ref="A4168" ca="1">INDEX('1_CSV'!B4166:F4166,1,COUNTA('1_CSV'!B4166:F4166))</f>
        <v>#VALUE!</v>
      </c>
      <c r="B4168" s="13" t="str">
        <f>IF('1_CSV'!G4166="","",'1_CSV'!G4166)</f>
        <v/>
      </c>
      <c r="C4168" s="14" t="e">
        <f ca="1">CONCATENATE($B$2,$C$2,"/c/")&amp;IF(
'1_CSV'!F4166&lt;&gt;"",VLOOKUP('1_CSV'!B4166,$A$5:$B9167,2,FALSE)&amp;"/"&amp;VLOOKUP('1_CSV'!C4166,$A$5:$B9167,2,FALSE)&amp;"/"&amp;VLOOKUP('1_CSV'!D4166,$A$5:$B9167,2,FALSE)&amp;"/"&amp;VLOOKUP('1_CSV'!E4166,$A$5:$B9167,2,FALSE)&amp;"/"&amp;VLOOKUP('1_CSV'!F4166,$A$5:$B9167,2,FALSE),IF(
'1_CSV'!E4166&lt;&gt;"",VLOOKUP('1_CSV'!B4166,$A$5:$B9167,2,FALSE)&amp;"/"&amp;VLOOKUP('1_CSV'!C4166,$A$5:$B9167,2,FALSE)&amp;"/"&amp;VLOOKUP('1_CSV'!D4166,$A$5:$B9167,2,FALSE)&amp;"/"&amp;VLOOKUP('1_CSV'!E4166,$A$5:$B9167,2,FALSE),IF(
'1_CSV'!D4166&lt;&gt;"",VLOOKUP('1_CSV'!B4166,$A$5:$B9167,2,FALSE)&amp;"/"&amp;VLOOKUP('1_CSV'!C4166,$A$5:$B9167,2,FALSE)&amp;"/"&amp;VLOOKUP('1_CSV'!D4166,$A$5:$B9167,2,FALSE),IF(
'1_CSV'!C4166&lt;&gt;"",VLOOKUP('1_CSV'!B4166,$A$5:$B9167,2,FALSE)&amp;"/"&amp;VLOOKUP('1_CSV'!C4166,$A$5:$B9167,2,FALSE),IF(
TRUE,VLOOKUP('1_CSV'!B4166,$A$5:$B9167,2,FALSE))))))</f>
        <v>#N/A</v>
      </c>
    </row>
    <row r="4169" spans="1:3" ht="16.5" x14ac:dyDescent="0.4">
      <c r="A4169" s="13" t="e" cm="1" vm="1">
        <f t="array" aca="1" ref="A4169" ca="1">INDEX('1_CSV'!B4167:F4167,1,COUNTA('1_CSV'!B4167:F4167))</f>
        <v>#VALUE!</v>
      </c>
      <c r="B4169" s="13" t="str">
        <f>IF('1_CSV'!G4167="","",'1_CSV'!G4167)</f>
        <v/>
      </c>
      <c r="C4169" s="14" t="e">
        <f ca="1">CONCATENATE($B$2,$C$2,"/c/")&amp;IF(
'1_CSV'!F4167&lt;&gt;"",VLOOKUP('1_CSV'!B4167,$A$5:$B9168,2,FALSE)&amp;"/"&amp;VLOOKUP('1_CSV'!C4167,$A$5:$B9168,2,FALSE)&amp;"/"&amp;VLOOKUP('1_CSV'!D4167,$A$5:$B9168,2,FALSE)&amp;"/"&amp;VLOOKUP('1_CSV'!E4167,$A$5:$B9168,2,FALSE)&amp;"/"&amp;VLOOKUP('1_CSV'!F4167,$A$5:$B9168,2,FALSE),IF(
'1_CSV'!E4167&lt;&gt;"",VLOOKUP('1_CSV'!B4167,$A$5:$B9168,2,FALSE)&amp;"/"&amp;VLOOKUP('1_CSV'!C4167,$A$5:$B9168,2,FALSE)&amp;"/"&amp;VLOOKUP('1_CSV'!D4167,$A$5:$B9168,2,FALSE)&amp;"/"&amp;VLOOKUP('1_CSV'!E4167,$A$5:$B9168,2,FALSE),IF(
'1_CSV'!D4167&lt;&gt;"",VLOOKUP('1_CSV'!B4167,$A$5:$B9168,2,FALSE)&amp;"/"&amp;VLOOKUP('1_CSV'!C4167,$A$5:$B9168,2,FALSE)&amp;"/"&amp;VLOOKUP('1_CSV'!D4167,$A$5:$B9168,2,FALSE),IF(
'1_CSV'!C4167&lt;&gt;"",VLOOKUP('1_CSV'!B4167,$A$5:$B9168,2,FALSE)&amp;"/"&amp;VLOOKUP('1_CSV'!C4167,$A$5:$B9168,2,FALSE),IF(
TRUE,VLOOKUP('1_CSV'!B4167,$A$5:$B9168,2,FALSE))))))</f>
        <v>#N/A</v>
      </c>
    </row>
    <row r="4170" spans="1:3" ht="16.5" x14ac:dyDescent="0.4">
      <c r="A4170" s="13" t="e" cm="1" vm="1">
        <f t="array" aca="1" ref="A4170" ca="1">INDEX('1_CSV'!B4168:F4168,1,COUNTA('1_CSV'!B4168:F4168))</f>
        <v>#VALUE!</v>
      </c>
      <c r="B4170" s="13" t="str">
        <f>IF('1_CSV'!G4168="","",'1_CSV'!G4168)</f>
        <v/>
      </c>
      <c r="C4170" s="14" t="e">
        <f ca="1">CONCATENATE($B$2,$C$2,"/c/")&amp;IF(
'1_CSV'!F4168&lt;&gt;"",VLOOKUP('1_CSV'!B4168,$A$5:$B9169,2,FALSE)&amp;"/"&amp;VLOOKUP('1_CSV'!C4168,$A$5:$B9169,2,FALSE)&amp;"/"&amp;VLOOKUP('1_CSV'!D4168,$A$5:$B9169,2,FALSE)&amp;"/"&amp;VLOOKUP('1_CSV'!E4168,$A$5:$B9169,2,FALSE)&amp;"/"&amp;VLOOKUP('1_CSV'!F4168,$A$5:$B9169,2,FALSE),IF(
'1_CSV'!E4168&lt;&gt;"",VLOOKUP('1_CSV'!B4168,$A$5:$B9169,2,FALSE)&amp;"/"&amp;VLOOKUP('1_CSV'!C4168,$A$5:$B9169,2,FALSE)&amp;"/"&amp;VLOOKUP('1_CSV'!D4168,$A$5:$B9169,2,FALSE)&amp;"/"&amp;VLOOKUP('1_CSV'!E4168,$A$5:$B9169,2,FALSE),IF(
'1_CSV'!D4168&lt;&gt;"",VLOOKUP('1_CSV'!B4168,$A$5:$B9169,2,FALSE)&amp;"/"&amp;VLOOKUP('1_CSV'!C4168,$A$5:$B9169,2,FALSE)&amp;"/"&amp;VLOOKUP('1_CSV'!D4168,$A$5:$B9169,2,FALSE),IF(
'1_CSV'!C4168&lt;&gt;"",VLOOKUP('1_CSV'!B4168,$A$5:$B9169,2,FALSE)&amp;"/"&amp;VLOOKUP('1_CSV'!C4168,$A$5:$B9169,2,FALSE),IF(
TRUE,VLOOKUP('1_CSV'!B4168,$A$5:$B9169,2,FALSE))))))</f>
        <v>#N/A</v>
      </c>
    </row>
    <row r="4171" spans="1:3" ht="16.5" x14ac:dyDescent="0.4">
      <c r="A4171" s="13" t="e" cm="1" vm="1">
        <f t="array" aca="1" ref="A4171" ca="1">INDEX('1_CSV'!B4169:F4169,1,COUNTA('1_CSV'!B4169:F4169))</f>
        <v>#VALUE!</v>
      </c>
      <c r="B4171" s="13" t="str">
        <f>IF('1_CSV'!G4169="","",'1_CSV'!G4169)</f>
        <v/>
      </c>
      <c r="C4171" s="14" t="e">
        <f ca="1">CONCATENATE($B$2,$C$2,"/c/")&amp;IF(
'1_CSV'!F4169&lt;&gt;"",VLOOKUP('1_CSV'!B4169,$A$5:$B9170,2,FALSE)&amp;"/"&amp;VLOOKUP('1_CSV'!C4169,$A$5:$B9170,2,FALSE)&amp;"/"&amp;VLOOKUP('1_CSV'!D4169,$A$5:$B9170,2,FALSE)&amp;"/"&amp;VLOOKUP('1_CSV'!E4169,$A$5:$B9170,2,FALSE)&amp;"/"&amp;VLOOKUP('1_CSV'!F4169,$A$5:$B9170,2,FALSE),IF(
'1_CSV'!E4169&lt;&gt;"",VLOOKUP('1_CSV'!B4169,$A$5:$B9170,2,FALSE)&amp;"/"&amp;VLOOKUP('1_CSV'!C4169,$A$5:$B9170,2,FALSE)&amp;"/"&amp;VLOOKUP('1_CSV'!D4169,$A$5:$B9170,2,FALSE)&amp;"/"&amp;VLOOKUP('1_CSV'!E4169,$A$5:$B9170,2,FALSE),IF(
'1_CSV'!D4169&lt;&gt;"",VLOOKUP('1_CSV'!B4169,$A$5:$B9170,2,FALSE)&amp;"/"&amp;VLOOKUP('1_CSV'!C4169,$A$5:$B9170,2,FALSE)&amp;"/"&amp;VLOOKUP('1_CSV'!D4169,$A$5:$B9170,2,FALSE),IF(
'1_CSV'!C4169&lt;&gt;"",VLOOKUP('1_CSV'!B4169,$A$5:$B9170,2,FALSE)&amp;"/"&amp;VLOOKUP('1_CSV'!C4169,$A$5:$B9170,2,FALSE),IF(
TRUE,VLOOKUP('1_CSV'!B4169,$A$5:$B9170,2,FALSE))))))</f>
        <v>#N/A</v>
      </c>
    </row>
    <row r="4172" spans="1:3" ht="16.5" x14ac:dyDescent="0.4">
      <c r="A4172" s="13" t="e" cm="1" vm="1">
        <f t="array" aca="1" ref="A4172" ca="1">INDEX('1_CSV'!B4170:F4170,1,COUNTA('1_CSV'!B4170:F4170))</f>
        <v>#VALUE!</v>
      </c>
      <c r="B4172" s="13" t="str">
        <f>IF('1_CSV'!G4170="","",'1_CSV'!G4170)</f>
        <v/>
      </c>
      <c r="C4172" s="14" t="e">
        <f ca="1">CONCATENATE($B$2,$C$2,"/c/")&amp;IF(
'1_CSV'!F4170&lt;&gt;"",VLOOKUP('1_CSV'!B4170,$A$5:$B9171,2,FALSE)&amp;"/"&amp;VLOOKUP('1_CSV'!C4170,$A$5:$B9171,2,FALSE)&amp;"/"&amp;VLOOKUP('1_CSV'!D4170,$A$5:$B9171,2,FALSE)&amp;"/"&amp;VLOOKUP('1_CSV'!E4170,$A$5:$B9171,2,FALSE)&amp;"/"&amp;VLOOKUP('1_CSV'!F4170,$A$5:$B9171,2,FALSE),IF(
'1_CSV'!E4170&lt;&gt;"",VLOOKUP('1_CSV'!B4170,$A$5:$B9171,2,FALSE)&amp;"/"&amp;VLOOKUP('1_CSV'!C4170,$A$5:$B9171,2,FALSE)&amp;"/"&amp;VLOOKUP('1_CSV'!D4170,$A$5:$B9171,2,FALSE)&amp;"/"&amp;VLOOKUP('1_CSV'!E4170,$A$5:$B9171,2,FALSE),IF(
'1_CSV'!D4170&lt;&gt;"",VLOOKUP('1_CSV'!B4170,$A$5:$B9171,2,FALSE)&amp;"/"&amp;VLOOKUP('1_CSV'!C4170,$A$5:$B9171,2,FALSE)&amp;"/"&amp;VLOOKUP('1_CSV'!D4170,$A$5:$B9171,2,FALSE),IF(
'1_CSV'!C4170&lt;&gt;"",VLOOKUP('1_CSV'!B4170,$A$5:$B9171,2,FALSE)&amp;"/"&amp;VLOOKUP('1_CSV'!C4170,$A$5:$B9171,2,FALSE),IF(
TRUE,VLOOKUP('1_CSV'!B4170,$A$5:$B9171,2,FALSE))))))</f>
        <v>#N/A</v>
      </c>
    </row>
    <row r="4173" spans="1:3" ht="16.5" x14ac:dyDescent="0.4">
      <c r="A4173" s="13" t="e" cm="1" vm="1">
        <f t="array" aca="1" ref="A4173" ca="1">INDEX('1_CSV'!B4171:F4171,1,COUNTA('1_CSV'!B4171:F4171))</f>
        <v>#VALUE!</v>
      </c>
      <c r="B4173" s="13" t="str">
        <f>IF('1_CSV'!G4171="","",'1_CSV'!G4171)</f>
        <v/>
      </c>
      <c r="C4173" s="14" t="e">
        <f ca="1">CONCATENATE($B$2,$C$2,"/c/")&amp;IF(
'1_CSV'!F4171&lt;&gt;"",VLOOKUP('1_CSV'!B4171,$A$5:$B9172,2,FALSE)&amp;"/"&amp;VLOOKUP('1_CSV'!C4171,$A$5:$B9172,2,FALSE)&amp;"/"&amp;VLOOKUP('1_CSV'!D4171,$A$5:$B9172,2,FALSE)&amp;"/"&amp;VLOOKUP('1_CSV'!E4171,$A$5:$B9172,2,FALSE)&amp;"/"&amp;VLOOKUP('1_CSV'!F4171,$A$5:$B9172,2,FALSE),IF(
'1_CSV'!E4171&lt;&gt;"",VLOOKUP('1_CSV'!B4171,$A$5:$B9172,2,FALSE)&amp;"/"&amp;VLOOKUP('1_CSV'!C4171,$A$5:$B9172,2,FALSE)&amp;"/"&amp;VLOOKUP('1_CSV'!D4171,$A$5:$B9172,2,FALSE)&amp;"/"&amp;VLOOKUP('1_CSV'!E4171,$A$5:$B9172,2,FALSE),IF(
'1_CSV'!D4171&lt;&gt;"",VLOOKUP('1_CSV'!B4171,$A$5:$B9172,2,FALSE)&amp;"/"&amp;VLOOKUP('1_CSV'!C4171,$A$5:$B9172,2,FALSE)&amp;"/"&amp;VLOOKUP('1_CSV'!D4171,$A$5:$B9172,2,FALSE),IF(
'1_CSV'!C4171&lt;&gt;"",VLOOKUP('1_CSV'!B4171,$A$5:$B9172,2,FALSE)&amp;"/"&amp;VLOOKUP('1_CSV'!C4171,$A$5:$B9172,2,FALSE),IF(
TRUE,VLOOKUP('1_CSV'!B4171,$A$5:$B9172,2,FALSE))))))</f>
        <v>#N/A</v>
      </c>
    </row>
    <row r="4174" spans="1:3" ht="16.5" x14ac:dyDescent="0.4">
      <c r="A4174" s="13" t="e" cm="1" vm="1">
        <f t="array" aca="1" ref="A4174" ca="1">INDEX('1_CSV'!B4172:F4172,1,COUNTA('1_CSV'!B4172:F4172))</f>
        <v>#VALUE!</v>
      </c>
      <c r="B4174" s="13" t="str">
        <f>IF('1_CSV'!G4172="","",'1_CSV'!G4172)</f>
        <v/>
      </c>
      <c r="C4174" s="14" t="e">
        <f ca="1">CONCATENATE($B$2,$C$2,"/c/")&amp;IF(
'1_CSV'!F4172&lt;&gt;"",VLOOKUP('1_CSV'!B4172,$A$5:$B9173,2,FALSE)&amp;"/"&amp;VLOOKUP('1_CSV'!C4172,$A$5:$B9173,2,FALSE)&amp;"/"&amp;VLOOKUP('1_CSV'!D4172,$A$5:$B9173,2,FALSE)&amp;"/"&amp;VLOOKUP('1_CSV'!E4172,$A$5:$B9173,2,FALSE)&amp;"/"&amp;VLOOKUP('1_CSV'!F4172,$A$5:$B9173,2,FALSE),IF(
'1_CSV'!E4172&lt;&gt;"",VLOOKUP('1_CSV'!B4172,$A$5:$B9173,2,FALSE)&amp;"/"&amp;VLOOKUP('1_CSV'!C4172,$A$5:$B9173,2,FALSE)&amp;"/"&amp;VLOOKUP('1_CSV'!D4172,$A$5:$B9173,2,FALSE)&amp;"/"&amp;VLOOKUP('1_CSV'!E4172,$A$5:$B9173,2,FALSE),IF(
'1_CSV'!D4172&lt;&gt;"",VLOOKUP('1_CSV'!B4172,$A$5:$B9173,2,FALSE)&amp;"/"&amp;VLOOKUP('1_CSV'!C4172,$A$5:$B9173,2,FALSE)&amp;"/"&amp;VLOOKUP('1_CSV'!D4172,$A$5:$B9173,2,FALSE),IF(
'1_CSV'!C4172&lt;&gt;"",VLOOKUP('1_CSV'!B4172,$A$5:$B9173,2,FALSE)&amp;"/"&amp;VLOOKUP('1_CSV'!C4172,$A$5:$B9173,2,FALSE),IF(
TRUE,VLOOKUP('1_CSV'!B4172,$A$5:$B9173,2,FALSE))))))</f>
        <v>#N/A</v>
      </c>
    </row>
    <row r="4175" spans="1:3" ht="16.5" x14ac:dyDescent="0.4">
      <c r="A4175" s="13" t="e" cm="1" vm="1">
        <f t="array" aca="1" ref="A4175" ca="1">INDEX('1_CSV'!B4173:F4173,1,COUNTA('1_CSV'!B4173:F4173))</f>
        <v>#VALUE!</v>
      </c>
      <c r="B4175" s="13" t="str">
        <f>IF('1_CSV'!G4173="","",'1_CSV'!G4173)</f>
        <v/>
      </c>
      <c r="C4175" s="14" t="e">
        <f ca="1">CONCATENATE($B$2,$C$2,"/c/")&amp;IF(
'1_CSV'!F4173&lt;&gt;"",VLOOKUP('1_CSV'!B4173,$A$5:$B9174,2,FALSE)&amp;"/"&amp;VLOOKUP('1_CSV'!C4173,$A$5:$B9174,2,FALSE)&amp;"/"&amp;VLOOKUP('1_CSV'!D4173,$A$5:$B9174,2,FALSE)&amp;"/"&amp;VLOOKUP('1_CSV'!E4173,$A$5:$B9174,2,FALSE)&amp;"/"&amp;VLOOKUP('1_CSV'!F4173,$A$5:$B9174,2,FALSE),IF(
'1_CSV'!E4173&lt;&gt;"",VLOOKUP('1_CSV'!B4173,$A$5:$B9174,2,FALSE)&amp;"/"&amp;VLOOKUP('1_CSV'!C4173,$A$5:$B9174,2,FALSE)&amp;"/"&amp;VLOOKUP('1_CSV'!D4173,$A$5:$B9174,2,FALSE)&amp;"/"&amp;VLOOKUP('1_CSV'!E4173,$A$5:$B9174,2,FALSE),IF(
'1_CSV'!D4173&lt;&gt;"",VLOOKUP('1_CSV'!B4173,$A$5:$B9174,2,FALSE)&amp;"/"&amp;VLOOKUP('1_CSV'!C4173,$A$5:$B9174,2,FALSE)&amp;"/"&amp;VLOOKUP('1_CSV'!D4173,$A$5:$B9174,2,FALSE),IF(
'1_CSV'!C4173&lt;&gt;"",VLOOKUP('1_CSV'!B4173,$A$5:$B9174,2,FALSE)&amp;"/"&amp;VLOOKUP('1_CSV'!C4173,$A$5:$B9174,2,FALSE),IF(
TRUE,VLOOKUP('1_CSV'!B4173,$A$5:$B9174,2,FALSE))))))</f>
        <v>#N/A</v>
      </c>
    </row>
    <row r="4176" spans="1:3" ht="16.5" x14ac:dyDescent="0.4">
      <c r="A4176" s="13" t="e" cm="1" vm="1">
        <f t="array" aca="1" ref="A4176" ca="1">INDEX('1_CSV'!B4174:F4174,1,COUNTA('1_CSV'!B4174:F4174))</f>
        <v>#VALUE!</v>
      </c>
      <c r="B4176" s="13" t="str">
        <f>IF('1_CSV'!G4174="","",'1_CSV'!G4174)</f>
        <v/>
      </c>
      <c r="C4176" s="14" t="e">
        <f ca="1">CONCATENATE($B$2,$C$2,"/c/")&amp;IF(
'1_CSV'!F4174&lt;&gt;"",VLOOKUP('1_CSV'!B4174,$A$5:$B9175,2,FALSE)&amp;"/"&amp;VLOOKUP('1_CSV'!C4174,$A$5:$B9175,2,FALSE)&amp;"/"&amp;VLOOKUP('1_CSV'!D4174,$A$5:$B9175,2,FALSE)&amp;"/"&amp;VLOOKUP('1_CSV'!E4174,$A$5:$B9175,2,FALSE)&amp;"/"&amp;VLOOKUP('1_CSV'!F4174,$A$5:$B9175,2,FALSE),IF(
'1_CSV'!E4174&lt;&gt;"",VLOOKUP('1_CSV'!B4174,$A$5:$B9175,2,FALSE)&amp;"/"&amp;VLOOKUP('1_CSV'!C4174,$A$5:$B9175,2,FALSE)&amp;"/"&amp;VLOOKUP('1_CSV'!D4174,$A$5:$B9175,2,FALSE)&amp;"/"&amp;VLOOKUP('1_CSV'!E4174,$A$5:$B9175,2,FALSE),IF(
'1_CSV'!D4174&lt;&gt;"",VLOOKUP('1_CSV'!B4174,$A$5:$B9175,2,FALSE)&amp;"/"&amp;VLOOKUP('1_CSV'!C4174,$A$5:$B9175,2,FALSE)&amp;"/"&amp;VLOOKUP('1_CSV'!D4174,$A$5:$B9175,2,FALSE),IF(
'1_CSV'!C4174&lt;&gt;"",VLOOKUP('1_CSV'!B4174,$A$5:$B9175,2,FALSE)&amp;"/"&amp;VLOOKUP('1_CSV'!C4174,$A$5:$B9175,2,FALSE),IF(
TRUE,VLOOKUP('1_CSV'!B4174,$A$5:$B9175,2,FALSE))))))</f>
        <v>#N/A</v>
      </c>
    </row>
    <row r="4177" spans="1:3" ht="16.5" x14ac:dyDescent="0.4">
      <c r="A4177" s="13" t="e" cm="1" vm="1">
        <f t="array" aca="1" ref="A4177" ca="1">INDEX('1_CSV'!B4175:F4175,1,COUNTA('1_CSV'!B4175:F4175))</f>
        <v>#VALUE!</v>
      </c>
      <c r="B4177" s="13" t="str">
        <f>IF('1_CSV'!G4175="","",'1_CSV'!G4175)</f>
        <v/>
      </c>
      <c r="C4177" s="14" t="e">
        <f ca="1">CONCATENATE($B$2,$C$2,"/c/")&amp;IF(
'1_CSV'!F4175&lt;&gt;"",VLOOKUP('1_CSV'!B4175,$A$5:$B9176,2,FALSE)&amp;"/"&amp;VLOOKUP('1_CSV'!C4175,$A$5:$B9176,2,FALSE)&amp;"/"&amp;VLOOKUP('1_CSV'!D4175,$A$5:$B9176,2,FALSE)&amp;"/"&amp;VLOOKUP('1_CSV'!E4175,$A$5:$B9176,2,FALSE)&amp;"/"&amp;VLOOKUP('1_CSV'!F4175,$A$5:$B9176,2,FALSE),IF(
'1_CSV'!E4175&lt;&gt;"",VLOOKUP('1_CSV'!B4175,$A$5:$B9176,2,FALSE)&amp;"/"&amp;VLOOKUP('1_CSV'!C4175,$A$5:$B9176,2,FALSE)&amp;"/"&amp;VLOOKUP('1_CSV'!D4175,$A$5:$B9176,2,FALSE)&amp;"/"&amp;VLOOKUP('1_CSV'!E4175,$A$5:$B9176,2,FALSE),IF(
'1_CSV'!D4175&lt;&gt;"",VLOOKUP('1_CSV'!B4175,$A$5:$B9176,2,FALSE)&amp;"/"&amp;VLOOKUP('1_CSV'!C4175,$A$5:$B9176,2,FALSE)&amp;"/"&amp;VLOOKUP('1_CSV'!D4175,$A$5:$B9176,2,FALSE),IF(
'1_CSV'!C4175&lt;&gt;"",VLOOKUP('1_CSV'!B4175,$A$5:$B9176,2,FALSE)&amp;"/"&amp;VLOOKUP('1_CSV'!C4175,$A$5:$B9176,2,FALSE),IF(
TRUE,VLOOKUP('1_CSV'!B4175,$A$5:$B9176,2,FALSE))))))</f>
        <v>#N/A</v>
      </c>
    </row>
    <row r="4178" spans="1:3" ht="16.5" x14ac:dyDescent="0.4">
      <c r="A4178" s="13" t="e" cm="1" vm="1">
        <f t="array" aca="1" ref="A4178" ca="1">INDEX('1_CSV'!B4176:F4176,1,COUNTA('1_CSV'!B4176:F4176))</f>
        <v>#VALUE!</v>
      </c>
      <c r="B4178" s="13" t="str">
        <f>IF('1_CSV'!G4176="","",'1_CSV'!G4176)</f>
        <v/>
      </c>
      <c r="C4178" s="14" t="e">
        <f ca="1">CONCATENATE($B$2,$C$2,"/c/")&amp;IF(
'1_CSV'!F4176&lt;&gt;"",VLOOKUP('1_CSV'!B4176,$A$5:$B9177,2,FALSE)&amp;"/"&amp;VLOOKUP('1_CSV'!C4176,$A$5:$B9177,2,FALSE)&amp;"/"&amp;VLOOKUP('1_CSV'!D4176,$A$5:$B9177,2,FALSE)&amp;"/"&amp;VLOOKUP('1_CSV'!E4176,$A$5:$B9177,2,FALSE)&amp;"/"&amp;VLOOKUP('1_CSV'!F4176,$A$5:$B9177,2,FALSE),IF(
'1_CSV'!E4176&lt;&gt;"",VLOOKUP('1_CSV'!B4176,$A$5:$B9177,2,FALSE)&amp;"/"&amp;VLOOKUP('1_CSV'!C4176,$A$5:$B9177,2,FALSE)&amp;"/"&amp;VLOOKUP('1_CSV'!D4176,$A$5:$B9177,2,FALSE)&amp;"/"&amp;VLOOKUP('1_CSV'!E4176,$A$5:$B9177,2,FALSE),IF(
'1_CSV'!D4176&lt;&gt;"",VLOOKUP('1_CSV'!B4176,$A$5:$B9177,2,FALSE)&amp;"/"&amp;VLOOKUP('1_CSV'!C4176,$A$5:$B9177,2,FALSE)&amp;"/"&amp;VLOOKUP('1_CSV'!D4176,$A$5:$B9177,2,FALSE),IF(
'1_CSV'!C4176&lt;&gt;"",VLOOKUP('1_CSV'!B4176,$A$5:$B9177,2,FALSE)&amp;"/"&amp;VLOOKUP('1_CSV'!C4176,$A$5:$B9177,2,FALSE),IF(
TRUE,VLOOKUP('1_CSV'!B4176,$A$5:$B9177,2,FALSE))))))</f>
        <v>#N/A</v>
      </c>
    </row>
    <row r="4179" spans="1:3" ht="16.5" x14ac:dyDescent="0.4">
      <c r="A4179" s="13" t="e" cm="1" vm="1">
        <f t="array" aca="1" ref="A4179" ca="1">INDEX('1_CSV'!B4177:F4177,1,COUNTA('1_CSV'!B4177:F4177))</f>
        <v>#VALUE!</v>
      </c>
      <c r="B4179" s="13" t="str">
        <f>IF('1_CSV'!G4177="","",'1_CSV'!G4177)</f>
        <v/>
      </c>
      <c r="C4179" s="14" t="e">
        <f ca="1">CONCATENATE($B$2,$C$2,"/c/")&amp;IF(
'1_CSV'!F4177&lt;&gt;"",VLOOKUP('1_CSV'!B4177,$A$5:$B9178,2,FALSE)&amp;"/"&amp;VLOOKUP('1_CSV'!C4177,$A$5:$B9178,2,FALSE)&amp;"/"&amp;VLOOKUP('1_CSV'!D4177,$A$5:$B9178,2,FALSE)&amp;"/"&amp;VLOOKUP('1_CSV'!E4177,$A$5:$B9178,2,FALSE)&amp;"/"&amp;VLOOKUP('1_CSV'!F4177,$A$5:$B9178,2,FALSE),IF(
'1_CSV'!E4177&lt;&gt;"",VLOOKUP('1_CSV'!B4177,$A$5:$B9178,2,FALSE)&amp;"/"&amp;VLOOKUP('1_CSV'!C4177,$A$5:$B9178,2,FALSE)&amp;"/"&amp;VLOOKUP('1_CSV'!D4177,$A$5:$B9178,2,FALSE)&amp;"/"&amp;VLOOKUP('1_CSV'!E4177,$A$5:$B9178,2,FALSE),IF(
'1_CSV'!D4177&lt;&gt;"",VLOOKUP('1_CSV'!B4177,$A$5:$B9178,2,FALSE)&amp;"/"&amp;VLOOKUP('1_CSV'!C4177,$A$5:$B9178,2,FALSE)&amp;"/"&amp;VLOOKUP('1_CSV'!D4177,$A$5:$B9178,2,FALSE),IF(
'1_CSV'!C4177&lt;&gt;"",VLOOKUP('1_CSV'!B4177,$A$5:$B9178,2,FALSE)&amp;"/"&amp;VLOOKUP('1_CSV'!C4177,$A$5:$B9178,2,FALSE),IF(
TRUE,VLOOKUP('1_CSV'!B4177,$A$5:$B9178,2,FALSE))))))</f>
        <v>#N/A</v>
      </c>
    </row>
    <row r="4180" spans="1:3" ht="16.5" x14ac:dyDescent="0.4">
      <c r="A4180" s="13" t="e" cm="1" vm="1">
        <f t="array" aca="1" ref="A4180" ca="1">INDEX('1_CSV'!B4178:F4178,1,COUNTA('1_CSV'!B4178:F4178))</f>
        <v>#VALUE!</v>
      </c>
      <c r="B4180" s="13" t="str">
        <f>IF('1_CSV'!G4178="","",'1_CSV'!G4178)</f>
        <v/>
      </c>
      <c r="C4180" s="14" t="e">
        <f ca="1">CONCATENATE($B$2,$C$2,"/c/")&amp;IF(
'1_CSV'!F4178&lt;&gt;"",VLOOKUP('1_CSV'!B4178,$A$5:$B9179,2,FALSE)&amp;"/"&amp;VLOOKUP('1_CSV'!C4178,$A$5:$B9179,2,FALSE)&amp;"/"&amp;VLOOKUP('1_CSV'!D4178,$A$5:$B9179,2,FALSE)&amp;"/"&amp;VLOOKUP('1_CSV'!E4178,$A$5:$B9179,2,FALSE)&amp;"/"&amp;VLOOKUP('1_CSV'!F4178,$A$5:$B9179,2,FALSE),IF(
'1_CSV'!E4178&lt;&gt;"",VLOOKUP('1_CSV'!B4178,$A$5:$B9179,2,FALSE)&amp;"/"&amp;VLOOKUP('1_CSV'!C4178,$A$5:$B9179,2,FALSE)&amp;"/"&amp;VLOOKUP('1_CSV'!D4178,$A$5:$B9179,2,FALSE)&amp;"/"&amp;VLOOKUP('1_CSV'!E4178,$A$5:$B9179,2,FALSE),IF(
'1_CSV'!D4178&lt;&gt;"",VLOOKUP('1_CSV'!B4178,$A$5:$B9179,2,FALSE)&amp;"/"&amp;VLOOKUP('1_CSV'!C4178,$A$5:$B9179,2,FALSE)&amp;"/"&amp;VLOOKUP('1_CSV'!D4178,$A$5:$B9179,2,FALSE),IF(
'1_CSV'!C4178&lt;&gt;"",VLOOKUP('1_CSV'!B4178,$A$5:$B9179,2,FALSE)&amp;"/"&amp;VLOOKUP('1_CSV'!C4178,$A$5:$B9179,2,FALSE),IF(
TRUE,VLOOKUP('1_CSV'!B4178,$A$5:$B9179,2,FALSE))))))</f>
        <v>#N/A</v>
      </c>
    </row>
    <row r="4181" spans="1:3" ht="16.5" x14ac:dyDescent="0.4">
      <c r="A4181" s="13" t="e" cm="1" vm="1">
        <f t="array" aca="1" ref="A4181" ca="1">INDEX('1_CSV'!B4179:F4179,1,COUNTA('1_CSV'!B4179:F4179))</f>
        <v>#VALUE!</v>
      </c>
      <c r="B4181" s="13" t="str">
        <f>IF('1_CSV'!G4179="","",'1_CSV'!G4179)</f>
        <v/>
      </c>
      <c r="C4181" s="14" t="e">
        <f ca="1">CONCATENATE($B$2,$C$2,"/c/")&amp;IF(
'1_CSV'!F4179&lt;&gt;"",VLOOKUP('1_CSV'!B4179,$A$5:$B9180,2,FALSE)&amp;"/"&amp;VLOOKUP('1_CSV'!C4179,$A$5:$B9180,2,FALSE)&amp;"/"&amp;VLOOKUP('1_CSV'!D4179,$A$5:$B9180,2,FALSE)&amp;"/"&amp;VLOOKUP('1_CSV'!E4179,$A$5:$B9180,2,FALSE)&amp;"/"&amp;VLOOKUP('1_CSV'!F4179,$A$5:$B9180,2,FALSE),IF(
'1_CSV'!E4179&lt;&gt;"",VLOOKUP('1_CSV'!B4179,$A$5:$B9180,2,FALSE)&amp;"/"&amp;VLOOKUP('1_CSV'!C4179,$A$5:$B9180,2,FALSE)&amp;"/"&amp;VLOOKUP('1_CSV'!D4179,$A$5:$B9180,2,FALSE)&amp;"/"&amp;VLOOKUP('1_CSV'!E4179,$A$5:$B9180,2,FALSE),IF(
'1_CSV'!D4179&lt;&gt;"",VLOOKUP('1_CSV'!B4179,$A$5:$B9180,2,FALSE)&amp;"/"&amp;VLOOKUP('1_CSV'!C4179,$A$5:$B9180,2,FALSE)&amp;"/"&amp;VLOOKUP('1_CSV'!D4179,$A$5:$B9180,2,FALSE),IF(
'1_CSV'!C4179&lt;&gt;"",VLOOKUP('1_CSV'!B4179,$A$5:$B9180,2,FALSE)&amp;"/"&amp;VLOOKUP('1_CSV'!C4179,$A$5:$B9180,2,FALSE),IF(
TRUE,VLOOKUP('1_CSV'!B4179,$A$5:$B9180,2,FALSE))))))</f>
        <v>#N/A</v>
      </c>
    </row>
    <row r="4182" spans="1:3" ht="16.5" x14ac:dyDescent="0.4">
      <c r="A4182" s="13" t="e" cm="1" vm="1">
        <f t="array" aca="1" ref="A4182" ca="1">INDEX('1_CSV'!B4180:F4180,1,COUNTA('1_CSV'!B4180:F4180))</f>
        <v>#VALUE!</v>
      </c>
      <c r="B4182" s="13" t="str">
        <f>IF('1_CSV'!G4180="","",'1_CSV'!G4180)</f>
        <v/>
      </c>
      <c r="C4182" s="14" t="e">
        <f ca="1">CONCATENATE($B$2,$C$2,"/c/")&amp;IF(
'1_CSV'!F4180&lt;&gt;"",VLOOKUP('1_CSV'!B4180,$A$5:$B9181,2,FALSE)&amp;"/"&amp;VLOOKUP('1_CSV'!C4180,$A$5:$B9181,2,FALSE)&amp;"/"&amp;VLOOKUP('1_CSV'!D4180,$A$5:$B9181,2,FALSE)&amp;"/"&amp;VLOOKUP('1_CSV'!E4180,$A$5:$B9181,2,FALSE)&amp;"/"&amp;VLOOKUP('1_CSV'!F4180,$A$5:$B9181,2,FALSE),IF(
'1_CSV'!E4180&lt;&gt;"",VLOOKUP('1_CSV'!B4180,$A$5:$B9181,2,FALSE)&amp;"/"&amp;VLOOKUP('1_CSV'!C4180,$A$5:$B9181,2,FALSE)&amp;"/"&amp;VLOOKUP('1_CSV'!D4180,$A$5:$B9181,2,FALSE)&amp;"/"&amp;VLOOKUP('1_CSV'!E4180,$A$5:$B9181,2,FALSE),IF(
'1_CSV'!D4180&lt;&gt;"",VLOOKUP('1_CSV'!B4180,$A$5:$B9181,2,FALSE)&amp;"/"&amp;VLOOKUP('1_CSV'!C4180,$A$5:$B9181,2,FALSE)&amp;"/"&amp;VLOOKUP('1_CSV'!D4180,$A$5:$B9181,2,FALSE),IF(
'1_CSV'!C4180&lt;&gt;"",VLOOKUP('1_CSV'!B4180,$A$5:$B9181,2,FALSE)&amp;"/"&amp;VLOOKUP('1_CSV'!C4180,$A$5:$B9181,2,FALSE),IF(
TRUE,VLOOKUP('1_CSV'!B4180,$A$5:$B9181,2,FALSE))))))</f>
        <v>#N/A</v>
      </c>
    </row>
    <row r="4183" spans="1:3" ht="16.5" x14ac:dyDescent="0.4">
      <c r="A4183" s="13" t="e" cm="1" vm="1">
        <f t="array" aca="1" ref="A4183" ca="1">INDEX('1_CSV'!B4181:F4181,1,COUNTA('1_CSV'!B4181:F4181))</f>
        <v>#VALUE!</v>
      </c>
      <c r="B4183" s="13" t="str">
        <f>IF('1_CSV'!G4181="","",'1_CSV'!G4181)</f>
        <v/>
      </c>
      <c r="C4183" s="14" t="e">
        <f ca="1">CONCATENATE($B$2,$C$2,"/c/")&amp;IF(
'1_CSV'!F4181&lt;&gt;"",VLOOKUP('1_CSV'!B4181,$A$5:$B9182,2,FALSE)&amp;"/"&amp;VLOOKUP('1_CSV'!C4181,$A$5:$B9182,2,FALSE)&amp;"/"&amp;VLOOKUP('1_CSV'!D4181,$A$5:$B9182,2,FALSE)&amp;"/"&amp;VLOOKUP('1_CSV'!E4181,$A$5:$B9182,2,FALSE)&amp;"/"&amp;VLOOKUP('1_CSV'!F4181,$A$5:$B9182,2,FALSE),IF(
'1_CSV'!E4181&lt;&gt;"",VLOOKUP('1_CSV'!B4181,$A$5:$B9182,2,FALSE)&amp;"/"&amp;VLOOKUP('1_CSV'!C4181,$A$5:$B9182,2,FALSE)&amp;"/"&amp;VLOOKUP('1_CSV'!D4181,$A$5:$B9182,2,FALSE)&amp;"/"&amp;VLOOKUP('1_CSV'!E4181,$A$5:$B9182,2,FALSE),IF(
'1_CSV'!D4181&lt;&gt;"",VLOOKUP('1_CSV'!B4181,$A$5:$B9182,2,FALSE)&amp;"/"&amp;VLOOKUP('1_CSV'!C4181,$A$5:$B9182,2,FALSE)&amp;"/"&amp;VLOOKUP('1_CSV'!D4181,$A$5:$B9182,2,FALSE),IF(
'1_CSV'!C4181&lt;&gt;"",VLOOKUP('1_CSV'!B4181,$A$5:$B9182,2,FALSE)&amp;"/"&amp;VLOOKUP('1_CSV'!C4181,$A$5:$B9182,2,FALSE),IF(
TRUE,VLOOKUP('1_CSV'!B4181,$A$5:$B9182,2,FALSE))))))</f>
        <v>#N/A</v>
      </c>
    </row>
    <row r="4184" spans="1:3" ht="16.5" x14ac:dyDescent="0.4">
      <c r="A4184" s="13" t="e" cm="1" vm="1">
        <f t="array" aca="1" ref="A4184" ca="1">INDEX('1_CSV'!B4182:F4182,1,COUNTA('1_CSV'!B4182:F4182))</f>
        <v>#VALUE!</v>
      </c>
      <c r="B4184" s="13" t="str">
        <f>IF('1_CSV'!G4182="","",'1_CSV'!G4182)</f>
        <v/>
      </c>
      <c r="C4184" s="14" t="e">
        <f ca="1">CONCATENATE($B$2,$C$2,"/c/")&amp;IF(
'1_CSV'!F4182&lt;&gt;"",VLOOKUP('1_CSV'!B4182,$A$5:$B9183,2,FALSE)&amp;"/"&amp;VLOOKUP('1_CSV'!C4182,$A$5:$B9183,2,FALSE)&amp;"/"&amp;VLOOKUP('1_CSV'!D4182,$A$5:$B9183,2,FALSE)&amp;"/"&amp;VLOOKUP('1_CSV'!E4182,$A$5:$B9183,2,FALSE)&amp;"/"&amp;VLOOKUP('1_CSV'!F4182,$A$5:$B9183,2,FALSE),IF(
'1_CSV'!E4182&lt;&gt;"",VLOOKUP('1_CSV'!B4182,$A$5:$B9183,2,FALSE)&amp;"/"&amp;VLOOKUP('1_CSV'!C4182,$A$5:$B9183,2,FALSE)&amp;"/"&amp;VLOOKUP('1_CSV'!D4182,$A$5:$B9183,2,FALSE)&amp;"/"&amp;VLOOKUP('1_CSV'!E4182,$A$5:$B9183,2,FALSE),IF(
'1_CSV'!D4182&lt;&gt;"",VLOOKUP('1_CSV'!B4182,$A$5:$B9183,2,FALSE)&amp;"/"&amp;VLOOKUP('1_CSV'!C4182,$A$5:$B9183,2,FALSE)&amp;"/"&amp;VLOOKUP('1_CSV'!D4182,$A$5:$B9183,2,FALSE),IF(
'1_CSV'!C4182&lt;&gt;"",VLOOKUP('1_CSV'!B4182,$A$5:$B9183,2,FALSE)&amp;"/"&amp;VLOOKUP('1_CSV'!C4182,$A$5:$B9183,2,FALSE),IF(
TRUE,VLOOKUP('1_CSV'!B4182,$A$5:$B9183,2,FALSE))))))</f>
        <v>#N/A</v>
      </c>
    </row>
    <row r="4185" spans="1:3" ht="16.5" x14ac:dyDescent="0.4">
      <c r="A4185" s="13" t="e" cm="1" vm="1">
        <f t="array" aca="1" ref="A4185" ca="1">INDEX('1_CSV'!B4183:F4183,1,COUNTA('1_CSV'!B4183:F4183))</f>
        <v>#VALUE!</v>
      </c>
      <c r="B4185" s="13" t="str">
        <f>IF('1_CSV'!G4183="","",'1_CSV'!G4183)</f>
        <v/>
      </c>
      <c r="C4185" s="14" t="e">
        <f ca="1">CONCATENATE($B$2,$C$2,"/c/")&amp;IF(
'1_CSV'!F4183&lt;&gt;"",VLOOKUP('1_CSV'!B4183,$A$5:$B9184,2,FALSE)&amp;"/"&amp;VLOOKUP('1_CSV'!C4183,$A$5:$B9184,2,FALSE)&amp;"/"&amp;VLOOKUP('1_CSV'!D4183,$A$5:$B9184,2,FALSE)&amp;"/"&amp;VLOOKUP('1_CSV'!E4183,$A$5:$B9184,2,FALSE)&amp;"/"&amp;VLOOKUP('1_CSV'!F4183,$A$5:$B9184,2,FALSE),IF(
'1_CSV'!E4183&lt;&gt;"",VLOOKUP('1_CSV'!B4183,$A$5:$B9184,2,FALSE)&amp;"/"&amp;VLOOKUP('1_CSV'!C4183,$A$5:$B9184,2,FALSE)&amp;"/"&amp;VLOOKUP('1_CSV'!D4183,$A$5:$B9184,2,FALSE)&amp;"/"&amp;VLOOKUP('1_CSV'!E4183,$A$5:$B9184,2,FALSE),IF(
'1_CSV'!D4183&lt;&gt;"",VLOOKUP('1_CSV'!B4183,$A$5:$B9184,2,FALSE)&amp;"/"&amp;VLOOKUP('1_CSV'!C4183,$A$5:$B9184,2,FALSE)&amp;"/"&amp;VLOOKUP('1_CSV'!D4183,$A$5:$B9184,2,FALSE),IF(
'1_CSV'!C4183&lt;&gt;"",VLOOKUP('1_CSV'!B4183,$A$5:$B9184,2,FALSE)&amp;"/"&amp;VLOOKUP('1_CSV'!C4183,$A$5:$B9184,2,FALSE),IF(
TRUE,VLOOKUP('1_CSV'!B4183,$A$5:$B9184,2,FALSE))))))</f>
        <v>#N/A</v>
      </c>
    </row>
    <row r="4186" spans="1:3" ht="16.5" x14ac:dyDescent="0.4">
      <c r="A4186" s="13" t="e" cm="1" vm="1">
        <f t="array" aca="1" ref="A4186" ca="1">INDEX('1_CSV'!B4184:F4184,1,COUNTA('1_CSV'!B4184:F4184))</f>
        <v>#VALUE!</v>
      </c>
      <c r="B4186" s="13" t="str">
        <f>IF('1_CSV'!G4184="","",'1_CSV'!G4184)</f>
        <v/>
      </c>
      <c r="C4186" s="14" t="e">
        <f ca="1">CONCATENATE($B$2,$C$2,"/c/")&amp;IF(
'1_CSV'!F4184&lt;&gt;"",VLOOKUP('1_CSV'!B4184,$A$5:$B9185,2,FALSE)&amp;"/"&amp;VLOOKUP('1_CSV'!C4184,$A$5:$B9185,2,FALSE)&amp;"/"&amp;VLOOKUP('1_CSV'!D4184,$A$5:$B9185,2,FALSE)&amp;"/"&amp;VLOOKUP('1_CSV'!E4184,$A$5:$B9185,2,FALSE)&amp;"/"&amp;VLOOKUP('1_CSV'!F4184,$A$5:$B9185,2,FALSE),IF(
'1_CSV'!E4184&lt;&gt;"",VLOOKUP('1_CSV'!B4184,$A$5:$B9185,2,FALSE)&amp;"/"&amp;VLOOKUP('1_CSV'!C4184,$A$5:$B9185,2,FALSE)&amp;"/"&amp;VLOOKUP('1_CSV'!D4184,$A$5:$B9185,2,FALSE)&amp;"/"&amp;VLOOKUP('1_CSV'!E4184,$A$5:$B9185,2,FALSE),IF(
'1_CSV'!D4184&lt;&gt;"",VLOOKUP('1_CSV'!B4184,$A$5:$B9185,2,FALSE)&amp;"/"&amp;VLOOKUP('1_CSV'!C4184,$A$5:$B9185,2,FALSE)&amp;"/"&amp;VLOOKUP('1_CSV'!D4184,$A$5:$B9185,2,FALSE),IF(
'1_CSV'!C4184&lt;&gt;"",VLOOKUP('1_CSV'!B4184,$A$5:$B9185,2,FALSE)&amp;"/"&amp;VLOOKUP('1_CSV'!C4184,$A$5:$B9185,2,FALSE),IF(
TRUE,VLOOKUP('1_CSV'!B4184,$A$5:$B9185,2,FALSE))))))</f>
        <v>#N/A</v>
      </c>
    </row>
    <row r="4187" spans="1:3" ht="16.5" x14ac:dyDescent="0.4">
      <c r="A4187" s="13" t="e" cm="1" vm="1">
        <f t="array" aca="1" ref="A4187" ca="1">INDEX('1_CSV'!B4185:F4185,1,COUNTA('1_CSV'!B4185:F4185))</f>
        <v>#VALUE!</v>
      </c>
      <c r="B4187" s="13" t="str">
        <f>IF('1_CSV'!G4185="","",'1_CSV'!G4185)</f>
        <v/>
      </c>
      <c r="C4187" s="14" t="e">
        <f ca="1">CONCATENATE($B$2,$C$2,"/c/")&amp;IF(
'1_CSV'!F4185&lt;&gt;"",VLOOKUP('1_CSV'!B4185,$A$5:$B9186,2,FALSE)&amp;"/"&amp;VLOOKUP('1_CSV'!C4185,$A$5:$B9186,2,FALSE)&amp;"/"&amp;VLOOKUP('1_CSV'!D4185,$A$5:$B9186,2,FALSE)&amp;"/"&amp;VLOOKUP('1_CSV'!E4185,$A$5:$B9186,2,FALSE)&amp;"/"&amp;VLOOKUP('1_CSV'!F4185,$A$5:$B9186,2,FALSE),IF(
'1_CSV'!E4185&lt;&gt;"",VLOOKUP('1_CSV'!B4185,$A$5:$B9186,2,FALSE)&amp;"/"&amp;VLOOKUP('1_CSV'!C4185,$A$5:$B9186,2,FALSE)&amp;"/"&amp;VLOOKUP('1_CSV'!D4185,$A$5:$B9186,2,FALSE)&amp;"/"&amp;VLOOKUP('1_CSV'!E4185,$A$5:$B9186,2,FALSE),IF(
'1_CSV'!D4185&lt;&gt;"",VLOOKUP('1_CSV'!B4185,$A$5:$B9186,2,FALSE)&amp;"/"&amp;VLOOKUP('1_CSV'!C4185,$A$5:$B9186,2,FALSE)&amp;"/"&amp;VLOOKUP('1_CSV'!D4185,$A$5:$B9186,2,FALSE),IF(
'1_CSV'!C4185&lt;&gt;"",VLOOKUP('1_CSV'!B4185,$A$5:$B9186,2,FALSE)&amp;"/"&amp;VLOOKUP('1_CSV'!C4185,$A$5:$B9186,2,FALSE),IF(
TRUE,VLOOKUP('1_CSV'!B4185,$A$5:$B9186,2,FALSE))))))</f>
        <v>#N/A</v>
      </c>
    </row>
    <row r="4188" spans="1:3" ht="16.5" x14ac:dyDescent="0.4">
      <c r="A4188" s="13" t="e" cm="1" vm="1">
        <f t="array" aca="1" ref="A4188" ca="1">INDEX('1_CSV'!B4186:F4186,1,COUNTA('1_CSV'!B4186:F4186))</f>
        <v>#VALUE!</v>
      </c>
      <c r="B4188" s="13" t="str">
        <f>IF('1_CSV'!G4186="","",'1_CSV'!G4186)</f>
        <v/>
      </c>
      <c r="C4188" s="14" t="e">
        <f ca="1">CONCATENATE($B$2,$C$2,"/c/")&amp;IF(
'1_CSV'!F4186&lt;&gt;"",VLOOKUP('1_CSV'!B4186,$A$5:$B9187,2,FALSE)&amp;"/"&amp;VLOOKUP('1_CSV'!C4186,$A$5:$B9187,2,FALSE)&amp;"/"&amp;VLOOKUP('1_CSV'!D4186,$A$5:$B9187,2,FALSE)&amp;"/"&amp;VLOOKUP('1_CSV'!E4186,$A$5:$B9187,2,FALSE)&amp;"/"&amp;VLOOKUP('1_CSV'!F4186,$A$5:$B9187,2,FALSE),IF(
'1_CSV'!E4186&lt;&gt;"",VLOOKUP('1_CSV'!B4186,$A$5:$B9187,2,FALSE)&amp;"/"&amp;VLOOKUP('1_CSV'!C4186,$A$5:$B9187,2,FALSE)&amp;"/"&amp;VLOOKUP('1_CSV'!D4186,$A$5:$B9187,2,FALSE)&amp;"/"&amp;VLOOKUP('1_CSV'!E4186,$A$5:$B9187,2,FALSE),IF(
'1_CSV'!D4186&lt;&gt;"",VLOOKUP('1_CSV'!B4186,$A$5:$B9187,2,FALSE)&amp;"/"&amp;VLOOKUP('1_CSV'!C4186,$A$5:$B9187,2,FALSE)&amp;"/"&amp;VLOOKUP('1_CSV'!D4186,$A$5:$B9187,2,FALSE),IF(
'1_CSV'!C4186&lt;&gt;"",VLOOKUP('1_CSV'!B4186,$A$5:$B9187,2,FALSE)&amp;"/"&amp;VLOOKUP('1_CSV'!C4186,$A$5:$B9187,2,FALSE),IF(
TRUE,VLOOKUP('1_CSV'!B4186,$A$5:$B9187,2,FALSE))))))</f>
        <v>#N/A</v>
      </c>
    </row>
    <row r="4189" spans="1:3" ht="16.5" x14ac:dyDescent="0.4">
      <c r="A4189" s="13" t="e" cm="1" vm="1">
        <f t="array" aca="1" ref="A4189" ca="1">INDEX('1_CSV'!B4187:F4187,1,COUNTA('1_CSV'!B4187:F4187))</f>
        <v>#VALUE!</v>
      </c>
      <c r="B4189" s="13" t="str">
        <f>IF('1_CSV'!G4187="","",'1_CSV'!G4187)</f>
        <v/>
      </c>
      <c r="C4189" s="14" t="e">
        <f ca="1">CONCATENATE($B$2,$C$2,"/c/")&amp;IF(
'1_CSV'!F4187&lt;&gt;"",VLOOKUP('1_CSV'!B4187,$A$5:$B9188,2,FALSE)&amp;"/"&amp;VLOOKUP('1_CSV'!C4187,$A$5:$B9188,2,FALSE)&amp;"/"&amp;VLOOKUP('1_CSV'!D4187,$A$5:$B9188,2,FALSE)&amp;"/"&amp;VLOOKUP('1_CSV'!E4187,$A$5:$B9188,2,FALSE)&amp;"/"&amp;VLOOKUP('1_CSV'!F4187,$A$5:$B9188,2,FALSE),IF(
'1_CSV'!E4187&lt;&gt;"",VLOOKUP('1_CSV'!B4187,$A$5:$B9188,2,FALSE)&amp;"/"&amp;VLOOKUP('1_CSV'!C4187,$A$5:$B9188,2,FALSE)&amp;"/"&amp;VLOOKUP('1_CSV'!D4187,$A$5:$B9188,2,FALSE)&amp;"/"&amp;VLOOKUP('1_CSV'!E4187,$A$5:$B9188,2,FALSE),IF(
'1_CSV'!D4187&lt;&gt;"",VLOOKUP('1_CSV'!B4187,$A$5:$B9188,2,FALSE)&amp;"/"&amp;VLOOKUP('1_CSV'!C4187,$A$5:$B9188,2,FALSE)&amp;"/"&amp;VLOOKUP('1_CSV'!D4187,$A$5:$B9188,2,FALSE),IF(
'1_CSV'!C4187&lt;&gt;"",VLOOKUP('1_CSV'!B4187,$A$5:$B9188,2,FALSE)&amp;"/"&amp;VLOOKUP('1_CSV'!C4187,$A$5:$B9188,2,FALSE),IF(
TRUE,VLOOKUP('1_CSV'!B4187,$A$5:$B9188,2,FALSE))))))</f>
        <v>#N/A</v>
      </c>
    </row>
    <row r="4190" spans="1:3" ht="16.5" x14ac:dyDescent="0.4">
      <c r="A4190" s="13" t="e" cm="1" vm="1">
        <f t="array" aca="1" ref="A4190" ca="1">INDEX('1_CSV'!B4188:F4188,1,COUNTA('1_CSV'!B4188:F4188))</f>
        <v>#VALUE!</v>
      </c>
      <c r="B4190" s="13" t="str">
        <f>IF('1_CSV'!G4188="","",'1_CSV'!G4188)</f>
        <v/>
      </c>
      <c r="C4190" s="14" t="e">
        <f ca="1">CONCATENATE($B$2,$C$2,"/c/")&amp;IF(
'1_CSV'!F4188&lt;&gt;"",VLOOKUP('1_CSV'!B4188,$A$5:$B9189,2,FALSE)&amp;"/"&amp;VLOOKUP('1_CSV'!C4188,$A$5:$B9189,2,FALSE)&amp;"/"&amp;VLOOKUP('1_CSV'!D4188,$A$5:$B9189,2,FALSE)&amp;"/"&amp;VLOOKUP('1_CSV'!E4188,$A$5:$B9189,2,FALSE)&amp;"/"&amp;VLOOKUP('1_CSV'!F4188,$A$5:$B9189,2,FALSE),IF(
'1_CSV'!E4188&lt;&gt;"",VLOOKUP('1_CSV'!B4188,$A$5:$B9189,2,FALSE)&amp;"/"&amp;VLOOKUP('1_CSV'!C4188,$A$5:$B9189,2,FALSE)&amp;"/"&amp;VLOOKUP('1_CSV'!D4188,$A$5:$B9189,2,FALSE)&amp;"/"&amp;VLOOKUP('1_CSV'!E4188,$A$5:$B9189,2,FALSE),IF(
'1_CSV'!D4188&lt;&gt;"",VLOOKUP('1_CSV'!B4188,$A$5:$B9189,2,FALSE)&amp;"/"&amp;VLOOKUP('1_CSV'!C4188,$A$5:$B9189,2,FALSE)&amp;"/"&amp;VLOOKUP('1_CSV'!D4188,$A$5:$B9189,2,FALSE),IF(
'1_CSV'!C4188&lt;&gt;"",VLOOKUP('1_CSV'!B4188,$A$5:$B9189,2,FALSE)&amp;"/"&amp;VLOOKUP('1_CSV'!C4188,$A$5:$B9189,2,FALSE),IF(
TRUE,VLOOKUP('1_CSV'!B4188,$A$5:$B9189,2,FALSE))))))</f>
        <v>#N/A</v>
      </c>
    </row>
    <row r="4191" spans="1:3" ht="16.5" x14ac:dyDescent="0.4">
      <c r="A4191" s="13" t="e" cm="1" vm="1">
        <f t="array" aca="1" ref="A4191" ca="1">INDEX('1_CSV'!B4189:F4189,1,COUNTA('1_CSV'!B4189:F4189))</f>
        <v>#VALUE!</v>
      </c>
      <c r="B4191" s="13" t="str">
        <f>IF('1_CSV'!G4189="","",'1_CSV'!G4189)</f>
        <v/>
      </c>
      <c r="C4191" s="14" t="e">
        <f ca="1">CONCATENATE($B$2,$C$2,"/c/")&amp;IF(
'1_CSV'!F4189&lt;&gt;"",VLOOKUP('1_CSV'!B4189,$A$5:$B9190,2,FALSE)&amp;"/"&amp;VLOOKUP('1_CSV'!C4189,$A$5:$B9190,2,FALSE)&amp;"/"&amp;VLOOKUP('1_CSV'!D4189,$A$5:$B9190,2,FALSE)&amp;"/"&amp;VLOOKUP('1_CSV'!E4189,$A$5:$B9190,2,FALSE)&amp;"/"&amp;VLOOKUP('1_CSV'!F4189,$A$5:$B9190,2,FALSE),IF(
'1_CSV'!E4189&lt;&gt;"",VLOOKUP('1_CSV'!B4189,$A$5:$B9190,2,FALSE)&amp;"/"&amp;VLOOKUP('1_CSV'!C4189,$A$5:$B9190,2,FALSE)&amp;"/"&amp;VLOOKUP('1_CSV'!D4189,$A$5:$B9190,2,FALSE)&amp;"/"&amp;VLOOKUP('1_CSV'!E4189,$A$5:$B9190,2,FALSE),IF(
'1_CSV'!D4189&lt;&gt;"",VLOOKUP('1_CSV'!B4189,$A$5:$B9190,2,FALSE)&amp;"/"&amp;VLOOKUP('1_CSV'!C4189,$A$5:$B9190,2,FALSE)&amp;"/"&amp;VLOOKUP('1_CSV'!D4189,$A$5:$B9190,2,FALSE),IF(
'1_CSV'!C4189&lt;&gt;"",VLOOKUP('1_CSV'!B4189,$A$5:$B9190,2,FALSE)&amp;"/"&amp;VLOOKUP('1_CSV'!C4189,$A$5:$B9190,2,FALSE),IF(
TRUE,VLOOKUP('1_CSV'!B4189,$A$5:$B9190,2,FALSE))))))</f>
        <v>#N/A</v>
      </c>
    </row>
    <row r="4192" spans="1:3" ht="16.5" x14ac:dyDescent="0.4">
      <c r="A4192" s="13" t="e" cm="1" vm="1">
        <f t="array" aca="1" ref="A4192" ca="1">INDEX('1_CSV'!B4190:F4190,1,COUNTA('1_CSV'!B4190:F4190))</f>
        <v>#VALUE!</v>
      </c>
      <c r="B4192" s="13" t="str">
        <f>IF('1_CSV'!G4190="","",'1_CSV'!G4190)</f>
        <v/>
      </c>
      <c r="C4192" s="14" t="e">
        <f ca="1">CONCATENATE($B$2,$C$2,"/c/")&amp;IF(
'1_CSV'!F4190&lt;&gt;"",VLOOKUP('1_CSV'!B4190,$A$5:$B9191,2,FALSE)&amp;"/"&amp;VLOOKUP('1_CSV'!C4190,$A$5:$B9191,2,FALSE)&amp;"/"&amp;VLOOKUP('1_CSV'!D4190,$A$5:$B9191,2,FALSE)&amp;"/"&amp;VLOOKUP('1_CSV'!E4190,$A$5:$B9191,2,FALSE)&amp;"/"&amp;VLOOKUP('1_CSV'!F4190,$A$5:$B9191,2,FALSE),IF(
'1_CSV'!E4190&lt;&gt;"",VLOOKUP('1_CSV'!B4190,$A$5:$B9191,2,FALSE)&amp;"/"&amp;VLOOKUP('1_CSV'!C4190,$A$5:$B9191,2,FALSE)&amp;"/"&amp;VLOOKUP('1_CSV'!D4190,$A$5:$B9191,2,FALSE)&amp;"/"&amp;VLOOKUP('1_CSV'!E4190,$A$5:$B9191,2,FALSE),IF(
'1_CSV'!D4190&lt;&gt;"",VLOOKUP('1_CSV'!B4190,$A$5:$B9191,2,FALSE)&amp;"/"&amp;VLOOKUP('1_CSV'!C4190,$A$5:$B9191,2,FALSE)&amp;"/"&amp;VLOOKUP('1_CSV'!D4190,$A$5:$B9191,2,FALSE),IF(
'1_CSV'!C4190&lt;&gt;"",VLOOKUP('1_CSV'!B4190,$A$5:$B9191,2,FALSE)&amp;"/"&amp;VLOOKUP('1_CSV'!C4190,$A$5:$B9191,2,FALSE),IF(
TRUE,VLOOKUP('1_CSV'!B4190,$A$5:$B9191,2,FALSE))))))</f>
        <v>#N/A</v>
      </c>
    </row>
    <row r="4193" spans="1:3" ht="16.5" x14ac:dyDescent="0.4">
      <c r="A4193" s="13" t="e" cm="1" vm="1">
        <f t="array" aca="1" ref="A4193" ca="1">INDEX('1_CSV'!B4191:F4191,1,COUNTA('1_CSV'!B4191:F4191))</f>
        <v>#VALUE!</v>
      </c>
      <c r="B4193" s="13" t="str">
        <f>IF('1_CSV'!G4191="","",'1_CSV'!G4191)</f>
        <v/>
      </c>
      <c r="C4193" s="14" t="e">
        <f ca="1">CONCATENATE($B$2,$C$2,"/c/")&amp;IF(
'1_CSV'!F4191&lt;&gt;"",VLOOKUP('1_CSV'!B4191,$A$5:$B9192,2,FALSE)&amp;"/"&amp;VLOOKUP('1_CSV'!C4191,$A$5:$B9192,2,FALSE)&amp;"/"&amp;VLOOKUP('1_CSV'!D4191,$A$5:$B9192,2,FALSE)&amp;"/"&amp;VLOOKUP('1_CSV'!E4191,$A$5:$B9192,2,FALSE)&amp;"/"&amp;VLOOKUP('1_CSV'!F4191,$A$5:$B9192,2,FALSE),IF(
'1_CSV'!E4191&lt;&gt;"",VLOOKUP('1_CSV'!B4191,$A$5:$B9192,2,FALSE)&amp;"/"&amp;VLOOKUP('1_CSV'!C4191,$A$5:$B9192,2,FALSE)&amp;"/"&amp;VLOOKUP('1_CSV'!D4191,$A$5:$B9192,2,FALSE)&amp;"/"&amp;VLOOKUP('1_CSV'!E4191,$A$5:$B9192,2,FALSE),IF(
'1_CSV'!D4191&lt;&gt;"",VLOOKUP('1_CSV'!B4191,$A$5:$B9192,2,FALSE)&amp;"/"&amp;VLOOKUP('1_CSV'!C4191,$A$5:$B9192,2,FALSE)&amp;"/"&amp;VLOOKUP('1_CSV'!D4191,$A$5:$B9192,2,FALSE),IF(
'1_CSV'!C4191&lt;&gt;"",VLOOKUP('1_CSV'!B4191,$A$5:$B9192,2,FALSE)&amp;"/"&amp;VLOOKUP('1_CSV'!C4191,$A$5:$B9192,2,FALSE),IF(
TRUE,VLOOKUP('1_CSV'!B4191,$A$5:$B9192,2,FALSE))))))</f>
        <v>#N/A</v>
      </c>
    </row>
    <row r="4194" spans="1:3" ht="16.5" x14ac:dyDescent="0.4">
      <c r="A4194" s="13" t="e" cm="1" vm="1">
        <f t="array" aca="1" ref="A4194" ca="1">INDEX('1_CSV'!B4192:F4192,1,COUNTA('1_CSV'!B4192:F4192))</f>
        <v>#VALUE!</v>
      </c>
      <c r="B4194" s="13" t="str">
        <f>IF('1_CSV'!G4192="","",'1_CSV'!G4192)</f>
        <v/>
      </c>
      <c r="C4194" s="14" t="e">
        <f ca="1">CONCATENATE($B$2,$C$2,"/c/")&amp;IF(
'1_CSV'!F4192&lt;&gt;"",VLOOKUP('1_CSV'!B4192,$A$5:$B9193,2,FALSE)&amp;"/"&amp;VLOOKUP('1_CSV'!C4192,$A$5:$B9193,2,FALSE)&amp;"/"&amp;VLOOKUP('1_CSV'!D4192,$A$5:$B9193,2,FALSE)&amp;"/"&amp;VLOOKUP('1_CSV'!E4192,$A$5:$B9193,2,FALSE)&amp;"/"&amp;VLOOKUP('1_CSV'!F4192,$A$5:$B9193,2,FALSE),IF(
'1_CSV'!E4192&lt;&gt;"",VLOOKUP('1_CSV'!B4192,$A$5:$B9193,2,FALSE)&amp;"/"&amp;VLOOKUP('1_CSV'!C4192,$A$5:$B9193,2,FALSE)&amp;"/"&amp;VLOOKUP('1_CSV'!D4192,$A$5:$B9193,2,FALSE)&amp;"/"&amp;VLOOKUP('1_CSV'!E4192,$A$5:$B9193,2,FALSE),IF(
'1_CSV'!D4192&lt;&gt;"",VLOOKUP('1_CSV'!B4192,$A$5:$B9193,2,FALSE)&amp;"/"&amp;VLOOKUP('1_CSV'!C4192,$A$5:$B9193,2,FALSE)&amp;"/"&amp;VLOOKUP('1_CSV'!D4192,$A$5:$B9193,2,FALSE),IF(
'1_CSV'!C4192&lt;&gt;"",VLOOKUP('1_CSV'!B4192,$A$5:$B9193,2,FALSE)&amp;"/"&amp;VLOOKUP('1_CSV'!C4192,$A$5:$B9193,2,FALSE),IF(
TRUE,VLOOKUP('1_CSV'!B4192,$A$5:$B9193,2,FALSE))))))</f>
        <v>#N/A</v>
      </c>
    </row>
    <row r="4195" spans="1:3" ht="16.5" x14ac:dyDescent="0.4">
      <c r="A4195" s="13" t="e" cm="1" vm="1">
        <f t="array" aca="1" ref="A4195" ca="1">INDEX('1_CSV'!B4193:F4193,1,COUNTA('1_CSV'!B4193:F4193))</f>
        <v>#VALUE!</v>
      </c>
      <c r="B4195" s="13" t="str">
        <f>IF('1_CSV'!G4193="","",'1_CSV'!G4193)</f>
        <v/>
      </c>
      <c r="C4195" s="14" t="e">
        <f ca="1">CONCATENATE($B$2,$C$2,"/c/")&amp;IF(
'1_CSV'!F4193&lt;&gt;"",VLOOKUP('1_CSV'!B4193,$A$5:$B9194,2,FALSE)&amp;"/"&amp;VLOOKUP('1_CSV'!C4193,$A$5:$B9194,2,FALSE)&amp;"/"&amp;VLOOKUP('1_CSV'!D4193,$A$5:$B9194,2,FALSE)&amp;"/"&amp;VLOOKUP('1_CSV'!E4193,$A$5:$B9194,2,FALSE)&amp;"/"&amp;VLOOKUP('1_CSV'!F4193,$A$5:$B9194,2,FALSE),IF(
'1_CSV'!E4193&lt;&gt;"",VLOOKUP('1_CSV'!B4193,$A$5:$B9194,2,FALSE)&amp;"/"&amp;VLOOKUP('1_CSV'!C4193,$A$5:$B9194,2,FALSE)&amp;"/"&amp;VLOOKUP('1_CSV'!D4193,$A$5:$B9194,2,FALSE)&amp;"/"&amp;VLOOKUP('1_CSV'!E4193,$A$5:$B9194,2,FALSE),IF(
'1_CSV'!D4193&lt;&gt;"",VLOOKUP('1_CSV'!B4193,$A$5:$B9194,2,FALSE)&amp;"/"&amp;VLOOKUP('1_CSV'!C4193,$A$5:$B9194,2,FALSE)&amp;"/"&amp;VLOOKUP('1_CSV'!D4193,$A$5:$B9194,2,FALSE),IF(
'1_CSV'!C4193&lt;&gt;"",VLOOKUP('1_CSV'!B4193,$A$5:$B9194,2,FALSE)&amp;"/"&amp;VLOOKUP('1_CSV'!C4193,$A$5:$B9194,2,FALSE),IF(
TRUE,VLOOKUP('1_CSV'!B4193,$A$5:$B9194,2,FALSE))))))</f>
        <v>#N/A</v>
      </c>
    </row>
    <row r="4196" spans="1:3" ht="16.5" x14ac:dyDescent="0.4">
      <c r="A4196" s="13" t="e" cm="1" vm="1">
        <f t="array" aca="1" ref="A4196" ca="1">INDEX('1_CSV'!B4194:F4194,1,COUNTA('1_CSV'!B4194:F4194))</f>
        <v>#VALUE!</v>
      </c>
      <c r="B4196" s="13" t="str">
        <f>IF('1_CSV'!G4194="","",'1_CSV'!G4194)</f>
        <v/>
      </c>
      <c r="C4196" s="14" t="e">
        <f ca="1">CONCATENATE($B$2,$C$2,"/c/")&amp;IF(
'1_CSV'!F4194&lt;&gt;"",VLOOKUP('1_CSV'!B4194,$A$5:$B9195,2,FALSE)&amp;"/"&amp;VLOOKUP('1_CSV'!C4194,$A$5:$B9195,2,FALSE)&amp;"/"&amp;VLOOKUP('1_CSV'!D4194,$A$5:$B9195,2,FALSE)&amp;"/"&amp;VLOOKUP('1_CSV'!E4194,$A$5:$B9195,2,FALSE)&amp;"/"&amp;VLOOKUP('1_CSV'!F4194,$A$5:$B9195,2,FALSE),IF(
'1_CSV'!E4194&lt;&gt;"",VLOOKUP('1_CSV'!B4194,$A$5:$B9195,2,FALSE)&amp;"/"&amp;VLOOKUP('1_CSV'!C4194,$A$5:$B9195,2,FALSE)&amp;"/"&amp;VLOOKUP('1_CSV'!D4194,$A$5:$B9195,2,FALSE)&amp;"/"&amp;VLOOKUP('1_CSV'!E4194,$A$5:$B9195,2,FALSE),IF(
'1_CSV'!D4194&lt;&gt;"",VLOOKUP('1_CSV'!B4194,$A$5:$B9195,2,FALSE)&amp;"/"&amp;VLOOKUP('1_CSV'!C4194,$A$5:$B9195,2,FALSE)&amp;"/"&amp;VLOOKUP('1_CSV'!D4194,$A$5:$B9195,2,FALSE),IF(
'1_CSV'!C4194&lt;&gt;"",VLOOKUP('1_CSV'!B4194,$A$5:$B9195,2,FALSE)&amp;"/"&amp;VLOOKUP('1_CSV'!C4194,$A$5:$B9195,2,FALSE),IF(
TRUE,VLOOKUP('1_CSV'!B4194,$A$5:$B9195,2,FALSE))))))</f>
        <v>#N/A</v>
      </c>
    </row>
    <row r="4197" spans="1:3" ht="16.5" x14ac:dyDescent="0.4">
      <c r="A4197" s="13" t="e" cm="1" vm="1">
        <f t="array" aca="1" ref="A4197" ca="1">INDEX('1_CSV'!B4195:F4195,1,COUNTA('1_CSV'!B4195:F4195))</f>
        <v>#VALUE!</v>
      </c>
      <c r="B4197" s="13" t="str">
        <f>IF('1_CSV'!G4195="","",'1_CSV'!G4195)</f>
        <v/>
      </c>
      <c r="C4197" s="14" t="e">
        <f ca="1">CONCATENATE($B$2,$C$2,"/c/")&amp;IF(
'1_CSV'!F4195&lt;&gt;"",VLOOKUP('1_CSV'!B4195,$A$5:$B9196,2,FALSE)&amp;"/"&amp;VLOOKUP('1_CSV'!C4195,$A$5:$B9196,2,FALSE)&amp;"/"&amp;VLOOKUP('1_CSV'!D4195,$A$5:$B9196,2,FALSE)&amp;"/"&amp;VLOOKUP('1_CSV'!E4195,$A$5:$B9196,2,FALSE)&amp;"/"&amp;VLOOKUP('1_CSV'!F4195,$A$5:$B9196,2,FALSE),IF(
'1_CSV'!E4195&lt;&gt;"",VLOOKUP('1_CSV'!B4195,$A$5:$B9196,2,FALSE)&amp;"/"&amp;VLOOKUP('1_CSV'!C4195,$A$5:$B9196,2,FALSE)&amp;"/"&amp;VLOOKUP('1_CSV'!D4195,$A$5:$B9196,2,FALSE)&amp;"/"&amp;VLOOKUP('1_CSV'!E4195,$A$5:$B9196,2,FALSE),IF(
'1_CSV'!D4195&lt;&gt;"",VLOOKUP('1_CSV'!B4195,$A$5:$B9196,2,FALSE)&amp;"/"&amp;VLOOKUP('1_CSV'!C4195,$A$5:$B9196,2,FALSE)&amp;"/"&amp;VLOOKUP('1_CSV'!D4195,$A$5:$B9196,2,FALSE),IF(
'1_CSV'!C4195&lt;&gt;"",VLOOKUP('1_CSV'!B4195,$A$5:$B9196,2,FALSE)&amp;"/"&amp;VLOOKUP('1_CSV'!C4195,$A$5:$B9196,2,FALSE),IF(
TRUE,VLOOKUP('1_CSV'!B4195,$A$5:$B9196,2,FALSE))))))</f>
        <v>#N/A</v>
      </c>
    </row>
    <row r="4198" spans="1:3" ht="16.5" x14ac:dyDescent="0.4">
      <c r="A4198" s="13" t="e" cm="1" vm="1">
        <f t="array" aca="1" ref="A4198" ca="1">INDEX('1_CSV'!B4196:F4196,1,COUNTA('1_CSV'!B4196:F4196))</f>
        <v>#VALUE!</v>
      </c>
      <c r="B4198" s="13" t="str">
        <f>IF('1_CSV'!G4196="","",'1_CSV'!G4196)</f>
        <v/>
      </c>
      <c r="C4198" s="14" t="e">
        <f ca="1">CONCATENATE($B$2,$C$2,"/c/")&amp;IF(
'1_CSV'!F4196&lt;&gt;"",VLOOKUP('1_CSV'!B4196,$A$5:$B9197,2,FALSE)&amp;"/"&amp;VLOOKUP('1_CSV'!C4196,$A$5:$B9197,2,FALSE)&amp;"/"&amp;VLOOKUP('1_CSV'!D4196,$A$5:$B9197,2,FALSE)&amp;"/"&amp;VLOOKUP('1_CSV'!E4196,$A$5:$B9197,2,FALSE)&amp;"/"&amp;VLOOKUP('1_CSV'!F4196,$A$5:$B9197,2,FALSE),IF(
'1_CSV'!E4196&lt;&gt;"",VLOOKUP('1_CSV'!B4196,$A$5:$B9197,2,FALSE)&amp;"/"&amp;VLOOKUP('1_CSV'!C4196,$A$5:$B9197,2,FALSE)&amp;"/"&amp;VLOOKUP('1_CSV'!D4196,$A$5:$B9197,2,FALSE)&amp;"/"&amp;VLOOKUP('1_CSV'!E4196,$A$5:$B9197,2,FALSE),IF(
'1_CSV'!D4196&lt;&gt;"",VLOOKUP('1_CSV'!B4196,$A$5:$B9197,2,FALSE)&amp;"/"&amp;VLOOKUP('1_CSV'!C4196,$A$5:$B9197,2,FALSE)&amp;"/"&amp;VLOOKUP('1_CSV'!D4196,$A$5:$B9197,2,FALSE),IF(
'1_CSV'!C4196&lt;&gt;"",VLOOKUP('1_CSV'!B4196,$A$5:$B9197,2,FALSE)&amp;"/"&amp;VLOOKUP('1_CSV'!C4196,$A$5:$B9197,2,FALSE),IF(
TRUE,VLOOKUP('1_CSV'!B4196,$A$5:$B9197,2,FALSE))))))</f>
        <v>#N/A</v>
      </c>
    </row>
    <row r="4199" spans="1:3" ht="16.5" x14ac:dyDescent="0.4">
      <c r="A4199" s="13" t="e" cm="1" vm="1">
        <f t="array" aca="1" ref="A4199" ca="1">INDEX('1_CSV'!B4197:F4197,1,COUNTA('1_CSV'!B4197:F4197))</f>
        <v>#VALUE!</v>
      </c>
      <c r="B4199" s="13" t="str">
        <f>IF('1_CSV'!G4197="","",'1_CSV'!G4197)</f>
        <v/>
      </c>
      <c r="C4199" s="14" t="e">
        <f ca="1">CONCATENATE($B$2,$C$2,"/c/")&amp;IF(
'1_CSV'!F4197&lt;&gt;"",VLOOKUP('1_CSV'!B4197,$A$5:$B9198,2,FALSE)&amp;"/"&amp;VLOOKUP('1_CSV'!C4197,$A$5:$B9198,2,FALSE)&amp;"/"&amp;VLOOKUP('1_CSV'!D4197,$A$5:$B9198,2,FALSE)&amp;"/"&amp;VLOOKUP('1_CSV'!E4197,$A$5:$B9198,2,FALSE)&amp;"/"&amp;VLOOKUP('1_CSV'!F4197,$A$5:$B9198,2,FALSE),IF(
'1_CSV'!E4197&lt;&gt;"",VLOOKUP('1_CSV'!B4197,$A$5:$B9198,2,FALSE)&amp;"/"&amp;VLOOKUP('1_CSV'!C4197,$A$5:$B9198,2,FALSE)&amp;"/"&amp;VLOOKUP('1_CSV'!D4197,$A$5:$B9198,2,FALSE)&amp;"/"&amp;VLOOKUP('1_CSV'!E4197,$A$5:$B9198,2,FALSE),IF(
'1_CSV'!D4197&lt;&gt;"",VLOOKUP('1_CSV'!B4197,$A$5:$B9198,2,FALSE)&amp;"/"&amp;VLOOKUP('1_CSV'!C4197,$A$5:$B9198,2,FALSE)&amp;"/"&amp;VLOOKUP('1_CSV'!D4197,$A$5:$B9198,2,FALSE),IF(
'1_CSV'!C4197&lt;&gt;"",VLOOKUP('1_CSV'!B4197,$A$5:$B9198,2,FALSE)&amp;"/"&amp;VLOOKUP('1_CSV'!C4197,$A$5:$B9198,2,FALSE),IF(
TRUE,VLOOKUP('1_CSV'!B4197,$A$5:$B9198,2,FALSE))))))</f>
        <v>#N/A</v>
      </c>
    </row>
    <row r="4200" spans="1:3" ht="16.5" x14ac:dyDescent="0.4">
      <c r="A4200" s="13" t="e" cm="1" vm="1">
        <f t="array" aca="1" ref="A4200" ca="1">INDEX('1_CSV'!B4198:F4198,1,COUNTA('1_CSV'!B4198:F4198))</f>
        <v>#VALUE!</v>
      </c>
      <c r="B4200" s="13" t="str">
        <f>IF('1_CSV'!G4198="","",'1_CSV'!G4198)</f>
        <v/>
      </c>
      <c r="C4200" s="14" t="e">
        <f ca="1">CONCATENATE($B$2,$C$2,"/c/")&amp;IF(
'1_CSV'!F4198&lt;&gt;"",VLOOKUP('1_CSV'!B4198,$A$5:$B9199,2,FALSE)&amp;"/"&amp;VLOOKUP('1_CSV'!C4198,$A$5:$B9199,2,FALSE)&amp;"/"&amp;VLOOKUP('1_CSV'!D4198,$A$5:$B9199,2,FALSE)&amp;"/"&amp;VLOOKUP('1_CSV'!E4198,$A$5:$B9199,2,FALSE)&amp;"/"&amp;VLOOKUP('1_CSV'!F4198,$A$5:$B9199,2,FALSE),IF(
'1_CSV'!E4198&lt;&gt;"",VLOOKUP('1_CSV'!B4198,$A$5:$B9199,2,FALSE)&amp;"/"&amp;VLOOKUP('1_CSV'!C4198,$A$5:$B9199,2,FALSE)&amp;"/"&amp;VLOOKUP('1_CSV'!D4198,$A$5:$B9199,2,FALSE)&amp;"/"&amp;VLOOKUP('1_CSV'!E4198,$A$5:$B9199,2,FALSE),IF(
'1_CSV'!D4198&lt;&gt;"",VLOOKUP('1_CSV'!B4198,$A$5:$B9199,2,FALSE)&amp;"/"&amp;VLOOKUP('1_CSV'!C4198,$A$5:$B9199,2,FALSE)&amp;"/"&amp;VLOOKUP('1_CSV'!D4198,$A$5:$B9199,2,FALSE),IF(
'1_CSV'!C4198&lt;&gt;"",VLOOKUP('1_CSV'!B4198,$A$5:$B9199,2,FALSE)&amp;"/"&amp;VLOOKUP('1_CSV'!C4198,$A$5:$B9199,2,FALSE),IF(
TRUE,VLOOKUP('1_CSV'!B4198,$A$5:$B9199,2,FALSE))))))</f>
        <v>#N/A</v>
      </c>
    </row>
    <row r="4201" spans="1:3" ht="16.5" x14ac:dyDescent="0.4">
      <c r="A4201" s="13" t="e" cm="1" vm="1">
        <f t="array" aca="1" ref="A4201" ca="1">INDEX('1_CSV'!B4199:F4199,1,COUNTA('1_CSV'!B4199:F4199))</f>
        <v>#VALUE!</v>
      </c>
      <c r="B4201" s="13" t="str">
        <f>IF('1_CSV'!G4199="","",'1_CSV'!G4199)</f>
        <v/>
      </c>
      <c r="C4201" s="14" t="e">
        <f ca="1">CONCATENATE($B$2,$C$2,"/c/")&amp;IF(
'1_CSV'!F4199&lt;&gt;"",VLOOKUP('1_CSV'!B4199,$A$5:$B9200,2,FALSE)&amp;"/"&amp;VLOOKUP('1_CSV'!C4199,$A$5:$B9200,2,FALSE)&amp;"/"&amp;VLOOKUP('1_CSV'!D4199,$A$5:$B9200,2,FALSE)&amp;"/"&amp;VLOOKUP('1_CSV'!E4199,$A$5:$B9200,2,FALSE)&amp;"/"&amp;VLOOKUP('1_CSV'!F4199,$A$5:$B9200,2,FALSE),IF(
'1_CSV'!E4199&lt;&gt;"",VLOOKUP('1_CSV'!B4199,$A$5:$B9200,2,FALSE)&amp;"/"&amp;VLOOKUP('1_CSV'!C4199,$A$5:$B9200,2,FALSE)&amp;"/"&amp;VLOOKUP('1_CSV'!D4199,$A$5:$B9200,2,FALSE)&amp;"/"&amp;VLOOKUP('1_CSV'!E4199,$A$5:$B9200,2,FALSE),IF(
'1_CSV'!D4199&lt;&gt;"",VLOOKUP('1_CSV'!B4199,$A$5:$B9200,2,FALSE)&amp;"/"&amp;VLOOKUP('1_CSV'!C4199,$A$5:$B9200,2,FALSE)&amp;"/"&amp;VLOOKUP('1_CSV'!D4199,$A$5:$B9200,2,FALSE),IF(
'1_CSV'!C4199&lt;&gt;"",VLOOKUP('1_CSV'!B4199,$A$5:$B9200,2,FALSE)&amp;"/"&amp;VLOOKUP('1_CSV'!C4199,$A$5:$B9200,2,FALSE),IF(
TRUE,VLOOKUP('1_CSV'!B4199,$A$5:$B9200,2,FALSE))))))</f>
        <v>#N/A</v>
      </c>
    </row>
    <row r="4202" spans="1:3" ht="16.5" x14ac:dyDescent="0.4">
      <c r="A4202" s="13" t="e" cm="1" vm="1">
        <f t="array" aca="1" ref="A4202" ca="1">INDEX('1_CSV'!B4200:F4200,1,COUNTA('1_CSV'!B4200:F4200))</f>
        <v>#VALUE!</v>
      </c>
      <c r="B4202" s="13" t="str">
        <f>IF('1_CSV'!G4200="","",'1_CSV'!G4200)</f>
        <v/>
      </c>
      <c r="C4202" s="14" t="e">
        <f ca="1">CONCATENATE($B$2,$C$2,"/c/")&amp;IF(
'1_CSV'!F4200&lt;&gt;"",VLOOKUP('1_CSV'!B4200,$A$5:$B9201,2,FALSE)&amp;"/"&amp;VLOOKUP('1_CSV'!C4200,$A$5:$B9201,2,FALSE)&amp;"/"&amp;VLOOKUP('1_CSV'!D4200,$A$5:$B9201,2,FALSE)&amp;"/"&amp;VLOOKUP('1_CSV'!E4200,$A$5:$B9201,2,FALSE)&amp;"/"&amp;VLOOKUP('1_CSV'!F4200,$A$5:$B9201,2,FALSE),IF(
'1_CSV'!E4200&lt;&gt;"",VLOOKUP('1_CSV'!B4200,$A$5:$B9201,2,FALSE)&amp;"/"&amp;VLOOKUP('1_CSV'!C4200,$A$5:$B9201,2,FALSE)&amp;"/"&amp;VLOOKUP('1_CSV'!D4200,$A$5:$B9201,2,FALSE)&amp;"/"&amp;VLOOKUP('1_CSV'!E4200,$A$5:$B9201,2,FALSE),IF(
'1_CSV'!D4200&lt;&gt;"",VLOOKUP('1_CSV'!B4200,$A$5:$B9201,2,FALSE)&amp;"/"&amp;VLOOKUP('1_CSV'!C4200,$A$5:$B9201,2,FALSE)&amp;"/"&amp;VLOOKUP('1_CSV'!D4200,$A$5:$B9201,2,FALSE),IF(
'1_CSV'!C4200&lt;&gt;"",VLOOKUP('1_CSV'!B4200,$A$5:$B9201,2,FALSE)&amp;"/"&amp;VLOOKUP('1_CSV'!C4200,$A$5:$B9201,2,FALSE),IF(
TRUE,VLOOKUP('1_CSV'!B4200,$A$5:$B9201,2,FALSE))))))</f>
        <v>#N/A</v>
      </c>
    </row>
    <row r="4203" spans="1:3" ht="16.5" x14ac:dyDescent="0.4">
      <c r="A4203" s="13" t="e" cm="1" vm="1">
        <f t="array" aca="1" ref="A4203" ca="1">INDEX('1_CSV'!B4201:F4201,1,COUNTA('1_CSV'!B4201:F4201))</f>
        <v>#VALUE!</v>
      </c>
      <c r="B4203" s="13" t="str">
        <f>IF('1_CSV'!G4201="","",'1_CSV'!G4201)</f>
        <v/>
      </c>
      <c r="C4203" s="14" t="e">
        <f ca="1">CONCATENATE($B$2,$C$2,"/c/")&amp;IF(
'1_CSV'!F4201&lt;&gt;"",VLOOKUP('1_CSV'!B4201,$A$5:$B9202,2,FALSE)&amp;"/"&amp;VLOOKUP('1_CSV'!C4201,$A$5:$B9202,2,FALSE)&amp;"/"&amp;VLOOKUP('1_CSV'!D4201,$A$5:$B9202,2,FALSE)&amp;"/"&amp;VLOOKUP('1_CSV'!E4201,$A$5:$B9202,2,FALSE)&amp;"/"&amp;VLOOKUP('1_CSV'!F4201,$A$5:$B9202,2,FALSE),IF(
'1_CSV'!E4201&lt;&gt;"",VLOOKUP('1_CSV'!B4201,$A$5:$B9202,2,FALSE)&amp;"/"&amp;VLOOKUP('1_CSV'!C4201,$A$5:$B9202,2,FALSE)&amp;"/"&amp;VLOOKUP('1_CSV'!D4201,$A$5:$B9202,2,FALSE)&amp;"/"&amp;VLOOKUP('1_CSV'!E4201,$A$5:$B9202,2,FALSE),IF(
'1_CSV'!D4201&lt;&gt;"",VLOOKUP('1_CSV'!B4201,$A$5:$B9202,2,FALSE)&amp;"/"&amp;VLOOKUP('1_CSV'!C4201,$A$5:$B9202,2,FALSE)&amp;"/"&amp;VLOOKUP('1_CSV'!D4201,$A$5:$B9202,2,FALSE),IF(
'1_CSV'!C4201&lt;&gt;"",VLOOKUP('1_CSV'!B4201,$A$5:$B9202,2,FALSE)&amp;"/"&amp;VLOOKUP('1_CSV'!C4201,$A$5:$B9202,2,FALSE),IF(
TRUE,VLOOKUP('1_CSV'!B4201,$A$5:$B9202,2,FALSE))))))</f>
        <v>#N/A</v>
      </c>
    </row>
    <row r="4204" spans="1:3" ht="16.5" x14ac:dyDescent="0.4">
      <c r="A4204" s="13" t="e" cm="1" vm="1">
        <f t="array" aca="1" ref="A4204" ca="1">INDEX('1_CSV'!B4202:F4202,1,COUNTA('1_CSV'!B4202:F4202))</f>
        <v>#VALUE!</v>
      </c>
      <c r="B4204" s="13" t="str">
        <f>IF('1_CSV'!G4202="","",'1_CSV'!G4202)</f>
        <v/>
      </c>
      <c r="C4204" s="14" t="e">
        <f ca="1">CONCATENATE($B$2,$C$2,"/c/")&amp;IF(
'1_CSV'!F4202&lt;&gt;"",VLOOKUP('1_CSV'!B4202,$A$5:$B9203,2,FALSE)&amp;"/"&amp;VLOOKUP('1_CSV'!C4202,$A$5:$B9203,2,FALSE)&amp;"/"&amp;VLOOKUP('1_CSV'!D4202,$A$5:$B9203,2,FALSE)&amp;"/"&amp;VLOOKUP('1_CSV'!E4202,$A$5:$B9203,2,FALSE)&amp;"/"&amp;VLOOKUP('1_CSV'!F4202,$A$5:$B9203,2,FALSE),IF(
'1_CSV'!E4202&lt;&gt;"",VLOOKUP('1_CSV'!B4202,$A$5:$B9203,2,FALSE)&amp;"/"&amp;VLOOKUP('1_CSV'!C4202,$A$5:$B9203,2,FALSE)&amp;"/"&amp;VLOOKUP('1_CSV'!D4202,$A$5:$B9203,2,FALSE)&amp;"/"&amp;VLOOKUP('1_CSV'!E4202,$A$5:$B9203,2,FALSE),IF(
'1_CSV'!D4202&lt;&gt;"",VLOOKUP('1_CSV'!B4202,$A$5:$B9203,2,FALSE)&amp;"/"&amp;VLOOKUP('1_CSV'!C4202,$A$5:$B9203,2,FALSE)&amp;"/"&amp;VLOOKUP('1_CSV'!D4202,$A$5:$B9203,2,FALSE),IF(
'1_CSV'!C4202&lt;&gt;"",VLOOKUP('1_CSV'!B4202,$A$5:$B9203,2,FALSE)&amp;"/"&amp;VLOOKUP('1_CSV'!C4202,$A$5:$B9203,2,FALSE),IF(
TRUE,VLOOKUP('1_CSV'!B4202,$A$5:$B9203,2,FALSE))))))</f>
        <v>#N/A</v>
      </c>
    </row>
    <row r="4205" spans="1:3" ht="16.5" x14ac:dyDescent="0.4">
      <c r="A4205" s="13" t="e" cm="1" vm="1">
        <f t="array" aca="1" ref="A4205" ca="1">INDEX('1_CSV'!B4203:F4203,1,COUNTA('1_CSV'!B4203:F4203))</f>
        <v>#VALUE!</v>
      </c>
      <c r="B4205" s="13" t="str">
        <f>IF('1_CSV'!G4203="","",'1_CSV'!G4203)</f>
        <v/>
      </c>
      <c r="C4205" s="14" t="e">
        <f ca="1">CONCATENATE($B$2,$C$2,"/c/")&amp;IF(
'1_CSV'!F4203&lt;&gt;"",VLOOKUP('1_CSV'!B4203,$A$5:$B9204,2,FALSE)&amp;"/"&amp;VLOOKUP('1_CSV'!C4203,$A$5:$B9204,2,FALSE)&amp;"/"&amp;VLOOKUP('1_CSV'!D4203,$A$5:$B9204,2,FALSE)&amp;"/"&amp;VLOOKUP('1_CSV'!E4203,$A$5:$B9204,2,FALSE)&amp;"/"&amp;VLOOKUP('1_CSV'!F4203,$A$5:$B9204,2,FALSE),IF(
'1_CSV'!E4203&lt;&gt;"",VLOOKUP('1_CSV'!B4203,$A$5:$B9204,2,FALSE)&amp;"/"&amp;VLOOKUP('1_CSV'!C4203,$A$5:$B9204,2,FALSE)&amp;"/"&amp;VLOOKUP('1_CSV'!D4203,$A$5:$B9204,2,FALSE)&amp;"/"&amp;VLOOKUP('1_CSV'!E4203,$A$5:$B9204,2,FALSE),IF(
'1_CSV'!D4203&lt;&gt;"",VLOOKUP('1_CSV'!B4203,$A$5:$B9204,2,FALSE)&amp;"/"&amp;VLOOKUP('1_CSV'!C4203,$A$5:$B9204,2,FALSE)&amp;"/"&amp;VLOOKUP('1_CSV'!D4203,$A$5:$B9204,2,FALSE),IF(
'1_CSV'!C4203&lt;&gt;"",VLOOKUP('1_CSV'!B4203,$A$5:$B9204,2,FALSE)&amp;"/"&amp;VLOOKUP('1_CSV'!C4203,$A$5:$B9204,2,FALSE),IF(
TRUE,VLOOKUP('1_CSV'!B4203,$A$5:$B9204,2,FALSE))))))</f>
        <v>#N/A</v>
      </c>
    </row>
    <row r="4206" spans="1:3" ht="16.5" x14ac:dyDescent="0.4">
      <c r="A4206" s="13" t="e" cm="1" vm="1">
        <f t="array" aca="1" ref="A4206" ca="1">INDEX('1_CSV'!B4204:F4204,1,COUNTA('1_CSV'!B4204:F4204))</f>
        <v>#VALUE!</v>
      </c>
      <c r="B4206" s="13" t="str">
        <f>IF('1_CSV'!G4204="","",'1_CSV'!G4204)</f>
        <v/>
      </c>
      <c r="C4206" s="14" t="e">
        <f ca="1">CONCATENATE($B$2,$C$2,"/c/")&amp;IF(
'1_CSV'!F4204&lt;&gt;"",VLOOKUP('1_CSV'!B4204,$A$5:$B9205,2,FALSE)&amp;"/"&amp;VLOOKUP('1_CSV'!C4204,$A$5:$B9205,2,FALSE)&amp;"/"&amp;VLOOKUP('1_CSV'!D4204,$A$5:$B9205,2,FALSE)&amp;"/"&amp;VLOOKUP('1_CSV'!E4204,$A$5:$B9205,2,FALSE)&amp;"/"&amp;VLOOKUP('1_CSV'!F4204,$A$5:$B9205,2,FALSE),IF(
'1_CSV'!E4204&lt;&gt;"",VLOOKUP('1_CSV'!B4204,$A$5:$B9205,2,FALSE)&amp;"/"&amp;VLOOKUP('1_CSV'!C4204,$A$5:$B9205,2,FALSE)&amp;"/"&amp;VLOOKUP('1_CSV'!D4204,$A$5:$B9205,2,FALSE)&amp;"/"&amp;VLOOKUP('1_CSV'!E4204,$A$5:$B9205,2,FALSE),IF(
'1_CSV'!D4204&lt;&gt;"",VLOOKUP('1_CSV'!B4204,$A$5:$B9205,2,FALSE)&amp;"/"&amp;VLOOKUP('1_CSV'!C4204,$A$5:$B9205,2,FALSE)&amp;"/"&amp;VLOOKUP('1_CSV'!D4204,$A$5:$B9205,2,FALSE),IF(
'1_CSV'!C4204&lt;&gt;"",VLOOKUP('1_CSV'!B4204,$A$5:$B9205,2,FALSE)&amp;"/"&amp;VLOOKUP('1_CSV'!C4204,$A$5:$B9205,2,FALSE),IF(
TRUE,VLOOKUP('1_CSV'!B4204,$A$5:$B9205,2,FALSE))))))</f>
        <v>#N/A</v>
      </c>
    </row>
    <row r="4207" spans="1:3" ht="16.5" x14ac:dyDescent="0.4">
      <c r="A4207" s="13" t="e" cm="1" vm="1">
        <f t="array" aca="1" ref="A4207" ca="1">INDEX('1_CSV'!B4205:F4205,1,COUNTA('1_CSV'!B4205:F4205))</f>
        <v>#VALUE!</v>
      </c>
      <c r="B4207" s="13" t="str">
        <f>IF('1_CSV'!G4205="","",'1_CSV'!G4205)</f>
        <v/>
      </c>
      <c r="C4207" s="14" t="e">
        <f ca="1">CONCATENATE($B$2,$C$2,"/c/")&amp;IF(
'1_CSV'!F4205&lt;&gt;"",VLOOKUP('1_CSV'!B4205,$A$5:$B9206,2,FALSE)&amp;"/"&amp;VLOOKUP('1_CSV'!C4205,$A$5:$B9206,2,FALSE)&amp;"/"&amp;VLOOKUP('1_CSV'!D4205,$A$5:$B9206,2,FALSE)&amp;"/"&amp;VLOOKUP('1_CSV'!E4205,$A$5:$B9206,2,FALSE)&amp;"/"&amp;VLOOKUP('1_CSV'!F4205,$A$5:$B9206,2,FALSE),IF(
'1_CSV'!E4205&lt;&gt;"",VLOOKUP('1_CSV'!B4205,$A$5:$B9206,2,FALSE)&amp;"/"&amp;VLOOKUP('1_CSV'!C4205,$A$5:$B9206,2,FALSE)&amp;"/"&amp;VLOOKUP('1_CSV'!D4205,$A$5:$B9206,2,FALSE)&amp;"/"&amp;VLOOKUP('1_CSV'!E4205,$A$5:$B9206,2,FALSE),IF(
'1_CSV'!D4205&lt;&gt;"",VLOOKUP('1_CSV'!B4205,$A$5:$B9206,2,FALSE)&amp;"/"&amp;VLOOKUP('1_CSV'!C4205,$A$5:$B9206,2,FALSE)&amp;"/"&amp;VLOOKUP('1_CSV'!D4205,$A$5:$B9206,2,FALSE),IF(
'1_CSV'!C4205&lt;&gt;"",VLOOKUP('1_CSV'!B4205,$A$5:$B9206,2,FALSE)&amp;"/"&amp;VLOOKUP('1_CSV'!C4205,$A$5:$B9206,2,FALSE),IF(
TRUE,VLOOKUP('1_CSV'!B4205,$A$5:$B9206,2,FALSE))))))</f>
        <v>#N/A</v>
      </c>
    </row>
    <row r="4208" spans="1:3" ht="16.5" x14ac:dyDescent="0.4">
      <c r="A4208" s="13" t="e" cm="1" vm="1">
        <f t="array" aca="1" ref="A4208" ca="1">INDEX('1_CSV'!B4206:F4206,1,COUNTA('1_CSV'!B4206:F4206))</f>
        <v>#VALUE!</v>
      </c>
      <c r="B4208" s="13" t="str">
        <f>IF('1_CSV'!G4206="","",'1_CSV'!G4206)</f>
        <v/>
      </c>
      <c r="C4208" s="14" t="e">
        <f ca="1">CONCATENATE($B$2,$C$2,"/c/")&amp;IF(
'1_CSV'!F4206&lt;&gt;"",VLOOKUP('1_CSV'!B4206,$A$5:$B9207,2,FALSE)&amp;"/"&amp;VLOOKUP('1_CSV'!C4206,$A$5:$B9207,2,FALSE)&amp;"/"&amp;VLOOKUP('1_CSV'!D4206,$A$5:$B9207,2,FALSE)&amp;"/"&amp;VLOOKUP('1_CSV'!E4206,$A$5:$B9207,2,FALSE)&amp;"/"&amp;VLOOKUP('1_CSV'!F4206,$A$5:$B9207,2,FALSE),IF(
'1_CSV'!E4206&lt;&gt;"",VLOOKUP('1_CSV'!B4206,$A$5:$B9207,2,FALSE)&amp;"/"&amp;VLOOKUP('1_CSV'!C4206,$A$5:$B9207,2,FALSE)&amp;"/"&amp;VLOOKUP('1_CSV'!D4206,$A$5:$B9207,2,FALSE)&amp;"/"&amp;VLOOKUP('1_CSV'!E4206,$A$5:$B9207,2,FALSE),IF(
'1_CSV'!D4206&lt;&gt;"",VLOOKUP('1_CSV'!B4206,$A$5:$B9207,2,FALSE)&amp;"/"&amp;VLOOKUP('1_CSV'!C4206,$A$5:$B9207,2,FALSE)&amp;"/"&amp;VLOOKUP('1_CSV'!D4206,$A$5:$B9207,2,FALSE),IF(
'1_CSV'!C4206&lt;&gt;"",VLOOKUP('1_CSV'!B4206,$A$5:$B9207,2,FALSE)&amp;"/"&amp;VLOOKUP('1_CSV'!C4206,$A$5:$B9207,2,FALSE),IF(
TRUE,VLOOKUP('1_CSV'!B4206,$A$5:$B9207,2,FALSE))))))</f>
        <v>#N/A</v>
      </c>
    </row>
    <row r="4209" spans="1:3" ht="16.5" x14ac:dyDescent="0.4">
      <c r="A4209" s="13" t="e" cm="1" vm="1">
        <f t="array" aca="1" ref="A4209" ca="1">INDEX('1_CSV'!B4207:F4207,1,COUNTA('1_CSV'!B4207:F4207))</f>
        <v>#VALUE!</v>
      </c>
      <c r="B4209" s="13" t="str">
        <f>IF('1_CSV'!G4207="","",'1_CSV'!G4207)</f>
        <v/>
      </c>
      <c r="C4209" s="14" t="e">
        <f ca="1">CONCATENATE($B$2,$C$2,"/c/")&amp;IF(
'1_CSV'!F4207&lt;&gt;"",VLOOKUP('1_CSV'!B4207,$A$5:$B9208,2,FALSE)&amp;"/"&amp;VLOOKUP('1_CSV'!C4207,$A$5:$B9208,2,FALSE)&amp;"/"&amp;VLOOKUP('1_CSV'!D4207,$A$5:$B9208,2,FALSE)&amp;"/"&amp;VLOOKUP('1_CSV'!E4207,$A$5:$B9208,2,FALSE)&amp;"/"&amp;VLOOKUP('1_CSV'!F4207,$A$5:$B9208,2,FALSE),IF(
'1_CSV'!E4207&lt;&gt;"",VLOOKUP('1_CSV'!B4207,$A$5:$B9208,2,FALSE)&amp;"/"&amp;VLOOKUP('1_CSV'!C4207,$A$5:$B9208,2,FALSE)&amp;"/"&amp;VLOOKUP('1_CSV'!D4207,$A$5:$B9208,2,FALSE)&amp;"/"&amp;VLOOKUP('1_CSV'!E4207,$A$5:$B9208,2,FALSE),IF(
'1_CSV'!D4207&lt;&gt;"",VLOOKUP('1_CSV'!B4207,$A$5:$B9208,2,FALSE)&amp;"/"&amp;VLOOKUP('1_CSV'!C4207,$A$5:$B9208,2,FALSE)&amp;"/"&amp;VLOOKUP('1_CSV'!D4207,$A$5:$B9208,2,FALSE),IF(
'1_CSV'!C4207&lt;&gt;"",VLOOKUP('1_CSV'!B4207,$A$5:$B9208,2,FALSE)&amp;"/"&amp;VLOOKUP('1_CSV'!C4207,$A$5:$B9208,2,FALSE),IF(
TRUE,VLOOKUP('1_CSV'!B4207,$A$5:$B9208,2,FALSE))))))</f>
        <v>#N/A</v>
      </c>
    </row>
    <row r="4210" spans="1:3" ht="16.5" x14ac:dyDescent="0.4">
      <c r="A4210" s="13" t="e" cm="1" vm="1">
        <f t="array" aca="1" ref="A4210" ca="1">INDEX('1_CSV'!B4208:F4208,1,COUNTA('1_CSV'!B4208:F4208))</f>
        <v>#VALUE!</v>
      </c>
      <c r="B4210" s="13" t="str">
        <f>IF('1_CSV'!G4208="","",'1_CSV'!G4208)</f>
        <v/>
      </c>
      <c r="C4210" s="14" t="e">
        <f ca="1">CONCATENATE($B$2,$C$2,"/c/")&amp;IF(
'1_CSV'!F4208&lt;&gt;"",VLOOKUP('1_CSV'!B4208,$A$5:$B9209,2,FALSE)&amp;"/"&amp;VLOOKUP('1_CSV'!C4208,$A$5:$B9209,2,FALSE)&amp;"/"&amp;VLOOKUP('1_CSV'!D4208,$A$5:$B9209,2,FALSE)&amp;"/"&amp;VLOOKUP('1_CSV'!E4208,$A$5:$B9209,2,FALSE)&amp;"/"&amp;VLOOKUP('1_CSV'!F4208,$A$5:$B9209,2,FALSE),IF(
'1_CSV'!E4208&lt;&gt;"",VLOOKUP('1_CSV'!B4208,$A$5:$B9209,2,FALSE)&amp;"/"&amp;VLOOKUP('1_CSV'!C4208,$A$5:$B9209,2,FALSE)&amp;"/"&amp;VLOOKUP('1_CSV'!D4208,$A$5:$B9209,2,FALSE)&amp;"/"&amp;VLOOKUP('1_CSV'!E4208,$A$5:$B9209,2,FALSE),IF(
'1_CSV'!D4208&lt;&gt;"",VLOOKUP('1_CSV'!B4208,$A$5:$B9209,2,FALSE)&amp;"/"&amp;VLOOKUP('1_CSV'!C4208,$A$5:$B9209,2,FALSE)&amp;"/"&amp;VLOOKUP('1_CSV'!D4208,$A$5:$B9209,2,FALSE),IF(
'1_CSV'!C4208&lt;&gt;"",VLOOKUP('1_CSV'!B4208,$A$5:$B9209,2,FALSE)&amp;"/"&amp;VLOOKUP('1_CSV'!C4208,$A$5:$B9209,2,FALSE),IF(
TRUE,VLOOKUP('1_CSV'!B4208,$A$5:$B9209,2,FALSE))))))</f>
        <v>#N/A</v>
      </c>
    </row>
    <row r="4211" spans="1:3" ht="16.5" x14ac:dyDescent="0.4">
      <c r="A4211" s="13" t="e" cm="1" vm="1">
        <f t="array" aca="1" ref="A4211" ca="1">INDEX('1_CSV'!B4209:F4209,1,COUNTA('1_CSV'!B4209:F4209))</f>
        <v>#VALUE!</v>
      </c>
      <c r="B4211" s="13" t="str">
        <f>IF('1_CSV'!G4209="","",'1_CSV'!G4209)</f>
        <v/>
      </c>
      <c r="C4211" s="14" t="e">
        <f ca="1">CONCATENATE($B$2,$C$2,"/c/")&amp;IF(
'1_CSV'!F4209&lt;&gt;"",VLOOKUP('1_CSV'!B4209,$A$5:$B9210,2,FALSE)&amp;"/"&amp;VLOOKUP('1_CSV'!C4209,$A$5:$B9210,2,FALSE)&amp;"/"&amp;VLOOKUP('1_CSV'!D4209,$A$5:$B9210,2,FALSE)&amp;"/"&amp;VLOOKUP('1_CSV'!E4209,$A$5:$B9210,2,FALSE)&amp;"/"&amp;VLOOKUP('1_CSV'!F4209,$A$5:$B9210,2,FALSE),IF(
'1_CSV'!E4209&lt;&gt;"",VLOOKUP('1_CSV'!B4209,$A$5:$B9210,2,FALSE)&amp;"/"&amp;VLOOKUP('1_CSV'!C4209,$A$5:$B9210,2,FALSE)&amp;"/"&amp;VLOOKUP('1_CSV'!D4209,$A$5:$B9210,2,FALSE)&amp;"/"&amp;VLOOKUP('1_CSV'!E4209,$A$5:$B9210,2,FALSE),IF(
'1_CSV'!D4209&lt;&gt;"",VLOOKUP('1_CSV'!B4209,$A$5:$B9210,2,FALSE)&amp;"/"&amp;VLOOKUP('1_CSV'!C4209,$A$5:$B9210,2,FALSE)&amp;"/"&amp;VLOOKUP('1_CSV'!D4209,$A$5:$B9210,2,FALSE),IF(
'1_CSV'!C4209&lt;&gt;"",VLOOKUP('1_CSV'!B4209,$A$5:$B9210,2,FALSE)&amp;"/"&amp;VLOOKUP('1_CSV'!C4209,$A$5:$B9210,2,FALSE),IF(
TRUE,VLOOKUP('1_CSV'!B4209,$A$5:$B9210,2,FALSE))))))</f>
        <v>#N/A</v>
      </c>
    </row>
    <row r="4212" spans="1:3" ht="16.5" x14ac:dyDescent="0.4">
      <c r="A4212" s="13" t="e" cm="1" vm="1">
        <f t="array" aca="1" ref="A4212" ca="1">INDEX('1_CSV'!B4210:F4210,1,COUNTA('1_CSV'!B4210:F4210))</f>
        <v>#VALUE!</v>
      </c>
      <c r="B4212" s="13" t="str">
        <f>IF('1_CSV'!G4210="","",'1_CSV'!G4210)</f>
        <v/>
      </c>
      <c r="C4212" s="14" t="e">
        <f ca="1">CONCATENATE($B$2,$C$2,"/c/")&amp;IF(
'1_CSV'!F4210&lt;&gt;"",VLOOKUP('1_CSV'!B4210,$A$5:$B9211,2,FALSE)&amp;"/"&amp;VLOOKUP('1_CSV'!C4210,$A$5:$B9211,2,FALSE)&amp;"/"&amp;VLOOKUP('1_CSV'!D4210,$A$5:$B9211,2,FALSE)&amp;"/"&amp;VLOOKUP('1_CSV'!E4210,$A$5:$B9211,2,FALSE)&amp;"/"&amp;VLOOKUP('1_CSV'!F4210,$A$5:$B9211,2,FALSE),IF(
'1_CSV'!E4210&lt;&gt;"",VLOOKUP('1_CSV'!B4210,$A$5:$B9211,2,FALSE)&amp;"/"&amp;VLOOKUP('1_CSV'!C4210,$A$5:$B9211,2,FALSE)&amp;"/"&amp;VLOOKUP('1_CSV'!D4210,$A$5:$B9211,2,FALSE)&amp;"/"&amp;VLOOKUP('1_CSV'!E4210,$A$5:$B9211,2,FALSE),IF(
'1_CSV'!D4210&lt;&gt;"",VLOOKUP('1_CSV'!B4210,$A$5:$B9211,2,FALSE)&amp;"/"&amp;VLOOKUP('1_CSV'!C4210,$A$5:$B9211,2,FALSE)&amp;"/"&amp;VLOOKUP('1_CSV'!D4210,$A$5:$B9211,2,FALSE),IF(
'1_CSV'!C4210&lt;&gt;"",VLOOKUP('1_CSV'!B4210,$A$5:$B9211,2,FALSE)&amp;"/"&amp;VLOOKUP('1_CSV'!C4210,$A$5:$B9211,2,FALSE),IF(
TRUE,VLOOKUP('1_CSV'!B4210,$A$5:$B9211,2,FALSE))))))</f>
        <v>#N/A</v>
      </c>
    </row>
    <row r="4213" spans="1:3" ht="16.5" x14ac:dyDescent="0.4">
      <c r="A4213" s="13" t="e" cm="1" vm="1">
        <f t="array" aca="1" ref="A4213" ca="1">INDEX('1_CSV'!B4211:F4211,1,COUNTA('1_CSV'!B4211:F4211))</f>
        <v>#VALUE!</v>
      </c>
      <c r="B4213" s="13" t="str">
        <f>IF('1_CSV'!G4211="","",'1_CSV'!G4211)</f>
        <v/>
      </c>
      <c r="C4213" s="14" t="e">
        <f ca="1">CONCATENATE($B$2,$C$2,"/c/")&amp;IF(
'1_CSV'!F4211&lt;&gt;"",VLOOKUP('1_CSV'!B4211,$A$5:$B9212,2,FALSE)&amp;"/"&amp;VLOOKUP('1_CSV'!C4211,$A$5:$B9212,2,FALSE)&amp;"/"&amp;VLOOKUP('1_CSV'!D4211,$A$5:$B9212,2,FALSE)&amp;"/"&amp;VLOOKUP('1_CSV'!E4211,$A$5:$B9212,2,FALSE)&amp;"/"&amp;VLOOKUP('1_CSV'!F4211,$A$5:$B9212,2,FALSE),IF(
'1_CSV'!E4211&lt;&gt;"",VLOOKUP('1_CSV'!B4211,$A$5:$B9212,2,FALSE)&amp;"/"&amp;VLOOKUP('1_CSV'!C4211,$A$5:$B9212,2,FALSE)&amp;"/"&amp;VLOOKUP('1_CSV'!D4211,$A$5:$B9212,2,FALSE)&amp;"/"&amp;VLOOKUP('1_CSV'!E4211,$A$5:$B9212,2,FALSE),IF(
'1_CSV'!D4211&lt;&gt;"",VLOOKUP('1_CSV'!B4211,$A$5:$B9212,2,FALSE)&amp;"/"&amp;VLOOKUP('1_CSV'!C4211,$A$5:$B9212,2,FALSE)&amp;"/"&amp;VLOOKUP('1_CSV'!D4211,$A$5:$B9212,2,FALSE),IF(
'1_CSV'!C4211&lt;&gt;"",VLOOKUP('1_CSV'!B4211,$A$5:$B9212,2,FALSE)&amp;"/"&amp;VLOOKUP('1_CSV'!C4211,$A$5:$B9212,2,FALSE),IF(
TRUE,VLOOKUP('1_CSV'!B4211,$A$5:$B9212,2,FALSE))))))</f>
        <v>#N/A</v>
      </c>
    </row>
    <row r="4214" spans="1:3" ht="16.5" x14ac:dyDescent="0.4">
      <c r="A4214" s="13" t="e" cm="1" vm="1">
        <f t="array" aca="1" ref="A4214" ca="1">INDEX('1_CSV'!B4212:F4212,1,COUNTA('1_CSV'!B4212:F4212))</f>
        <v>#VALUE!</v>
      </c>
      <c r="B4214" s="13" t="str">
        <f>IF('1_CSV'!G4212="","",'1_CSV'!G4212)</f>
        <v/>
      </c>
      <c r="C4214" s="14" t="e">
        <f ca="1">CONCATENATE($B$2,$C$2,"/c/")&amp;IF(
'1_CSV'!F4212&lt;&gt;"",VLOOKUP('1_CSV'!B4212,$A$5:$B9213,2,FALSE)&amp;"/"&amp;VLOOKUP('1_CSV'!C4212,$A$5:$B9213,2,FALSE)&amp;"/"&amp;VLOOKUP('1_CSV'!D4212,$A$5:$B9213,2,FALSE)&amp;"/"&amp;VLOOKUP('1_CSV'!E4212,$A$5:$B9213,2,FALSE)&amp;"/"&amp;VLOOKUP('1_CSV'!F4212,$A$5:$B9213,2,FALSE),IF(
'1_CSV'!E4212&lt;&gt;"",VLOOKUP('1_CSV'!B4212,$A$5:$B9213,2,FALSE)&amp;"/"&amp;VLOOKUP('1_CSV'!C4212,$A$5:$B9213,2,FALSE)&amp;"/"&amp;VLOOKUP('1_CSV'!D4212,$A$5:$B9213,2,FALSE)&amp;"/"&amp;VLOOKUP('1_CSV'!E4212,$A$5:$B9213,2,FALSE),IF(
'1_CSV'!D4212&lt;&gt;"",VLOOKUP('1_CSV'!B4212,$A$5:$B9213,2,FALSE)&amp;"/"&amp;VLOOKUP('1_CSV'!C4212,$A$5:$B9213,2,FALSE)&amp;"/"&amp;VLOOKUP('1_CSV'!D4212,$A$5:$B9213,2,FALSE),IF(
'1_CSV'!C4212&lt;&gt;"",VLOOKUP('1_CSV'!B4212,$A$5:$B9213,2,FALSE)&amp;"/"&amp;VLOOKUP('1_CSV'!C4212,$A$5:$B9213,2,FALSE),IF(
TRUE,VLOOKUP('1_CSV'!B4212,$A$5:$B9213,2,FALSE))))))</f>
        <v>#N/A</v>
      </c>
    </row>
    <row r="4215" spans="1:3" ht="16.5" x14ac:dyDescent="0.4">
      <c r="A4215" s="13" t="e" cm="1" vm="1">
        <f t="array" aca="1" ref="A4215" ca="1">INDEX('1_CSV'!B4213:F4213,1,COUNTA('1_CSV'!B4213:F4213))</f>
        <v>#VALUE!</v>
      </c>
      <c r="B4215" s="13" t="str">
        <f>IF('1_CSV'!G4213="","",'1_CSV'!G4213)</f>
        <v/>
      </c>
      <c r="C4215" s="14" t="e">
        <f ca="1">CONCATENATE($B$2,$C$2,"/c/")&amp;IF(
'1_CSV'!F4213&lt;&gt;"",VLOOKUP('1_CSV'!B4213,$A$5:$B9214,2,FALSE)&amp;"/"&amp;VLOOKUP('1_CSV'!C4213,$A$5:$B9214,2,FALSE)&amp;"/"&amp;VLOOKUP('1_CSV'!D4213,$A$5:$B9214,2,FALSE)&amp;"/"&amp;VLOOKUP('1_CSV'!E4213,$A$5:$B9214,2,FALSE)&amp;"/"&amp;VLOOKUP('1_CSV'!F4213,$A$5:$B9214,2,FALSE),IF(
'1_CSV'!E4213&lt;&gt;"",VLOOKUP('1_CSV'!B4213,$A$5:$B9214,2,FALSE)&amp;"/"&amp;VLOOKUP('1_CSV'!C4213,$A$5:$B9214,2,FALSE)&amp;"/"&amp;VLOOKUP('1_CSV'!D4213,$A$5:$B9214,2,FALSE)&amp;"/"&amp;VLOOKUP('1_CSV'!E4213,$A$5:$B9214,2,FALSE),IF(
'1_CSV'!D4213&lt;&gt;"",VLOOKUP('1_CSV'!B4213,$A$5:$B9214,2,FALSE)&amp;"/"&amp;VLOOKUP('1_CSV'!C4213,$A$5:$B9214,2,FALSE)&amp;"/"&amp;VLOOKUP('1_CSV'!D4213,$A$5:$B9214,2,FALSE),IF(
'1_CSV'!C4213&lt;&gt;"",VLOOKUP('1_CSV'!B4213,$A$5:$B9214,2,FALSE)&amp;"/"&amp;VLOOKUP('1_CSV'!C4213,$A$5:$B9214,2,FALSE),IF(
TRUE,VLOOKUP('1_CSV'!B4213,$A$5:$B9214,2,FALSE))))))</f>
        <v>#N/A</v>
      </c>
    </row>
    <row r="4216" spans="1:3" ht="16.5" x14ac:dyDescent="0.4">
      <c r="A4216" s="13" t="e" cm="1" vm="1">
        <f t="array" aca="1" ref="A4216" ca="1">INDEX('1_CSV'!B4214:F4214,1,COUNTA('1_CSV'!B4214:F4214))</f>
        <v>#VALUE!</v>
      </c>
      <c r="B4216" s="13" t="str">
        <f>IF('1_CSV'!G4214="","",'1_CSV'!G4214)</f>
        <v/>
      </c>
      <c r="C4216" s="14" t="e">
        <f ca="1">CONCATENATE($B$2,$C$2,"/c/")&amp;IF(
'1_CSV'!F4214&lt;&gt;"",VLOOKUP('1_CSV'!B4214,$A$5:$B9215,2,FALSE)&amp;"/"&amp;VLOOKUP('1_CSV'!C4214,$A$5:$B9215,2,FALSE)&amp;"/"&amp;VLOOKUP('1_CSV'!D4214,$A$5:$B9215,2,FALSE)&amp;"/"&amp;VLOOKUP('1_CSV'!E4214,$A$5:$B9215,2,FALSE)&amp;"/"&amp;VLOOKUP('1_CSV'!F4214,$A$5:$B9215,2,FALSE),IF(
'1_CSV'!E4214&lt;&gt;"",VLOOKUP('1_CSV'!B4214,$A$5:$B9215,2,FALSE)&amp;"/"&amp;VLOOKUP('1_CSV'!C4214,$A$5:$B9215,2,FALSE)&amp;"/"&amp;VLOOKUP('1_CSV'!D4214,$A$5:$B9215,2,FALSE)&amp;"/"&amp;VLOOKUP('1_CSV'!E4214,$A$5:$B9215,2,FALSE),IF(
'1_CSV'!D4214&lt;&gt;"",VLOOKUP('1_CSV'!B4214,$A$5:$B9215,2,FALSE)&amp;"/"&amp;VLOOKUP('1_CSV'!C4214,$A$5:$B9215,2,FALSE)&amp;"/"&amp;VLOOKUP('1_CSV'!D4214,$A$5:$B9215,2,FALSE),IF(
'1_CSV'!C4214&lt;&gt;"",VLOOKUP('1_CSV'!B4214,$A$5:$B9215,2,FALSE)&amp;"/"&amp;VLOOKUP('1_CSV'!C4214,$A$5:$B9215,2,FALSE),IF(
TRUE,VLOOKUP('1_CSV'!B4214,$A$5:$B9215,2,FALSE))))))</f>
        <v>#N/A</v>
      </c>
    </row>
    <row r="4217" spans="1:3" ht="16.5" x14ac:dyDescent="0.4">
      <c r="A4217" s="13" t="e" cm="1" vm="1">
        <f t="array" aca="1" ref="A4217" ca="1">INDEX('1_CSV'!B4215:F4215,1,COUNTA('1_CSV'!B4215:F4215))</f>
        <v>#VALUE!</v>
      </c>
      <c r="B4217" s="13" t="str">
        <f>IF('1_CSV'!G4215="","",'1_CSV'!G4215)</f>
        <v/>
      </c>
      <c r="C4217" s="14" t="e">
        <f ca="1">CONCATENATE($B$2,$C$2,"/c/")&amp;IF(
'1_CSV'!F4215&lt;&gt;"",VLOOKUP('1_CSV'!B4215,$A$5:$B9216,2,FALSE)&amp;"/"&amp;VLOOKUP('1_CSV'!C4215,$A$5:$B9216,2,FALSE)&amp;"/"&amp;VLOOKUP('1_CSV'!D4215,$A$5:$B9216,2,FALSE)&amp;"/"&amp;VLOOKUP('1_CSV'!E4215,$A$5:$B9216,2,FALSE)&amp;"/"&amp;VLOOKUP('1_CSV'!F4215,$A$5:$B9216,2,FALSE),IF(
'1_CSV'!E4215&lt;&gt;"",VLOOKUP('1_CSV'!B4215,$A$5:$B9216,2,FALSE)&amp;"/"&amp;VLOOKUP('1_CSV'!C4215,$A$5:$B9216,2,FALSE)&amp;"/"&amp;VLOOKUP('1_CSV'!D4215,$A$5:$B9216,2,FALSE)&amp;"/"&amp;VLOOKUP('1_CSV'!E4215,$A$5:$B9216,2,FALSE),IF(
'1_CSV'!D4215&lt;&gt;"",VLOOKUP('1_CSV'!B4215,$A$5:$B9216,2,FALSE)&amp;"/"&amp;VLOOKUP('1_CSV'!C4215,$A$5:$B9216,2,FALSE)&amp;"/"&amp;VLOOKUP('1_CSV'!D4215,$A$5:$B9216,2,FALSE),IF(
'1_CSV'!C4215&lt;&gt;"",VLOOKUP('1_CSV'!B4215,$A$5:$B9216,2,FALSE)&amp;"/"&amp;VLOOKUP('1_CSV'!C4215,$A$5:$B9216,2,FALSE),IF(
TRUE,VLOOKUP('1_CSV'!B4215,$A$5:$B9216,2,FALSE))))))</f>
        <v>#N/A</v>
      </c>
    </row>
    <row r="4218" spans="1:3" ht="16.5" x14ac:dyDescent="0.4">
      <c r="A4218" s="13" t="e" cm="1" vm="1">
        <f t="array" aca="1" ref="A4218" ca="1">INDEX('1_CSV'!B4216:F4216,1,COUNTA('1_CSV'!B4216:F4216))</f>
        <v>#VALUE!</v>
      </c>
      <c r="B4218" s="13" t="str">
        <f>IF('1_CSV'!G4216="","",'1_CSV'!G4216)</f>
        <v/>
      </c>
      <c r="C4218" s="14" t="e">
        <f ca="1">CONCATENATE($B$2,$C$2,"/c/")&amp;IF(
'1_CSV'!F4216&lt;&gt;"",VLOOKUP('1_CSV'!B4216,$A$5:$B9217,2,FALSE)&amp;"/"&amp;VLOOKUP('1_CSV'!C4216,$A$5:$B9217,2,FALSE)&amp;"/"&amp;VLOOKUP('1_CSV'!D4216,$A$5:$B9217,2,FALSE)&amp;"/"&amp;VLOOKUP('1_CSV'!E4216,$A$5:$B9217,2,FALSE)&amp;"/"&amp;VLOOKUP('1_CSV'!F4216,$A$5:$B9217,2,FALSE),IF(
'1_CSV'!E4216&lt;&gt;"",VLOOKUP('1_CSV'!B4216,$A$5:$B9217,2,FALSE)&amp;"/"&amp;VLOOKUP('1_CSV'!C4216,$A$5:$B9217,2,FALSE)&amp;"/"&amp;VLOOKUP('1_CSV'!D4216,$A$5:$B9217,2,FALSE)&amp;"/"&amp;VLOOKUP('1_CSV'!E4216,$A$5:$B9217,2,FALSE),IF(
'1_CSV'!D4216&lt;&gt;"",VLOOKUP('1_CSV'!B4216,$A$5:$B9217,2,FALSE)&amp;"/"&amp;VLOOKUP('1_CSV'!C4216,$A$5:$B9217,2,FALSE)&amp;"/"&amp;VLOOKUP('1_CSV'!D4216,$A$5:$B9217,2,FALSE),IF(
'1_CSV'!C4216&lt;&gt;"",VLOOKUP('1_CSV'!B4216,$A$5:$B9217,2,FALSE)&amp;"/"&amp;VLOOKUP('1_CSV'!C4216,$A$5:$B9217,2,FALSE),IF(
TRUE,VLOOKUP('1_CSV'!B4216,$A$5:$B9217,2,FALSE))))))</f>
        <v>#N/A</v>
      </c>
    </row>
    <row r="4219" spans="1:3" ht="16.5" x14ac:dyDescent="0.4">
      <c r="A4219" s="13" t="e" cm="1" vm="1">
        <f t="array" aca="1" ref="A4219" ca="1">INDEX('1_CSV'!B4217:F4217,1,COUNTA('1_CSV'!B4217:F4217))</f>
        <v>#VALUE!</v>
      </c>
      <c r="B4219" s="13" t="str">
        <f>IF('1_CSV'!G4217="","",'1_CSV'!G4217)</f>
        <v/>
      </c>
      <c r="C4219" s="14" t="e">
        <f ca="1">CONCATENATE($B$2,$C$2,"/c/")&amp;IF(
'1_CSV'!F4217&lt;&gt;"",VLOOKUP('1_CSV'!B4217,$A$5:$B9218,2,FALSE)&amp;"/"&amp;VLOOKUP('1_CSV'!C4217,$A$5:$B9218,2,FALSE)&amp;"/"&amp;VLOOKUP('1_CSV'!D4217,$A$5:$B9218,2,FALSE)&amp;"/"&amp;VLOOKUP('1_CSV'!E4217,$A$5:$B9218,2,FALSE)&amp;"/"&amp;VLOOKUP('1_CSV'!F4217,$A$5:$B9218,2,FALSE),IF(
'1_CSV'!E4217&lt;&gt;"",VLOOKUP('1_CSV'!B4217,$A$5:$B9218,2,FALSE)&amp;"/"&amp;VLOOKUP('1_CSV'!C4217,$A$5:$B9218,2,FALSE)&amp;"/"&amp;VLOOKUP('1_CSV'!D4217,$A$5:$B9218,2,FALSE)&amp;"/"&amp;VLOOKUP('1_CSV'!E4217,$A$5:$B9218,2,FALSE),IF(
'1_CSV'!D4217&lt;&gt;"",VLOOKUP('1_CSV'!B4217,$A$5:$B9218,2,FALSE)&amp;"/"&amp;VLOOKUP('1_CSV'!C4217,$A$5:$B9218,2,FALSE)&amp;"/"&amp;VLOOKUP('1_CSV'!D4217,$A$5:$B9218,2,FALSE),IF(
'1_CSV'!C4217&lt;&gt;"",VLOOKUP('1_CSV'!B4217,$A$5:$B9218,2,FALSE)&amp;"/"&amp;VLOOKUP('1_CSV'!C4217,$A$5:$B9218,2,FALSE),IF(
TRUE,VLOOKUP('1_CSV'!B4217,$A$5:$B9218,2,FALSE))))))</f>
        <v>#N/A</v>
      </c>
    </row>
    <row r="4220" spans="1:3" ht="16.5" x14ac:dyDescent="0.4">
      <c r="A4220" s="13" t="e" cm="1" vm="1">
        <f t="array" aca="1" ref="A4220" ca="1">INDEX('1_CSV'!B4218:F4218,1,COUNTA('1_CSV'!B4218:F4218))</f>
        <v>#VALUE!</v>
      </c>
      <c r="B4220" s="13" t="str">
        <f>IF('1_CSV'!G4218="","",'1_CSV'!G4218)</f>
        <v/>
      </c>
      <c r="C4220" s="14" t="e">
        <f ca="1">CONCATENATE($B$2,$C$2,"/c/")&amp;IF(
'1_CSV'!F4218&lt;&gt;"",VLOOKUP('1_CSV'!B4218,$A$5:$B9219,2,FALSE)&amp;"/"&amp;VLOOKUP('1_CSV'!C4218,$A$5:$B9219,2,FALSE)&amp;"/"&amp;VLOOKUP('1_CSV'!D4218,$A$5:$B9219,2,FALSE)&amp;"/"&amp;VLOOKUP('1_CSV'!E4218,$A$5:$B9219,2,FALSE)&amp;"/"&amp;VLOOKUP('1_CSV'!F4218,$A$5:$B9219,2,FALSE),IF(
'1_CSV'!E4218&lt;&gt;"",VLOOKUP('1_CSV'!B4218,$A$5:$B9219,2,FALSE)&amp;"/"&amp;VLOOKUP('1_CSV'!C4218,$A$5:$B9219,2,FALSE)&amp;"/"&amp;VLOOKUP('1_CSV'!D4218,$A$5:$B9219,2,FALSE)&amp;"/"&amp;VLOOKUP('1_CSV'!E4218,$A$5:$B9219,2,FALSE),IF(
'1_CSV'!D4218&lt;&gt;"",VLOOKUP('1_CSV'!B4218,$A$5:$B9219,2,FALSE)&amp;"/"&amp;VLOOKUP('1_CSV'!C4218,$A$5:$B9219,2,FALSE)&amp;"/"&amp;VLOOKUP('1_CSV'!D4218,$A$5:$B9219,2,FALSE),IF(
'1_CSV'!C4218&lt;&gt;"",VLOOKUP('1_CSV'!B4218,$A$5:$B9219,2,FALSE)&amp;"/"&amp;VLOOKUP('1_CSV'!C4218,$A$5:$B9219,2,FALSE),IF(
TRUE,VLOOKUP('1_CSV'!B4218,$A$5:$B9219,2,FALSE))))))</f>
        <v>#N/A</v>
      </c>
    </row>
    <row r="4221" spans="1:3" ht="16.5" x14ac:dyDescent="0.4">
      <c r="A4221" s="13" t="e" cm="1" vm="1">
        <f t="array" aca="1" ref="A4221" ca="1">INDEX('1_CSV'!B4219:F4219,1,COUNTA('1_CSV'!B4219:F4219))</f>
        <v>#VALUE!</v>
      </c>
      <c r="B4221" s="13" t="str">
        <f>IF('1_CSV'!G4219="","",'1_CSV'!G4219)</f>
        <v/>
      </c>
      <c r="C4221" s="14" t="e">
        <f ca="1">CONCATENATE($B$2,$C$2,"/c/")&amp;IF(
'1_CSV'!F4219&lt;&gt;"",VLOOKUP('1_CSV'!B4219,$A$5:$B9220,2,FALSE)&amp;"/"&amp;VLOOKUP('1_CSV'!C4219,$A$5:$B9220,2,FALSE)&amp;"/"&amp;VLOOKUP('1_CSV'!D4219,$A$5:$B9220,2,FALSE)&amp;"/"&amp;VLOOKUP('1_CSV'!E4219,$A$5:$B9220,2,FALSE)&amp;"/"&amp;VLOOKUP('1_CSV'!F4219,$A$5:$B9220,2,FALSE),IF(
'1_CSV'!E4219&lt;&gt;"",VLOOKUP('1_CSV'!B4219,$A$5:$B9220,2,FALSE)&amp;"/"&amp;VLOOKUP('1_CSV'!C4219,$A$5:$B9220,2,FALSE)&amp;"/"&amp;VLOOKUP('1_CSV'!D4219,$A$5:$B9220,2,FALSE)&amp;"/"&amp;VLOOKUP('1_CSV'!E4219,$A$5:$B9220,2,FALSE),IF(
'1_CSV'!D4219&lt;&gt;"",VLOOKUP('1_CSV'!B4219,$A$5:$B9220,2,FALSE)&amp;"/"&amp;VLOOKUP('1_CSV'!C4219,$A$5:$B9220,2,FALSE)&amp;"/"&amp;VLOOKUP('1_CSV'!D4219,$A$5:$B9220,2,FALSE),IF(
'1_CSV'!C4219&lt;&gt;"",VLOOKUP('1_CSV'!B4219,$A$5:$B9220,2,FALSE)&amp;"/"&amp;VLOOKUP('1_CSV'!C4219,$A$5:$B9220,2,FALSE),IF(
TRUE,VLOOKUP('1_CSV'!B4219,$A$5:$B9220,2,FALSE))))))</f>
        <v>#N/A</v>
      </c>
    </row>
    <row r="4222" spans="1:3" ht="16.5" x14ac:dyDescent="0.4">
      <c r="A4222" s="13" t="e" cm="1" vm="1">
        <f t="array" aca="1" ref="A4222" ca="1">INDEX('1_CSV'!B4220:F4220,1,COUNTA('1_CSV'!B4220:F4220))</f>
        <v>#VALUE!</v>
      </c>
      <c r="B4222" s="13" t="str">
        <f>IF('1_CSV'!G4220="","",'1_CSV'!G4220)</f>
        <v/>
      </c>
      <c r="C4222" s="14" t="e">
        <f ca="1">CONCATENATE($B$2,$C$2,"/c/")&amp;IF(
'1_CSV'!F4220&lt;&gt;"",VLOOKUP('1_CSV'!B4220,$A$5:$B9221,2,FALSE)&amp;"/"&amp;VLOOKUP('1_CSV'!C4220,$A$5:$B9221,2,FALSE)&amp;"/"&amp;VLOOKUP('1_CSV'!D4220,$A$5:$B9221,2,FALSE)&amp;"/"&amp;VLOOKUP('1_CSV'!E4220,$A$5:$B9221,2,FALSE)&amp;"/"&amp;VLOOKUP('1_CSV'!F4220,$A$5:$B9221,2,FALSE),IF(
'1_CSV'!E4220&lt;&gt;"",VLOOKUP('1_CSV'!B4220,$A$5:$B9221,2,FALSE)&amp;"/"&amp;VLOOKUP('1_CSV'!C4220,$A$5:$B9221,2,FALSE)&amp;"/"&amp;VLOOKUP('1_CSV'!D4220,$A$5:$B9221,2,FALSE)&amp;"/"&amp;VLOOKUP('1_CSV'!E4220,$A$5:$B9221,2,FALSE),IF(
'1_CSV'!D4220&lt;&gt;"",VLOOKUP('1_CSV'!B4220,$A$5:$B9221,2,FALSE)&amp;"/"&amp;VLOOKUP('1_CSV'!C4220,$A$5:$B9221,2,FALSE)&amp;"/"&amp;VLOOKUP('1_CSV'!D4220,$A$5:$B9221,2,FALSE),IF(
'1_CSV'!C4220&lt;&gt;"",VLOOKUP('1_CSV'!B4220,$A$5:$B9221,2,FALSE)&amp;"/"&amp;VLOOKUP('1_CSV'!C4220,$A$5:$B9221,2,FALSE),IF(
TRUE,VLOOKUP('1_CSV'!B4220,$A$5:$B9221,2,FALSE))))))</f>
        <v>#N/A</v>
      </c>
    </row>
    <row r="4223" spans="1:3" ht="16.5" x14ac:dyDescent="0.4">
      <c r="A4223" s="13" t="e" cm="1" vm="1">
        <f t="array" aca="1" ref="A4223" ca="1">INDEX('1_CSV'!B4221:F4221,1,COUNTA('1_CSV'!B4221:F4221))</f>
        <v>#VALUE!</v>
      </c>
      <c r="B4223" s="13" t="str">
        <f>IF('1_CSV'!G4221="","",'1_CSV'!G4221)</f>
        <v/>
      </c>
      <c r="C4223" s="14" t="e">
        <f ca="1">CONCATENATE($B$2,$C$2,"/c/")&amp;IF(
'1_CSV'!F4221&lt;&gt;"",VLOOKUP('1_CSV'!B4221,$A$5:$B9222,2,FALSE)&amp;"/"&amp;VLOOKUP('1_CSV'!C4221,$A$5:$B9222,2,FALSE)&amp;"/"&amp;VLOOKUP('1_CSV'!D4221,$A$5:$B9222,2,FALSE)&amp;"/"&amp;VLOOKUP('1_CSV'!E4221,$A$5:$B9222,2,FALSE)&amp;"/"&amp;VLOOKUP('1_CSV'!F4221,$A$5:$B9222,2,FALSE),IF(
'1_CSV'!E4221&lt;&gt;"",VLOOKUP('1_CSV'!B4221,$A$5:$B9222,2,FALSE)&amp;"/"&amp;VLOOKUP('1_CSV'!C4221,$A$5:$B9222,2,FALSE)&amp;"/"&amp;VLOOKUP('1_CSV'!D4221,$A$5:$B9222,2,FALSE)&amp;"/"&amp;VLOOKUP('1_CSV'!E4221,$A$5:$B9222,2,FALSE),IF(
'1_CSV'!D4221&lt;&gt;"",VLOOKUP('1_CSV'!B4221,$A$5:$B9222,2,FALSE)&amp;"/"&amp;VLOOKUP('1_CSV'!C4221,$A$5:$B9222,2,FALSE)&amp;"/"&amp;VLOOKUP('1_CSV'!D4221,$A$5:$B9222,2,FALSE),IF(
'1_CSV'!C4221&lt;&gt;"",VLOOKUP('1_CSV'!B4221,$A$5:$B9222,2,FALSE)&amp;"/"&amp;VLOOKUP('1_CSV'!C4221,$A$5:$B9222,2,FALSE),IF(
TRUE,VLOOKUP('1_CSV'!B4221,$A$5:$B9222,2,FALSE))))))</f>
        <v>#N/A</v>
      </c>
    </row>
    <row r="4224" spans="1:3" ht="16.5" x14ac:dyDescent="0.4">
      <c r="A4224" s="13" t="e" cm="1" vm="1">
        <f t="array" aca="1" ref="A4224" ca="1">INDEX('1_CSV'!B4222:F4222,1,COUNTA('1_CSV'!B4222:F4222))</f>
        <v>#VALUE!</v>
      </c>
      <c r="B4224" s="13" t="str">
        <f>IF('1_CSV'!G4222="","",'1_CSV'!G4222)</f>
        <v/>
      </c>
      <c r="C4224" s="14" t="e">
        <f ca="1">CONCATENATE($B$2,$C$2,"/c/")&amp;IF(
'1_CSV'!F4222&lt;&gt;"",VLOOKUP('1_CSV'!B4222,$A$5:$B9223,2,FALSE)&amp;"/"&amp;VLOOKUP('1_CSV'!C4222,$A$5:$B9223,2,FALSE)&amp;"/"&amp;VLOOKUP('1_CSV'!D4222,$A$5:$B9223,2,FALSE)&amp;"/"&amp;VLOOKUP('1_CSV'!E4222,$A$5:$B9223,2,FALSE)&amp;"/"&amp;VLOOKUP('1_CSV'!F4222,$A$5:$B9223,2,FALSE),IF(
'1_CSV'!E4222&lt;&gt;"",VLOOKUP('1_CSV'!B4222,$A$5:$B9223,2,FALSE)&amp;"/"&amp;VLOOKUP('1_CSV'!C4222,$A$5:$B9223,2,FALSE)&amp;"/"&amp;VLOOKUP('1_CSV'!D4222,$A$5:$B9223,2,FALSE)&amp;"/"&amp;VLOOKUP('1_CSV'!E4222,$A$5:$B9223,2,FALSE),IF(
'1_CSV'!D4222&lt;&gt;"",VLOOKUP('1_CSV'!B4222,$A$5:$B9223,2,FALSE)&amp;"/"&amp;VLOOKUP('1_CSV'!C4222,$A$5:$B9223,2,FALSE)&amp;"/"&amp;VLOOKUP('1_CSV'!D4222,$A$5:$B9223,2,FALSE),IF(
'1_CSV'!C4222&lt;&gt;"",VLOOKUP('1_CSV'!B4222,$A$5:$B9223,2,FALSE)&amp;"/"&amp;VLOOKUP('1_CSV'!C4222,$A$5:$B9223,2,FALSE),IF(
TRUE,VLOOKUP('1_CSV'!B4222,$A$5:$B9223,2,FALSE))))))</f>
        <v>#N/A</v>
      </c>
    </row>
    <row r="4225" spans="1:3" ht="16.5" x14ac:dyDescent="0.4">
      <c r="A4225" s="13" t="e" cm="1" vm="1">
        <f t="array" aca="1" ref="A4225" ca="1">INDEX('1_CSV'!B4223:F4223,1,COUNTA('1_CSV'!B4223:F4223))</f>
        <v>#VALUE!</v>
      </c>
      <c r="B4225" s="13" t="str">
        <f>IF('1_CSV'!G4223="","",'1_CSV'!G4223)</f>
        <v/>
      </c>
      <c r="C4225" s="14" t="e">
        <f ca="1">CONCATENATE($B$2,$C$2,"/c/")&amp;IF(
'1_CSV'!F4223&lt;&gt;"",VLOOKUP('1_CSV'!B4223,$A$5:$B9224,2,FALSE)&amp;"/"&amp;VLOOKUP('1_CSV'!C4223,$A$5:$B9224,2,FALSE)&amp;"/"&amp;VLOOKUP('1_CSV'!D4223,$A$5:$B9224,2,FALSE)&amp;"/"&amp;VLOOKUP('1_CSV'!E4223,$A$5:$B9224,2,FALSE)&amp;"/"&amp;VLOOKUP('1_CSV'!F4223,$A$5:$B9224,2,FALSE),IF(
'1_CSV'!E4223&lt;&gt;"",VLOOKUP('1_CSV'!B4223,$A$5:$B9224,2,FALSE)&amp;"/"&amp;VLOOKUP('1_CSV'!C4223,$A$5:$B9224,2,FALSE)&amp;"/"&amp;VLOOKUP('1_CSV'!D4223,$A$5:$B9224,2,FALSE)&amp;"/"&amp;VLOOKUP('1_CSV'!E4223,$A$5:$B9224,2,FALSE),IF(
'1_CSV'!D4223&lt;&gt;"",VLOOKUP('1_CSV'!B4223,$A$5:$B9224,2,FALSE)&amp;"/"&amp;VLOOKUP('1_CSV'!C4223,$A$5:$B9224,2,FALSE)&amp;"/"&amp;VLOOKUP('1_CSV'!D4223,$A$5:$B9224,2,FALSE),IF(
'1_CSV'!C4223&lt;&gt;"",VLOOKUP('1_CSV'!B4223,$A$5:$B9224,2,FALSE)&amp;"/"&amp;VLOOKUP('1_CSV'!C4223,$A$5:$B9224,2,FALSE),IF(
TRUE,VLOOKUP('1_CSV'!B4223,$A$5:$B9224,2,FALSE))))))</f>
        <v>#N/A</v>
      </c>
    </row>
    <row r="4226" spans="1:3" ht="16.5" x14ac:dyDescent="0.4">
      <c r="A4226" s="13" t="e" cm="1" vm="1">
        <f t="array" aca="1" ref="A4226" ca="1">INDEX('1_CSV'!B4224:F4224,1,COUNTA('1_CSV'!B4224:F4224))</f>
        <v>#VALUE!</v>
      </c>
      <c r="B4226" s="13" t="str">
        <f>IF('1_CSV'!G4224="","",'1_CSV'!G4224)</f>
        <v/>
      </c>
      <c r="C4226" s="14" t="e">
        <f ca="1">CONCATENATE($B$2,$C$2,"/c/")&amp;IF(
'1_CSV'!F4224&lt;&gt;"",VLOOKUP('1_CSV'!B4224,$A$5:$B9225,2,FALSE)&amp;"/"&amp;VLOOKUP('1_CSV'!C4224,$A$5:$B9225,2,FALSE)&amp;"/"&amp;VLOOKUP('1_CSV'!D4224,$A$5:$B9225,2,FALSE)&amp;"/"&amp;VLOOKUP('1_CSV'!E4224,$A$5:$B9225,2,FALSE)&amp;"/"&amp;VLOOKUP('1_CSV'!F4224,$A$5:$B9225,2,FALSE),IF(
'1_CSV'!E4224&lt;&gt;"",VLOOKUP('1_CSV'!B4224,$A$5:$B9225,2,FALSE)&amp;"/"&amp;VLOOKUP('1_CSV'!C4224,$A$5:$B9225,2,FALSE)&amp;"/"&amp;VLOOKUP('1_CSV'!D4224,$A$5:$B9225,2,FALSE)&amp;"/"&amp;VLOOKUP('1_CSV'!E4224,$A$5:$B9225,2,FALSE),IF(
'1_CSV'!D4224&lt;&gt;"",VLOOKUP('1_CSV'!B4224,$A$5:$B9225,2,FALSE)&amp;"/"&amp;VLOOKUP('1_CSV'!C4224,$A$5:$B9225,2,FALSE)&amp;"/"&amp;VLOOKUP('1_CSV'!D4224,$A$5:$B9225,2,FALSE),IF(
'1_CSV'!C4224&lt;&gt;"",VLOOKUP('1_CSV'!B4224,$A$5:$B9225,2,FALSE)&amp;"/"&amp;VLOOKUP('1_CSV'!C4224,$A$5:$B9225,2,FALSE),IF(
TRUE,VLOOKUP('1_CSV'!B4224,$A$5:$B9225,2,FALSE))))))</f>
        <v>#N/A</v>
      </c>
    </row>
    <row r="4227" spans="1:3" ht="16.5" x14ac:dyDescent="0.4">
      <c r="A4227" s="13" t="e" cm="1" vm="1">
        <f t="array" aca="1" ref="A4227" ca="1">INDEX('1_CSV'!B4225:F4225,1,COUNTA('1_CSV'!B4225:F4225))</f>
        <v>#VALUE!</v>
      </c>
      <c r="B4227" s="13" t="str">
        <f>IF('1_CSV'!G4225="","",'1_CSV'!G4225)</f>
        <v/>
      </c>
      <c r="C4227" s="14" t="e">
        <f ca="1">CONCATENATE($B$2,$C$2,"/c/")&amp;IF(
'1_CSV'!F4225&lt;&gt;"",VLOOKUP('1_CSV'!B4225,$A$5:$B9226,2,FALSE)&amp;"/"&amp;VLOOKUP('1_CSV'!C4225,$A$5:$B9226,2,FALSE)&amp;"/"&amp;VLOOKUP('1_CSV'!D4225,$A$5:$B9226,2,FALSE)&amp;"/"&amp;VLOOKUP('1_CSV'!E4225,$A$5:$B9226,2,FALSE)&amp;"/"&amp;VLOOKUP('1_CSV'!F4225,$A$5:$B9226,2,FALSE),IF(
'1_CSV'!E4225&lt;&gt;"",VLOOKUP('1_CSV'!B4225,$A$5:$B9226,2,FALSE)&amp;"/"&amp;VLOOKUP('1_CSV'!C4225,$A$5:$B9226,2,FALSE)&amp;"/"&amp;VLOOKUP('1_CSV'!D4225,$A$5:$B9226,2,FALSE)&amp;"/"&amp;VLOOKUP('1_CSV'!E4225,$A$5:$B9226,2,FALSE),IF(
'1_CSV'!D4225&lt;&gt;"",VLOOKUP('1_CSV'!B4225,$A$5:$B9226,2,FALSE)&amp;"/"&amp;VLOOKUP('1_CSV'!C4225,$A$5:$B9226,2,FALSE)&amp;"/"&amp;VLOOKUP('1_CSV'!D4225,$A$5:$B9226,2,FALSE),IF(
'1_CSV'!C4225&lt;&gt;"",VLOOKUP('1_CSV'!B4225,$A$5:$B9226,2,FALSE)&amp;"/"&amp;VLOOKUP('1_CSV'!C4225,$A$5:$B9226,2,FALSE),IF(
TRUE,VLOOKUP('1_CSV'!B4225,$A$5:$B9226,2,FALSE))))))</f>
        <v>#N/A</v>
      </c>
    </row>
    <row r="4228" spans="1:3" ht="16.5" x14ac:dyDescent="0.4">
      <c r="A4228" s="13" t="e" cm="1" vm="1">
        <f t="array" aca="1" ref="A4228" ca="1">INDEX('1_CSV'!B4226:F4226,1,COUNTA('1_CSV'!B4226:F4226))</f>
        <v>#VALUE!</v>
      </c>
      <c r="B4228" s="13" t="str">
        <f>IF('1_CSV'!G4226="","",'1_CSV'!G4226)</f>
        <v/>
      </c>
      <c r="C4228" s="14" t="e">
        <f ca="1">CONCATENATE($B$2,$C$2,"/c/")&amp;IF(
'1_CSV'!F4226&lt;&gt;"",VLOOKUP('1_CSV'!B4226,$A$5:$B9227,2,FALSE)&amp;"/"&amp;VLOOKUP('1_CSV'!C4226,$A$5:$B9227,2,FALSE)&amp;"/"&amp;VLOOKUP('1_CSV'!D4226,$A$5:$B9227,2,FALSE)&amp;"/"&amp;VLOOKUP('1_CSV'!E4226,$A$5:$B9227,2,FALSE)&amp;"/"&amp;VLOOKUP('1_CSV'!F4226,$A$5:$B9227,2,FALSE),IF(
'1_CSV'!E4226&lt;&gt;"",VLOOKUP('1_CSV'!B4226,$A$5:$B9227,2,FALSE)&amp;"/"&amp;VLOOKUP('1_CSV'!C4226,$A$5:$B9227,2,FALSE)&amp;"/"&amp;VLOOKUP('1_CSV'!D4226,$A$5:$B9227,2,FALSE)&amp;"/"&amp;VLOOKUP('1_CSV'!E4226,$A$5:$B9227,2,FALSE),IF(
'1_CSV'!D4226&lt;&gt;"",VLOOKUP('1_CSV'!B4226,$A$5:$B9227,2,FALSE)&amp;"/"&amp;VLOOKUP('1_CSV'!C4226,$A$5:$B9227,2,FALSE)&amp;"/"&amp;VLOOKUP('1_CSV'!D4226,$A$5:$B9227,2,FALSE),IF(
'1_CSV'!C4226&lt;&gt;"",VLOOKUP('1_CSV'!B4226,$A$5:$B9227,2,FALSE)&amp;"/"&amp;VLOOKUP('1_CSV'!C4226,$A$5:$B9227,2,FALSE),IF(
TRUE,VLOOKUP('1_CSV'!B4226,$A$5:$B9227,2,FALSE))))))</f>
        <v>#N/A</v>
      </c>
    </row>
    <row r="4229" spans="1:3" ht="16.5" x14ac:dyDescent="0.4">
      <c r="A4229" s="13" t="e" cm="1" vm="1">
        <f t="array" aca="1" ref="A4229" ca="1">INDEX('1_CSV'!B4227:F4227,1,COUNTA('1_CSV'!B4227:F4227))</f>
        <v>#VALUE!</v>
      </c>
      <c r="B4229" s="13" t="str">
        <f>IF('1_CSV'!G4227="","",'1_CSV'!G4227)</f>
        <v/>
      </c>
      <c r="C4229" s="14" t="e">
        <f ca="1">CONCATENATE($B$2,$C$2,"/c/")&amp;IF(
'1_CSV'!F4227&lt;&gt;"",VLOOKUP('1_CSV'!B4227,$A$5:$B9228,2,FALSE)&amp;"/"&amp;VLOOKUP('1_CSV'!C4227,$A$5:$B9228,2,FALSE)&amp;"/"&amp;VLOOKUP('1_CSV'!D4227,$A$5:$B9228,2,FALSE)&amp;"/"&amp;VLOOKUP('1_CSV'!E4227,$A$5:$B9228,2,FALSE)&amp;"/"&amp;VLOOKUP('1_CSV'!F4227,$A$5:$B9228,2,FALSE),IF(
'1_CSV'!E4227&lt;&gt;"",VLOOKUP('1_CSV'!B4227,$A$5:$B9228,2,FALSE)&amp;"/"&amp;VLOOKUP('1_CSV'!C4227,$A$5:$B9228,2,FALSE)&amp;"/"&amp;VLOOKUP('1_CSV'!D4227,$A$5:$B9228,2,FALSE)&amp;"/"&amp;VLOOKUP('1_CSV'!E4227,$A$5:$B9228,2,FALSE),IF(
'1_CSV'!D4227&lt;&gt;"",VLOOKUP('1_CSV'!B4227,$A$5:$B9228,2,FALSE)&amp;"/"&amp;VLOOKUP('1_CSV'!C4227,$A$5:$B9228,2,FALSE)&amp;"/"&amp;VLOOKUP('1_CSV'!D4227,$A$5:$B9228,2,FALSE),IF(
'1_CSV'!C4227&lt;&gt;"",VLOOKUP('1_CSV'!B4227,$A$5:$B9228,2,FALSE)&amp;"/"&amp;VLOOKUP('1_CSV'!C4227,$A$5:$B9228,2,FALSE),IF(
TRUE,VLOOKUP('1_CSV'!B4227,$A$5:$B9228,2,FALSE))))))</f>
        <v>#N/A</v>
      </c>
    </row>
    <row r="4230" spans="1:3" ht="16.5" x14ac:dyDescent="0.4">
      <c r="A4230" s="13" t="e" cm="1" vm="1">
        <f t="array" aca="1" ref="A4230" ca="1">INDEX('1_CSV'!B4228:F4228,1,COUNTA('1_CSV'!B4228:F4228))</f>
        <v>#VALUE!</v>
      </c>
      <c r="B4230" s="13" t="str">
        <f>IF('1_CSV'!G4228="","",'1_CSV'!G4228)</f>
        <v/>
      </c>
      <c r="C4230" s="14" t="e">
        <f ca="1">CONCATENATE($B$2,$C$2,"/c/")&amp;IF(
'1_CSV'!F4228&lt;&gt;"",VLOOKUP('1_CSV'!B4228,$A$5:$B9229,2,FALSE)&amp;"/"&amp;VLOOKUP('1_CSV'!C4228,$A$5:$B9229,2,FALSE)&amp;"/"&amp;VLOOKUP('1_CSV'!D4228,$A$5:$B9229,2,FALSE)&amp;"/"&amp;VLOOKUP('1_CSV'!E4228,$A$5:$B9229,2,FALSE)&amp;"/"&amp;VLOOKUP('1_CSV'!F4228,$A$5:$B9229,2,FALSE),IF(
'1_CSV'!E4228&lt;&gt;"",VLOOKUP('1_CSV'!B4228,$A$5:$B9229,2,FALSE)&amp;"/"&amp;VLOOKUP('1_CSV'!C4228,$A$5:$B9229,2,FALSE)&amp;"/"&amp;VLOOKUP('1_CSV'!D4228,$A$5:$B9229,2,FALSE)&amp;"/"&amp;VLOOKUP('1_CSV'!E4228,$A$5:$B9229,2,FALSE),IF(
'1_CSV'!D4228&lt;&gt;"",VLOOKUP('1_CSV'!B4228,$A$5:$B9229,2,FALSE)&amp;"/"&amp;VLOOKUP('1_CSV'!C4228,$A$5:$B9229,2,FALSE)&amp;"/"&amp;VLOOKUP('1_CSV'!D4228,$A$5:$B9229,2,FALSE),IF(
'1_CSV'!C4228&lt;&gt;"",VLOOKUP('1_CSV'!B4228,$A$5:$B9229,2,FALSE)&amp;"/"&amp;VLOOKUP('1_CSV'!C4228,$A$5:$B9229,2,FALSE),IF(
TRUE,VLOOKUP('1_CSV'!B4228,$A$5:$B9229,2,FALSE))))))</f>
        <v>#N/A</v>
      </c>
    </row>
    <row r="4231" spans="1:3" ht="16.5" x14ac:dyDescent="0.4">
      <c r="A4231" s="13" t="e" cm="1" vm="1">
        <f t="array" aca="1" ref="A4231" ca="1">INDEX('1_CSV'!B4229:F4229,1,COUNTA('1_CSV'!B4229:F4229))</f>
        <v>#VALUE!</v>
      </c>
      <c r="B4231" s="13" t="str">
        <f>IF('1_CSV'!G4229="","",'1_CSV'!G4229)</f>
        <v/>
      </c>
      <c r="C4231" s="14" t="e">
        <f ca="1">CONCATENATE($B$2,$C$2,"/c/")&amp;IF(
'1_CSV'!F4229&lt;&gt;"",VLOOKUP('1_CSV'!B4229,$A$5:$B9230,2,FALSE)&amp;"/"&amp;VLOOKUP('1_CSV'!C4229,$A$5:$B9230,2,FALSE)&amp;"/"&amp;VLOOKUP('1_CSV'!D4229,$A$5:$B9230,2,FALSE)&amp;"/"&amp;VLOOKUP('1_CSV'!E4229,$A$5:$B9230,2,FALSE)&amp;"/"&amp;VLOOKUP('1_CSV'!F4229,$A$5:$B9230,2,FALSE),IF(
'1_CSV'!E4229&lt;&gt;"",VLOOKUP('1_CSV'!B4229,$A$5:$B9230,2,FALSE)&amp;"/"&amp;VLOOKUP('1_CSV'!C4229,$A$5:$B9230,2,FALSE)&amp;"/"&amp;VLOOKUP('1_CSV'!D4229,$A$5:$B9230,2,FALSE)&amp;"/"&amp;VLOOKUP('1_CSV'!E4229,$A$5:$B9230,2,FALSE),IF(
'1_CSV'!D4229&lt;&gt;"",VLOOKUP('1_CSV'!B4229,$A$5:$B9230,2,FALSE)&amp;"/"&amp;VLOOKUP('1_CSV'!C4229,$A$5:$B9230,2,FALSE)&amp;"/"&amp;VLOOKUP('1_CSV'!D4229,$A$5:$B9230,2,FALSE),IF(
'1_CSV'!C4229&lt;&gt;"",VLOOKUP('1_CSV'!B4229,$A$5:$B9230,2,FALSE)&amp;"/"&amp;VLOOKUP('1_CSV'!C4229,$A$5:$B9230,2,FALSE),IF(
TRUE,VLOOKUP('1_CSV'!B4229,$A$5:$B9230,2,FALSE))))))</f>
        <v>#N/A</v>
      </c>
    </row>
    <row r="4232" spans="1:3" ht="16.5" x14ac:dyDescent="0.4">
      <c r="A4232" s="13" t="e" cm="1" vm="1">
        <f t="array" aca="1" ref="A4232" ca="1">INDEX('1_CSV'!B4230:F4230,1,COUNTA('1_CSV'!B4230:F4230))</f>
        <v>#VALUE!</v>
      </c>
      <c r="B4232" s="13" t="str">
        <f>IF('1_CSV'!G4230="","",'1_CSV'!G4230)</f>
        <v/>
      </c>
      <c r="C4232" s="14" t="e">
        <f ca="1">CONCATENATE($B$2,$C$2,"/c/")&amp;IF(
'1_CSV'!F4230&lt;&gt;"",VLOOKUP('1_CSV'!B4230,$A$5:$B9231,2,FALSE)&amp;"/"&amp;VLOOKUP('1_CSV'!C4230,$A$5:$B9231,2,FALSE)&amp;"/"&amp;VLOOKUP('1_CSV'!D4230,$A$5:$B9231,2,FALSE)&amp;"/"&amp;VLOOKUP('1_CSV'!E4230,$A$5:$B9231,2,FALSE)&amp;"/"&amp;VLOOKUP('1_CSV'!F4230,$A$5:$B9231,2,FALSE),IF(
'1_CSV'!E4230&lt;&gt;"",VLOOKUP('1_CSV'!B4230,$A$5:$B9231,2,FALSE)&amp;"/"&amp;VLOOKUP('1_CSV'!C4230,$A$5:$B9231,2,FALSE)&amp;"/"&amp;VLOOKUP('1_CSV'!D4230,$A$5:$B9231,2,FALSE)&amp;"/"&amp;VLOOKUP('1_CSV'!E4230,$A$5:$B9231,2,FALSE),IF(
'1_CSV'!D4230&lt;&gt;"",VLOOKUP('1_CSV'!B4230,$A$5:$B9231,2,FALSE)&amp;"/"&amp;VLOOKUP('1_CSV'!C4230,$A$5:$B9231,2,FALSE)&amp;"/"&amp;VLOOKUP('1_CSV'!D4230,$A$5:$B9231,2,FALSE),IF(
'1_CSV'!C4230&lt;&gt;"",VLOOKUP('1_CSV'!B4230,$A$5:$B9231,2,FALSE)&amp;"/"&amp;VLOOKUP('1_CSV'!C4230,$A$5:$B9231,2,FALSE),IF(
TRUE,VLOOKUP('1_CSV'!B4230,$A$5:$B9231,2,FALSE))))))</f>
        <v>#N/A</v>
      </c>
    </row>
    <row r="4233" spans="1:3" ht="16.5" x14ac:dyDescent="0.4">
      <c r="A4233" s="13" t="e" cm="1" vm="1">
        <f t="array" aca="1" ref="A4233" ca="1">INDEX('1_CSV'!B4231:F4231,1,COUNTA('1_CSV'!B4231:F4231))</f>
        <v>#VALUE!</v>
      </c>
      <c r="B4233" s="13" t="str">
        <f>IF('1_CSV'!G4231="","",'1_CSV'!G4231)</f>
        <v/>
      </c>
      <c r="C4233" s="14" t="e">
        <f ca="1">CONCATENATE($B$2,$C$2,"/c/")&amp;IF(
'1_CSV'!F4231&lt;&gt;"",VLOOKUP('1_CSV'!B4231,$A$5:$B9232,2,FALSE)&amp;"/"&amp;VLOOKUP('1_CSV'!C4231,$A$5:$B9232,2,FALSE)&amp;"/"&amp;VLOOKUP('1_CSV'!D4231,$A$5:$B9232,2,FALSE)&amp;"/"&amp;VLOOKUP('1_CSV'!E4231,$A$5:$B9232,2,FALSE)&amp;"/"&amp;VLOOKUP('1_CSV'!F4231,$A$5:$B9232,2,FALSE),IF(
'1_CSV'!E4231&lt;&gt;"",VLOOKUP('1_CSV'!B4231,$A$5:$B9232,2,FALSE)&amp;"/"&amp;VLOOKUP('1_CSV'!C4231,$A$5:$B9232,2,FALSE)&amp;"/"&amp;VLOOKUP('1_CSV'!D4231,$A$5:$B9232,2,FALSE)&amp;"/"&amp;VLOOKUP('1_CSV'!E4231,$A$5:$B9232,2,FALSE),IF(
'1_CSV'!D4231&lt;&gt;"",VLOOKUP('1_CSV'!B4231,$A$5:$B9232,2,FALSE)&amp;"/"&amp;VLOOKUP('1_CSV'!C4231,$A$5:$B9232,2,FALSE)&amp;"/"&amp;VLOOKUP('1_CSV'!D4231,$A$5:$B9232,2,FALSE),IF(
'1_CSV'!C4231&lt;&gt;"",VLOOKUP('1_CSV'!B4231,$A$5:$B9232,2,FALSE)&amp;"/"&amp;VLOOKUP('1_CSV'!C4231,$A$5:$B9232,2,FALSE),IF(
TRUE,VLOOKUP('1_CSV'!B4231,$A$5:$B9232,2,FALSE))))))</f>
        <v>#N/A</v>
      </c>
    </row>
    <row r="4234" spans="1:3" ht="16.5" x14ac:dyDescent="0.4">
      <c r="A4234" s="13" t="e" cm="1" vm="1">
        <f t="array" aca="1" ref="A4234" ca="1">INDEX('1_CSV'!B4232:F4232,1,COUNTA('1_CSV'!B4232:F4232))</f>
        <v>#VALUE!</v>
      </c>
      <c r="B4234" s="13" t="str">
        <f>IF('1_CSV'!G4232="","",'1_CSV'!G4232)</f>
        <v/>
      </c>
      <c r="C4234" s="14" t="e">
        <f ca="1">CONCATENATE($B$2,$C$2,"/c/")&amp;IF(
'1_CSV'!F4232&lt;&gt;"",VLOOKUP('1_CSV'!B4232,$A$5:$B9233,2,FALSE)&amp;"/"&amp;VLOOKUP('1_CSV'!C4232,$A$5:$B9233,2,FALSE)&amp;"/"&amp;VLOOKUP('1_CSV'!D4232,$A$5:$B9233,2,FALSE)&amp;"/"&amp;VLOOKUP('1_CSV'!E4232,$A$5:$B9233,2,FALSE)&amp;"/"&amp;VLOOKUP('1_CSV'!F4232,$A$5:$B9233,2,FALSE),IF(
'1_CSV'!E4232&lt;&gt;"",VLOOKUP('1_CSV'!B4232,$A$5:$B9233,2,FALSE)&amp;"/"&amp;VLOOKUP('1_CSV'!C4232,$A$5:$B9233,2,FALSE)&amp;"/"&amp;VLOOKUP('1_CSV'!D4232,$A$5:$B9233,2,FALSE)&amp;"/"&amp;VLOOKUP('1_CSV'!E4232,$A$5:$B9233,2,FALSE),IF(
'1_CSV'!D4232&lt;&gt;"",VLOOKUP('1_CSV'!B4232,$A$5:$B9233,2,FALSE)&amp;"/"&amp;VLOOKUP('1_CSV'!C4232,$A$5:$B9233,2,FALSE)&amp;"/"&amp;VLOOKUP('1_CSV'!D4232,$A$5:$B9233,2,FALSE),IF(
'1_CSV'!C4232&lt;&gt;"",VLOOKUP('1_CSV'!B4232,$A$5:$B9233,2,FALSE)&amp;"/"&amp;VLOOKUP('1_CSV'!C4232,$A$5:$B9233,2,FALSE),IF(
TRUE,VLOOKUP('1_CSV'!B4232,$A$5:$B9233,2,FALSE))))))</f>
        <v>#N/A</v>
      </c>
    </row>
    <row r="4235" spans="1:3" ht="16.5" x14ac:dyDescent="0.4">
      <c r="A4235" s="13" t="e" cm="1" vm="1">
        <f t="array" aca="1" ref="A4235" ca="1">INDEX('1_CSV'!B4233:F4233,1,COUNTA('1_CSV'!B4233:F4233))</f>
        <v>#VALUE!</v>
      </c>
      <c r="B4235" s="13" t="str">
        <f>IF('1_CSV'!G4233="","",'1_CSV'!G4233)</f>
        <v/>
      </c>
      <c r="C4235" s="14" t="e">
        <f ca="1">CONCATENATE($B$2,$C$2,"/c/")&amp;IF(
'1_CSV'!F4233&lt;&gt;"",VLOOKUP('1_CSV'!B4233,$A$5:$B9234,2,FALSE)&amp;"/"&amp;VLOOKUP('1_CSV'!C4233,$A$5:$B9234,2,FALSE)&amp;"/"&amp;VLOOKUP('1_CSV'!D4233,$A$5:$B9234,2,FALSE)&amp;"/"&amp;VLOOKUP('1_CSV'!E4233,$A$5:$B9234,2,FALSE)&amp;"/"&amp;VLOOKUP('1_CSV'!F4233,$A$5:$B9234,2,FALSE),IF(
'1_CSV'!E4233&lt;&gt;"",VLOOKUP('1_CSV'!B4233,$A$5:$B9234,2,FALSE)&amp;"/"&amp;VLOOKUP('1_CSV'!C4233,$A$5:$B9234,2,FALSE)&amp;"/"&amp;VLOOKUP('1_CSV'!D4233,$A$5:$B9234,2,FALSE)&amp;"/"&amp;VLOOKUP('1_CSV'!E4233,$A$5:$B9234,2,FALSE),IF(
'1_CSV'!D4233&lt;&gt;"",VLOOKUP('1_CSV'!B4233,$A$5:$B9234,2,FALSE)&amp;"/"&amp;VLOOKUP('1_CSV'!C4233,$A$5:$B9234,2,FALSE)&amp;"/"&amp;VLOOKUP('1_CSV'!D4233,$A$5:$B9234,2,FALSE),IF(
'1_CSV'!C4233&lt;&gt;"",VLOOKUP('1_CSV'!B4233,$A$5:$B9234,2,FALSE)&amp;"/"&amp;VLOOKUP('1_CSV'!C4233,$A$5:$B9234,2,FALSE),IF(
TRUE,VLOOKUP('1_CSV'!B4233,$A$5:$B9234,2,FALSE))))))</f>
        <v>#N/A</v>
      </c>
    </row>
    <row r="4236" spans="1:3" ht="16.5" x14ac:dyDescent="0.4">
      <c r="A4236" s="13" t="e" cm="1" vm="1">
        <f t="array" aca="1" ref="A4236" ca="1">INDEX('1_CSV'!B4234:F4234,1,COUNTA('1_CSV'!B4234:F4234))</f>
        <v>#VALUE!</v>
      </c>
      <c r="B4236" s="13" t="str">
        <f>IF('1_CSV'!G4234="","",'1_CSV'!G4234)</f>
        <v/>
      </c>
      <c r="C4236" s="14" t="e">
        <f ca="1">CONCATENATE($B$2,$C$2,"/c/")&amp;IF(
'1_CSV'!F4234&lt;&gt;"",VLOOKUP('1_CSV'!B4234,$A$5:$B9235,2,FALSE)&amp;"/"&amp;VLOOKUP('1_CSV'!C4234,$A$5:$B9235,2,FALSE)&amp;"/"&amp;VLOOKUP('1_CSV'!D4234,$A$5:$B9235,2,FALSE)&amp;"/"&amp;VLOOKUP('1_CSV'!E4234,$A$5:$B9235,2,FALSE)&amp;"/"&amp;VLOOKUP('1_CSV'!F4234,$A$5:$B9235,2,FALSE),IF(
'1_CSV'!E4234&lt;&gt;"",VLOOKUP('1_CSV'!B4234,$A$5:$B9235,2,FALSE)&amp;"/"&amp;VLOOKUP('1_CSV'!C4234,$A$5:$B9235,2,FALSE)&amp;"/"&amp;VLOOKUP('1_CSV'!D4234,$A$5:$B9235,2,FALSE)&amp;"/"&amp;VLOOKUP('1_CSV'!E4234,$A$5:$B9235,2,FALSE),IF(
'1_CSV'!D4234&lt;&gt;"",VLOOKUP('1_CSV'!B4234,$A$5:$B9235,2,FALSE)&amp;"/"&amp;VLOOKUP('1_CSV'!C4234,$A$5:$B9235,2,FALSE)&amp;"/"&amp;VLOOKUP('1_CSV'!D4234,$A$5:$B9235,2,FALSE),IF(
'1_CSV'!C4234&lt;&gt;"",VLOOKUP('1_CSV'!B4234,$A$5:$B9235,2,FALSE)&amp;"/"&amp;VLOOKUP('1_CSV'!C4234,$A$5:$B9235,2,FALSE),IF(
TRUE,VLOOKUP('1_CSV'!B4234,$A$5:$B9235,2,FALSE))))))</f>
        <v>#N/A</v>
      </c>
    </row>
    <row r="4237" spans="1:3" ht="16.5" x14ac:dyDescent="0.4">
      <c r="A4237" s="13" t="e" cm="1" vm="1">
        <f t="array" aca="1" ref="A4237" ca="1">INDEX('1_CSV'!B4235:F4235,1,COUNTA('1_CSV'!B4235:F4235))</f>
        <v>#VALUE!</v>
      </c>
      <c r="B4237" s="13" t="str">
        <f>IF('1_CSV'!G4235="","",'1_CSV'!G4235)</f>
        <v/>
      </c>
      <c r="C4237" s="14" t="e">
        <f ca="1">CONCATENATE($B$2,$C$2,"/c/")&amp;IF(
'1_CSV'!F4235&lt;&gt;"",VLOOKUP('1_CSV'!B4235,$A$5:$B9236,2,FALSE)&amp;"/"&amp;VLOOKUP('1_CSV'!C4235,$A$5:$B9236,2,FALSE)&amp;"/"&amp;VLOOKUP('1_CSV'!D4235,$A$5:$B9236,2,FALSE)&amp;"/"&amp;VLOOKUP('1_CSV'!E4235,$A$5:$B9236,2,FALSE)&amp;"/"&amp;VLOOKUP('1_CSV'!F4235,$A$5:$B9236,2,FALSE),IF(
'1_CSV'!E4235&lt;&gt;"",VLOOKUP('1_CSV'!B4235,$A$5:$B9236,2,FALSE)&amp;"/"&amp;VLOOKUP('1_CSV'!C4235,$A$5:$B9236,2,FALSE)&amp;"/"&amp;VLOOKUP('1_CSV'!D4235,$A$5:$B9236,2,FALSE)&amp;"/"&amp;VLOOKUP('1_CSV'!E4235,$A$5:$B9236,2,FALSE),IF(
'1_CSV'!D4235&lt;&gt;"",VLOOKUP('1_CSV'!B4235,$A$5:$B9236,2,FALSE)&amp;"/"&amp;VLOOKUP('1_CSV'!C4235,$A$5:$B9236,2,FALSE)&amp;"/"&amp;VLOOKUP('1_CSV'!D4235,$A$5:$B9236,2,FALSE),IF(
'1_CSV'!C4235&lt;&gt;"",VLOOKUP('1_CSV'!B4235,$A$5:$B9236,2,FALSE)&amp;"/"&amp;VLOOKUP('1_CSV'!C4235,$A$5:$B9236,2,FALSE),IF(
TRUE,VLOOKUP('1_CSV'!B4235,$A$5:$B9236,2,FALSE))))))</f>
        <v>#N/A</v>
      </c>
    </row>
    <row r="4238" spans="1:3" ht="16.5" x14ac:dyDescent="0.4">
      <c r="A4238" s="13" t="e" cm="1" vm="1">
        <f t="array" aca="1" ref="A4238" ca="1">INDEX('1_CSV'!B4236:F4236,1,COUNTA('1_CSV'!B4236:F4236))</f>
        <v>#VALUE!</v>
      </c>
      <c r="B4238" s="13" t="str">
        <f>IF('1_CSV'!G4236="","",'1_CSV'!G4236)</f>
        <v/>
      </c>
      <c r="C4238" s="14" t="e">
        <f ca="1">CONCATENATE($B$2,$C$2,"/c/")&amp;IF(
'1_CSV'!F4236&lt;&gt;"",VLOOKUP('1_CSV'!B4236,$A$5:$B9237,2,FALSE)&amp;"/"&amp;VLOOKUP('1_CSV'!C4236,$A$5:$B9237,2,FALSE)&amp;"/"&amp;VLOOKUP('1_CSV'!D4236,$A$5:$B9237,2,FALSE)&amp;"/"&amp;VLOOKUP('1_CSV'!E4236,$A$5:$B9237,2,FALSE)&amp;"/"&amp;VLOOKUP('1_CSV'!F4236,$A$5:$B9237,2,FALSE),IF(
'1_CSV'!E4236&lt;&gt;"",VLOOKUP('1_CSV'!B4236,$A$5:$B9237,2,FALSE)&amp;"/"&amp;VLOOKUP('1_CSV'!C4236,$A$5:$B9237,2,FALSE)&amp;"/"&amp;VLOOKUP('1_CSV'!D4236,$A$5:$B9237,2,FALSE)&amp;"/"&amp;VLOOKUP('1_CSV'!E4236,$A$5:$B9237,2,FALSE),IF(
'1_CSV'!D4236&lt;&gt;"",VLOOKUP('1_CSV'!B4236,$A$5:$B9237,2,FALSE)&amp;"/"&amp;VLOOKUP('1_CSV'!C4236,$A$5:$B9237,2,FALSE)&amp;"/"&amp;VLOOKUP('1_CSV'!D4236,$A$5:$B9237,2,FALSE),IF(
'1_CSV'!C4236&lt;&gt;"",VLOOKUP('1_CSV'!B4236,$A$5:$B9237,2,FALSE)&amp;"/"&amp;VLOOKUP('1_CSV'!C4236,$A$5:$B9237,2,FALSE),IF(
TRUE,VLOOKUP('1_CSV'!B4236,$A$5:$B9237,2,FALSE))))))</f>
        <v>#N/A</v>
      </c>
    </row>
    <row r="4239" spans="1:3" ht="16.5" x14ac:dyDescent="0.4">
      <c r="A4239" s="13" t="e" cm="1" vm="1">
        <f t="array" aca="1" ref="A4239" ca="1">INDEX('1_CSV'!B4237:F4237,1,COUNTA('1_CSV'!B4237:F4237))</f>
        <v>#VALUE!</v>
      </c>
      <c r="B4239" s="13" t="str">
        <f>IF('1_CSV'!G4237="","",'1_CSV'!G4237)</f>
        <v/>
      </c>
      <c r="C4239" s="14" t="e">
        <f ca="1">CONCATENATE($B$2,$C$2,"/c/")&amp;IF(
'1_CSV'!F4237&lt;&gt;"",VLOOKUP('1_CSV'!B4237,$A$5:$B9238,2,FALSE)&amp;"/"&amp;VLOOKUP('1_CSV'!C4237,$A$5:$B9238,2,FALSE)&amp;"/"&amp;VLOOKUP('1_CSV'!D4237,$A$5:$B9238,2,FALSE)&amp;"/"&amp;VLOOKUP('1_CSV'!E4237,$A$5:$B9238,2,FALSE)&amp;"/"&amp;VLOOKUP('1_CSV'!F4237,$A$5:$B9238,2,FALSE),IF(
'1_CSV'!E4237&lt;&gt;"",VLOOKUP('1_CSV'!B4237,$A$5:$B9238,2,FALSE)&amp;"/"&amp;VLOOKUP('1_CSV'!C4237,$A$5:$B9238,2,FALSE)&amp;"/"&amp;VLOOKUP('1_CSV'!D4237,$A$5:$B9238,2,FALSE)&amp;"/"&amp;VLOOKUP('1_CSV'!E4237,$A$5:$B9238,2,FALSE),IF(
'1_CSV'!D4237&lt;&gt;"",VLOOKUP('1_CSV'!B4237,$A$5:$B9238,2,FALSE)&amp;"/"&amp;VLOOKUP('1_CSV'!C4237,$A$5:$B9238,2,FALSE)&amp;"/"&amp;VLOOKUP('1_CSV'!D4237,$A$5:$B9238,2,FALSE),IF(
'1_CSV'!C4237&lt;&gt;"",VLOOKUP('1_CSV'!B4237,$A$5:$B9238,2,FALSE)&amp;"/"&amp;VLOOKUP('1_CSV'!C4237,$A$5:$B9238,2,FALSE),IF(
TRUE,VLOOKUP('1_CSV'!B4237,$A$5:$B9238,2,FALSE))))))</f>
        <v>#N/A</v>
      </c>
    </row>
    <row r="4240" spans="1:3" ht="16.5" x14ac:dyDescent="0.4">
      <c r="A4240" s="13" t="e" cm="1" vm="1">
        <f t="array" aca="1" ref="A4240" ca="1">INDEX('1_CSV'!B4238:F4238,1,COUNTA('1_CSV'!B4238:F4238))</f>
        <v>#VALUE!</v>
      </c>
      <c r="B4240" s="13" t="str">
        <f>IF('1_CSV'!G4238="","",'1_CSV'!G4238)</f>
        <v/>
      </c>
      <c r="C4240" s="14" t="e">
        <f ca="1">CONCATENATE($B$2,$C$2,"/c/")&amp;IF(
'1_CSV'!F4238&lt;&gt;"",VLOOKUP('1_CSV'!B4238,$A$5:$B9239,2,FALSE)&amp;"/"&amp;VLOOKUP('1_CSV'!C4238,$A$5:$B9239,2,FALSE)&amp;"/"&amp;VLOOKUP('1_CSV'!D4238,$A$5:$B9239,2,FALSE)&amp;"/"&amp;VLOOKUP('1_CSV'!E4238,$A$5:$B9239,2,FALSE)&amp;"/"&amp;VLOOKUP('1_CSV'!F4238,$A$5:$B9239,2,FALSE),IF(
'1_CSV'!E4238&lt;&gt;"",VLOOKUP('1_CSV'!B4238,$A$5:$B9239,2,FALSE)&amp;"/"&amp;VLOOKUP('1_CSV'!C4238,$A$5:$B9239,2,FALSE)&amp;"/"&amp;VLOOKUP('1_CSV'!D4238,$A$5:$B9239,2,FALSE)&amp;"/"&amp;VLOOKUP('1_CSV'!E4238,$A$5:$B9239,2,FALSE),IF(
'1_CSV'!D4238&lt;&gt;"",VLOOKUP('1_CSV'!B4238,$A$5:$B9239,2,FALSE)&amp;"/"&amp;VLOOKUP('1_CSV'!C4238,$A$5:$B9239,2,FALSE)&amp;"/"&amp;VLOOKUP('1_CSV'!D4238,$A$5:$B9239,2,FALSE),IF(
'1_CSV'!C4238&lt;&gt;"",VLOOKUP('1_CSV'!B4238,$A$5:$B9239,2,FALSE)&amp;"/"&amp;VLOOKUP('1_CSV'!C4238,$A$5:$B9239,2,FALSE),IF(
TRUE,VLOOKUP('1_CSV'!B4238,$A$5:$B9239,2,FALSE))))))</f>
        <v>#N/A</v>
      </c>
    </row>
    <row r="4241" spans="1:3" ht="16.5" x14ac:dyDescent="0.4">
      <c r="A4241" s="13" t="e" cm="1" vm="1">
        <f t="array" aca="1" ref="A4241" ca="1">INDEX('1_CSV'!B4239:F4239,1,COUNTA('1_CSV'!B4239:F4239))</f>
        <v>#VALUE!</v>
      </c>
      <c r="B4241" s="13" t="str">
        <f>IF('1_CSV'!G4239="","",'1_CSV'!G4239)</f>
        <v/>
      </c>
      <c r="C4241" s="14" t="e">
        <f ca="1">CONCATENATE($B$2,$C$2,"/c/")&amp;IF(
'1_CSV'!F4239&lt;&gt;"",VLOOKUP('1_CSV'!B4239,$A$5:$B9240,2,FALSE)&amp;"/"&amp;VLOOKUP('1_CSV'!C4239,$A$5:$B9240,2,FALSE)&amp;"/"&amp;VLOOKUP('1_CSV'!D4239,$A$5:$B9240,2,FALSE)&amp;"/"&amp;VLOOKUP('1_CSV'!E4239,$A$5:$B9240,2,FALSE)&amp;"/"&amp;VLOOKUP('1_CSV'!F4239,$A$5:$B9240,2,FALSE),IF(
'1_CSV'!E4239&lt;&gt;"",VLOOKUP('1_CSV'!B4239,$A$5:$B9240,2,FALSE)&amp;"/"&amp;VLOOKUP('1_CSV'!C4239,$A$5:$B9240,2,FALSE)&amp;"/"&amp;VLOOKUP('1_CSV'!D4239,$A$5:$B9240,2,FALSE)&amp;"/"&amp;VLOOKUP('1_CSV'!E4239,$A$5:$B9240,2,FALSE),IF(
'1_CSV'!D4239&lt;&gt;"",VLOOKUP('1_CSV'!B4239,$A$5:$B9240,2,FALSE)&amp;"/"&amp;VLOOKUP('1_CSV'!C4239,$A$5:$B9240,2,FALSE)&amp;"/"&amp;VLOOKUP('1_CSV'!D4239,$A$5:$B9240,2,FALSE),IF(
'1_CSV'!C4239&lt;&gt;"",VLOOKUP('1_CSV'!B4239,$A$5:$B9240,2,FALSE)&amp;"/"&amp;VLOOKUP('1_CSV'!C4239,$A$5:$B9240,2,FALSE),IF(
TRUE,VLOOKUP('1_CSV'!B4239,$A$5:$B9240,2,FALSE))))))</f>
        <v>#N/A</v>
      </c>
    </row>
    <row r="4242" spans="1:3" ht="16.5" x14ac:dyDescent="0.4">
      <c r="A4242" s="13" t="e" cm="1" vm="1">
        <f t="array" aca="1" ref="A4242" ca="1">INDEX('1_CSV'!B4240:F4240,1,COUNTA('1_CSV'!B4240:F4240))</f>
        <v>#VALUE!</v>
      </c>
      <c r="B4242" s="13" t="str">
        <f>IF('1_CSV'!G4240="","",'1_CSV'!G4240)</f>
        <v/>
      </c>
      <c r="C4242" s="14" t="e">
        <f ca="1">CONCATENATE($B$2,$C$2,"/c/")&amp;IF(
'1_CSV'!F4240&lt;&gt;"",VLOOKUP('1_CSV'!B4240,$A$5:$B9241,2,FALSE)&amp;"/"&amp;VLOOKUP('1_CSV'!C4240,$A$5:$B9241,2,FALSE)&amp;"/"&amp;VLOOKUP('1_CSV'!D4240,$A$5:$B9241,2,FALSE)&amp;"/"&amp;VLOOKUP('1_CSV'!E4240,$A$5:$B9241,2,FALSE)&amp;"/"&amp;VLOOKUP('1_CSV'!F4240,$A$5:$B9241,2,FALSE),IF(
'1_CSV'!E4240&lt;&gt;"",VLOOKUP('1_CSV'!B4240,$A$5:$B9241,2,FALSE)&amp;"/"&amp;VLOOKUP('1_CSV'!C4240,$A$5:$B9241,2,FALSE)&amp;"/"&amp;VLOOKUP('1_CSV'!D4240,$A$5:$B9241,2,FALSE)&amp;"/"&amp;VLOOKUP('1_CSV'!E4240,$A$5:$B9241,2,FALSE),IF(
'1_CSV'!D4240&lt;&gt;"",VLOOKUP('1_CSV'!B4240,$A$5:$B9241,2,FALSE)&amp;"/"&amp;VLOOKUP('1_CSV'!C4240,$A$5:$B9241,2,FALSE)&amp;"/"&amp;VLOOKUP('1_CSV'!D4240,$A$5:$B9241,2,FALSE),IF(
'1_CSV'!C4240&lt;&gt;"",VLOOKUP('1_CSV'!B4240,$A$5:$B9241,2,FALSE)&amp;"/"&amp;VLOOKUP('1_CSV'!C4240,$A$5:$B9241,2,FALSE),IF(
TRUE,VLOOKUP('1_CSV'!B4240,$A$5:$B9241,2,FALSE))))))</f>
        <v>#N/A</v>
      </c>
    </row>
    <row r="4243" spans="1:3" ht="16.5" x14ac:dyDescent="0.4">
      <c r="A4243" s="13" t="e" cm="1" vm="1">
        <f t="array" aca="1" ref="A4243" ca="1">INDEX('1_CSV'!B4241:F4241,1,COUNTA('1_CSV'!B4241:F4241))</f>
        <v>#VALUE!</v>
      </c>
      <c r="B4243" s="13" t="str">
        <f>IF('1_CSV'!G4241="","",'1_CSV'!G4241)</f>
        <v/>
      </c>
      <c r="C4243" s="14" t="e">
        <f ca="1">CONCATENATE($B$2,$C$2,"/c/")&amp;IF(
'1_CSV'!F4241&lt;&gt;"",VLOOKUP('1_CSV'!B4241,$A$5:$B9242,2,FALSE)&amp;"/"&amp;VLOOKUP('1_CSV'!C4241,$A$5:$B9242,2,FALSE)&amp;"/"&amp;VLOOKUP('1_CSV'!D4241,$A$5:$B9242,2,FALSE)&amp;"/"&amp;VLOOKUP('1_CSV'!E4241,$A$5:$B9242,2,FALSE)&amp;"/"&amp;VLOOKUP('1_CSV'!F4241,$A$5:$B9242,2,FALSE),IF(
'1_CSV'!E4241&lt;&gt;"",VLOOKUP('1_CSV'!B4241,$A$5:$B9242,2,FALSE)&amp;"/"&amp;VLOOKUP('1_CSV'!C4241,$A$5:$B9242,2,FALSE)&amp;"/"&amp;VLOOKUP('1_CSV'!D4241,$A$5:$B9242,2,FALSE)&amp;"/"&amp;VLOOKUP('1_CSV'!E4241,$A$5:$B9242,2,FALSE),IF(
'1_CSV'!D4241&lt;&gt;"",VLOOKUP('1_CSV'!B4241,$A$5:$B9242,2,FALSE)&amp;"/"&amp;VLOOKUP('1_CSV'!C4241,$A$5:$B9242,2,FALSE)&amp;"/"&amp;VLOOKUP('1_CSV'!D4241,$A$5:$B9242,2,FALSE),IF(
'1_CSV'!C4241&lt;&gt;"",VLOOKUP('1_CSV'!B4241,$A$5:$B9242,2,FALSE)&amp;"/"&amp;VLOOKUP('1_CSV'!C4241,$A$5:$B9242,2,FALSE),IF(
TRUE,VLOOKUP('1_CSV'!B4241,$A$5:$B9242,2,FALSE))))))</f>
        <v>#N/A</v>
      </c>
    </row>
    <row r="4244" spans="1:3" ht="16.5" x14ac:dyDescent="0.4">
      <c r="A4244" s="13" t="e" cm="1" vm="1">
        <f t="array" aca="1" ref="A4244" ca="1">INDEX('1_CSV'!B4242:F4242,1,COUNTA('1_CSV'!B4242:F4242))</f>
        <v>#VALUE!</v>
      </c>
      <c r="B4244" s="13" t="str">
        <f>IF('1_CSV'!G4242="","",'1_CSV'!G4242)</f>
        <v/>
      </c>
      <c r="C4244" s="14" t="e">
        <f ca="1">CONCATENATE($B$2,$C$2,"/c/")&amp;IF(
'1_CSV'!F4242&lt;&gt;"",VLOOKUP('1_CSV'!B4242,$A$5:$B9243,2,FALSE)&amp;"/"&amp;VLOOKUP('1_CSV'!C4242,$A$5:$B9243,2,FALSE)&amp;"/"&amp;VLOOKUP('1_CSV'!D4242,$A$5:$B9243,2,FALSE)&amp;"/"&amp;VLOOKUP('1_CSV'!E4242,$A$5:$B9243,2,FALSE)&amp;"/"&amp;VLOOKUP('1_CSV'!F4242,$A$5:$B9243,2,FALSE),IF(
'1_CSV'!E4242&lt;&gt;"",VLOOKUP('1_CSV'!B4242,$A$5:$B9243,2,FALSE)&amp;"/"&amp;VLOOKUP('1_CSV'!C4242,$A$5:$B9243,2,FALSE)&amp;"/"&amp;VLOOKUP('1_CSV'!D4242,$A$5:$B9243,2,FALSE)&amp;"/"&amp;VLOOKUP('1_CSV'!E4242,$A$5:$B9243,2,FALSE),IF(
'1_CSV'!D4242&lt;&gt;"",VLOOKUP('1_CSV'!B4242,$A$5:$B9243,2,FALSE)&amp;"/"&amp;VLOOKUP('1_CSV'!C4242,$A$5:$B9243,2,FALSE)&amp;"/"&amp;VLOOKUP('1_CSV'!D4242,$A$5:$B9243,2,FALSE),IF(
'1_CSV'!C4242&lt;&gt;"",VLOOKUP('1_CSV'!B4242,$A$5:$B9243,2,FALSE)&amp;"/"&amp;VLOOKUP('1_CSV'!C4242,$A$5:$B9243,2,FALSE),IF(
TRUE,VLOOKUP('1_CSV'!B4242,$A$5:$B9243,2,FALSE))))))</f>
        <v>#N/A</v>
      </c>
    </row>
    <row r="4245" spans="1:3" ht="16.5" x14ac:dyDescent="0.4">
      <c r="A4245" s="13" t="e" cm="1" vm="1">
        <f t="array" aca="1" ref="A4245" ca="1">INDEX('1_CSV'!B4243:F4243,1,COUNTA('1_CSV'!B4243:F4243))</f>
        <v>#VALUE!</v>
      </c>
      <c r="B4245" s="13" t="str">
        <f>IF('1_CSV'!G4243="","",'1_CSV'!G4243)</f>
        <v/>
      </c>
      <c r="C4245" s="14" t="e">
        <f ca="1">CONCATENATE($B$2,$C$2,"/c/")&amp;IF(
'1_CSV'!F4243&lt;&gt;"",VLOOKUP('1_CSV'!B4243,$A$5:$B9244,2,FALSE)&amp;"/"&amp;VLOOKUP('1_CSV'!C4243,$A$5:$B9244,2,FALSE)&amp;"/"&amp;VLOOKUP('1_CSV'!D4243,$A$5:$B9244,2,FALSE)&amp;"/"&amp;VLOOKUP('1_CSV'!E4243,$A$5:$B9244,2,FALSE)&amp;"/"&amp;VLOOKUP('1_CSV'!F4243,$A$5:$B9244,2,FALSE),IF(
'1_CSV'!E4243&lt;&gt;"",VLOOKUP('1_CSV'!B4243,$A$5:$B9244,2,FALSE)&amp;"/"&amp;VLOOKUP('1_CSV'!C4243,$A$5:$B9244,2,FALSE)&amp;"/"&amp;VLOOKUP('1_CSV'!D4243,$A$5:$B9244,2,FALSE)&amp;"/"&amp;VLOOKUP('1_CSV'!E4243,$A$5:$B9244,2,FALSE),IF(
'1_CSV'!D4243&lt;&gt;"",VLOOKUP('1_CSV'!B4243,$A$5:$B9244,2,FALSE)&amp;"/"&amp;VLOOKUP('1_CSV'!C4243,$A$5:$B9244,2,FALSE)&amp;"/"&amp;VLOOKUP('1_CSV'!D4243,$A$5:$B9244,2,FALSE),IF(
'1_CSV'!C4243&lt;&gt;"",VLOOKUP('1_CSV'!B4243,$A$5:$B9244,2,FALSE)&amp;"/"&amp;VLOOKUP('1_CSV'!C4243,$A$5:$B9244,2,FALSE),IF(
TRUE,VLOOKUP('1_CSV'!B4243,$A$5:$B9244,2,FALSE))))))</f>
        <v>#N/A</v>
      </c>
    </row>
    <row r="4246" spans="1:3" ht="16.5" x14ac:dyDescent="0.4">
      <c r="A4246" s="13" t="e" cm="1" vm="1">
        <f t="array" aca="1" ref="A4246" ca="1">INDEX('1_CSV'!B4244:F4244,1,COUNTA('1_CSV'!B4244:F4244))</f>
        <v>#VALUE!</v>
      </c>
      <c r="B4246" s="13" t="str">
        <f>IF('1_CSV'!G4244="","",'1_CSV'!G4244)</f>
        <v/>
      </c>
      <c r="C4246" s="14" t="e">
        <f ca="1">CONCATENATE($B$2,$C$2,"/c/")&amp;IF(
'1_CSV'!F4244&lt;&gt;"",VLOOKUP('1_CSV'!B4244,$A$5:$B9245,2,FALSE)&amp;"/"&amp;VLOOKUP('1_CSV'!C4244,$A$5:$B9245,2,FALSE)&amp;"/"&amp;VLOOKUP('1_CSV'!D4244,$A$5:$B9245,2,FALSE)&amp;"/"&amp;VLOOKUP('1_CSV'!E4244,$A$5:$B9245,2,FALSE)&amp;"/"&amp;VLOOKUP('1_CSV'!F4244,$A$5:$B9245,2,FALSE),IF(
'1_CSV'!E4244&lt;&gt;"",VLOOKUP('1_CSV'!B4244,$A$5:$B9245,2,FALSE)&amp;"/"&amp;VLOOKUP('1_CSV'!C4244,$A$5:$B9245,2,FALSE)&amp;"/"&amp;VLOOKUP('1_CSV'!D4244,$A$5:$B9245,2,FALSE)&amp;"/"&amp;VLOOKUP('1_CSV'!E4244,$A$5:$B9245,2,FALSE),IF(
'1_CSV'!D4244&lt;&gt;"",VLOOKUP('1_CSV'!B4244,$A$5:$B9245,2,FALSE)&amp;"/"&amp;VLOOKUP('1_CSV'!C4244,$A$5:$B9245,2,FALSE)&amp;"/"&amp;VLOOKUP('1_CSV'!D4244,$A$5:$B9245,2,FALSE),IF(
'1_CSV'!C4244&lt;&gt;"",VLOOKUP('1_CSV'!B4244,$A$5:$B9245,2,FALSE)&amp;"/"&amp;VLOOKUP('1_CSV'!C4244,$A$5:$B9245,2,FALSE),IF(
TRUE,VLOOKUP('1_CSV'!B4244,$A$5:$B9245,2,FALSE))))))</f>
        <v>#N/A</v>
      </c>
    </row>
    <row r="4247" spans="1:3" ht="16.5" x14ac:dyDescent="0.4">
      <c r="A4247" s="13" t="e" cm="1" vm="1">
        <f t="array" aca="1" ref="A4247" ca="1">INDEX('1_CSV'!B4245:F4245,1,COUNTA('1_CSV'!B4245:F4245))</f>
        <v>#VALUE!</v>
      </c>
      <c r="B4247" s="13" t="str">
        <f>IF('1_CSV'!G4245="","",'1_CSV'!G4245)</f>
        <v/>
      </c>
      <c r="C4247" s="14" t="e">
        <f ca="1">CONCATENATE($B$2,$C$2,"/c/")&amp;IF(
'1_CSV'!F4245&lt;&gt;"",VLOOKUP('1_CSV'!B4245,$A$5:$B9246,2,FALSE)&amp;"/"&amp;VLOOKUP('1_CSV'!C4245,$A$5:$B9246,2,FALSE)&amp;"/"&amp;VLOOKUP('1_CSV'!D4245,$A$5:$B9246,2,FALSE)&amp;"/"&amp;VLOOKUP('1_CSV'!E4245,$A$5:$B9246,2,FALSE)&amp;"/"&amp;VLOOKUP('1_CSV'!F4245,$A$5:$B9246,2,FALSE),IF(
'1_CSV'!E4245&lt;&gt;"",VLOOKUP('1_CSV'!B4245,$A$5:$B9246,2,FALSE)&amp;"/"&amp;VLOOKUP('1_CSV'!C4245,$A$5:$B9246,2,FALSE)&amp;"/"&amp;VLOOKUP('1_CSV'!D4245,$A$5:$B9246,2,FALSE)&amp;"/"&amp;VLOOKUP('1_CSV'!E4245,$A$5:$B9246,2,FALSE),IF(
'1_CSV'!D4245&lt;&gt;"",VLOOKUP('1_CSV'!B4245,$A$5:$B9246,2,FALSE)&amp;"/"&amp;VLOOKUP('1_CSV'!C4245,$A$5:$B9246,2,FALSE)&amp;"/"&amp;VLOOKUP('1_CSV'!D4245,$A$5:$B9246,2,FALSE),IF(
'1_CSV'!C4245&lt;&gt;"",VLOOKUP('1_CSV'!B4245,$A$5:$B9246,2,FALSE)&amp;"/"&amp;VLOOKUP('1_CSV'!C4245,$A$5:$B9246,2,FALSE),IF(
TRUE,VLOOKUP('1_CSV'!B4245,$A$5:$B9246,2,FALSE))))))</f>
        <v>#N/A</v>
      </c>
    </row>
    <row r="4248" spans="1:3" ht="16.5" x14ac:dyDescent="0.4">
      <c r="A4248" s="13" t="e" cm="1" vm="1">
        <f t="array" aca="1" ref="A4248" ca="1">INDEX('1_CSV'!B4246:F4246,1,COUNTA('1_CSV'!B4246:F4246))</f>
        <v>#VALUE!</v>
      </c>
      <c r="B4248" s="13" t="str">
        <f>IF('1_CSV'!G4246="","",'1_CSV'!G4246)</f>
        <v/>
      </c>
      <c r="C4248" s="14" t="e">
        <f ca="1">CONCATENATE($B$2,$C$2,"/c/")&amp;IF(
'1_CSV'!F4246&lt;&gt;"",VLOOKUP('1_CSV'!B4246,$A$5:$B9247,2,FALSE)&amp;"/"&amp;VLOOKUP('1_CSV'!C4246,$A$5:$B9247,2,FALSE)&amp;"/"&amp;VLOOKUP('1_CSV'!D4246,$A$5:$B9247,2,FALSE)&amp;"/"&amp;VLOOKUP('1_CSV'!E4246,$A$5:$B9247,2,FALSE)&amp;"/"&amp;VLOOKUP('1_CSV'!F4246,$A$5:$B9247,2,FALSE),IF(
'1_CSV'!E4246&lt;&gt;"",VLOOKUP('1_CSV'!B4246,$A$5:$B9247,2,FALSE)&amp;"/"&amp;VLOOKUP('1_CSV'!C4246,$A$5:$B9247,2,FALSE)&amp;"/"&amp;VLOOKUP('1_CSV'!D4246,$A$5:$B9247,2,FALSE)&amp;"/"&amp;VLOOKUP('1_CSV'!E4246,$A$5:$B9247,2,FALSE),IF(
'1_CSV'!D4246&lt;&gt;"",VLOOKUP('1_CSV'!B4246,$A$5:$B9247,2,FALSE)&amp;"/"&amp;VLOOKUP('1_CSV'!C4246,$A$5:$B9247,2,FALSE)&amp;"/"&amp;VLOOKUP('1_CSV'!D4246,$A$5:$B9247,2,FALSE),IF(
'1_CSV'!C4246&lt;&gt;"",VLOOKUP('1_CSV'!B4246,$A$5:$B9247,2,FALSE)&amp;"/"&amp;VLOOKUP('1_CSV'!C4246,$A$5:$B9247,2,FALSE),IF(
TRUE,VLOOKUP('1_CSV'!B4246,$A$5:$B9247,2,FALSE))))))</f>
        <v>#N/A</v>
      </c>
    </row>
    <row r="4249" spans="1:3" ht="16.5" x14ac:dyDescent="0.4">
      <c r="A4249" s="13" t="e" cm="1" vm="1">
        <f t="array" aca="1" ref="A4249" ca="1">INDEX('1_CSV'!B4247:F4247,1,COUNTA('1_CSV'!B4247:F4247))</f>
        <v>#VALUE!</v>
      </c>
      <c r="B4249" s="13" t="str">
        <f>IF('1_CSV'!G4247="","",'1_CSV'!G4247)</f>
        <v/>
      </c>
      <c r="C4249" s="14" t="e">
        <f ca="1">CONCATENATE($B$2,$C$2,"/c/")&amp;IF(
'1_CSV'!F4247&lt;&gt;"",VLOOKUP('1_CSV'!B4247,$A$5:$B9248,2,FALSE)&amp;"/"&amp;VLOOKUP('1_CSV'!C4247,$A$5:$B9248,2,FALSE)&amp;"/"&amp;VLOOKUP('1_CSV'!D4247,$A$5:$B9248,2,FALSE)&amp;"/"&amp;VLOOKUP('1_CSV'!E4247,$A$5:$B9248,2,FALSE)&amp;"/"&amp;VLOOKUP('1_CSV'!F4247,$A$5:$B9248,2,FALSE),IF(
'1_CSV'!E4247&lt;&gt;"",VLOOKUP('1_CSV'!B4247,$A$5:$B9248,2,FALSE)&amp;"/"&amp;VLOOKUP('1_CSV'!C4247,$A$5:$B9248,2,FALSE)&amp;"/"&amp;VLOOKUP('1_CSV'!D4247,$A$5:$B9248,2,FALSE)&amp;"/"&amp;VLOOKUP('1_CSV'!E4247,$A$5:$B9248,2,FALSE),IF(
'1_CSV'!D4247&lt;&gt;"",VLOOKUP('1_CSV'!B4247,$A$5:$B9248,2,FALSE)&amp;"/"&amp;VLOOKUP('1_CSV'!C4247,$A$5:$B9248,2,FALSE)&amp;"/"&amp;VLOOKUP('1_CSV'!D4247,$A$5:$B9248,2,FALSE),IF(
'1_CSV'!C4247&lt;&gt;"",VLOOKUP('1_CSV'!B4247,$A$5:$B9248,2,FALSE)&amp;"/"&amp;VLOOKUP('1_CSV'!C4247,$A$5:$B9248,2,FALSE),IF(
TRUE,VLOOKUP('1_CSV'!B4247,$A$5:$B9248,2,FALSE))))))</f>
        <v>#N/A</v>
      </c>
    </row>
    <row r="4250" spans="1:3" ht="16.5" x14ac:dyDescent="0.4">
      <c r="A4250" s="13" t="e" cm="1" vm="1">
        <f t="array" aca="1" ref="A4250" ca="1">INDEX('1_CSV'!B4248:F4248,1,COUNTA('1_CSV'!B4248:F4248))</f>
        <v>#VALUE!</v>
      </c>
      <c r="B4250" s="13" t="str">
        <f>IF('1_CSV'!G4248="","",'1_CSV'!G4248)</f>
        <v/>
      </c>
      <c r="C4250" s="14" t="e">
        <f ca="1">CONCATENATE($B$2,$C$2,"/c/")&amp;IF(
'1_CSV'!F4248&lt;&gt;"",VLOOKUP('1_CSV'!B4248,$A$5:$B9249,2,FALSE)&amp;"/"&amp;VLOOKUP('1_CSV'!C4248,$A$5:$B9249,2,FALSE)&amp;"/"&amp;VLOOKUP('1_CSV'!D4248,$A$5:$B9249,2,FALSE)&amp;"/"&amp;VLOOKUP('1_CSV'!E4248,$A$5:$B9249,2,FALSE)&amp;"/"&amp;VLOOKUP('1_CSV'!F4248,$A$5:$B9249,2,FALSE),IF(
'1_CSV'!E4248&lt;&gt;"",VLOOKUP('1_CSV'!B4248,$A$5:$B9249,2,FALSE)&amp;"/"&amp;VLOOKUP('1_CSV'!C4248,$A$5:$B9249,2,FALSE)&amp;"/"&amp;VLOOKUP('1_CSV'!D4248,$A$5:$B9249,2,FALSE)&amp;"/"&amp;VLOOKUP('1_CSV'!E4248,$A$5:$B9249,2,FALSE),IF(
'1_CSV'!D4248&lt;&gt;"",VLOOKUP('1_CSV'!B4248,$A$5:$B9249,2,FALSE)&amp;"/"&amp;VLOOKUP('1_CSV'!C4248,$A$5:$B9249,2,FALSE)&amp;"/"&amp;VLOOKUP('1_CSV'!D4248,$A$5:$B9249,2,FALSE),IF(
'1_CSV'!C4248&lt;&gt;"",VLOOKUP('1_CSV'!B4248,$A$5:$B9249,2,FALSE)&amp;"/"&amp;VLOOKUP('1_CSV'!C4248,$A$5:$B9249,2,FALSE),IF(
TRUE,VLOOKUP('1_CSV'!B4248,$A$5:$B9249,2,FALSE))))))</f>
        <v>#N/A</v>
      </c>
    </row>
    <row r="4251" spans="1:3" ht="16.5" x14ac:dyDescent="0.4">
      <c r="A4251" s="13" t="e" cm="1" vm="1">
        <f t="array" aca="1" ref="A4251" ca="1">INDEX('1_CSV'!B4249:F4249,1,COUNTA('1_CSV'!B4249:F4249))</f>
        <v>#VALUE!</v>
      </c>
      <c r="B4251" s="13" t="str">
        <f>IF('1_CSV'!G4249="","",'1_CSV'!G4249)</f>
        <v/>
      </c>
      <c r="C4251" s="14" t="e">
        <f ca="1">CONCATENATE($B$2,$C$2,"/c/")&amp;IF(
'1_CSV'!F4249&lt;&gt;"",VLOOKUP('1_CSV'!B4249,$A$5:$B9250,2,FALSE)&amp;"/"&amp;VLOOKUP('1_CSV'!C4249,$A$5:$B9250,2,FALSE)&amp;"/"&amp;VLOOKUP('1_CSV'!D4249,$A$5:$B9250,2,FALSE)&amp;"/"&amp;VLOOKUP('1_CSV'!E4249,$A$5:$B9250,2,FALSE)&amp;"/"&amp;VLOOKUP('1_CSV'!F4249,$A$5:$B9250,2,FALSE),IF(
'1_CSV'!E4249&lt;&gt;"",VLOOKUP('1_CSV'!B4249,$A$5:$B9250,2,FALSE)&amp;"/"&amp;VLOOKUP('1_CSV'!C4249,$A$5:$B9250,2,FALSE)&amp;"/"&amp;VLOOKUP('1_CSV'!D4249,$A$5:$B9250,2,FALSE)&amp;"/"&amp;VLOOKUP('1_CSV'!E4249,$A$5:$B9250,2,FALSE),IF(
'1_CSV'!D4249&lt;&gt;"",VLOOKUP('1_CSV'!B4249,$A$5:$B9250,2,FALSE)&amp;"/"&amp;VLOOKUP('1_CSV'!C4249,$A$5:$B9250,2,FALSE)&amp;"/"&amp;VLOOKUP('1_CSV'!D4249,$A$5:$B9250,2,FALSE),IF(
'1_CSV'!C4249&lt;&gt;"",VLOOKUP('1_CSV'!B4249,$A$5:$B9250,2,FALSE)&amp;"/"&amp;VLOOKUP('1_CSV'!C4249,$A$5:$B9250,2,FALSE),IF(
TRUE,VLOOKUP('1_CSV'!B4249,$A$5:$B9250,2,FALSE))))))</f>
        <v>#N/A</v>
      </c>
    </row>
    <row r="4252" spans="1:3" ht="16.5" x14ac:dyDescent="0.4">
      <c r="A4252" s="13" t="e" cm="1" vm="1">
        <f t="array" aca="1" ref="A4252" ca="1">INDEX('1_CSV'!B4250:F4250,1,COUNTA('1_CSV'!B4250:F4250))</f>
        <v>#VALUE!</v>
      </c>
      <c r="B4252" s="13" t="str">
        <f>IF('1_CSV'!G4250="","",'1_CSV'!G4250)</f>
        <v/>
      </c>
      <c r="C4252" s="14" t="e">
        <f ca="1">CONCATENATE($B$2,$C$2,"/c/")&amp;IF(
'1_CSV'!F4250&lt;&gt;"",VLOOKUP('1_CSV'!B4250,$A$5:$B9251,2,FALSE)&amp;"/"&amp;VLOOKUP('1_CSV'!C4250,$A$5:$B9251,2,FALSE)&amp;"/"&amp;VLOOKUP('1_CSV'!D4250,$A$5:$B9251,2,FALSE)&amp;"/"&amp;VLOOKUP('1_CSV'!E4250,$A$5:$B9251,2,FALSE)&amp;"/"&amp;VLOOKUP('1_CSV'!F4250,$A$5:$B9251,2,FALSE),IF(
'1_CSV'!E4250&lt;&gt;"",VLOOKUP('1_CSV'!B4250,$A$5:$B9251,2,FALSE)&amp;"/"&amp;VLOOKUP('1_CSV'!C4250,$A$5:$B9251,2,FALSE)&amp;"/"&amp;VLOOKUP('1_CSV'!D4250,$A$5:$B9251,2,FALSE)&amp;"/"&amp;VLOOKUP('1_CSV'!E4250,$A$5:$B9251,2,FALSE),IF(
'1_CSV'!D4250&lt;&gt;"",VLOOKUP('1_CSV'!B4250,$A$5:$B9251,2,FALSE)&amp;"/"&amp;VLOOKUP('1_CSV'!C4250,$A$5:$B9251,2,FALSE)&amp;"/"&amp;VLOOKUP('1_CSV'!D4250,$A$5:$B9251,2,FALSE),IF(
'1_CSV'!C4250&lt;&gt;"",VLOOKUP('1_CSV'!B4250,$A$5:$B9251,2,FALSE)&amp;"/"&amp;VLOOKUP('1_CSV'!C4250,$A$5:$B9251,2,FALSE),IF(
TRUE,VLOOKUP('1_CSV'!B4250,$A$5:$B9251,2,FALSE))))))</f>
        <v>#N/A</v>
      </c>
    </row>
    <row r="4253" spans="1:3" ht="16.5" x14ac:dyDescent="0.4">
      <c r="A4253" s="13" t="e" cm="1" vm="1">
        <f t="array" aca="1" ref="A4253" ca="1">INDEX('1_CSV'!B4251:F4251,1,COUNTA('1_CSV'!B4251:F4251))</f>
        <v>#VALUE!</v>
      </c>
      <c r="B4253" s="13" t="str">
        <f>IF('1_CSV'!G4251="","",'1_CSV'!G4251)</f>
        <v/>
      </c>
      <c r="C4253" s="14" t="e">
        <f ca="1">CONCATENATE($B$2,$C$2,"/c/")&amp;IF(
'1_CSV'!F4251&lt;&gt;"",VLOOKUP('1_CSV'!B4251,$A$5:$B9252,2,FALSE)&amp;"/"&amp;VLOOKUP('1_CSV'!C4251,$A$5:$B9252,2,FALSE)&amp;"/"&amp;VLOOKUP('1_CSV'!D4251,$A$5:$B9252,2,FALSE)&amp;"/"&amp;VLOOKUP('1_CSV'!E4251,$A$5:$B9252,2,FALSE)&amp;"/"&amp;VLOOKUP('1_CSV'!F4251,$A$5:$B9252,2,FALSE),IF(
'1_CSV'!E4251&lt;&gt;"",VLOOKUP('1_CSV'!B4251,$A$5:$B9252,2,FALSE)&amp;"/"&amp;VLOOKUP('1_CSV'!C4251,$A$5:$B9252,2,FALSE)&amp;"/"&amp;VLOOKUP('1_CSV'!D4251,$A$5:$B9252,2,FALSE)&amp;"/"&amp;VLOOKUP('1_CSV'!E4251,$A$5:$B9252,2,FALSE),IF(
'1_CSV'!D4251&lt;&gt;"",VLOOKUP('1_CSV'!B4251,$A$5:$B9252,2,FALSE)&amp;"/"&amp;VLOOKUP('1_CSV'!C4251,$A$5:$B9252,2,FALSE)&amp;"/"&amp;VLOOKUP('1_CSV'!D4251,$A$5:$B9252,2,FALSE),IF(
'1_CSV'!C4251&lt;&gt;"",VLOOKUP('1_CSV'!B4251,$A$5:$B9252,2,FALSE)&amp;"/"&amp;VLOOKUP('1_CSV'!C4251,$A$5:$B9252,2,FALSE),IF(
TRUE,VLOOKUP('1_CSV'!B4251,$A$5:$B9252,2,FALSE))))))</f>
        <v>#N/A</v>
      </c>
    </row>
    <row r="4254" spans="1:3" ht="16.5" x14ac:dyDescent="0.4">
      <c r="A4254" s="13" t="e" cm="1" vm="1">
        <f t="array" aca="1" ref="A4254" ca="1">INDEX('1_CSV'!B4252:F4252,1,COUNTA('1_CSV'!B4252:F4252))</f>
        <v>#VALUE!</v>
      </c>
      <c r="B4254" s="13" t="str">
        <f>IF('1_CSV'!G4252="","",'1_CSV'!G4252)</f>
        <v/>
      </c>
      <c r="C4254" s="14" t="e">
        <f ca="1">CONCATENATE($B$2,$C$2,"/c/")&amp;IF(
'1_CSV'!F4252&lt;&gt;"",VLOOKUP('1_CSV'!B4252,$A$5:$B9253,2,FALSE)&amp;"/"&amp;VLOOKUP('1_CSV'!C4252,$A$5:$B9253,2,FALSE)&amp;"/"&amp;VLOOKUP('1_CSV'!D4252,$A$5:$B9253,2,FALSE)&amp;"/"&amp;VLOOKUP('1_CSV'!E4252,$A$5:$B9253,2,FALSE)&amp;"/"&amp;VLOOKUP('1_CSV'!F4252,$A$5:$B9253,2,FALSE),IF(
'1_CSV'!E4252&lt;&gt;"",VLOOKUP('1_CSV'!B4252,$A$5:$B9253,2,FALSE)&amp;"/"&amp;VLOOKUP('1_CSV'!C4252,$A$5:$B9253,2,FALSE)&amp;"/"&amp;VLOOKUP('1_CSV'!D4252,$A$5:$B9253,2,FALSE)&amp;"/"&amp;VLOOKUP('1_CSV'!E4252,$A$5:$B9253,2,FALSE),IF(
'1_CSV'!D4252&lt;&gt;"",VLOOKUP('1_CSV'!B4252,$A$5:$B9253,2,FALSE)&amp;"/"&amp;VLOOKUP('1_CSV'!C4252,$A$5:$B9253,2,FALSE)&amp;"/"&amp;VLOOKUP('1_CSV'!D4252,$A$5:$B9253,2,FALSE),IF(
'1_CSV'!C4252&lt;&gt;"",VLOOKUP('1_CSV'!B4252,$A$5:$B9253,2,FALSE)&amp;"/"&amp;VLOOKUP('1_CSV'!C4252,$A$5:$B9253,2,FALSE),IF(
TRUE,VLOOKUP('1_CSV'!B4252,$A$5:$B9253,2,FALSE))))))</f>
        <v>#N/A</v>
      </c>
    </row>
    <row r="4255" spans="1:3" ht="16.5" x14ac:dyDescent="0.4">
      <c r="A4255" s="13" t="e" cm="1" vm="1">
        <f t="array" aca="1" ref="A4255" ca="1">INDEX('1_CSV'!B4253:F4253,1,COUNTA('1_CSV'!B4253:F4253))</f>
        <v>#VALUE!</v>
      </c>
      <c r="B4255" s="13" t="str">
        <f>IF('1_CSV'!G4253="","",'1_CSV'!G4253)</f>
        <v/>
      </c>
      <c r="C4255" s="14" t="e">
        <f ca="1">CONCATENATE($B$2,$C$2,"/c/")&amp;IF(
'1_CSV'!F4253&lt;&gt;"",VLOOKUP('1_CSV'!B4253,$A$5:$B9254,2,FALSE)&amp;"/"&amp;VLOOKUP('1_CSV'!C4253,$A$5:$B9254,2,FALSE)&amp;"/"&amp;VLOOKUP('1_CSV'!D4253,$A$5:$B9254,2,FALSE)&amp;"/"&amp;VLOOKUP('1_CSV'!E4253,$A$5:$B9254,2,FALSE)&amp;"/"&amp;VLOOKUP('1_CSV'!F4253,$A$5:$B9254,2,FALSE),IF(
'1_CSV'!E4253&lt;&gt;"",VLOOKUP('1_CSV'!B4253,$A$5:$B9254,2,FALSE)&amp;"/"&amp;VLOOKUP('1_CSV'!C4253,$A$5:$B9254,2,FALSE)&amp;"/"&amp;VLOOKUP('1_CSV'!D4253,$A$5:$B9254,2,FALSE)&amp;"/"&amp;VLOOKUP('1_CSV'!E4253,$A$5:$B9254,2,FALSE),IF(
'1_CSV'!D4253&lt;&gt;"",VLOOKUP('1_CSV'!B4253,$A$5:$B9254,2,FALSE)&amp;"/"&amp;VLOOKUP('1_CSV'!C4253,$A$5:$B9254,2,FALSE)&amp;"/"&amp;VLOOKUP('1_CSV'!D4253,$A$5:$B9254,2,FALSE),IF(
'1_CSV'!C4253&lt;&gt;"",VLOOKUP('1_CSV'!B4253,$A$5:$B9254,2,FALSE)&amp;"/"&amp;VLOOKUP('1_CSV'!C4253,$A$5:$B9254,2,FALSE),IF(
TRUE,VLOOKUP('1_CSV'!B4253,$A$5:$B9254,2,FALSE))))))</f>
        <v>#N/A</v>
      </c>
    </row>
    <row r="4256" spans="1:3" ht="16.5" x14ac:dyDescent="0.4">
      <c r="A4256" s="13" t="e" cm="1" vm="1">
        <f t="array" aca="1" ref="A4256" ca="1">INDEX('1_CSV'!B4254:F4254,1,COUNTA('1_CSV'!B4254:F4254))</f>
        <v>#VALUE!</v>
      </c>
      <c r="B4256" s="13" t="str">
        <f>IF('1_CSV'!G4254="","",'1_CSV'!G4254)</f>
        <v/>
      </c>
      <c r="C4256" s="14" t="e">
        <f ca="1">CONCATENATE($B$2,$C$2,"/c/")&amp;IF(
'1_CSV'!F4254&lt;&gt;"",VLOOKUP('1_CSV'!B4254,$A$5:$B9255,2,FALSE)&amp;"/"&amp;VLOOKUP('1_CSV'!C4254,$A$5:$B9255,2,FALSE)&amp;"/"&amp;VLOOKUP('1_CSV'!D4254,$A$5:$B9255,2,FALSE)&amp;"/"&amp;VLOOKUP('1_CSV'!E4254,$A$5:$B9255,2,FALSE)&amp;"/"&amp;VLOOKUP('1_CSV'!F4254,$A$5:$B9255,2,FALSE),IF(
'1_CSV'!E4254&lt;&gt;"",VLOOKUP('1_CSV'!B4254,$A$5:$B9255,2,FALSE)&amp;"/"&amp;VLOOKUP('1_CSV'!C4254,$A$5:$B9255,2,FALSE)&amp;"/"&amp;VLOOKUP('1_CSV'!D4254,$A$5:$B9255,2,FALSE)&amp;"/"&amp;VLOOKUP('1_CSV'!E4254,$A$5:$B9255,2,FALSE),IF(
'1_CSV'!D4254&lt;&gt;"",VLOOKUP('1_CSV'!B4254,$A$5:$B9255,2,FALSE)&amp;"/"&amp;VLOOKUP('1_CSV'!C4254,$A$5:$B9255,2,FALSE)&amp;"/"&amp;VLOOKUP('1_CSV'!D4254,$A$5:$B9255,2,FALSE),IF(
'1_CSV'!C4254&lt;&gt;"",VLOOKUP('1_CSV'!B4254,$A$5:$B9255,2,FALSE)&amp;"/"&amp;VLOOKUP('1_CSV'!C4254,$A$5:$B9255,2,FALSE),IF(
TRUE,VLOOKUP('1_CSV'!B4254,$A$5:$B9255,2,FALSE))))))</f>
        <v>#N/A</v>
      </c>
    </row>
    <row r="4257" spans="1:3" ht="16.5" x14ac:dyDescent="0.4">
      <c r="A4257" s="13" t="e" cm="1" vm="1">
        <f t="array" aca="1" ref="A4257" ca="1">INDEX('1_CSV'!B4255:F4255,1,COUNTA('1_CSV'!B4255:F4255))</f>
        <v>#VALUE!</v>
      </c>
      <c r="B4257" s="13" t="str">
        <f>IF('1_CSV'!G4255="","",'1_CSV'!G4255)</f>
        <v/>
      </c>
      <c r="C4257" s="14" t="e">
        <f ca="1">CONCATENATE($B$2,$C$2,"/c/")&amp;IF(
'1_CSV'!F4255&lt;&gt;"",VLOOKUP('1_CSV'!B4255,$A$5:$B9256,2,FALSE)&amp;"/"&amp;VLOOKUP('1_CSV'!C4255,$A$5:$B9256,2,FALSE)&amp;"/"&amp;VLOOKUP('1_CSV'!D4255,$A$5:$B9256,2,FALSE)&amp;"/"&amp;VLOOKUP('1_CSV'!E4255,$A$5:$B9256,2,FALSE)&amp;"/"&amp;VLOOKUP('1_CSV'!F4255,$A$5:$B9256,2,FALSE),IF(
'1_CSV'!E4255&lt;&gt;"",VLOOKUP('1_CSV'!B4255,$A$5:$B9256,2,FALSE)&amp;"/"&amp;VLOOKUP('1_CSV'!C4255,$A$5:$B9256,2,FALSE)&amp;"/"&amp;VLOOKUP('1_CSV'!D4255,$A$5:$B9256,2,FALSE)&amp;"/"&amp;VLOOKUP('1_CSV'!E4255,$A$5:$B9256,2,FALSE),IF(
'1_CSV'!D4255&lt;&gt;"",VLOOKUP('1_CSV'!B4255,$A$5:$B9256,2,FALSE)&amp;"/"&amp;VLOOKUP('1_CSV'!C4255,$A$5:$B9256,2,FALSE)&amp;"/"&amp;VLOOKUP('1_CSV'!D4255,$A$5:$B9256,2,FALSE),IF(
'1_CSV'!C4255&lt;&gt;"",VLOOKUP('1_CSV'!B4255,$A$5:$B9256,2,FALSE)&amp;"/"&amp;VLOOKUP('1_CSV'!C4255,$A$5:$B9256,2,FALSE),IF(
TRUE,VLOOKUP('1_CSV'!B4255,$A$5:$B9256,2,FALSE))))))</f>
        <v>#N/A</v>
      </c>
    </row>
    <row r="4258" spans="1:3" ht="16.5" x14ac:dyDescent="0.4">
      <c r="A4258" s="13" t="e" cm="1" vm="1">
        <f t="array" aca="1" ref="A4258" ca="1">INDEX('1_CSV'!B4256:F4256,1,COUNTA('1_CSV'!B4256:F4256))</f>
        <v>#VALUE!</v>
      </c>
      <c r="B4258" s="13" t="str">
        <f>IF('1_CSV'!G4256="","",'1_CSV'!G4256)</f>
        <v/>
      </c>
      <c r="C4258" s="14" t="e">
        <f ca="1">CONCATENATE($B$2,$C$2,"/c/")&amp;IF(
'1_CSV'!F4256&lt;&gt;"",VLOOKUP('1_CSV'!B4256,$A$5:$B9257,2,FALSE)&amp;"/"&amp;VLOOKUP('1_CSV'!C4256,$A$5:$B9257,2,FALSE)&amp;"/"&amp;VLOOKUP('1_CSV'!D4256,$A$5:$B9257,2,FALSE)&amp;"/"&amp;VLOOKUP('1_CSV'!E4256,$A$5:$B9257,2,FALSE)&amp;"/"&amp;VLOOKUP('1_CSV'!F4256,$A$5:$B9257,2,FALSE),IF(
'1_CSV'!E4256&lt;&gt;"",VLOOKUP('1_CSV'!B4256,$A$5:$B9257,2,FALSE)&amp;"/"&amp;VLOOKUP('1_CSV'!C4256,$A$5:$B9257,2,FALSE)&amp;"/"&amp;VLOOKUP('1_CSV'!D4256,$A$5:$B9257,2,FALSE)&amp;"/"&amp;VLOOKUP('1_CSV'!E4256,$A$5:$B9257,2,FALSE),IF(
'1_CSV'!D4256&lt;&gt;"",VLOOKUP('1_CSV'!B4256,$A$5:$B9257,2,FALSE)&amp;"/"&amp;VLOOKUP('1_CSV'!C4256,$A$5:$B9257,2,FALSE)&amp;"/"&amp;VLOOKUP('1_CSV'!D4256,$A$5:$B9257,2,FALSE),IF(
'1_CSV'!C4256&lt;&gt;"",VLOOKUP('1_CSV'!B4256,$A$5:$B9257,2,FALSE)&amp;"/"&amp;VLOOKUP('1_CSV'!C4256,$A$5:$B9257,2,FALSE),IF(
TRUE,VLOOKUP('1_CSV'!B4256,$A$5:$B9257,2,FALSE))))))</f>
        <v>#N/A</v>
      </c>
    </row>
    <row r="4259" spans="1:3" ht="16.5" x14ac:dyDescent="0.4">
      <c r="A4259" s="13" t="e" cm="1" vm="1">
        <f t="array" aca="1" ref="A4259" ca="1">INDEX('1_CSV'!B4257:F4257,1,COUNTA('1_CSV'!B4257:F4257))</f>
        <v>#VALUE!</v>
      </c>
      <c r="B4259" s="13" t="str">
        <f>IF('1_CSV'!G4257="","",'1_CSV'!G4257)</f>
        <v/>
      </c>
      <c r="C4259" s="14" t="e">
        <f ca="1">CONCATENATE($B$2,$C$2,"/c/")&amp;IF(
'1_CSV'!F4257&lt;&gt;"",VLOOKUP('1_CSV'!B4257,$A$5:$B9258,2,FALSE)&amp;"/"&amp;VLOOKUP('1_CSV'!C4257,$A$5:$B9258,2,FALSE)&amp;"/"&amp;VLOOKUP('1_CSV'!D4257,$A$5:$B9258,2,FALSE)&amp;"/"&amp;VLOOKUP('1_CSV'!E4257,$A$5:$B9258,2,FALSE)&amp;"/"&amp;VLOOKUP('1_CSV'!F4257,$A$5:$B9258,2,FALSE),IF(
'1_CSV'!E4257&lt;&gt;"",VLOOKUP('1_CSV'!B4257,$A$5:$B9258,2,FALSE)&amp;"/"&amp;VLOOKUP('1_CSV'!C4257,$A$5:$B9258,2,FALSE)&amp;"/"&amp;VLOOKUP('1_CSV'!D4257,$A$5:$B9258,2,FALSE)&amp;"/"&amp;VLOOKUP('1_CSV'!E4257,$A$5:$B9258,2,FALSE),IF(
'1_CSV'!D4257&lt;&gt;"",VLOOKUP('1_CSV'!B4257,$A$5:$B9258,2,FALSE)&amp;"/"&amp;VLOOKUP('1_CSV'!C4257,$A$5:$B9258,2,FALSE)&amp;"/"&amp;VLOOKUP('1_CSV'!D4257,$A$5:$B9258,2,FALSE),IF(
'1_CSV'!C4257&lt;&gt;"",VLOOKUP('1_CSV'!B4257,$A$5:$B9258,2,FALSE)&amp;"/"&amp;VLOOKUP('1_CSV'!C4257,$A$5:$B9258,2,FALSE),IF(
TRUE,VLOOKUP('1_CSV'!B4257,$A$5:$B9258,2,FALSE))))))</f>
        <v>#N/A</v>
      </c>
    </row>
    <row r="4260" spans="1:3" ht="16.5" x14ac:dyDescent="0.4">
      <c r="A4260" s="13" t="e" cm="1" vm="1">
        <f t="array" aca="1" ref="A4260" ca="1">INDEX('1_CSV'!B4258:F4258,1,COUNTA('1_CSV'!B4258:F4258))</f>
        <v>#VALUE!</v>
      </c>
      <c r="B4260" s="13" t="str">
        <f>IF('1_CSV'!G4258="","",'1_CSV'!G4258)</f>
        <v/>
      </c>
      <c r="C4260" s="14" t="e">
        <f ca="1">CONCATENATE($B$2,$C$2,"/c/")&amp;IF(
'1_CSV'!F4258&lt;&gt;"",VLOOKUP('1_CSV'!B4258,$A$5:$B9259,2,FALSE)&amp;"/"&amp;VLOOKUP('1_CSV'!C4258,$A$5:$B9259,2,FALSE)&amp;"/"&amp;VLOOKUP('1_CSV'!D4258,$A$5:$B9259,2,FALSE)&amp;"/"&amp;VLOOKUP('1_CSV'!E4258,$A$5:$B9259,2,FALSE)&amp;"/"&amp;VLOOKUP('1_CSV'!F4258,$A$5:$B9259,2,FALSE),IF(
'1_CSV'!E4258&lt;&gt;"",VLOOKUP('1_CSV'!B4258,$A$5:$B9259,2,FALSE)&amp;"/"&amp;VLOOKUP('1_CSV'!C4258,$A$5:$B9259,2,FALSE)&amp;"/"&amp;VLOOKUP('1_CSV'!D4258,$A$5:$B9259,2,FALSE)&amp;"/"&amp;VLOOKUP('1_CSV'!E4258,$A$5:$B9259,2,FALSE),IF(
'1_CSV'!D4258&lt;&gt;"",VLOOKUP('1_CSV'!B4258,$A$5:$B9259,2,FALSE)&amp;"/"&amp;VLOOKUP('1_CSV'!C4258,$A$5:$B9259,2,FALSE)&amp;"/"&amp;VLOOKUP('1_CSV'!D4258,$A$5:$B9259,2,FALSE),IF(
'1_CSV'!C4258&lt;&gt;"",VLOOKUP('1_CSV'!B4258,$A$5:$B9259,2,FALSE)&amp;"/"&amp;VLOOKUP('1_CSV'!C4258,$A$5:$B9259,2,FALSE),IF(
TRUE,VLOOKUP('1_CSV'!B4258,$A$5:$B9259,2,FALSE))))))</f>
        <v>#N/A</v>
      </c>
    </row>
    <row r="4261" spans="1:3" ht="16.5" x14ac:dyDescent="0.4">
      <c r="A4261" s="13" t="e" cm="1" vm="1">
        <f t="array" aca="1" ref="A4261" ca="1">INDEX('1_CSV'!B4259:F4259,1,COUNTA('1_CSV'!B4259:F4259))</f>
        <v>#VALUE!</v>
      </c>
      <c r="B4261" s="13" t="str">
        <f>IF('1_CSV'!G4259="","",'1_CSV'!G4259)</f>
        <v/>
      </c>
      <c r="C4261" s="14" t="e">
        <f ca="1">CONCATENATE($B$2,$C$2,"/c/")&amp;IF(
'1_CSV'!F4259&lt;&gt;"",VLOOKUP('1_CSV'!B4259,$A$5:$B9260,2,FALSE)&amp;"/"&amp;VLOOKUP('1_CSV'!C4259,$A$5:$B9260,2,FALSE)&amp;"/"&amp;VLOOKUP('1_CSV'!D4259,$A$5:$B9260,2,FALSE)&amp;"/"&amp;VLOOKUP('1_CSV'!E4259,$A$5:$B9260,2,FALSE)&amp;"/"&amp;VLOOKUP('1_CSV'!F4259,$A$5:$B9260,2,FALSE),IF(
'1_CSV'!E4259&lt;&gt;"",VLOOKUP('1_CSV'!B4259,$A$5:$B9260,2,FALSE)&amp;"/"&amp;VLOOKUP('1_CSV'!C4259,$A$5:$B9260,2,FALSE)&amp;"/"&amp;VLOOKUP('1_CSV'!D4259,$A$5:$B9260,2,FALSE)&amp;"/"&amp;VLOOKUP('1_CSV'!E4259,$A$5:$B9260,2,FALSE),IF(
'1_CSV'!D4259&lt;&gt;"",VLOOKUP('1_CSV'!B4259,$A$5:$B9260,2,FALSE)&amp;"/"&amp;VLOOKUP('1_CSV'!C4259,$A$5:$B9260,2,FALSE)&amp;"/"&amp;VLOOKUP('1_CSV'!D4259,$A$5:$B9260,2,FALSE),IF(
'1_CSV'!C4259&lt;&gt;"",VLOOKUP('1_CSV'!B4259,$A$5:$B9260,2,FALSE)&amp;"/"&amp;VLOOKUP('1_CSV'!C4259,$A$5:$B9260,2,FALSE),IF(
TRUE,VLOOKUP('1_CSV'!B4259,$A$5:$B9260,2,FALSE))))))</f>
        <v>#N/A</v>
      </c>
    </row>
    <row r="4262" spans="1:3" ht="16.5" x14ac:dyDescent="0.4">
      <c r="A4262" s="13" t="e" cm="1" vm="1">
        <f t="array" aca="1" ref="A4262" ca="1">INDEX('1_CSV'!B4260:F4260,1,COUNTA('1_CSV'!B4260:F4260))</f>
        <v>#VALUE!</v>
      </c>
      <c r="B4262" s="13" t="str">
        <f>IF('1_CSV'!G4260="","",'1_CSV'!G4260)</f>
        <v/>
      </c>
      <c r="C4262" s="14" t="e">
        <f ca="1">CONCATENATE($B$2,$C$2,"/c/")&amp;IF(
'1_CSV'!F4260&lt;&gt;"",VLOOKUP('1_CSV'!B4260,$A$5:$B9261,2,FALSE)&amp;"/"&amp;VLOOKUP('1_CSV'!C4260,$A$5:$B9261,2,FALSE)&amp;"/"&amp;VLOOKUP('1_CSV'!D4260,$A$5:$B9261,2,FALSE)&amp;"/"&amp;VLOOKUP('1_CSV'!E4260,$A$5:$B9261,2,FALSE)&amp;"/"&amp;VLOOKUP('1_CSV'!F4260,$A$5:$B9261,2,FALSE),IF(
'1_CSV'!E4260&lt;&gt;"",VLOOKUP('1_CSV'!B4260,$A$5:$B9261,2,FALSE)&amp;"/"&amp;VLOOKUP('1_CSV'!C4260,$A$5:$B9261,2,FALSE)&amp;"/"&amp;VLOOKUP('1_CSV'!D4260,$A$5:$B9261,2,FALSE)&amp;"/"&amp;VLOOKUP('1_CSV'!E4260,$A$5:$B9261,2,FALSE),IF(
'1_CSV'!D4260&lt;&gt;"",VLOOKUP('1_CSV'!B4260,$A$5:$B9261,2,FALSE)&amp;"/"&amp;VLOOKUP('1_CSV'!C4260,$A$5:$B9261,2,FALSE)&amp;"/"&amp;VLOOKUP('1_CSV'!D4260,$A$5:$B9261,2,FALSE),IF(
'1_CSV'!C4260&lt;&gt;"",VLOOKUP('1_CSV'!B4260,$A$5:$B9261,2,FALSE)&amp;"/"&amp;VLOOKUP('1_CSV'!C4260,$A$5:$B9261,2,FALSE),IF(
TRUE,VLOOKUP('1_CSV'!B4260,$A$5:$B9261,2,FALSE))))))</f>
        <v>#N/A</v>
      </c>
    </row>
    <row r="4263" spans="1:3" ht="16.5" x14ac:dyDescent="0.4">
      <c r="A4263" s="13" t="e" cm="1" vm="1">
        <f t="array" aca="1" ref="A4263" ca="1">INDEX('1_CSV'!B4261:F4261,1,COUNTA('1_CSV'!B4261:F4261))</f>
        <v>#VALUE!</v>
      </c>
      <c r="B4263" s="13" t="str">
        <f>IF('1_CSV'!G4261="","",'1_CSV'!G4261)</f>
        <v/>
      </c>
      <c r="C4263" s="14" t="e">
        <f ca="1">CONCATENATE($B$2,$C$2,"/c/")&amp;IF(
'1_CSV'!F4261&lt;&gt;"",VLOOKUP('1_CSV'!B4261,$A$5:$B9262,2,FALSE)&amp;"/"&amp;VLOOKUP('1_CSV'!C4261,$A$5:$B9262,2,FALSE)&amp;"/"&amp;VLOOKUP('1_CSV'!D4261,$A$5:$B9262,2,FALSE)&amp;"/"&amp;VLOOKUP('1_CSV'!E4261,$A$5:$B9262,2,FALSE)&amp;"/"&amp;VLOOKUP('1_CSV'!F4261,$A$5:$B9262,2,FALSE),IF(
'1_CSV'!E4261&lt;&gt;"",VLOOKUP('1_CSV'!B4261,$A$5:$B9262,2,FALSE)&amp;"/"&amp;VLOOKUP('1_CSV'!C4261,$A$5:$B9262,2,FALSE)&amp;"/"&amp;VLOOKUP('1_CSV'!D4261,$A$5:$B9262,2,FALSE)&amp;"/"&amp;VLOOKUP('1_CSV'!E4261,$A$5:$B9262,2,FALSE),IF(
'1_CSV'!D4261&lt;&gt;"",VLOOKUP('1_CSV'!B4261,$A$5:$B9262,2,FALSE)&amp;"/"&amp;VLOOKUP('1_CSV'!C4261,$A$5:$B9262,2,FALSE)&amp;"/"&amp;VLOOKUP('1_CSV'!D4261,$A$5:$B9262,2,FALSE),IF(
'1_CSV'!C4261&lt;&gt;"",VLOOKUP('1_CSV'!B4261,$A$5:$B9262,2,FALSE)&amp;"/"&amp;VLOOKUP('1_CSV'!C4261,$A$5:$B9262,2,FALSE),IF(
TRUE,VLOOKUP('1_CSV'!B4261,$A$5:$B9262,2,FALSE))))))</f>
        <v>#N/A</v>
      </c>
    </row>
    <row r="4264" spans="1:3" ht="16.5" x14ac:dyDescent="0.4">
      <c r="A4264" s="13" t="e" cm="1" vm="1">
        <f t="array" aca="1" ref="A4264" ca="1">INDEX('1_CSV'!B4262:F4262,1,COUNTA('1_CSV'!B4262:F4262))</f>
        <v>#VALUE!</v>
      </c>
      <c r="B4264" s="13" t="str">
        <f>IF('1_CSV'!G4262="","",'1_CSV'!G4262)</f>
        <v/>
      </c>
      <c r="C4264" s="14" t="e">
        <f ca="1">CONCATENATE($B$2,$C$2,"/c/")&amp;IF(
'1_CSV'!F4262&lt;&gt;"",VLOOKUP('1_CSV'!B4262,$A$5:$B9263,2,FALSE)&amp;"/"&amp;VLOOKUP('1_CSV'!C4262,$A$5:$B9263,2,FALSE)&amp;"/"&amp;VLOOKUP('1_CSV'!D4262,$A$5:$B9263,2,FALSE)&amp;"/"&amp;VLOOKUP('1_CSV'!E4262,$A$5:$B9263,2,FALSE)&amp;"/"&amp;VLOOKUP('1_CSV'!F4262,$A$5:$B9263,2,FALSE),IF(
'1_CSV'!E4262&lt;&gt;"",VLOOKUP('1_CSV'!B4262,$A$5:$B9263,2,FALSE)&amp;"/"&amp;VLOOKUP('1_CSV'!C4262,$A$5:$B9263,2,FALSE)&amp;"/"&amp;VLOOKUP('1_CSV'!D4262,$A$5:$B9263,2,FALSE)&amp;"/"&amp;VLOOKUP('1_CSV'!E4262,$A$5:$B9263,2,FALSE),IF(
'1_CSV'!D4262&lt;&gt;"",VLOOKUP('1_CSV'!B4262,$A$5:$B9263,2,FALSE)&amp;"/"&amp;VLOOKUP('1_CSV'!C4262,$A$5:$B9263,2,FALSE)&amp;"/"&amp;VLOOKUP('1_CSV'!D4262,$A$5:$B9263,2,FALSE),IF(
'1_CSV'!C4262&lt;&gt;"",VLOOKUP('1_CSV'!B4262,$A$5:$B9263,2,FALSE)&amp;"/"&amp;VLOOKUP('1_CSV'!C4262,$A$5:$B9263,2,FALSE),IF(
TRUE,VLOOKUP('1_CSV'!B4262,$A$5:$B9263,2,FALSE))))))</f>
        <v>#N/A</v>
      </c>
    </row>
    <row r="4265" spans="1:3" ht="16.5" x14ac:dyDescent="0.4">
      <c r="A4265" s="13" t="e" cm="1" vm="1">
        <f t="array" aca="1" ref="A4265" ca="1">INDEX('1_CSV'!B4263:F4263,1,COUNTA('1_CSV'!B4263:F4263))</f>
        <v>#VALUE!</v>
      </c>
      <c r="B4265" s="13" t="str">
        <f>IF('1_CSV'!G4263="","",'1_CSV'!G4263)</f>
        <v/>
      </c>
      <c r="C4265" s="14" t="e">
        <f ca="1">CONCATENATE($B$2,$C$2,"/c/")&amp;IF(
'1_CSV'!F4263&lt;&gt;"",VLOOKUP('1_CSV'!B4263,$A$5:$B9264,2,FALSE)&amp;"/"&amp;VLOOKUP('1_CSV'!C4263,$A$5:$B9264,2,FALSE)&amp;"/"&amp;VLOOKUP('1_CSV'!D4263,$A$5:$B9264,2,FALSE)&amp;"/"&amp;VLOOKUP('1_CSV'!E4263,$A$5:$B9264,2,FALSE)&amp;"/"&amp;VLOOKUP('1_CSV'!F4263,$A$5:$B9264,2,FALSE),IF(
'1_CSV'!E4263&lt;&gt;"",VLOOKUP('1_CSV'!B4263,$A$5:$B9264,2,FALSE)&amp;"/"&amp;VLOOKUP('1_CSV'!C4263,$A$5:$B9264,2,FALSE)&amp;"/"&amp;VLOOKUP('1_CSV'!D4263,$A$5:$B9264,2,FALSE)&amp;"/"&amp;VLOOKUP('1_CSV'!E4263,$A$5:$B9264,2,FALSE),IF(
'1_CSV'!D4263&lt;&gt;"",VLOOKUP('1_CSV'!B4263,$A$5:$B9264,2,FALSE)&amp;"/"&amp;VLOOKUP('1_CSV'!C4263,$A$5:$B9264,2,FALSE)&amp;"/"&amp;VLOOKUP('1_CSV'!D4263,$A$5:$B9264,2,FALSE),IF(
'1_CSV'!C4263&lt;&gt;"",VLOOKUP('1_CSV'!B4263,$A$5:$B9264,2,FALSE)&amp;"/"&amp;VLOOKUP('1_CSV'!C4263,$A$5:$B9264,2,FALSE),IF(
TRUE,VLOOKUP('1_CSV'!B4263,$A$5:$B9264,2,FALSE))))))</f>
        <v>#N/A</v>
      </c>
    </row>
    <row r="4266" spans="1:3" ht="16.5" x14ac:dyDescent="0.4">
      <c r="A4266" s="13" t="e" cm="1" vm="1">
        <f t="array" aca="1" ref="A4266" ca="1">INDEX('1_CSV'!B4264:F4264,1,COUNTA('1_CSV'!B4264:F4264))</f>
        <v>#VALUE!</v>
      </c>
      <c r="B4266" s="13" t="str">
        <f>IF('1_CSV'!G4264="","",'1_CSV'!G4264)</f>
        <v/>
      </c>
      <c r="C4266" s="14" t="e">
        <f ca="1">CONCATENATE($B$2,$C$2,"/c/")&amp;IF(
'1_CSV'!F4264&lt;&gt;"",VLOOKUP('1_CSV'!B4264,$A$5:$B9265,2,FALSE)&amp;"/"&amp;VLOOKUP('1_CSV'!C4264,$A$5:$B9265,2,FALSE)&amp;"/"&amp;VLOOKUP('1_CSV'!D4264,$A$5:$B9265,2,FALSE)&amp;"/"&amp;VLOOKUP('1_CSV'!E4264,$A$5:$B9265,2,FALSE)&amp;"/"&amp;VLOOKUP('1_CSV'!F4264,$A$5:$B9265,2,FALSE),IF(
'1_CSV'!E4264&lt;&gt;"",VLOOKUP('1_CSV'!B4264,$A$5:$B9265,2,FALSE)&amp;"/"&amp;VLOOKUP('1_CSV'!C4264,$A$5:$B9265,2,FALSE)&amp;"/"&amp;VLOOKUP('1_CSV'!D4264,$A$5:$B9265,2,FALSE)&amp;"/"&amp;VLOOKUP('1_CSV'!E4264,$A$5:$B9265,2,FALSE),IF(
'1_CSV'!D4264&lt;&gt;"",VLOOKUP('1_CSV'!B4264,$A$5:$B9265,2,FALSE)&amp;"/"&amp;VLOOKUP('1_CSV'!C4264,$A$5:$B9265,2,FALSE)&amp;"/"&amp;VLOOKUP('1_CSV'!D4264,$A$5:$B9265,2,FALSE),IF(
'1_CSV'!C4264&lt;&gt;"",VLOOKUP('1_CSV'!B4264,$A$5:$B9265,2,FALSE)&amp;"/"&amp;VLOOKUP('1_CSV'!C4264,$A$5:$B9265,2,FALSE),IF(
TRUE,VLOOKUP('1_CSV'!B4264,$A$5:$B9265,2,FALSE))))))</f>
        <v>#N/A</v>
      </c>
    </row>
    <row r="4267" spans="1:3" ht="16.5" x14ac:dyDescent="0.4">
      <c r="A4267" s="13" t="e" cm="1" vm="1">
        <f t="array" aca="1" ref="A4267" ca="1">INDEX('1_CSV'!B4265:F4265,1,COUNTA('1_CSV'!B4265:F4265))</f>
        <v>#VALUE!</v>
      </c>
      <c r="B4267" s="13" t="str">
        <f>IF('1_CSV'!G4265="","",'1_CSV'!G4265)</f>
        <v/>
      </c>
      <c r="C4267" s="14" t="e">
        <f ca="1">CONCATENATE($B$2,$C$2,"/c/")&amp;IF(
'1_CSV'!F4265&lt;&gt;"",VLOOKUP('1_CSV'!B4265,$A$5:$B9266,2,FALSE)&amp;"/"&amp;VLOOKUP('1_CSV'!C4265,$A$5:$B9266,2,FALSE)&amp;"/"&amp;VLOOKUP('1_CSV'!D4265,$A$5:$B9266,2,FALSE)&amp;"/"&amp;VLOOKUP('1_CSV'!E4265,$A$5:$B9266,2,FALSE)&amp;"/"&amp;VLOOKUP('1_CSV'!F4265,$A$5:$B9266,2,FALSE),IF(
'1_CSV'!E4265&lt;&gt;"",VLOOKUP('1_CSV'!B4265,$A$5:$B9266,2,FALSE)&amp;"/"&amp;VLOOKUP('1_CSV'!C4265,$A$5:$B9266,2,FALSE)&amp;"/"&amp;VLOOKUP('1_CSV'!D4265,$A$5:$B9266,2,FALSE)&amp;"/"&amp;VLOOKUP('1_CSV'!E4265,$A$5:$B9266,2,FALSE),IF(
'1_CSV'!D4265&lt;&gt;"",VLOOKUP('1_CSV'!B4265,$A$5:$B9266,2,FALSE)&amp;"/"&amp;VLOOKUP('1_CSV'!C4265,$A$5:$B9266,2,FALSE)&amp;"/"&amp;VLOOKUP('1_CSV'!D4265,$A$5:$B9266,2,FALSE),IF(
'1_CSV'!C4265&lt;&gt;"",VLOOKUP('1_CSV'!B4265,$A$5:$B9266,2,FALSE)&amp;"/"&amp;VLOOKUP('1_CSV'!C4265,$A$5:$B9266,2,FALSE),IF(
TRUE,VLOOKUP('1_CSV'!B4265,$A$5:$B9266,2,FALSE))))))</f>
        <v>#N/A</v>
      </c>
    </row>
    <row r="4268" spans="1:3" ht="16.5" x14ac:dyDescent="0.4">
      <c r="A4268" s="13" t="e" cm="1" vm="1">
        <f t="array" aca="1" ref="A4268" ca="1">INDEX('1_CSV'!B4266:F4266,1,COUNTA('1_CSV'!B4266:F4266))</f>
        <v>#VALUE!</v>
      </c>
      <c r="B4268" s="13" t="str">
        <f>IF('1_CSV'!G4266="","",'1_CSV'!G4266)</f>
        <v/>
      </c>
      <c r="C4268" s="14" t="e">
        <f ca="1">CONCATENATE($B$2,$C$2,"/c/")&amp;IF(
'1_CSV'!F4266&lt;&gt;"",VLOOKUP('1_CSV'!B4266,$A$5:$B9267,2,FALSE)&amp;"/"&amp;VLOOKUP('1_CSV'!C4266,$A$5:$B9267,2,FALSE)&amp;"/"&amp;VLOOKUP('1_CSV'!D4266,$A$5:$B9267,2,FALSE)&amp;"/"&amp;VLOOKUP('1_CSV'!E4266,$A$5:$B9267,2,FALSE)&amp;"/"&amp;VLOOKUP('1_CSV'!F4266,$A$5:$B9267,2,FALSE),IF(
'1_CSV'!E4266&lt;&gt;"",VLOOKUP('1_CSV'!B4266,$A$5:$B9267,2,FALSE)&amp;"/"&amp;VLOOKUP('1_CSV'!C4266,$A$5:$B9267,2,FALSE)&amp;"/"&amp;VLOOKUP('1_CSV'!D4266,$A$5:$B9267,2,FALSE)&amp;"/"&amp;VLOOKUP('1_CSV'!E4266,$A$5:$B9267,2,FALSE),IF(
'1_CSV'!D4266&lt;&gt;"",VLOOKUP('1_CSV'!B4266,$A$5:$B9267,2,FALSE)&amp;"/"&amp;VLOOKUP('1_CSV'!C4266,$A$5:$B9267,2,FALSE)&amp;"/"&amp;VLOOKUP('1_CSV'!D4266,$A$5:$B9267,2,FALSE),IF(
'1_CSV'!C4266&lt;&gt;"",VLOOKUP('1_CSV'!B4266,$A$5:$B9267,2,FALSE)&amp;"/"&amp;VLOOKUP('1_CSV'!C4266,$A$5:$B9267,2,FALSE),IF(
TRUE,VLOOKUP('1_CSV'!B4266,$A$5:$B9267,2,FALSE))))))</f>
        <v>#N/A</v>
      </c>
    </row>
    <row r="4269" spans="1:3" ht="16.5" x14ac:dyDescent="0.4">
      <c r="A4269" s="13" t="e" cm="1" vm="1">
        <f t="array" aca="1" ref="A4269" ca="1">INDEX('1_CSV'!B4267:F4267,1,COUNTA('1_CSV'!B4267:F4267))</f>
        <v>#VALUE!</v>
      </c>
      <c r="B4269" s="13" t="str">
        <f>IF('1_CSV'!G4267="","",'1_CSV'!G4267)</f>
        <v/>
      </c>
      <c r="C4269" s="14" t="e">
        <f ca="1">CONCATENATE($B$2,$C$2,"/c/")&amp;IF(
'1_CSV'!F4267&lt;&gt;"",VLOOKUP('1_CSV'!B4267,$A$5:$B9268,2,FALSE)&amp;"/"&amp;VLOOKUP('1_CSV'!C4267,$A$5:$B9268,2,FALSE)&amp;"/"&amp;VLOOKUP('1_CSV'!D4267,$A$5:$B9268,2,FALSE)&amp;"/"&amp;VLOOKUP('1_CSV'!E4267,$A$5:$B9268,2,FALSE)&amp;"/"&amp;VLOOKUP('1_CSV'!F4267,$A$5:$B9268,2,FALSE),IF(
'1_CSV'!E4267&lt;&gt;"",VLOOKUP('1_CSV'!B4267,$A$5:$B9268,2,FALSE)&amp;"/"&amp;VLOOKUP('1_CSV'!C4267,$A$5:$B9268,2,FALSE)&amp;"/"&amp;VLOOKUP('1_CSV'!D4267,$A$5:$B9268,2,FALSE)&amp;"/"&amp;VLOOKUP('1_CSV'!E4267,$A$5:$B9268,2,FALSE),IF(
'1_CSV'!D4267&lt;&gt;"",VLOOKUP('1_CSV'!B4267,$A$5:$B9268,2,FALSE)&amp;"/"&amp;VLOOKUP('1_CSV'!C4267,$A$5:$B9268,2,FALSE)&amp;"/"&amp;VLOOKUP('1_CSV'!D4267,$A$5:$B9268,2,FALSE),IF(
'1_CSV'!C4267&lt;&gt;"",VLOOKUP('1_CSV'!B4267,$A$5:$B9268,2,FALSE)&amp;"/"&amp;VLOOKUP('1_CSV'!C4267,$A$5:$B9268,2,FALSE),IF(
TRUE,VLOOKUP('1_CSV'!B4267,$A$5:$B9268,2,FALSE))))))</f>
        <v>#N/A</v>
      </c>
    </row>
    <row r="4270" spans="1:3" ht="16.5" x14ac:dyDescent="0.4">
      <c r="A4270" s="13" t="e" cm="1" vm="1">
        <f t="array" aca="1" ref="A4270" ca="1">INDEX('1_CSV'!B4268:F4268,1,COUNTA('1_CSV'!B4268:F4268))</f>
        <v>#VALUE!</v>
      </c>
      <c r="B4270" s="13" t="str">
        <f>IF('1_CSV'!G4268="","",'1_CSV'!G4268)</f>
        <v/>
      </c>
      <c r="C4270" s="14" t="e">
        <f ca="1">CONCATENATE($B$2,$C$2,"/c/")&amp;IF(
'1_CSV'!F4268&lt;&gt;"",VLOOKUP('1_CSV'!B4268,$A$5:$B9269,2,FALSE)&amp;"/"&amp;VLOOKUP('1_CSV'!C4268,$A$5:$B9269,2,FALSE)&amp;"/"&amp;VLOOKUP('1_CSV'!D4268,$A$5:$B9269,2,FALSE)&amp;"/"&amp;VLOOKUP('1_CSV'!E4268,$A$5:$B9269,2,FALSE)&amp;"/"&amp;VLOOKUP('1_CSV'!F4268,$A$5:$B9269,2,FALSE),IF(
'1_CSV'!E4268&lt;&gt;"",VLOOKUP('1_CSV'!B4268,$A$5:$B9269,2,FALSE)&amp;"/"&amp;VLOOKUP('1_CSV'!C4268,$A$5:$B9269,2,FALSE)&amp;"/"&amp;VLOOKUP('1_CSV'!D4268,$A$5:$B9269,2,FALSE)&amp;"/"&amp;VLOOKUP('1_CSV'!E4268,$A$5:$B9269,2,FALSE),IF(
'1_CSV'!D4268&lt;&gt;"",VLOOKUP('1_CSV'!B4268,$A$5:$B9269,2,FALSE)&amp;"/"&amp;VLOOKUP('1_CSV'!C4268,$A$5:$B9269,2,FALSE)&amp;"/"&amp;VLOOKUP('1_CSV'!D4268,$A$5:$B9269,2,FALSE),IF(
'1_CSV'!C4268&lt;&gt;"",VLOOKUP('1_CSV'!B4268,$A$5:$B9269,2,FALSE)&amp;"/"&amp;VLOOKUP('1_CSV'!C4268,$A$5:$B9269,2,FALSE),IF(
TRUE,VLOOKUP('1_CSV'!B4268,$A$5:$B9269,2,FALSE))))))</f>
        <v>#N/A</v>
      </c>
    </row>
    <row r="4271" spans="1:3" ht="16.5" x14ac:dyDescent="0.4">
      <c r="A4271" s="13" t="e" cm="1" vm="1">
        <f t="array" aca="1" ref="A4271" ca="1">INDEX('1_CSV'!B4269:F4269,1,COUNTA('1_CSV'!B4269:F4269))</f>
        <v>#VALUE!</v>
      </c>
      <c r="B4271" s="13" t="str">
        <f>IF('1_CSV'!G4269="","",'1_CSV'!G4269)</f>
        <v/>
      </c>
      <c r="C4271" s="14" t="e">
        <f ca="1">CONCATENATE($B$2,$C$2,"/c/")&amp;IF(
'1_CSV'!F4269&lt;&gt;"",VLOOKUP('1_CSV'!B4269,$A$5:$B9270,2,FALSE)&amp;"/"&amp;VLOOKUP('1_CSV'!C4269,$A$5:$B9270,2,FALSE)&amp;"/"&amp;VLOOKUP('1_CSV'!D4269,$A$5:$B9270,2,FALSE)&amp;"/"&amp;VLOOKUP('1_CSV'!E4269,$A$5:$B9270,2,FALSE)&amp;"/"&amp;VLOOKUP('1_CSV'!F4269,$A$5:$B9270,2,FALSE),IF(
'1_CSV'!E4269&lt;&gt;"",VLOOKUP('1_CSV'!B4269,$A$5:$B9270,2,FALSE)&amp;"/"&amp;VLOOKUP('1_CSV'!C4269,$A$5:$B9270,2,FALSE)&amp;"/"&amp;VLOOKUP('1_CSV'!D4269,$A$5:$B9270,2,FALSE)&amp;"/"&amp;VLOOKUP('1_CSV'!E4269,$A$5:$B9270,2,FALSE),IF(
'1_CSV'!D4269&lt;&gt;"",VLOOKUP('1_CSV'!B4269,$A$5:$B9270,2,FALSE)&amp;"/"&amp;VLOOKUP('1_CSV'!C4269,$A$5:$B9270,2,FALSE)&amp;"/"&amp;VLOOKUP('1_CSV'!D4269,$A$5:$B9270,2,FALSE),IF(
'1_CSV'!C4269&lt;&gt;"",VLOOKUP('1_CSV'!B4269,$A$5:$B9270,2,FALSE)&amp;"/"&amp;VLOOKUP('1_CSV'!C4269,$A$5:$B9270,2,FALSE),IF(
TRUE,VLOOKUP('1_CSV'!B4269,$A$5:$B9270,2,FALSE))))))</f>
        <v>#N/A</v>
      </c>
    </row>
    <row r="4272" spans="1:3" ht="16.5" x14ac:dyDescent="0.4">
      <c r="A4272" s="13" t="e" cm="1" vm="1">
        <f t="array" aca="1" ref="A4272" ca="1">INDEX('1_CSV'!B4270:F4270,1,COUNTA('1_CSV'!B4270:F4270))</f>
        <v>#VALUE!</v>
      </c>
      <c r="B4272" s="13" t="str">
        <f>IF('1_CSV'!G4270="","",'1_CSV'!G4270)</f>
        <v/>
      </c>
      <c r="C4272" s="14" t="e">
        <f ca="1">CONCATENATE($B$2,$C$2,"/c/")&amp;IF(
'1_CSV'!F4270&lt;&gt;"",VLOOKUP('1_CSV'!B4270,$A$5:$B9271,2,FALSE)&amp;"/"&amp;VLOOKUP('1_CSV'!C4270,$A$5:$B9271,2,FALSE)&amp;"/"&amp;VLOOKUP('1_CSV'!D4270,$A$5:$B9271,2,FALSE)&amp;"/"&amp;VLOOKUP('1_CSV'!E4270,$A$5:$B9271,2,FALSE)&amp;"/"&amp;VLOOKUP('1_CSV'!F4270,$A$5:$B9271,2,FALSE),IF(
'1_CSV'!E4270&lt;&gt;"",VLOOKUP('1_CSV'!B4270,$A$5:$B9271,2,FALSE)&amp;"/"&amp;VLOOKUP('1_CSV'!C4270,$A$5:$B9271,2,FALSE)&amp;"/"&amp;VLOOKUP('1_CSV'!D4270,$A$5:$B9271,2,FALSE)&amp;"/"&amp;VLOOKUP('1_CSV'!E4270,$A$5:$B9271,2,FALSE),IF(
'1_CSV'!D4270&lt;&gt;"",VLOOKUP('1_CSV'!B4270,$A$5:$B9271,2,FALSE)&amp;"/"&amp;VLOOKUP('1_CSV'!C4270,$A$5:$B9271,2,FALSE)&amp;"/"&amp;VLOOKUP('1_CSV'!D4270,$A$5:$B9271,2,FALSE),IF(
'1_CSV'!C4270&lt;&gt;"",VLOOKUP('1_CSV'!B4270,$A$5:$B9271,2,FALSE)&amp;"/"&amp;VLOOKUP('1_CSV'!C4270,$A$5:$B9271,2,FALSE),IF(
TRUE,VLOOKUP('1_CSV'!B4270,$A$5:$B9271,2,FALSE))))))</f>
        <v>#N/A</v>
      </c>
    </row>
    <row r="4273" spans="1:3" ht="16.5" x14ac:dyDescent="0.4">
      <c r="A4273" s="13" t="e" cm="1" vm="1">
        <f t="array" aca="1" ref="A4273" ca="1">INDEX('1_CSV'!B4271:F4271,1,COUNTA('1_CSV'!B4271:F4271))</f>
        <v>#VALUE!</v>
      </c>
      <c r="B4273" s="13" t="str">
        <f>IF('1_CSV'!G4271="","",'1_CSV'!G4271)</f>
        <v/>
      </c>
      <c r="C4273" s="14" t="e">
        <f ca="1">CONCATENATE($B$2,$C$2,"/c/")&amp;IF(
'1_CSV'!F4271&lt;&gt;"",VLOOKUP('1_CSV'!B4271,$A$5:$B9272,2,FALSE)&amp;"/"&amp;VLOOKUP('1_CSV'!C4271,$A$5:$B9272,2,FALSE)&amp;"/"&amp;VLOOKUP('1_CSV'!D4271,$A$5:$B9272,2,FALSE)&amp;"/"&amp;VLOOKUP('1_CSV'!E4271,$A$5:$B9272,2,FALSE)&amp;"/"&amp;VLOOKUP('1_CSV'!F4271,$A$5:$B9272,2,FALSE),IF(
'1_CSV'!E4271&lt;&gt;"",VLOOKUP('1_CSV'!B4271,$A$5:$B9272,2,FALSE)&amp;"/"&amp;VLOOKUP('1_CSV'!C4271,$A$5:$B9272,2,FALSE)&amp;"/"&amp;VLOOKUP('1_CSV'!D4271,$A$5:$B9272,2,FALSE)&amp;"/"&amp;VLOOKUP('1_CSV'!E4271,$A$5:$B9272,2,FALSE),IF(
'1_CSV'!D4271&lt;&gt;"",VLOOKUP('1_CSV'!B4271,$A$5:$B9272,2,FALSE)&amp;"/"&amp;VLOOKUP('1_CSV'!C4271,$A$5:$B9272,2,FALSE)&amp;"/"&amp;VLOOKUP('1_CSV'!D4271,$A$5:$B9272,2,FALSE),IF(
'1_CSV'!C4271&lt;&gt;"",VLOOKUP('1_CSV'!B4271,$A$5:$B9272,2,FALSE)&amp;"/"&amp;VLOOKUP('1_CSV'!C4271,$A$5:$B9272,2,FALSE),IF(
TRUE,VLOOKUP('1_CSV'!B4271,$A$5:$B9272,2,FALSE))))))</f>
        <v>#N/A</v>
      </c>
    </row>
    <row r="4274" spans="1:3" ht="16.5" x14ac:dyDescent="0.4">
      <c r="A4274" s="13" t="e" cm="1" vm="1">
        <f t="array" aca="1" ref="A4274" ca="1">INDEX('1_CSV'!B4272:F4272,1,COUNTA('1_CSV'!B4272:F4272))</f>
        <v>#VALUE!</v>
      </c>
      <c r="B4274" s="13" t="str">
        <f>IF('1_CSV'!G4272="","",'1_CSV'!G4272)</f>
        <v/>
      </c>
      <c r="C4274" s="14" t="e">
        <f ca="1">CONCATENATE($B$2,$C$2,"/c/")&amp;IF(
'1_CSV'!F4272&lt;&gt;"",VLOOKUP('1_CSV'!B4272,$A$5:$B9273,2,FALSE)&amp;"/"&amp;VLOOKUP('1_CSV'!C4272,$A$5:$B9273,2,FALSE)&amp;"/"&amp;VLOOKUP('1_CSV'!D4272,$A$5:$B9273,2,FALSE)&amp;"/"&amp;VLOOKUP('1_CSV'!E4272,$A$5:$B9273,2,FALSE)&amp;"/"&amp;VLOOKUP('1_CSV'!F4272,$A$5:$B9273,2,FALSE),IF(
'1_CSV'!E4272&lt;&gt;"",VLOOKUP('1_CSV'!B4272,$A$5:$B9273,2,FALSE)&amp;"/"&amp;VLOOKUP('1_CSV'!C4272,$A$5:$B9273,2,FALSE)&amp;"/"&amp;VLOOKUP('1_CSV'!D4272,$A$5:$B9273,2,FALSE)&amp;"/"&amp;VLOOKUP('1_CSV'!E4272,$A$5:$B9273,2,FALSE),IF(
'1_CSV'!D4272&lt;&gt;"",VLOOKUP('1_CSV'!B4272,$A$5:$B9273,2,FALSE)&amp;"/"&amp;VLOOKUP('1_CSV'!C4272,$A$5:$B9273,2,FALSE)&amp;"/"&amp;VLOOKUP('1_CSV'!D4272,$A$5:$B9273,2,FALSE),IF(
'1_CSV'!C4272&lt;&gt;"",VLOOKUP('1_CSV'!B4272,$A$5:$B9273,2,FALSE)&amp;"/"&amp;VLOOKUP('1_CSV'!C4272,$A$5:$B9273,2,FALSE),IF(
TRUE,VLOOKUP('1_CSV'!B4272,$A$5:$B9273,2,FALSE))))))</f>
        <v>#N/A</v>
      </c>
    </row>
    <row r="4275" spans="1:3" ht="16.5" x14ac:dyDescent="0.4">
      <c r="A4275" s="13" t="e" cm="1" vm="1">
        <f t="array" aca="1" ref="A4275" ca="1">INDEX('1_CSV'!B4273:F4273,1,COUNTA('1_CSV'!B4273:F4273))</f>
        <v>#VALUE!</v>
      </c>
      <c r="B4275" s="13" t="str">
        <f>IF('1_CSV'!G4273="","",'1_CSV'!G4273)</f>
        <v/>
      </c>
      <c r="C4275" s="14" t="e">
        <f ca="1">CONCATENATE($B$2,$C$2,"/c/")&amp;IF(
'1_CSV'!F4273&lt;&gt;"",VLOOKUP('1_CSV'!B4273,$A$5:$B9274,2,FALSE)&amp;"/"&amp;VLOOKUP('1_CSV'!C4273,$A$5:$B9274,2,FALSE)&amp;"/"&amp;VLOOKUP('1_CSV'!D4273,$A$5:$B9274,2,FALSE)&amp;"/"&amp;VLOOKUP('1_CSV'!E4273,$A$5:$B9274,2,FALSE)&amp;"/"&amp;VLOOKUP('1_CSV'!F4273,$A$5:$B9274,2,FALSE),IF(
'1_CSV'!E4273&lt;&gt;"",VLOOKUP('1_CSV'!B4273,$A$5:$B9274,2,FALSE)&amp;"/"&amp;VLOOKUP('1_CSV'!C4273,$A$5:$B9274,2,FALSE)&amp;"/"&amp;VLOOKUP('1_CSV'!D4273,$A$5:$B9274,2,FALSE)&amp;"/"&amp;VLOOKUP('1_CSV'!E4273,$A$5:$B9274,2,FALSE),IF(
'1_CSV'!D4273&lt;&gt;"",VLOOKUP('1_CSV'!B4273,$A$5:$B9274,2,FALSE)&amp;"/"&amp;VLOOKUP('1_CSV'!C4273,$A$5:$B9274,2,FALSE)&amp;"/"&amp;VLOOKUP('1_CSV'!D4273,$A$5:$B9274,2,FALSE),IF(
'1_CSV'!C4273&lt;&gt;"",VLOOKUP('1_CSV'!B4273,$A$5:$B9274,2,FALSE)&amp;"/"&amp;VLOOKUP('1_CSV'!C4273,$A$5:$B9274,2,FALSE),IF(
TRUE,VLOOKUP('1_CSV'!B4273,$A$5:$B9274,2,FALSE))))))</f>
        <v>#N/A</v>
      </c>
    </row>
    <row r="4276" spans="1:3" ht="16.5" x14ac:dyDescent="0.4">
      <c r="A4276" s="13" t="e" cm="1" vm="1">
        <f t="array" aca="1" ref="A4276" ca="1">INDEX('1_CSV'!B4274:F4274,1,COUNTA('1_CSV'!B4274:F4274))</f>
        <v>#VALUE!</v>
      </c>
      <c r="B4276" s="13" t="str">
        <f>IF('1_CSV'!G4274="","",'1_CSV'!G4274)</f>
        <v/>
      </c>
      <c r="C4276" s="14" t="e">
        <f ca="1">CONCATENATE($B$2,$C$2,"/c/")&amp;IF(
'1_CSV'!F4274&lt;&gt;"",VLOOKUP('1_CSV'!B4274,$A$5:$B9275,2,FALSE)&amp;"/"&amp;VLOOKUP('1_CSV'!C4274,$A$5:$B9275,2,FALSE)&amp;"/"&amp;VLOOKUP('1_CSV'!D4274,$A$5:$B9275,2,FALSE)&amp;"/"&amp;VLOOKUP('1_CSV'!E4274,$A$5:$B9275,2,FALSE)&amp;"/"&amp;VLOOKUP('1_CSV'!F4274,$A$5:$B9275,2,FALSE),IF(
'1_CSV'!E4274&lt;&gt;"",VLOOKUP('1_CSV'!B4274,$A$5:$B9275,2,FALSE)&amp;"/"&amp;VLOOKUP('1_CSV'!C4274,$A$5:$B9275,2,FALSE)&amp;"/"&amp;VLOOKUP('1_CSV'!D4274,$A$5:$B9275,2,FALSE)&amp;"/"&amp;VLOOKUP('1_CSV'!E4274,$A$5:$B9275,2,FALSE),IF(
'1_CSV'!D4274&lt;&gt;"",VLOOKUP('1_CSV'!B4274,$A$5:$B9275,2,FALSE)&amp;"/"&amp;VLOOKUP('1_CSV'!C4274,$A$5:$B9275,2,FALSE)&amp;"/"&amp;VLOOKUP('1_CSV'!D4274,$A$5:$B9275,2,FALSE),IF(
'1_CSV'!C4274&lt;&gt;"",VLOOKUP('1_CSV'!B4274,$A$5:$B9275,2,FALSE)&amp;"/"&amp;VLOOKUP('1_CSV'!C4274,$A$5:$B9275,2,FALSE),IF(
TRUE,VLOOKUP('1_CSV'!B4274,$A$5:$B9275,2,FALSE))))))</f>
        <v>#N/A</v>
      </c>
    </row>
    <row r="4277" spans="1:3" ht="16.5" x14ac:dyDescent="0.4">
      <c r="A4277" s="13" t="e" cm="1" vm="1">
        <f t="array" aca="1" ref="A4277" ca="1">INDEX('1_CSV'!B4275:F4275,1,COUNTA('1_CSV'!B4275:F4275))</f>
        <v>#VALUE!</v>
      </c>
      <c r="B4277" s="13" t="str">
        <f>IF('1_CSV'!G4275="","",'1_CSV'!G4275)</f>
        <v/>
      </c>
      <c r="C4277" s="14" t="e">
        <f ca="1">CONCATENATE($B$2,$C$2,"/c/")&amp;IF(
'1_CSV'!F4275&lt;&gt;"",VLOOKUP('1_CSV'!B4275,$A$5:$B9276,2,FALSE)&amp;"/"&amp;VLOOKUP('1_CSV'!C4275,$A$5:$B9276,2,FALSE)&amp;"/"&amp;VLOOKUP('1_CSV'!D4275,$A$5:$B9276,2,FALSE)&amp;"/"&amp;VLOOKUP('1_CSV'!E4275,$A$5:$B9276,2,FALSE)&amp;"/"&amp;VLOOKUP('1_CSV'!F4275,$A$5:$B9276,2,FALSE),IF(
'1_CSV'!E4275&lt;&gt;"",VLOOKUP('1_CSV'!B4275,$A$5:$B9276,2,FALSE)&amp;"/"&amp;VLOOKUP('1_CSV'!C4275,$A$5:$B9276,2,FALSE)&amp;"/"&amp;VLOOKUP('1_CSV'!D4275,$A$5:$B9276,2,FALSE)&amp;"/"&amp;VLOOKUP('1_CSV'!E4275,$A$5:$B9276,2,FALSE),IF(
'1_CSV'!D4275&lt;&gt;"",VLOOKUP('1_CSV'!B4275,$A$5:$B9276,2,FALSE)&amp;"/"&amp;VLOOKUP('1_CSV'!C4275,$A$5:$B9276,2,FALSE)&amp;"/"&amp;VLOOKUP('1_CSV'!D4275,$A$5:$B9276,2,FALSE),IF(
'1_CSV'!C4275&lt;&gt;"",VLOOKUP('1_CSV'!B4275,$A$5:$B9276,2,FALSE)&amp;"/"&amp;VLOOKUP('1_CSV'!C4275,$A$5:$B9276,2,FALSE),IF(
TRUE,VLOOKUP('1_CSV'!B4275,$A$5:$B9276,2,FALSE))))))</f>
        <v>#N/A</v>
      </c>
    </row>
    <row r="4278" spans="1:3" ht="16.5" x14ac:dyDescent="0.4">
      <c r="A4278" s="13" t="e" cm="1" vm="1">
        <f t="array" aca="1" ref="A4278" ca="1">INDEX('1_CSV'!B4276:F4276,1,COUNTA('1_CSV'!B4276:F4276))</f>
        <v>#VALUE!</v>
      </c>
      <c r="B4278" s="13" t="str">
        <f>IF('1_CSV'!G4276="","",'1_CSV'!G4276)</f>
        <v/>
      </c>
      <c r="C4278" s="14" t="e">
        <f ca="1">CONCATENATE($B$2,$C$2,"/c/")&amp;IF(
'1_CSV'!F4276&lt;&gt;"",VLOOKUP('1_CSV'!B4276,$A$5:$B9277,2,FALSE)&amp;"/"&amp;VLOOKUP('1_CSV'!C4276,$A$5:$B9277,2,FALSE)&amp;"/"&amp;VLOOKUP('1_CSV'!D4276,$A$5:$B9277,2,FALSE)&amp;"/"&amp;VLOOKUP('1_CSV'!E4276,$A$5:$B9277,2,FALSE)&amp;"/"&amp;VLOOKUP('1_CSV'!F4276,$A$5:$B9277,2,FALSE),IF(
'1_CSV'!E4276&lt;&gt;"",VLOOKUP('1_CSV'!B4276,$A$5:$B9277,2,FALSE)&amp;"/"&amp;VLOOKUP('1_CSV'!C4276,$A$5:$B9277,2,FALSE)&amp;"/"&amp;VLOOKUP('1_CSV'!D4276,$A$5:$B9277,2,FALSE)&amp;"/"&amp;VLOOKUP('1_CSV'!E4276,$A$5:$B9277,2,FALSE),IF(
'1_CSV'!D4276&lt;&gt;"",VLOOKUP('1_CSV'!B4276,$A$5:$B9277,2,FALSE)&amp;"/"&amp;VLOOKUP('1_CSV'!C4276,$A$5:$B9277,2,FALSE)&amp;"/"&amp;VLOOKUP('1_CSV'!D4276,$A$5:$B9277,2,FALSE),IF(
'1_CSV'!C4276&lt;&gt;"",VLOOKUP('1_CSV'!B4276,$A$5:$B9277,2,FALSE)&amp;"/"&amp;VLOOKUP('1_CSV'!C4276,$A$5:$B9277,2,FALSE),IF(
TRUE,VLOOKUP('1_CSV'!B4276,$A$5:$B9277,2,FALSE))))))</f>
        <v>#N/A</v>
      </c>
    </row>
    <row r="4279" spans="1:3" ht="16.5" x14ac:dyDescent="0.4">
      <c r="A4279" s="13" t="e" cm="1" vm="1">
        <f t="array" aca="1" ref="A4279" ca="1">INDEX('1_CSV'!B4277:F4277,1,COUNTA('1_CSV'!B4277:F4277))</f>
        <v>#VALUE!</v>
      </c>
      <c r="B4279" s="13" t="str">
        <f>IF('1_CSV'!G4277="","",'1_CSV'!G4277)</f>
        <v/>
      </c>
      <c r="C4279" s="14" t="e">
        <f ca="1">CONCATENATE($B$2,$C$2,"/c/")&amp;IF(
'1_CSV'!F4277&lt;&gt;"",VLOOKUP('1_CSV'!B4277,$A$5:$B9278,2,FALSE)&amp;"/"&amp;VLOOKUP('1_CSV'!C4277,$A$5:$B9278,2,FALSE)&amp;"/"&amp;VLOOKUP('1_CSV'!D4277,$A$5:$B9278,2,FALSE)&amp;"/"&amp;VLOOKUP('1_CSV'!E4277,$A$5:$B9278,2,FALSE)&amp;"/"&amp;VLOOKUP('1_CSV'!F4277,$A$5:$B9278,2,FALSE),IF(
'1_CSV'!E4277&lt;&gt;"",VLOOKUP('1_CSV'!B4277,$A$5:$B9278,2,FALSE)&amp;"/"&amp;VLOOKUP('1_CSV'!C4277,$A$5:$B9278,2,FALSE)&amp;"/"&amp;VLOOKUP('1_CSV'!D4277,$A$5:$B9278,2,FALSE)&amp;"/"&amp;VLOOKUP('1_CSV'!E4277,$A$5:$B9278,2,FALSE),IF(
'1_CSV'!D4277&lt;&gt;"",VLOOKUP('1_CSV'!B4277,$A$5:$B9278,2,FALSE)&amp;"/"&amp;VLOOKUP('1_CSV'!C4277,$A$5:$B9278,2,FALSE)&amp;"/"&amp;VLOOKUP('1_CSV'!D4277,$A$5:$B9278,2,FALSE),IF(
'1_CSV'!C4277&lt;&gt;"",VLOOKUP('1_CSV'!B4277,$A$5:$B9278,2,FALSE)&amp;"/"&amp;VLOOKUP('1_CSV'!C4277,$A$5:$B9278,2,FALSE),IF(
TRUE,VLOOKUP('1_CSV'!B4277,$A$5:$B9278,2,FALSE))))))</f>
        <v>#N/A</v>
      </c>
    </row>
    <row r="4280" spans="1:3" ht="16.5" x14ac:dyDescent="0.4">
      <c r="A4280" s="13" t="e" cm="1" vm="1">
        <f t="array" aca="1" ref="A4280" ca="1">INDEX('1_CSV'!B4278:F4278,1,COUNTA('1_CSV'!B4278:F4278))</f>
        <v>#VALUE!</v>
      </c>
      <c r="B4280" s="13" t="str">
        <f>IF('1_CSV'!G4278="","",'1_CSV'!G4278)</f>
        <v/>
      </c>
      <c r="C4280" s="14" t="e">
        <f ca="1">CONCATENATE($B$2,$C$2,"/c/")&amp;IF(
'1_CSV'!F4278&lt;&gt;"",VLOOKUP('1_CSV'!B4278,$A$5:$B9279,2,FALSE)&amp;"/"&amp;VLOOKUP('1_CSV'!C4278,$A$5:$B9279,2,FALSE)&amp;"/"&amp;VLOOKUP('1_CSV'!D4278,$A$5:$B9279,2,FALSE)&amp;"/"&amp;VLOOKUP('1_CSV'!E4278,$A$5:$B9279,2,FALSE)&amp;"/"&amp;VLOOKUP('1_CSV'!F4278,$A$5:$B9279,2,FALSE),IF(
'1_CSV'!E4278&lt;&gt;"",VLOOKUP('1_CSV'!B4278,$A$5:$B9279,2,FALSE)&amp;"/"&amp;VLOOKUP('1_CSV'!C4278,$A$5:$B9279,2,FALSE)&amp;"/"&amp;VLOOKUP('1_CSV'!D4278,$A$5:$B9279,2,FALSE)&amp;"/"&amp;VLOOKUP('1_CSV'!E4278,$A$5:$B9279,2,FALSE),IF(
'1_CSV'!D4278&lt;&gt;"",VLOOKUP('1_CSV'!B4278,$A$5:$B9279,2,FALSE)&amp;"/"&amp;VLOOKUP('1_CSV'!C4278,$A$5:$B9279,2,FALSE)&amp;"/"&amp;VLOOKUP('1_CSV'!D4278,$A$5:$B9279,2,FALSE),IF(
'1_CSV'!C4278&lt;&gt;"",VLOOKUP('1_CSV'!B4278,$A$5:$B9279,2,FALSE)&amp;"/"&amp;VLOOKUP('1_CSV'!C4278,$A$5:$B9279,2,FALSE),IF(
TRUE,VLOOKUP('1_CSV'!B4278,$A$5:$B9279,2,FALSE))))))</f>
        <v>#N/A</v>
      </c>
    </row>
    <row r="4281" spans="1:3" ht="16.5" x14ac:dyDescent="0.4">
      <c r="A4281" s="13" t="e" cm="1" vm="1">
        <f t="array" aca="1" ref="A4281" ca="1">INDEX('1_CSV'!B4279:F4279,1,COUNTA('1_CSV'!B4279:F4279))</f>
        <v>#VALUE!</v>
      </c>
      <c r="B4281" s="13" t="str">
        <f>IF('1_CSV'!G4279="","",'1_CSV'!G4279)</f>
        <v/>
      </c>
      <c r="C4281" s="14" t="e">
        <f ca="1">CONCATENATE($B$2,$C$2,"/c/")&amp;IF(
'1_CSV'!F4279&lt;&gt;"",VLOOKUP('1_CSV'!B4279,$A$5:$B9280,2,FALSE)&amp;"/"&amp;VLOOKUP('1_CSV'!C4279,$A$5:$B9280,2,FALSE)&amp;"/"&amp;VLOOKUP('1_CSV'!D4279,$A$5:$B9280,2,FALSE)&amp;"/"&amp;VLOOKUP('1_CSV'!E4279,$A$5:$B9280,2,FALSE)&amp;"/"&amp;VLOOKUP('1_CSV'!F4279,$A$5:$B9280,2,FALSE),IF(
'1_CSV'!E4279&lt;&gt;"",VLOOKUP('1_CSV'!B4279,$A$5:$B9280,2,FALSE)&amp;"/"&amp;VLOOKUP('1_CSV'!C4279,$A$5:$B9280,2,FALSE)&amp;"/"&amp;VLOOKUP('1_CSV'!D4279,$A$5:$B9280,2,FALSE)&amp;"/"&amp;VLOOKUP('1_CSV'!E4279,$A$5:$B9280,2,FALSE),IF(
'1_CSV'!D4279&lt;&gt;"",VLOOKUP('1_CSV'!B4279,$A$5:$B9280,2,FALSE)&amp;"/"&amp;VLOOKUP('1_CSV'!C4279,$A$5:$B9280,2,FALSE)&amp;"/"&amp;VLOOKUP('1_CSV'!D4279,$A$5:$B9280,2,FALSE),IF(
'1_CSV'!C4279&lt;&gt;"",VLOOKUP('1_CSV'!B4279,$A$5:$B9280,2,FALSE)&amp;"/"&amp;VLOOKUP('1_CSV'!C4279,$A$5:$B9280,2,FALSE),IF(
TRUE,VLOOKUP('1_CSV'!B4279,$A$5:$B9280,2,FALSE))))))</f>
        <v>#N/A</v>
      </c>
    </row>
    <row r="4282" spans="1:3" ht="16.5" x14ac:dyDescent="0.4">
      <c r="A4282" s="13" t="e" cm="1" vm="1">
        <f t="array" aca="1" ref="A4282" ca="1">INDEX('1_CSV'!B4280:F4280,1,COUNTA('1_CSV'!B4280:F4280))</f>
        <v>#VALUE!</v>
      </c>
      <c r="B4282" s="13" t="str">
        <f>IF('1_CSV'!G4280="","",'1_CSV'!G4280)</f>
        <v/>
      </c>
      <c r="C4282" s="14" t="e">
        <f ca="1">CONCATENATE($B$2,$C$2,"/c/")&amp;IF(
'1_CSV'!F4280&lt;&gt;"",VLOOKUP('1_CSV'!B4280,$A$5:$B9281,2,FALSE)&amp;"/"&amp;VLOOKUP('1_CSV'!C4280,$A$5:$B9281,2,FALSE)&amp;"/"&amp;VLOOKUP('1_CSV'!D4280,$A$5:$B9281,2,FALSE)&amp;"/"&amp;VLOOKUP('1_CSV'!E4280,$A$5:$B9281,2,FALSE)&amp;"/"&amp;VLOOKUP('1_CSV'!F4280,$A$5:$B9281,2,FALSE),IF(
'1_CSV'!E4280&lt;&gt;"",VLOOKUP('1_CSV'!B4280,$A$5:$B9281,2,FALSE)&amp;"/"&amp;VLOOKUP('1_CSV'!C4280,$A$5:$B9281,2,FALSE)&amp;"/"&amp;VLOOKUP('1_CSV'!D4280,$A$5:$B9281,2,FALSE)&amp;"/"&amp;VLOOKUP('1_CSV'!E4280,$A$5:$B9281,2,FALSE),IF(
'1_CSV'!D4280&lt;&gt;"",VLOOKUP('1_CSV'!B4280,$A$5:$B9281,2,FALSE)&amp;"/"&amp;VLOOKUP('1_CSV'!C4280,$A$5:$B9281,2,FALSE)&amp;"/"&amp;VLOOKUP('1_CSV'!D4280,$A$5:$B9281,2,FALSE),IF(
'1_CSV'!C4280&lt;&gt;"",VLOOKUP('1_CSV'!B4280,$A$5:$B9281,2,FALSE)&amp;"/"&amp;VLOOKUP('1_CSV'!C4280,$A$5:$B9281,2,FALSE),IF(
TRUE,VLOOKUP('1_CSV'!B4280,$A$5:$B9281,2,FALSE))))))</f>
        <v>#N/A</v>
      </c>
    </row>
    <row r="4283" spans="1:3" ht="16.5" x14ac:dyDescent="0.4">
      <c r="A4283" s="13" t="e" cm="1" vm="1">
        <f t="array" aca="1" ref="A4283" ca="1">INDEX('1_CSV'!B4281:F4281,1,COUNTA('1_CSV'!B4281:F4281))</f>
        <v>#VALUE!</v>
      </c>
      <c r="B4283" s="13" t="str">
        <f>IF('1_CSV'!G4281="","",'1_CSV'!G4281)</f>
        <v/>
      </c>
      <c r="C4283" s="14" t="e">
        <f ca="1">CONCATENATE($B$2,$C$2,"/c/")&amp;IF(
'1_CSV'!F4281&lt;&gt;"",VLOOKUP('1_CSV'!B4281,$A$5:$B9282,2,FALSE)&amp;"/"&amp;VLOOKUP('1_CSV'!C4281,$A$5:$B9282,2,FALSE)&amp;"/"&amp;VLOOKUP('1_CSV'!D4281,$A$5:$B9282,2,FALSE)&amp;"/"&amp;VLOOKUP('1_CSV'!E4281,$A$5:$B9282,2,FALSE)&amp;"/"&amp;VLOOKUP('1_CSV'!F4281,$A$5:$B9282,2,FALSE),IF(
'1_CSV'!E4281&lt;&gt;"",VLOOKUP('1_CSV'!B4281,$A$5:$B9282,2,FALSE)&amp;"/"&amp;VLOOKUP('1_CSV'!C4281,$A$5:$B9282,2,FALSE)&amp;"/"&amp;VLOOKUP('1_CSV'!D4281,$A$5:$B9282,2,FALSE)&amp;"/"&amp;VLOOKUP('1_CSV'!E4281,$A$5:$B9282,2,FALSE),IF(
'1_CSV'!D4281&lt;&gt;"",VLOOKUP('1_CSV'!B4281,$A$5:$B9282,2,FALSE)&amp;"/"&amp;VLOOKUP('1_CSV'!C4281,$A$5:$B9282,2,FALSE)&amp;"/"&amp;VLOOKUP('1_CSV'!D4281,$A$5:$B9282,2,FALSE),IF(
'1_CSV'!C4281&lt;&gt;"",VLOOKUP('1_CSV'!B4281,$A$5:$B9282,2,FALSE)&amp;"/"&amp;VLOOKUP('1_CSV'!C4281,$A$5:$B9282,2,FALSE),IF(
TRUE,VLOOKUP('1_CSV'!B4281,$A$5:$B9282,2,FALSE))))))</f>
        <v>#N/A</v>
      </c>
    </row>
    <row r="4284" spans="1:3" ht="16.5" x14ac:dyDescent="0.4">
      <c r="A4284" s="13" t="e" cm="1" vm="1">
        <f t="array" aca="1" ref="A4284" ca="1">INDEX('1_CSV'!B4282:F4282,1,COUNTA('1_CSV'!B4282:F4282))</f>
        <v>#VALUE!</v>
      </c>
      <c r="B4284" s="13" t="str">
        <f>IF('1_CSV'!G4282="","",'1_CSV'!G4282)</f>
        <v/>
      </c>
      <c r="C4284" s="14" t="e">
        <f ca="1">CONCATENATE($B$2,$C$2,"/c/")&amp;IF(
'1_CSV'!F4282&lt;&gt;"",VLOOKUP('1_CSV'!B4282,$A$5:$B9283,2,FALSE)&amp;"/"&amp;VLOOKUP('1_CSV'!C4282,$A$5:$B9283,2,FALSE)&amp;"/"&amp;VLOOKUP('1_CSV'!D4282,$A$5:$B9283,2,FALSE)&amp;"/"&amp;VLOOKUP('1_CSV'!E4282,$A$5:$B9283,2,FALSE)&amp;"/"&amp;VLOOKUP('1_CSV'!F4282,$A$5:$B9283,2,FALSE),IF(
'1_CSV'!E4282&lt;&gt;"",VLOOKUP('1_CSV'!B4282,$A$5:$B9283,2,FALSE)&amp;"/"&amp;VLOOKUP('1_CSV'!C4282,$A$5:$B9283,2,FALSE)&amp;"/"&amp;VLOOKUP('1_CSV'!D4282,$A$5:$B9283,2,FALSE)&amp;"/"&amp;VLOOKUP('1_CSV'!E4282,$A$5:$B9283,2,FALSE),IF(
'1_CSV'!D4282&lt;&gt;"",VLOOKUP('1_CSV'!B4282,$A$5:$B9283,2,FALSE)&amp;"/"&amp;VLOOKUP('1_CSV'!C4282,$A$5:$B9283,2,FALSE)&amp;"/"&amp;VLOOKUP('1_CSV'!D4282,$A$5:$B9283,2,FALSE),IF(
'1_CSV'!C4282&lt;&gt;"",VLOOKUP('1_CSV'!B4282,$A$5:$B9283,2,FALSE)&amp;"/"&amp;VLOOKUP('1_CSV'!C4282,$A$5:$B9283,2,FALSE),IF(
TRUE,VLOOKUP('1_CSV'!B4282,$A$5:$B9283,2,FALSE))))))</f>
        <v>#N/A</v>
      </c>
    </row>
    <row r="4285" spans="1:3" ht="16.5" x14ac:dyDescent="0.4">
      <c r="A4285" s="13" t="e" cm="1" vm="1">
        <f t="array" aca="1" ref="A4285" ca="1">INDEX('1_CSV'!B4283:F4283,1,COUNTA('1_CSV'!B4283:F4283))</f>
        <v>#VALUE!</v>
      </c>
      <c r="B4285" s="13" t="str">
        <f>IF('1_CSV'!G4283="","",'1_CSV'!G4283)</f>
        <v/>
      </c>
      <c r="C4285" s="14" t="e">
        <f ca="1">CONCATENATE($B$2,$C$2,"/c/")&amp;IF(
'1_CSV'!F4283&lt;&gt;"",VLOOKUP('1_CSV'!B4283,$A$5:$B9284,2,FALSE)&amp;"/"&amp;VLOOKUP('1_CSV'!C4283,$A$5:$B9284,2,FALSE)&amp;"/"&amp;VLOOKUP('1_CSV'!D4283,$A$5:$B9284,2,FALSE)&amp;"/"&amp;VLOOKUP('1_CSV'!E4283,$A$5:$B9284,2,FALSE)&amp;"/"&amp;VLOOKUP('1_CSV'!F4283,$A$5:$B9284,2,FALSE),IF(
'1_CSV'!E4283&lt;&gt;"",VLOOKUP('1_CSV'!B4283,$A$5:$B9284,2,FALSE)&amp;"/"&amp;VLOOKUP('1_CSV'!C4283,$A$5:$B9284,2,FALSE)&amp;"/"&amp;VLOOKUP('1_CSV'!D4283,$A$5:$B9284,2,FALSE)&amp;"/"&amp;VLOOKUP('1_CSV'!E4283,$A$5:$B9284,2,FALSE),IF(
'1_CSV'!D4283&lt;&gt;"",VLOOKUP('1_CSV'!B4283,$A$5:$B9284,2,FALSE)&amp;"/"&amp;VLOOKUP('1_CSV'!C4283,$A$5:$B9284,2,FALSE)&amp;"/"&amp;VLOOKUP('1_CSV'!D4283,$A$5:$B9284,2,FALSE),IF(
'1_CSV'!C4283&lt;&gt;"",VLOOKUP('1_CSV'!B4283,$A$5:$B9284,2,FALSE)&amp;"/"&amp;VLOOKUP('1_CSV'!C4283,$A$5:$B9284,2,FALSE),IF(
TRUE,VLOOKUP('1_CSV'!B4283,$A$5:$B9284,2,FALSE))))))</f>
        <v>#N/A</v>
      </c>
    </row>
    <row r="4286" spans="1:3" ht="16.5" x14ac:dyDescent="0.4">
      <c r="A4286" s="13" t="e" cm="1" vm="1">
        <f t="array" aca="1" ref="A4286" ca="1">INDEX('1_CSV'!B4284:F4284,1,COUNTA('1_CSV'!B4284:F4284))</f>
        <v>#VALUE!</v>
      </c>
      <c r="B4286" s="13" t="str">
        <f>IF('1_CSV'!G4284="","",'1_CSV'!G4284)</f>
        <v/>
      </c>
      <c r="C4286" s="14" t="e">
        <f ca="1">CONCATENATE($B$2,$C$2,"/c/")&amp;IF(
'1_CSV'!F4284&lt;&gt;"",VLOOKUP('1_CSV'!B4284,$A$5:$B9285,2,FALSE)&amp;"/"&amp;VLOOKUP('1_CSV'!C4284,$A$5:$B9285,2,FALSE)&amp;"/"&amp;VLOOKUP('1_CSV'!D4284,$A$5:$B9285,2,FALSE)&amp;"/"&amp;VLOOKUP('1_CSV'!E4284,$A$5:$B9285,2,FALSE)&amp;"/"&amp;VLOOKUP('1_CSV'!F4284,$A$5:$B9285,2,FALSE),IF(
'1_CSV'!E4284&lt;&gt;"",VLOOKUP('1_CSV'!B4284,$A$5:$B9285,2,FALSE)&amp;"/"&amp;VLOOKUP('1_CSV'!C4284,$A$5:$B9285,2,FALSE)&amp;"/"&amp;VLOOKUP('1_CSV'!D4284,$A$5:$B9285,2,FALSE)&amp;"/"&amp;VLOOKUP('1_CSV'!E4284,$A$5:$B9285,2,FALSE),IF(
'1_CSV'!D4284&lt;&gt;"",VLOOKUP('1_CSV'!B4284,$A$5:$B9285,2,FALSE)&amp;"/"&amp;VLOOKUP('1_CSV'!C4284,$A$5:$B9285,2,FALSE)&amp;"/"&amp;VLOOKUP('1_CSV'!D4284,$A$5:$B9285,2,FALSE),IF(
'1_CSV'!C4284&lt;&gt;"",VLOOKUP('1_CSV'!B4284,$A$5:$B9285,2,FALSE)&amp;"/"&amp;VLOOKUP('1_CSV'!C4284,$A$5:$B9285,2,FALSE),IF(
TRUE,VLOOKUP('1_CSV'!B4284,$A$5:$B9285,2,FALSE))))))</f>
        <v>#N/A</v>
      </c>
    </row>
    <row r="4287" spans="1:3" ht="16.5" x14ac:dyDescent="0.4">
      <c r="A4287" s="13" t="e" cm="1" vm="1">
        <f t="array" aca="1" ref="A4287" ca="1">INDEX('1_CSV'!B4285:F4285,1,COUNTA('1_CSV'!B4285:F4285))</f>
        <v>#VALUE!</v>
      </c>
      <c r="B4287" s="13" t="str">
        <f>IF('1_CSV'!G4285="","",'1_CSV'!G4285)</f>
        <v/>
      </c>
      <c r="C4287" s="14" t="e">
        <f ca="1">CONCATENATE($B$2,$C$2,"/c/")&amp;IF(
'1_CSV'!F4285&lt;&gt;"",VLOOKUP('1_CSV'!B4285,$A$5:$B9286,2,FALSE)&amp;"/"&amp;VLOOKUP('1_CSV'!C4285,$A$5:$B9286,2,FALSE)&amp;"/"&amp;VLOOKUP('1_CSV'!D4285,$A$5:$B9286,2,FALSE)&amp;"/"&amp;VLOOKUP('1_CSV'!E4285,$A$5:$B9286,2,FALSE)&amp;"/"&amp;VLOOKUP('1_CSV'!F4285,$A$5:$B9286,2,FALSE),IF(
'1_CSV'!E4285&lt;&gt;"",VLOOKUP('1_CSV'!B4285,$A$5:$B9286,2,FALSE)&amp;"/"&amp;VLOOKUP('1_CSV'!C4285,$A$5:$B9286,2,FALSE)&amp;"/"&amp;VLOOKUP('1_CSV'!D4285,$A$5:$B9286,2,FALSE)&amp;"/"&amp;VLOOKUP('1_CSV'!E4285,$A$5:$B9286,2,FALSE),IF(
'1_CSV'!D4285&lt;&gt;"",VLOOKUP('1_CSV'!B4285,$A$5:$B9286,2,FALSE)&amp;"/"&amp;VLOOKUP('1_CSV'!C4285,$A$5:$B9286,2,FALSE)&amp;"/"&amp;VLOOKUP('1_CSV'!D4285,$A$5:$B9286,2,FALSE),IF(
'1_CSV'!C4285&lt;&gt;"",VLOOKUP('1_CSV'!B4285,$A$5:$B9286,2,FALSE)&amp;"/"&amp;VLOOKUP('1_CSV'!C4285,$A$5:$B9286,2,FALSE),IF(
TRUE,VLOOKUP('1_CSV'!B4285,$A$5:$B9286,2,FALSE))))))</f>
        <v>#N/A</v>
      </c>
    </row>
    <row r="4288" spans="1:3" ht="16.5" x14ac:dyDescent="0.4">
      <c r="A4288" s="13" t="e" cm="1" vm="1">
        <f t="array" aca="1" ref="A4288" ca="1">INDEX('1_CSV'!B4286:F4286,1,COUNTA('1_CSV'!B4286:F4286))</f>
        <v>#VALUE!</v>
      </c>
      <c r="B4288" s="13" t="str">
        <f>IF('1_CSV'!G4286="","",'1_CSV'!G4286)</f>
        <v/>
      </c>
      <c r="C4288" s="14" t="e">
        <f ca="1">CONCATENATE($B$2,$C$2,"/c/")&amp;IF(
'1_CSV'!F4286&lt;&gt;"",VLOOKUP('1_CSV'!B4286,$A$5:$B9287,2,FALSE)&amp;"/"&amp;VLOOKUP('1_CSV'!C4286,$A$5:$B9287,2,FALSE)&amp;"/"&amp;VLOOKUP('1_CSV'!D4286,$A$5:$B9287,2,FALSE)&amp;"/"&amp;VLOOKUP('1_CSV'!E4286,$A$5:$B9287,2,FALSE)&amp;"/"&amp;VLOOKUP('1_CSV'!F4286,$A$5:$B9287,2,FALSE),IF(
'1_CSV'!E4286&lt;&gt;"",VLOOKUP('1_CSV'!B4286,$A$5:$B9287,2,FALSE)&amp;"/"&amp;VLOOKUP('1_CSV'!C4286,$A$5:$B9287,2,FALSE)&amp;"/"&amp;VLOOKUP('1_CSV'!D4286,$A$5:$B9287,2,FALSE)&amp;"/"&amp;VLOOKUP('1_CSV'!E4286,$A$5:$B9287,2,FALSE),IF(
'1_CSV'!D4286&lt;&gt;"",VLOOKUP('1_CSV'!B4286,$A$5:$B9287,2,FALSE)&amp;"/"&amp;VLOOKUP('1_CSV'!C4286,$A$5:$B9287,2,FALSE)&amp;"/"&amp;VLOOKUP('1_CSV'!D4286,$A$5:$B9287,2,FALSE),IF(
'1_CSV'!C4286&lt;&gt;"",VLOOKUP('1_CSV'!B4286,$A$5:$B9287,2,FALSE)&amp;"/"&amp;VLOOKUP('1_CSV'!C4286,$A$5:$B9287,2,FALSE),IF(
TRUE,VLOOKUP('1_CSV'!B4286,$A$5:$B9287,2,FALSE))))))</f>
        <v>#N/A</v>
      </c>
    </row>
    <row r="4289" spans="1:3" ht="16.5" x14ac:dyDescent="0.4">
      <c r="A4289" s="13" t="e" cm="1" vm="1">
        <f t="array" aca="1" ref="A4289" ca="1">INDEX('1_CSV'!B4287:F4287,1,COUNTA('1_CSV'!B4287:F4287))</f>
        <v>#VALUE!</v>
      </c>
      <c r="B4289" s="13" t="str">
        <f>IF('1_CSV'!G4287="","",'1_CSV'!G4287)</f>
        <v/>
      </c>
      <c r="C4289" s="14" t="e">
        <f ca="1">CONCATENATE($B$2,$C$2,"/c/")&amp;IF(
'1_CSV'!F4287&lt;&gt;"",VLOOKUP('1_CSV'!B4287,$A$5:$B9288,2,FALSE)&amp;"/"&amp;VLOOKUP('1_CSV'!C4287,$A$5:$B9288,2,FALSE)&amp;"/"&amp;VLOOKUP('1_CSV'!D4287,$A$5:$B9288,2,FALSE)&amp;"/"&amp;VLOOKUP('1_CSV'!E4287,$A$5:$B9288,2,FALSE)&amp;"/"&amp;VLOOKUP('1_CSV'!F4287,$A$5:$B9288,2,FALSE),IF(
'1_CSV'!E4287&lt;&gt;"",VLOOKUP('1_CSV'!B4287,$A$5:$B9288,2,FALSE)&amp;"/"&amp;VLOOKUP('1_CSV'!C4287,$A$5:$B9288,2,FALSE)&amp;"/"&amp;VLOOKUP('1_CSV'!D4287,$A$5:$B9288,2,FALSE)&amp;"/"&amp;VLOOKUP('1_CSV'!E4287,$A$5:$B9288,2,FALSE),IF(
'1_CSV'!D4287&lt;&gt;"",VLOOKUP('1_CSV'!B4287,$A$5:$B9288,2,FALSE)&amp;"/"&amp;VLOOKUP('1_CSV'!C4287,$A$5:$B9288,2,FALSE)&amp;"/"&amp;VLOOKUP('1_CSV'!D4287,$A$5:$B9288,2,FALSE),IF(
'1_CSV'!C4287&lt;&gt;"",VLOOKUP('1_CSV'!B4287,$A$5:$B9288,2,FALSE)&amp;"/"&amp;VLOOKUP('1_CSV'!C4287,$A$5:$B9288,2,FALSE),IF(
TRUE,VLOOKUP('1_CSV'!B4287,$A$5:$B9288,2,FALSE))))))</f>
        <v>#N/A</v>
      </c>
    </row>
    <row r="4290" spans="1:3" ht="16.5" x14ac:dyDescent="0.4">
      <c r="A4290" s="13" t="e" cm="1" vm="1">
        <f t="array" aca="1" ref="A4290" ca="1">INDEX('1_CSV'!B4288:F4288,1,COUNTA('1_CSV'!B4288:F4288))</f>
        <v>#VALUE!</v>
      </c>
      <c r="B4290" s="13" t="str">
        <f>IF('1_CSV'!G4288="","",'1_CSV'!G4288)</f>
        <v/>
      </c>
      <c r="C4290" s="14" t="e">
        <f ca="1">CONCATENATE($B$2,$C$2,"/c/")&amp;IF(
'1_CSV'!F4288&lt;&gt;"",VLOOKUP('1_CSV'!B4288,$A$5:$B9289,2,FALSE)&amp;"/"&amp;VLOOKUP('1_CSV'!C4288,$A$5:$B9289,2,FALSE)&amp;"/"&amp;VLOOKUP('1_CSV'!D4288,$A$5:$B9289,2,FALSE)&amp;"/"&amp;VLOOKUP('1_CSV'!E4288,$A$5:$B9289,2,FALSE)&amp;"/"&amp;VLOOKUP('1_CSV'!F4288,$A$5:$B9289,2,FALSE),IF(
'1_CSV'!E4288&lt;&gt;"",VLOOKUP('1_CSV'!B4288,$A$5:$B9289,2,FALSE)&amp;"/"&amp;VLOOKUP('1_CSV'!C4288,$A$5:$B9289,2,FALSE)&amp;"/"&amp;VLOOKUP('1_CSV'!D4288,$A$5:$B9289,2,FALSE)&amp;"/"&amp;VLOOKUP('1_CSV'!E4288,$A$5:$B9289,2,FALSE),IF(
'1_CSV'!D4288&lt;&gt;"",VLOOKUP('1_CSV'!B4288,$A$5:$B9289,2,FALSE)&amp;"/"&amp;VLOOKUP('1_CSV'!C4288,$A$5:$B9289,2,FALSE)&amp;"/"&amp;VLOOKUP('1_CSV'!D4288,$A$5:$B9289,2,FALSE),IF(
'1_CSV'!C4288&lt;&gt;"",VLOOKUP('1_CSV'!B4288,$A$5:$B9289,2,FALSE)&amp;"/"&amp;VLOOKUP('1_CSV'!C4288,$A$5:$B9289,2,FALSE),IF(
TRUE,VLOOKUP('1_CSV'!B4288,$A$5:$B9289,2,FALSE))))))</f>
        <v>#N/A</v>
      </c>
    </row>
    <row r="4291" spans="1:3" ht="16.5" x14ac:dyDescent="0.4">
      <c r="A4291" s="13" t="e" cm="1" vm="1">
        <f t="array" aca="1" ref="A4291" ca="1">INDEX('1_CSV'!B4289:F4289,1,COUNTA('1_CSV'!B4289:F4289))</f>
        <v>#VALUE!</v>
      </c>
      <c r="B4291" s="13" t="str">
        <f>IF('1_CSV'!G4289="","",'1_CSV'!G4289)</f>
        <v/>
      </c>
      <c r="C4291" s="14" t="e">
        <f ca="1">CONCATENATE($B$2,$C$2,"/c/")&amp;IF(
'1_CSV'!F4289&lt;&gt;"",VLOOKUP('1_CSV'!B4289,$A$5:$B9290,2,FALSE)&amp;"/"&amp;VLOOKUP('1_CSV'!C4289,$A$5:$B9290,2,FALSE)&amp;"/"&amp;VLOOKUP('1_CSV'!D4289,$A$5:$B9290,2,FALSE)&amp;"/"&amp;VLOOKUP('1_CSV'!E4289,$A$5:$B9290,2,FALSE)&amp;"/"&amp;VLOOKUP('1_CSV'!F4289,$A$5:$B9290,2,FALSE),IF(
'1_CSV'!E4289&lt;&gt;"",VLOOKUP('1_CSV'!B4289,$A$5:$B9290,2,FALSE)&amp;"/"&amp;VLOOKUP('1_CSV'!C4289,$A$5:$B9290,2,FALSE)&amp;"/"&amp;VLOOKUP('1_CSV'!D4289,$A$5:$B9290,2,FALSE)&amp;"/"&amp;VLOOKUP('1_CSV'!E4289,$A$5:$B9290,2,FALSE),IF(
'1_CSV'!D4289&lt;&gt;"",VLOOKUP('1_CSV'!B4289,$A$5:$B9290,2,FALSE)&amp;"/"&amp;VLOOKUP('1_CSV'!C4289,$A$5:$B9290,2,FALSE)&amp;"/"&amp;VLOOKUP('1_CSV'!D4289,$A$5:$B9290,2,FALSE),IF(
'1_CSV'!C4289&lt;&gt;"",VLOOKUP('1_CSV'!B4289,$A$5:$B9290,2,FALSE)&amp;"/"&amp;VLOOKUP('1_CSV'!C4289,$A$5:$B9290,2,FALSE),IF(
TRUE,VLOOKUP('1_CSV'!B4289,$A$5:$B9290,2,FALSE))))))</f>
        <v>#N/A</v>
      </c>
    </row>
    <row r="4292" spans="1:3" ht="16.5" x14ac:dyDescent="0.4">
      <c r="A4292" s="13" t="e" cm="1" vm="1">
        <f t="array" aca="1" ref="A4292" ca="1">INDEX('1_CSV'!B4290:F4290,1,COUNTA('1_CSV'!B4290:F4290))</f>
        <v>#VALUE!</v>
      </c>
      <c r="B4292" s="13" t="str">
        <f>IF('1_CSV'!G4290="","",'1_CSV'!G4290)</f>
        <v/>
      </c>
      <c r="C4292" s="14" t="e">
        <f ca="1">CONCATENATE($B$2,$C$2,"/c/")&amp;IF(
'1_CSV'!F4290&lt;&gt;"",VLOOKUP('1_CSV'!B4290,$A$5:$B9291,2,FALSE)&amp;"/"&amp;VLOOKUP('1_CSV'!C4290,$A$5:$B9291,2,FALSE)&amp;"/"&amp;VLOOKUP('1_CSV'!D4290,$A$5:$B9291,2,FALSE)&amp;"/"&amp;VLOOKUP('1_CSV'!E4290,$A$5:$B9291,2,FALSE)&amp;"/"&amp;VLOOKUP('1_CSV'!F4290,$A$5:$B9291,2,FALSE),IF(
'1_CSV'!E4290&lt;&gt;"",VLOOKUP('1_CSV'!B4290,$A$5:$B9291,2,FALSE)&amp;"/"&amp;VLOOKUP('1_CSV'!C4290,$A$5:$B9291,2,FALSE)&amp;"/"&amp;VLOOKUP('1_CSV'!D4290,$A$5:$B9291,2,FALSE)&amp;"/"&amp;VLOOKUP('1_CSV'!E4290,$A$5:$B9291,2,FALSE),IF(
'1_CSV'!D4290&lt;&gt;"",VLOOKUP('1_CSV'!B4290,$A$5:$B9291,2,FALSE)&amp;"/"&amp;VLOOKUP('1_CSV'!C4290,$A$5:$B9291,2,FALSE)&amp;"/"&amp;VLOOKUP('1_CSV'!D4290,$A$5:$B9291,2,FALSE),IF(
'1_CSV'!C4290&lt;&gt;"",VLOOKUP('1_CSV'!B4290,$A$5:$B9291,2,FALSE)&amp;"/"&amp;VLOOKUP('1_CSV'!C4290,$A$5:$B9291,2,FALSE),IF(
TRUE,VLOOKUP('1_CSV'!B4290,$A$5:$B9291,2,FALSE))))))</f>
        <v>#N/A</v>
      </c>
    </row>
    <row r="4293" spans="1:3" ht="16.5" x14ac:dyDescent="0.4">
      <c r="A4293" s="13" t="e" cm="1" vm="1">
        <f t="array" aca="1" ref="A4293" ca="1">INDEX('1_CSV'!B4291:F4291,1,COUNTA('1_CSV'!B4291:F4291))</f>
        <v>#VALUE!</v>
      </c>
      <c r="B4293" s="13" t="str">
        <f>IF('1_CSV'!G4291="","",'1_CSV'!G4291)</f>
        <v/>
      </c>
      <c r="C4293" s="14" t="e">
        <f ca="1">CONCATENATE($B$2,$C$2,"/c/")&amp;IF(
'1_CSV'!F4291&lt;&gt;"",VLOOKUP('1_CSV'!B4291,$A$5:$B9292,2,FALSE)&amp;"/"&amp;VLOOKUP('1_CSV'!C4291,$A$5:$B9292,2,FALSE)&amp;"/"&amp;VLOOKUP('1_CSV'!D4291,$A$5:$B9292,2,FALSE)&amp;"/"&amp;VLOOKUP('1_CSV'!E4291,$A$5:$B9292,2,FALSE)&amp;"/"&amp;VLOOKUP('1_CSV'!F4291,$A$5:$B9292,2,FALSE),IF(
'1_CSV'!E4291&lt;&gt;"",VLOOKUP('1_CSV'!B4291,$A$5:$B9292,2,FALSE)&amp;"/"&amp;VLOOKUP('1_CSV'!C4291,$A$5:$B9292,2,FALSE)&amp;"/"&amp;VLOOKUP('1_CSV'!D4291,$A$5:$B9292,2,FALSE)&amp;"/"&amp;VLOOKUP('1_CSV'!E4291,$A$5:$B9292,2,FALSE),IF(
'1_CSV'!D4291&lt;&gt;"",VLOOKUP('1_CSV'!B4291,$A$5:$B9292,2,FALSE)&amp;"/"&amp;VLOOKUP('1_CSV'!C4291,$A$5:$B9292,2,FALSE)&amp;"/"&amp;VLOOKUP('1_CSV'!D4291,$A$5:$B9292,2,FALSE),IF(
'1_CSV'!C4291&lt;&gt;"",VLOOKUP('1_CSV'!B4291,$A$5:$B9292,2,FALSE)&amp;"/"&amp;VLOOKUP('1_CSV'!C4291,$A$5:$B9292,2,FALSE),IF(
TRUE,VLOOKUP('1_CSV'!B4291,$A$5:$B9292,2,FALSE))))))</f>
        <v>#N/A</v>
      </c>
    </row>
    <row r="4294" spans="1:3" ht="16.5" x14ac:dyDescent="0.4">
      <c r="A4294" s="13" t="e" cm="1" vm="1">
        <f t="array" aca="1" ref="A4294" ca="1">INDEX('1_CSV'!B4292:F4292,1,COUNTA('1_CSV'!B4292:F4292))</f>
        <v>#VALUE!</v>
      </c>
      <c r="B4294" s="13" t="str">
        <f>IF('1_CSV'!G4292="","",'1_CSV'!G4292)</f>
        <v/>
      </c>
      <c r="C4294" s="14" t="e">
        <f ca="1">CONCATENATE($B$2,$C$2,"/c/")&amp;IF(
'1_CSV'!F4292&lt;&gt;"",VLOOKUP('1_CSV'!B4292,$A$5:$B9293,2,FALSE)&amp;"/"&amp;VLOOKUP('1_CSV'!C4292,$A$5:$B9293,2,FALSE)&amp;"/"&amp;VLOOKUP('1_CSV'!D4292,$A$5:$B9293,2,FALSE)&amp;"/"&amp;VLOOKUP('1_CSV'!E4292,$A$5:$B9293,2,FALSE)&amp;"/"&amp;VLOOKUP('1_CSV'!F4292,$A$5:$B9293,2,FALSE),IF(
'1_CSV'!E4292&lt;&gt;"",VLOOKUP('1_CSV'!B4292,$A$5:$B9293,2,FALSE)&amp;"/"&amp;VLOOKUP('1_CSV'!C4292,$A$5:$B9293,2,FALSE)&amp;"/"&amp;VLOOKUP('1_CSV'!D4292,$A$5:$B9293,2,FALSE)&amp;"/"&amp;VLOOKUP('1_CSV'!E4292,$A$5:$B9293,2,FALSE),IF(
'1_CSV'!D4292&lt;&gt;"",VLOOKUP('1_CSV'!B4292,$A$5:$B9293,2,FALSE)&amp;"/"&amp;VLOOKUP('1_CSV'!C4292,$A$5:$B9293,2,FALSE)&amp;"/"&amp;VLOOKUP('1_CSV'!D4292,$A$5:$B9293,2,FALSE),IF(
'1_CSV'!C4292&lt;&gt;"",VLOOKUP('1_CSV'!B4292,$A$5:$B9293,2,FALSE)&amp;"/"&amp;VLOOKUP('1_CSV'!C4292,$A$5:$B9293,2,FALSE),IF(
TRUE,VLOOKUP('1_CSV'!B4292,$A$5:$B9293,2,FALSE))))))</f>
        <v>#N/A</v>
      </c>
    </row>
    <row r="4295" spans="1:3" ht="16.5" x14ac:dyDescent="0.4">
      <c r="A4295" s="13" t="e" cm="1" vm="1">
        <f t="array" aca="1" ref="A4295" ca="1">INDEX('1_CSV'!B4293:F4293,1,COUNTA('1_CSV'!B4293:F4293))</f>
        <v>#VALUE!</v>
      </c>
      <c r="B4295" s="13" t="str">
        <f>IF('1_CSV'!G4293="","",'1_CSV'!G4293)</f>
        <v/>
      </c>
      <c r="C4295" s="14" t="e">
        <f ca="1">CONCATENATE($B$2,$C$2,"/c/")&amp;IF(
'1_CSV'!F4293&lt;&gt;"",VLOOKUP('1_CSV'!B4293,$A$5:$B9294,2,FALSE)&amp;"/"&amp;VLOOKUP('1_CSV'!C4293,$A$5:$B9294,2,FALSE)&amp;"/"&amp;VLOOKUP('1_CSV'!D4293,$A$5:$B9294,2,FALSE)&amp;"/"&amp;VLOOKUP('1_CSV'!E4293,$A$5:$B9294,2,FALSE)&amp;"/"&amp;VLOOKUP('1_CSV'!F4293,$A$5:$B9294,2,FALSE),IF(
'1_CSV'!E4293&lt;&gt;"",VLOOKUP('1_CSV'!B4293,$A$5:$B9294,2,FALSE)&amp;"/"&amp;VLOOKUP('1_CSV'!C4293,$A$5:$B9294,2,FALSE)&amp;"/"&amp;VLOOKUP('1_CSV'!D4293,$A$5:$B9294,2,FALSE)&amp;"/"&amp;VLOOKUP('1_CSV'!E4293,$A$5:$B9294,2,FALSE),IF(
'1_CSV'!D4293&lt;&gt;"",VLOOKUP('1_CSV'!B4293,$A$5:$B9294,2,FALSE)&amp;"/"&amp;VLOOKUP('1_CSV'!C4293,$A$5:$B9294,2,FALSE)&amp;"/"&amp;VLOOKUP('1_CSV'!D4293,$A$5:$B9294,2,FALSE),IF(
'1_CSV'!C4293&lt;&gt;"",VLOOKUP('1_CSV'!B4293,$A$5:$B9294,2,FALSE)&amp;"/"&amp;VLOOKUP('1_CSV'!C4293,$A$5:$B9294,2,FALSE),IF(
TRUE,VLOOKUP('1_CSV'!B4293,$A$5:$B9294,2,FALSE))))))</f>
        <v>#N/A</v>
      </c>
    </row>
    <row r="4296" spans="1:3" ht="16.5" x14ac:dyDescent="0.4">
      <c r="A4296" s="13" t="e" cm="1" vm="1">
        <f t="array" aca="1" ref="A4296" ca="1">INDEX('1_CSV'!B4294:F4294,1,COUNTA('1_CSV'!B4294:F4294))</f>
        <v>#VALUE!</v>
      </c>
      <c r="B4296" s="13" t="str">
        <f>IF('1_CSV'!G4294="","",'1_CSV'!G4294)</f>
        <v/>
      </c>
      <c r="C4296" s="14" t="e">
        <f ca="1">CONCATENATE($B$2,$C$2,"/c/")&amp;IF(
'1_CSV'!F4294&lt;&gt;"",VLOOKUP('1_CSV'!B4294,$A$5:$B9295,2,FALSE)&amp;"/"&amp;VLOOKUP('1_CSV'!C4294,$A$5:$B9295,2,FALSE)&amp;"/"&amp;VLOOKUP('1_CSV'!D4294,$A$5:$B9295,2,FALSE)&amp;"/"&amp;VLOOKUP('1_CSV'!E4294,$A$5:$B9295,2,FALSE)&amp;"/"&amp;VLOOKUP('1_CSV'!F4294,$A$5:$B9295,2,FALSE),IF(
'1_CSV'!E4294&lt;&gt;"",VLOOKUP('1_CSV'!B4294,$A$5:$B9295,2,FALSE)&amp;"/"&amp;VLOOKUP('1_CSV'!C4294,$A$5:$B9295,2,FALSE)&amp;"/"&amp;VLOOKUP('1_CSV'!D4294,$A$5:$B9295,2,FALSE)&amp;"/"&amp;VLOOKUP('1_CSV'!E4294,$A$5:$B9295,2,FALSE),IF(
'1_CSV'!D4294&lt;&gt;"",VLOOKUP('1_CSV'!B4294,$A$5:$B9295,2,FALSE)&amp;"/"&amp;VLOOKUP('1_CSV'!C4294,$A$5:$B9295,2,FALSE)&amp;"/"&amp;VLOOKUP('1_CSV'!D4294,$A$5:$B9295,2,FALSE),IF(
'1_CSV'!C4294&lt;&gt;"",VLOOKUP('1_CSV'!B4294,$A$5:$B9295,2,FALSE)&amp;"/"&amp;VLOOKUP('1_CSV'!C4294,$A$5:$B9295,2,FALSE),IF(
TRUE,VLOOKUP('1_CSV'!B4294,$A$5:$B9295,2,FALSE))))))</f>
        <v>#N/A</v>
      </c>
    </row>
    <row r="4297" spans="1:3" ht="16.5" x14ac:dyDescent="0.4">
      <c r="A4297" s="13" t="e" cm="1" vm="1">
        <f t="array" aca="1" ref="A4297" ca="1">INDEX('1_CSV'!B4295:F4295,1,COUNTA('1_CSV'!B4295:F4295))</f>
        <v>#VALUE!</v>
      </c>
      <c r="B4297" s="13" t="str">
        <f>IF('1_CSV'!G4295="","",'1_CSV'!G4295)</f>
        <v/>
      </c>
      <c r="C4297" s="14" t="e">
        <f ca="1">CONCATENATE($B$2,$C$2,"/c/")&amp;IF(
'1_CSV'!F4295&lt;&gt;"",VLOOKUP('1_CSV'!B4295,$A$5:$B9296,2,FALSE)&amp;"/"&amp;VLOOKUP('1_CSV'!C4295,$A$5:$B9296,2,FALSE)&amp;"/"&amp;VLOOKUP('1_CSV'!D4295,$A$5:$B9296,2,FALSE)&amp;"/"&amp;VLOOKUP('1_CSV'!E4295,$A$5:$B9296,2,FALSE)&amp;"/"&amp;VLOOKUP('1_CSV'!F4295,$A$5:$B9296,2,FALSE),IF(
'1_CSV'!E4295&lt;&gt;"",VLOOKUP('1_CSV'!B4295,$A$5:$B9296,2,FALSE)&amp;"/"&amp;VLOOKUP('1_CSV'!C4295,$A$5:$B9296,2,FALSE)&amp;"/"&amp;VLOOKUP('1_CSV'!D4295,$A$5:$B9296,2,FALSE)&amp;"/"&amp;VLOOKUP('1_CSV'!E4295,$A$5:$B9296,2,FALSE),IF(
'1_CSV'!D4295&lt;&gt;"",VLOOKUP('1_CSV'!B4295,$A$5:$B9296,2,FALSE)&amp;"/"&amp;VLOOKUP('1_CSV'!C4295,$A$5:$B9296,2,FALSE)&amp;"/"&amp;VLOOKUP('1_CSV'!D4295,$A$5:$B9296,2,FALSE),IF(
'1_CSV'!C4295&lt;&gt;"",VLOOKUP('1_CSV'!B4295,$A$5:$B9296,2,FALSE)&amp;"/"&amp;VLOOKUP('1_CSV'!C4295,$A$5:$B9296,2,FALSE),IF(
TRUE,VLOOKUP('1_CSV'!B4295,$A$5:$B9296,2,FALSE))))))</f>
        <v>#N/A</v>
      </c>
    </row>
    <row r="4298" spans="1:3" ht="16.5" x14ac:dyDescent="0.4">
      <c r="A4298" s="13" t="e" cm="1" vm="1">
        <f t="array" aca="1" ref="A4298" ca="1">INDEX('1_CSV'!B4296:F4296,1,COUNTA('1_CSV'!B4296:F4296))</f>
        <v>#VALUE!</v>
      </c>
      <c r="B4298" s="13" t="str">
        <f>IF('1_CSV'!G4296="","",'1_CSV'!G4296)</f>
        <v/>
      </c>
      <c r="C4298" s="14" t="e">
        <f ca="1">CONCATENATE($B$2,$C$2,"/c/")&amp;IF(
'1_CSV'!F4296&lt;&gt;"",VLOOKUP('1_CSV'!B4296,$A$5:$B9297,2,FALSE)&amp;"/"&amp;VLOOKUP('1_CSV'!C4296,$A$5:$B9297,2,FALSE)&amp;"/"&amp;VLOOKUP('1_CSV'!D4296,$A$5:$B9297,2,FALSE)&amp;"/"&amp;VLOOKUP('1_CSV'!E4296,$A$5:$B9297,2,FALSE)&amp;"/"&amp;VLOOKUP('1_CSV'!F4296,$A$5:$B9297,2,FALSE),IF(
'1_CSV'!E4296&lt;&gt;"",VLOOKUP('1_CSV'!B4296,$A$5:$B9297,2,FALSE)&amp;"/"&amp;VLOOKUP('1_CSV'!C4296,$A$5:$B9297,2,FALSE)&amp;"/"&amp;VLOOKUP('1_CSV'!D4296,$A$5:$B9297,2,FALSE)&amp;"/"&amp;VLOOKUP('1_CSV'!E4296,$A$5:$B9297,2,FALSE),IF(
'1_CSV'!D4296&lt;&gt;"",VLOOKUP('1_CSV'!B4296,$A$5:$B9297,2,FALSE)&amp;"/"&amp;VLOOKUP('1_CSV'!C4296,$A$5:$B9297,2,FALSE)&amp;"/"&amp;VLOOKUP('1_CSV'!D4296,$A$5:$B9297,2,FALSE),IF(
'1_CSV'!C4296&lt;&gt;"",VLOOKUP('1_CSV'!B4296,$A$5:$B9297,2,FALSE)&amp;"/"&amp;VLOOKUP('1_CSV'!C4296,$A$5:$B9297,2,FALSE),IF(
TRUE,VLOOKUP('1_CSV'!B4296,$A$5:$B9297,2,FALSE))))))</f>
        <v>#N/A</v>
      </c>
    </row>
    <row r="4299" spans="1:3" ht="16.5" x14ac:dyDescent="0.4">
      <c r="A4299" s="13" t="e" cm="1" vm="1">
        <f t="array" aca="1" ref="A4299" ca="1">INDEX('1_CSV'!B4297:F4297,1,COUNTA('1_CSV'!B4297:F4297))</f>
        <v>#VALUE!</v>
      </c>
      <c r="B4299" s="13" t="str">
        <f>IF('1_CSV'!G4297="","",'1_CSV'!G4297)</f>
        <v/>
      </c>
      <c r="C4299" s="14" t="e">
        <f ca="1">CONCATENATE($B$2,$C$2,"/c/")&amp;IF(
'1_CSV'!F4297&lt;&gt;"",VLOOKUP('1_CSV'!B4297,$A$5:$B9298,2,FALSE)&amp;"/"&amp;VLOOKUP('1_CSV'!C4297,$A$5:$B9298,2,FALSE)&amp;"/"&amp;VLOOKUP('1_CSV'!D4297,$A$5:$B9298,2,FALSE)&amp;"/"&amp;VLOOKUP('1_CSV'!E4297,$A$5:$B9298,2,FALSE)&amp;"/"&amp;VLOOKUP('1_CSV'!F4297,$A$5:$B9298,2,FALSE),IF(
'1_CSV'!E4297&lt;&gt;"",VLOOKUP('1_CSV'!B4297,$A$5:$B9298,2,FALSE)&amp;"/"&amp;VLOOKUP('1_CSV'!C4297,$A$5:$B9298,2,FALSE)&amp;"/"&amp;VLOOKUP('1_CSV'!D4297,$A$5:$B9298,2,FALSE)&amp;"/"&amp;VLOOKUP('1_CSV'!E4297,$A$5:$B9298,2,FALSE),IF(
'1_CSV'!D4297&lt;&gt;"",VLOOKUP('1_CSV'!B4297,$A$5:$B9298,2,FALSE)&amp;"/"&amp;VLOOKUP('1_CSV'!C4297,$A$5:$B9298,2,FALSE)&amp;"/"&amp;VLOOKUP('1_CSV'!D4297,$A$5:$B9298,2,FALSE),IF(
'1_CSV'!C4297&lt;&gt;"",VLOOKUP('1_CSV'!B4297,$A$5:$B9298,2,FALSE)&amp;"/"&amp;VLOOKUP('1_CSV'!C4297,$A$5:$B9298,2,FALSE),IF(
TRUE,VLOOKUP('1_CSV'!B4297,$A$5:$B9298,2,FALSE))))))</f>
        <v>#N/A</v>
      </c>
    </row>
    <row r="4300" spans="1:3" ht="16.5" x14ac:dyDescent="0.4">
      <c r="A4300" s="13" t="e" cm="1" vm="1">
        <f t="array" aca="1" ref="A4300" ca="1">INDEX('1_CSV'!B4298:F4298,1,COUNTA('1_CSV'!B4298:F4298))</f>
        <v>#VALUE!</v>
      </c>
      <c r="B4300" s="13" t="str">
        <f>IF('1_CSV'!G4298="","",'1_CSV'!G4298)</f>
        <v/>
      </c>
      <c r="C4300" s="14" t="e">
        <f ca="1">CONCATENATE($B$2,$C$2,"/c/")&amp;IF(
'1_CSV'!F4298&lt;&gt;"",VLOOKUP('1_CSV'!B4298,$A$5:$B9299,2,FALSE)&amp;"/"&amp;VLOOKUP('1_CSV'!C4298,$A$5:$B9299,2,FALSE)&amp;"/"&amp;VLOOKUP('1_CSV'!D4298,$A$5:$B9299,2,FALSE)&amp;"/"&amp;VLOOKUP('1_CSV'!E4298,$A$5:$B9299,2,FALSE)&amp;"/"&amp;VLOOKUP('1_CSV'!F4298,$A$5:$B9299,2,FALSE),IF(
'1_CSV'!E4298&lt;&gt;"",VLOOKUP('1_CSV'!B4298,$A$5:$B9299,2,FALSE)&amp;"/"&amp;VLOOKUP('1_CSV'!C4298,$A$5:$B9299,2,FALSE)&amp;"/"&amp;VLOOKUP('1_CSV'!D4298,$A$5:$B9299,2,FALSE)&amp;"/"&amp;VLOOKUP('1_CSV'!E4298,$A$5:$B9299,2,FALSE),IF(
'1_CSV'!D4298&lt;&gt;"",VLOOKUP('1_CSV'!B4298,$A$5:$B9299,2,FALSE)&amp;"/"&amp;VLOOKUP('1_CSV'!C4298,$A$5:$B9299,2,FALSE)&amp;"/"&amp;VLOOKUP('1_CSV'!D4298,$A$5:$B9299,2,FALSE),IF(
'1_CSV'!C4298&lt;&gt;"",VLOOKUP('1_CSV'!B4298,$A$5:$B9299,2,FALSE)&amp;"/"&amp;VLOOKUP('1_CSV'!C4298,$A$5:$B9299,2,FALSE),IF(
TRUE,VLOOKUP('1_CSV'!B4298,$A$5:$B9299,2,FALSE))))))</f>
        <v>#N/A</v>
      </c>
    </row>
    <row r="4301" spans="1:3" ht="16.5" x14ac:dyDescent="0.4">
      <c r="A4301" s="13" t="e" cm="1" vm="1">
        <f t="array" aca="1" ref="A4301" ca="1">INDEX('1_CSV'!B4299:F4299,1,COUNTA('1_CSV'!B4299:F4299))</f>
        <v>#VALUE!</v>
      </c>
      <c r="B4301" s="13" t="str">
        <f>IF('1_CSV'!G4299="","",'1_CSV'!G4299)</f>
        <v/>
      </c>
      <c r="C4301" s="14" t="e">
        <f ca="1">CONCATENATE($B$2,$C$2,"/c/")&amp;IF(
'1_CSV'!F4299&lt;&gt;"",VLOOKUP('1_CSV'!B4299,$A$5:$B9300,2,FALSE)&amp;"/"&amp;VLOOKUP('1_CSV'!C4299,$A$5:$B9300,2,FALSE)&amp;"/"&amp;VLOOKUP('1_CSV'!D4299,$A$5:$B9300,2,FALSE)&amp;"/"&amp;VLOOKUP('1_CSV'!E4299,$A$5:$B9300,2,FALSE)&amp;"/"&amp;VLOOKUP('1_CSV'!F4299,$A$5:$B9300,2,FALSE),IF(
'1_CSV'!E4299&lt;&gt;"",VLOOKUP('1_CSV'!B4299,$A$5:$B9300,2,FALSE)&amp;"/"&amp;VLOOKUP('1_CSV'!C4299,$A$5:$B9300,2,FALSE)&amp;"/"&amp;VLOOKUP('1_CSV'!D4299,$A$5:$B9300,2,FALSE)&amp;"/"&amp;VLOOKUP('1_CSV'!E4299,$A$5:$B9300,2,FALSE),IF(
'1_CSV'!D4299&lt;&gt;"",VLOOKUP('1_CSV'!B4299,$A$5:$B9300,2,FALSE)&amp;"/"&amp;VLOOKUP('1_CSV'!C4299,$A$5:$B9300,2,FALSE)&amp;"/"&amp;VLOOKUP('1_CSV'!D4299,$A$5:$B9300,2,FALSE),IF(
'1_CSV'!C4299&lt;&gt;"",VLOOKUP('1_CSV'!B4299,$A$5:$B9300,2,FALSE)&amp;"/"&amp;VLOOKUP('1_CSV'!C4299,$A$5:$B9300,2,FALSE),IF(
TRUE,VLOOKUP('1_CSV'!B4299,$A$5:$B9300,2,FALSE))))))</f>
        <v>#N/A</v>
      </c>
    </row>
    <row r="4302" spans="1:3" ht="16.5" x14ac:dyDescent="0.4">
      <c r="A4302" s="13" t="e" cm="1" vm="1">
        <f t="array" aca="1" ref="A4302" ca="1">INDEX('1_CSV'!B4300:F4300,1,COUNTA('1_CSV'!B4300:F4300))</f>
        <v>#VALUE!</v>
      </c>
      <c r="B4302" s="13" t="str">
        <f>IF('1_CSV'!G4300="","",'1_CSV'!G4300)</f>
        <v/>
      </c>
      <c r="C4302" s="14" t="e">
        <f ca="1">CONCATENATE($B$2,$C$2,"/c/")&amp;IF(
'1_CSV'!F4300&lt;&gt;"",VLOOKUP('1_CSV'!B4300,$A$5:$B9301,2,FALSE)&amp;"/"&amp;VLOOKUP('1_CSV'!C4300,$A$5:$B9301,2,FALSE)&amp;"/"&amp;VLOOKUP('1_CSV'!D4300,$A$5:$B9301,2,FALSE)&amp;"/"&amp;VLOOKUP('1_CSV'!E4300,$A$5:$B9301,2,FALSE)&amp;"/"&amp;VLOOKUP('1_CSV'!F4300,$A$5:$B9301,2,FALSE),IF(
'1_CSV'!E4300&lt;&gt;"",VLOOKUP('1_CSV'!B4300,$A$5:$B9301,2,FALSE)&amp;"/"&amp;VLOOKUP('1_CSV'!C4300,$A$5:$B9301,2,FALSE)&amp;"/"&amp;VLOOKUP('1_CSV'!D4300,$A$5:$B9301,2,FALSE)&amp;"/"&amp;VLOOKUP('1_CSV'!E4300,$A$5:$B9301,2,FALSE),IF(
'1_CSV'!D4300&lt;&gt;"",VLOOKUP('1_CSV'!B4300,$A$5:$B9301,2,FALSE)&amp;"/"&amp;VLOOKUP('1_CSV'!C4300,$A$5:$B9301,2,FALSE)&amp;"/"&amp;VLOOKUP('1_CSV'!D4300,$A$5:$B9301,2,FALSE),IF(
'1_CSV'!C4300&lt;&gt;"",VLOOKUP('1_CSV'!B4300,$A$5:$B9301,2,FALSE)&amp;"/"&amp;VLOOKUP('1_CSV'!C4300,$A$5:$B9301,2,FALSE),IF(
TRUE,VLOOKUP('1_CSV'!B4300,$A$5:$B9301,2,FALSE))))))</f>
        <v>#N/A</v>
      </c>
    </row>
    <row r="4303" spans="1:3" ht="16.5" x14ac:dyDescent="0.4">
      <c r="A4303" s="13" t="e" cm="1" vm="1">
        <f t="array" aca="1" ref="A4303" ca="1">INDEX('1_CSV'!B4301:F4301,1,COUNTA('1_CSV'!B4301:F4301))</f>
        <v>#VALUE!</v>
      </c>
      <c r="B4303" s="13" t="str">
        <f>IF('1_CSV'!G4301="","",'1_CSV'!G4301)</f>
        <v/>
      </c>
      <c r="C4303" s="14" t="e">
        <f ca="1">CONCATENATE($B$2,$C$2,"/c/")&amp;IF(
'1_CSV'!F4301&lt;&gt;"",VLOOKUP('1_CSV'!B4301,$A$5:$B9302,2,FALSE)&amp;"/"&amp;VLOOKUP('1_CSV'!C4301,$A$5:$B9302,2,FALSE)&amp;"/"&amp;VLOOKUP('1_CSV'!D4301,$A$5:$B9302,2,FALSE)&amp;"/"&amp;VLOOKUP('1_CSV'!E4301,$A$5:$B9302,2,FALSE)&amp;"/"&amp;VLOOKUP('1_CSV'!F4301,$A$5:$B9302,2,FALSE),IF(
'1_CSV'!E4301&lt;&gt;"",VLOOKUP('1_CSV'!B4301,$A$5:$B9302,2,FALSE)&amp;"/"&amp;VLOOKUP('1_CSV'!C4301,$A$5:$B9302,2,FALSE)&amp;"/"&amp;VLOOKUP('1_CSV'!D4301,$A$5:$B9302,2,FALSE)&amp;"/"&amp;VLOOKUP('1_CSV'!E4301,$A$5:$B9302,2,FALSE),IF(
'1_CSV'!D4301&lt;&gt;"",VLOOKUP('1_CSV'!B4301,$A$5:$B9302,2,FALSE)&amp;"/"&amp;VLOOKUP('1_CSV'!C4301,$A$5:$B9302,2,FALSE)&amp;"/"&amp;VLOOKUP('1_CSV'!D4301,$A$5:$B9302,2,FALSE),IF(
'1_CSV'!C4301&lt;&gt;"",VLOOKUP('1_CSV'!B4301,$A$5:$B9302,2,FALSE)&amp;"/"&amp;VLOOKUP('1_CSV'!C4301,$A$5:$B9302,2,FALSE),IF(
TRUE,VLOOKUP('1_CSV'!B4301,$A$5:$B9302,2,FALSE))))))</f>
        <v>#N/A</v>
      </c>
    </row>
    <row r="4304" spans="1:3" ht="16.5" x14ac:dyDescent="0.4">
      <c r="A4304" s="13" t="e" cm="1" vm="1">
        <f t="array" aca="1" ref="A4304" ca="1">INDEX('1_CSV'!B4302:F4302,1,COUNTA('1_CSV'!B4302:F4302))</f>
        <v>#VALUE!</v>
      </c>
      <c r="B4304" s="13" t="str">
        <f>IF('1_CSV'!G4302="","",'1_CSV'!G4302)</f>
        <v/>
      </c>
      <c r="C4304" s="14" t="e">
        <f ca="1">CONCATENATE($B$2,$C$2,"/c/")&amp;IF(
'1_CSV'!F4302&lt;&gt;"",VLOOKUP('1_CSV'!B4302,$A$5:$B9303,2,FALSE)&amp;"/"&amp;VLOOKUP('1_CSV'!C4302,$A$5:$B9303,2,FALSE)&amp;"/"&amp;VLOOKUP('1_CSV'!D4302,$A$5:$B9303,2,FALSE)&amp;"/"&amp;VLOOKUP('1_CSV'!E4302,$A$5:$B9303,2,FALSE)&amp;"/"&amp;VLOOKUP('1_CSV'!F4302,$A$5:$B9303,2,FALSE),IF(
'1_CSV'!E4302&lt;&gt;"",VLOOKUP('1_CSV'!B4302,$A$5:$B9303,2,FALSE)&amp;"/"&amp;VLOOKUP('1_CSV'!C4302,$A$5:$B9303,2,FALSE)&amp;"/"&amp;VLOOKUP('1_CSV'!D4302,$A$5:$B9303,2,FALSE)&amp;"/"&amp;VLOOKUP('1_CSV'!E4302,$A$5:$B9303,2,FALSE),IF(
'1_CSV'!D4302&lt;&gt;"",VLOOKUP('1_CSV'!B4302,$A$5:$B9303,2,FALSE)&amp;"/"&amp;VLOOKUP('1_CSV'!C4302,$A$5:$B9303,2,FALSE)&amp;"/"&amp;VLOOKUP('1_CSV'!D4302,$A$5:$B9303,2,FALSE),IF(
'1_CSV'!C4302&lt;&gt;"",VLOOKUP('1_CSV'!B4302,$A$5:$B9303,2,FALSE)&amp;"/"&amp;VLOOKUP('1_CSV'!C4302,$A$5:$B9303,2,FALSE),IF(
TRUE,VLOOKUP('1_CSV'!B4302,$A$5:$B9303,2,FALSE))))))</f>
        <v>#N/A</v>
      </c>
    </row>
    <row r="4305" spans="1:3" ht="16.5" x14ac:dyDescent="0.4">
      <c r="A4305" s="13" t="e" cm="1" vm="1">
        <f t="array" aca="1" ref="A4305" ca="1">INDEX('1_CSV'!B4303:F4303,1,COUNTA('1_CSV'!B4303:F4303))</f>
        <v>#VALUE!</v>
      </c>
      <c r="B4305" s="13" t="str">
        <f>IF('1_CSV'!G4303="","",'1_CSV'!G4303)</f>
        <v/>
      </c>
      <c r="C4305" s="14" t="e">
        <f ca="1">CONCATENATE($B$2,$C$2,"/c/")&amp;IF(
'1_CSV'!F4303&lt;&gt;"",VLOOKUP('1_CSV'!B4303,$A$5:$B9304,2,FALSE)&amp;"/"&amp;VLOOKUP('1_CSV'!C4303,$A$5:$B9304,2,FALSE)&amp;"/"&amp;VLOOKUP('1_CSV'!D4303,$A$5:$B9304,2,FALSE)&amp;"/"&amp;VLOOKUP('1_CSV'!E4303,$A$5:$B9304,2,FALSE)&amp;"/"&amp;VLOOKUP('1_CSV'!F4303,$A$5:$B9304,2,FALSE),IF(
'1_CSV'!E4303&lt;&gt;"",VLOOKUP('1_CSV'!B4303,$A$5:$B9304,2,FALSE)&amp;"/"&amp;VLOOKUP('1_CSV'!C4303,$A$5:$B9304,2,FALSE)&amp;"/"&amp;VLOOKUP('1_CSV'!D4303,$A$5:$B9304,2,FALSE)&amp;"/"&amp;VLOOKUP('1_CSV'!E4303,$A$5:$B9304,2,FALSE),IF(
'1_CSV'!D4303&lt;&gt;"",VLOOKUP('1_CSV'!B4303,$A$5:$B9304,2,FALSE)&amp;"/"&amp;VLOOKUP('1_CSV'!C4303,$A$5:$B9304,2,FALSE)&amp;"/"&amp;VLOOKUP('1_CSV'!D4303,$A$5:$B9304,2,FALSE),IF(
'1_CSV'!C4303&lt;&gt;"",VLOOKUP('1_CSV'!B4303,$A$5:$B9304,2,FALSE)&amp;"/"&amp;VLOOKUP('1_CSV'!C4303,$A$5:$B9304,2,FALSE),IF(
TRUE,VLOOKUP('1_CSV'!B4303,$A$5:$B9304,2,FALSE))))))</f>
        <v>#N/A</v>
      </c>
    </row>
    <row r="4306" spans="1:3" ht="16.5" x14ac:dyDescent="0.4">
      <c r="A4306" s="13" t="e" cm="1" vm="1">
        <f t="array" aca="1" ref="A4306" ca="1">INDEX('1_CSV'!B4304:F4304,1,COUNTA('1_CSV'!B4304:F4304))</f>
        <v>#VALUE!</v>
      </c>
      <c r="B4306" s="13" t="str">
        <f>IF('1_CSV'!G4304="","",'1_CSV'!G4304)</f>
        <v/>
      </c>
      <c r="C4306" s="14" t="e">
        <f ca="1">CONCATENATE($B$2,$C$2,"/c/")&amp;IF(
'1_CSV'!F4304&lt;&gt;"",VLOOKUP('1_CSV'!B4304,$A$5:$B9305,2,FALSE)&amp;"/"&amp;VLOOKUP('1_CSV'!C4304,$A$5:$B9305,2,FALSE)&amp;"/"&amp;VLOOKUP('1_CSV'!D4304,$A$5:$B9305,2,FALSE)&amp;"/"&amp;VLOOKUP('1_CSV'!E4304,$A$5:$B9305,2,FALSE)&amp;"/"&amp;VLOOKUP('1_CSV'!F4304,$A$5:$B9305,2,FALSE),IF(
'1_CSV'!E4304&lt;&gt;"",VLOOKUP('1_CSV'!B4304,$A$5:$B9305,2,FALSE)&amp;"/"&amp;VLOOKUP('1_CSV'!C4304,$A$5:$B9305,2,FALSE)&amp;"/"&amp;VLOOKUP('1_CSV'!D4304,$A$5:$B9305,2,FALSE)&amp;"/"&amp;VLOOKUP('1_CSV'!E4304,$A$5:$B9305,2,FALSE),IF(
'1_CSV'!D4304&lt;&gt;"",VLOOKUP('1_CSV'!B4304,$A$5:$B9305,2,FALSE)&amp;"/"&amp;VLOOKUP('1_CSV'!C4304,$A$5:$B9305,2,FALSE)&amp;"/"&amp;VLOOKUP('1_CSV'!D4304,$A$5:$B9305,2,FALSE),IF(
'1_CSV'!C4304&lt;&gt;"",VLOOKUP('1_CSV'!B4304,$A$5:$B9305,2,FALSE)&amp;"/"&amp;VLOOKUP('1_CSV'!C4304,$A$5:$B9305,2,FALSE),IF(
TRUE,VLOOKUP('1_CSV'!B4304,$A$5:$B9305,2,FALSE))))))</f>
        <v>#N/A</v>
      </c>
    </row>
    <row r="4307" spans="1:3" ht="16.5" x14ac:dyDescent="0.4">
      <c r="A4307" s="13" t="e" cm="1" vm="1">
        <f t="array" aca="1" ref="A4307" ca="1">INDEX('1_CSV'!B4305:F4305,1,COUNTA('1_CSV'!B4305:F4305))</f>
        <v>#VALUE!</v>
      </c>
      <c r="B4307" s="13" t="str">
        <f>IF('1_CSV'!G4305="","",'1_CSV'!G4305)</f>
        <v/>
      </c>
      <c r="C4307" s="14" t="e">
        <f ca="1">CONCATENATE($B$2,$C$2,"/c/")&amp;IF(
'1_CSV'!F4305&lt;&gt;"",VLOOKUP('1_CSV'!B4305,$A$5:$B9306,2,FALSE)&amp;"/"&amp;VLOOKUP('1_CSV'!C4305,$A$5:$B9306,2,FALSE)&amp;"/"&amp;VLOOKUP('1_CSV'!D4305,$A$5:$B9306,2,FALSE)&amp;"/"&amp;VLOOKUP('1_CSV'!E4305,$A$5:$B9306,2,FALSE)&amp;"/"&amp;VLOOKUP('1_CSV'!F4305,$A$5:$B9306,2,FALSE),IF(
'1_CSV'!E4305&lt;&gt;"",VLOOKUP('1_CSV'!B4305,$A$5:$B9306,2,FALSE)&amp;"/"&amp;VLOOKUP('1_CSV'!C4305,$A$5:$B9306,2,FALSE)&amp;"/"&amp;VLOOKUP('1_CSV'!D4305,$A$5:$B9306,2,FALSE)&amp;"/"&amp;VLOOKUP('1_CSV'!E4305,$A$5:$B9306,2,FALSE),IF(
'1_CSV'!D4305&lt;&gt;"",VLOOKUP('1_CSV'!B4305,$A$5:$B9306,2,FALSE)&amp;"/"&amp;VLOOKUP('1_CSV'!C4305,$A$5:$B9306,2,FALSE)&amp;"/"&amp;VLOOKUP('1_CSV'!D4305,$A$5:$B9306,2,FALSE),IF(
'1_CSV'!C4305&lt;&gt;"",VLOOKUP('1_CSV'!B4305,$A$5:$B9306,2,FALSE)&amp;"/"&amp;VLOOKUP('1_CSV'!C4305,$A$5:$B9306,2,FALSE),IF(
TRUE,VLOOKUP('1_CSV'!B4305,$A$5:$B9306,2,FALSE))))))</f>
        <v>#N/A</v>
      </c>
    </row>
    <row r="4308" spans="1:3" ht="16.5" x14ac:dyDescent="0.4">
      <c r="A4308" s="13" t="e" cm="1" vm="1">
        <f t="array" aca="1" ref="A4308" ca="1">INDEX('1_CSV'!B4306:F4306,1,COUNTA('1_CSV'!B4306:F4306))</f>
        <v>#VALUE!</v>
      </c>
      <c r="B4308" s="13" t="str">
        <f>IF('1_CSV'!G4306="","",'1_CSV'!G4306)</f>
        <v/>
      </c>
      <c r="C4308" s="14" t="e">
        <f ca="1">CONCATENATE($B$2,$C$2,"/c/")&amp;IF(
'1_CSV'!F4306&lt;&gt;"",VLOOKUP('1_CSV'!B4306,$A$5:$B9307,2,FALSE)&amp;"/"&amp;VLOOKUP('1_CSV'!C4306,$A$5:$B9307,2,FALSE)&amp;"/"&amp;VLOOKUP('1_CSV'!D4306,$A$5:$B9307,2,FALSE)&amp;"/"&amp;VLOOKUP('1_CSV'!E4306,$A$5:$B9307,2,FALSE)&amp;"/"&amp;VLOOKUP('1_CSV'!F4306,$A$5:$B9307,2,FALSE),IF(
'1_CSV'!E4306&lt;&gt;"",VLOOKUP('1_CSV'!B4306,$A$5:$B9307,2,FALSE)&amp;"/"&amp;VLOOKUP('1_CSV'!C4306,$A$5:$B9307,2,FALSE)&amp;"/"&amp;VLOOKUP('1_CSV'!D4306,$A$5:$B9307,2,FALSE)&amp;"/"&amp;VLOOKUP('1_CSV'!E4306,$A$5:$B9307,2,FALSE),IF(
'1_CSV'!D4306&lt;&gt;"",VLOOKUP('1_CSV'!B4306,$A$5:$B9307,2,FALSE)&amp;"/"&amp;VLOOKUP('1_CSV'!C4306,$A$5:$B9307,2,FALSE)&amp;"/"&amp;VLOOKUP('1_CSV'!D4306,$A$5:$B9307,2,FALSE),IF(
'1_CSV'!C4306&lt;&gt;"",VLOOKUP('1_CSV'!B4306,$A$5:$B9307,2,FALSE)&amp;"/"&amp;VLOOKUP('1_CSV'!C4306,$A$5:$B9307,2,FALSE),IF(
TRUE,VLOOKUP('1_CSV'!B4306,$A$5:$B9307,2,FALSE))))))</f>
        <v>#N/A</v>
      </c>
    </row>
    <row r="4309" spans="1:3" ht="16.5" x14ac:dyDescent="0.4">
      <c r="A4309" s="13" t="e" cm="1" vm="1">
        <f t="array" aca="1" ref="A4309" ca="1">INDEX('1_CSV'!B4307:F4307,1,COUNTA('1_CSV'!B4307:F4307))</f>
        <v>#VALUE!</v>
      </c>
      <c r="B4309" s="13" t="str">
        <f>IF('1_CSV'!G4307="","",'1_CSV'!G4307)</f>
        <v/>
      </c>
      <c r="C4309" s="14" t="e">
        <f ca="1">CONCATENATE($B$2,$C$2,"/c/")&amp;IF(
'1_CSV'!F4307&lt;&gt;"",VLOOKUP('1_CSV'!B4307,$A$5:$B9308,2,FALSE)&amp;"/"&amp;VLOOKUP('1_CSV'!C4307,$A$5:$B9308,2,FALSE)&amp;"/"&amp;VLOOKUP('1_CSV'!D4307,$A$5:$B9308,2,FALSE)&amp;"/"&amp;VLOOKUP('1_CSV'!E4307,$A$5:$B9308,2,FALSE)&amp;"/"&amp;VLOOKUP('1_CSV'!F4307,$A$5:$B9308,2,FALSE),IF(
'1_CSV'!E4307&lt;&gt;"",VLOOKUP('1_CSV'!B4307,$A$5:$B9308,2,FALSE)&amp;"/"&amp;VLOOKUP('1_CSV'!C4307,$A$5:$B9308,2,FALSE)&amp;"/"&amp;VLOOKUP('1_CSV'!D4307,$A$5:$B9308,2,FALSE)&amp;"/"&amp;VLOOKUP('1_CSV'!E4307,$A$5:$B9308,2,FALSE),IF(
'1_CSV'!D4307&lt;&gt;"",VLOOKUP('1_CSV'!B4307,$A$5:$B9308,2,FALSE)&amp;"/"&amp;VLOOKUP('1_CSV'!C4307,$A$5:$B9308,2,FALSE)&amp;"/"&amp;VLOOKUP('1_CSV'!D4307,$A$5:$B9308,2,FALSE),IF(
'1_CSV'!C4307&lt;&gt;"",VLOOKUP('1_CSV'!B4307,$A$5:$B9308,2,FALSE)&amp;"/"&amp;VLOOKUP('1_CSV'!C4307,$A$5:$B9308,2,FALSE),IF(
TRUE,VLOOKUP('1_CSV'!B4307,$A$5:$B9308,2,FALSE))))))</f>
        <v>#N/A</v>
      </c>
    </row>
    <row r="4310" spans="1:3" ht="16.5" x14ac:dyDescent="0.4">
      <c r="A4310" s="13" t="e" cm="1" vm="1">
        <f t="array" aca="1" ref="A4310" ca="1">INDEX('1_CSV'!B4308:F4308,1,COUNTA('1_CSV'!B4308:F4308))</f>
        <v>#VALUE!</v>
      </c>
      <c r="B4310" s="13" t="str">
        <f>IF('1_CSV'!G4308="","",'1_CSV'!G4308)</f>
        <v/>
      </c>
      <c r="C4310" s="14" t="e">
        <f ca="1">CONCATENATE($B$2,$C$2,"/c/")&amp;IF(
'1_CSV'!F4308&lt;&gt;"",VLOOKUP('1_CSV'!B4308,$A$5:$B9309,2,FALSE)&amp;"/"&amp;VLOOKUP('1_CSV'!C4308,$A$5:$B9309,2,FALSE)&amp;"/"&amp;VLOOKUP('1_CSV'!D4308,$A$5:$B9309,2,FALSE)&amp;"/"&amp;VLOOKUP('1_CSV'!E4308,$A$5:$B9309,2,FALSE)&amp;"/"&amp;VLOOKUP('1_CSV'!F4308,$A$5:$B9309,2,FALSE),IF(
'1_CSV'!E4308&lt;&gt;"",VLOOKUP('1_CSV'!B4308,$A$5:$B9309,2,FALSE)&amp;"/"&amp;VLOOKUP('1_CSV'!C4308,$A$5:$B9309,2,FALSE)&amp;"/"&amp;VLOOKUP('1_CSV'!D4308,$A$5:$B9309,2,FALSE)&amp;"/"&amp;VLOOKUP('1_CSV'!E4308,$A$5:$B9309,2,FALSE),IF(
'1_CSV'!D4308&lt;&gt;"",VLOOKUP('1_CSV'!B4308,$A$5:$B9309,2,FALSE)&amp;"/"&amp;VLOOKUP('1_CSV'!C4308,$A$5:$B9309,2,FALSE)&amp;"/"&amp;VLOOKUP('1_CSV'!D4308,$A$5:$B9309,2,FALSE),IF(
'1_CSV'!C4308&lt;&gt;"",VLOOKUP('1_CSV'!B4308,$A$5:$B9309,2,FALSE)&amp;"/"&amp;VLOOKUP('1_CSV'!C4308,$A$5:$B9309,2,FALSE),IF(
TRUE,VLOOKUP('1_CSV'!B4308,$A$5:$B9309,2,FALSE))))))</f>
        <v>#N/A</v>
      </c>
    </row>
    <row r="4311" spans="1:3" ht="16.5" x14ac:dyDescent="0.4">
      <c r="A4311" s="13" t="e" cm="1" vm="1">
        <f t="array" aca="1" ref="A4311" ca="1">INDEX('1_CSV'!B4309:F4309,1,COUNTA('1_CSV'!B4309:F4309))</f>
        <v>#VALUE!</v>
      </c>
      <c r="B4311" s="13" t="str">
        <f>IF('1_CSV'!G4309="","",'1_CSV'!G4309)</f>
        <v/>
      </c>
      <c r="C4311" s="14" t="e">
        <f ca="1">CONCATENATE($B$2,$C$2,"/c/")&amp;IF(
'1_CSV'!F4309&lt;&gt;"",VLOOKUP('1_CSV'!B4309,$A$5:$B9310,2,FALSE)&amp;"/"&amp;VLOOKUP('1_CSV'!C4309,$A$5:$B9310,2,FALSE)&amp;"/"&amp;VLOOKUP('1_CSV'!D4309,$A$5:$B9310,2,FALSE)&amp;"/"&amp;VLOOKUP('1_CSV'!E4309,$A$5:$B9310,2,FALSE)&amp;"/"&amp;VLOOKUP('1_CSV'!F4309,$A$5:$B9310,2,FALSE),IF(
'1_CSV'!E4309&lt;&gt;"",VLOOKUP('1_CSV'!B4309,$A$5:$B9310,2,FALSE)&amp;"/"&amp;VLOOKUP('1_CSV'!C4309,$A$5:$B9310,2,FALSE)&amp;"/"&amp;VLOOKUP('1_CSV'!D4309,$A$5:$B9310,2,FALSE)&amp;"/"&amp;VLOOKUP('1_CSV'!E4309,$A$5:$B9310,2,FALSE),IF(
'1_CSV'!D4309&lt;&gt;"",VLOOKUP('1_CSV'!B4309,$A$5:$B9310,2,FALSE)&amp;"/"&amp;VLOOKUP('1_CSV'!C4309,$A$5:$B9310,2,FALSE)&amp;"/"&amp;VLOOKUP('1_CSV'!D4309,$A$5:$B9310,2,FALSE),IF(
'1_CSV'!C4309&lt;&gt;"",VLOOKUP('1_CSV'!B4309,$A$5:$B9310,2,FALSE)&amp;"/"&amp;VLOOKUP('1_CSV'!C4309,$A$5:$B9310,2,FALSE),IF(
TRUE,VLOOKUP('1_CSV'!B4309,$A$5:$B9310,2,FALSE))))))</f>
        <v>#N/A</v>
      </c>
    </row>
    <row r="4312" spans="1:3" ht="16.5" x14ac:dyDescent="0.4">
      <c r="A4312" s="13" t="e" cm="1" vm="1">
        <f t="array" aca="1" ref="A4312" ca="1">INDEX('1_CSV'!B4310:F4310,1,COUNTA('1_CSV'!B4310:F4310))</f>
        <v>#VALUE!</v>
      </c>
      <c r="B4312" s="13" t="str">
        <f>IF('1_CSV'!G4310="","",'1_CSV'!G4310)</f>
        <v/>
      </c>
      <c r="C4312" s="14" t="e">
        <f ca="1">CONCATENATE($B$2,$C$2,"/c/")&amp;IF(
'1_CSV'!F4310&lt;&gt;"",VLOOKUP('1_CSV'!B4310,$A$5:$B9311,2,FALSE)&amp;"/"&amp;VLOOKUP('1_CSV'!C4310,$A$5:$B9311,2,FALSE)&amp;"/"&amp;VLOOKUP('1_CSV'!D4310,$A$5:$B9311,2,FALSE)&amp;"/"&amp;VLOOKUP('1_CSV'!E4310,$A$5:$B9311,2,FALSE)&amp;"/"&amp;VLOOKUP('1_CSV'!F4310,$A$5:$B9311,2,FALSE),IF(
'1_CSV'!E4310&lt;&gt;"",VLOOKUP('1_CSV'!B4310,$A$5:$B9311,2,FALSE)&amp;"/"&amp;VLOOKUP('1_CSV'!C4310,$A$5:$B9311,2,FALSE)&amp;"/"&amp;VLOOKUP('1_CSV'!D4310,$A$5:$B9311,2,FALSE)&amp;"/"&amp;VLOOKUP('1_CSV'!E4310,$A$5:$B9311,2,FALSE),IF(
'1_CSV'!D4310&lt;&gt;"",VLOOKUP('1_CSV'!B4310,$A$5:$B9311,2,FALSE)&amp;"/"&amp;VLOOKUP('1_CSV'!C4310,$A$5:$B9311,2,FALSE)&amp;"/"&amp;VLOOKUP('1_CSV'!D4310,$A$5:$B9311,2,FALSE),IF(
'1_CSV'!C4310&lt;&gt;"",VLOOKUP('1_CSV'!B4310,$A$5:$B9311,2,FALSE)&amp;"/"&amp;VLOOKUP('1_CSV'!C4310,$A$5:$B9311,2,FALSE),IF(
TRUE,VLOOKUP('1_CSV'!B4310,$A$5:$B9311,2,FALSE))))))</f>
        <v>#N/A</v>
      </c>
    </row>
    <row r="4313" spans="1:3" ht="16.5" x14ac:dyDescent="0.4">
      <c r="A4313" s="13" t="e" cm="1" vm="1">
        <f t="array" aca="1" ref="A4313" ca="1">INDEX('1_CSV'!B4311:F4311,1,COUNTA('1_CSV'!B4311:F4311))</f>
        <v>#VALUE!</v>
      </c>
      <c r="B4313" s="13" t="str">
        <f>IF('1_CSV'!G4311="","",'1_CSV'!G4311)</f>
        <v/>
      </c>
      <c r="C4313" s="14" t="e">
        <f ca="1">CONCATENATE($B$2,$C$2,"/c/")&amp;IF(
'1_CSV'!F4311&lt;&gt;"",VLOOKUP('1_CSV'!B4311,$A$5:$B9312,2,FALSE)&amp;"/"&amp;VLOOKUP('1_CSV'!C4311,$A$5:$B9312,2,FALSE)&amp;"/"&amp;VLOOKUP('1_CSV'!D4311,$A$5:$B9312,2,FALSE)&amp;"/"&amp;VLOOKUP('1_CSV'!E4311,$A$5:$B9312,2,FALSE)&amp;"/"&amp;VLOOKUP('1_CSV'!F4311,$A$5:$B9312,2,FALSE),IF(
'1_CSV'!E4311&lt;&gt;"",VLOOKUP('1_CSV'!B4311,$A$5:$B9312,2,FALSE)&amp;"/"&amp;VLOOKUP('1_CSV'!C4311,$A$5:$B9312,2,FALSE)&amp;"/"&amp;VLOOKUP('1_CSV'!D4311,$A$5:$B9312,2,FALSE)&amp;"/"&amp;VLOOKUP('1_CSV'!E4311,$A$5:$B9312,2,FALSE),IF(
'1_CSV'!D4311&lt;&gt;"",VLOOKUP('1_CSV'!B4311,$A$5:$B9312,2,FALSE)&amp;"/"&amp;VLOOKUP('1_CSV'!C4311,$A$5:$B9312,2,FALSE)&amp;"/"&amp;VLOOKUP('1_CSV'!D4311,$A$5:$B9312,2,FALSE),IF(
'1_CSV'!C4311&lt;&gt;"",VLOOKUP('1_CSV'!B4311,$A$5:$B9312,2,FALSE)&amp;"/"&amp;VLOOKUP('1_CSV'!C4311,$A$5:$B9312,2,FALSE),IF(
TRUE,VLOOKUP('1_CSV'!B4311,$A$5:$B9312,2,FALSE))))))</f>
        <v>#N/A</v>
      </c>
    </row>
    <row r="4314" spans="1:3" ht="16.5" x14ac:dyDescent="0.4">
      <c r="A4314" s="13" t="e" cm="1" vm="1">
        <f t="array" aca="1" ref="A4314" ca="1">INDEX('1_CSV'!B4312:F4312,1,COUNTA('1_CSV'!B4312:F4312))</f>
        <v>#VALUE!</v>
      </c>
      <c r="B4314" s="13" t="str">
        <f>IF('1_CSV'!G4312="","",'1_CSV'!G4312)</f>
        <v/>
      </c>
      <c r="C4314" s="14" t="e">
        <f ca="1">CONCATENATE($B$2,$C$2,"/c/")&amp;IF(
'1_CSV'!F4312&lt;&gt;"",VLOOKUP('1_CSV'!B4312,$A$5:$B9313,2,FALSE)&amp;"/"&amp;VLOOKUP('1_CSV'!C4312,$A$5:$B9313,2,FALSE)&amp;"/"&amp;VLOOKUP('1_CSV'!D4312,$A$5:$B9313,2,FALSE)&amp;"/"&amp;VLOOKUP('1_CSV'!E4312,$A$5:$B9313,2,FALSE)&amp;"/"&amp;VLOOKUP('1_CSV'!F4312,$A$5:$B9313,2,FALSE),IF(
'1_CSV'!E4312&lt;&gt;"",VLOOKUP('1_CSV'!B4312,$A$5:$B9313,2,FALSE)&amp;"/"&amp;VLOOKUP('1_CSV'!C4312,$A$5:$B9313,2,FALSE)&amp;"/"&amp;VLOOKUP('1_CSV'!D4312,$A$5:$B9313,2,FALSE)&amp;"/"&amp;VLOOKUP('1_CSV'!E4312,$A$5:$B9313,2,FALSE),IF(
'1_CSV'!D4312&lt;&gt;"",VLOOKUP('1_CSV'!B4312,$A$5:$B9313,2,FALSE)&amp;"/"&amp;VLOOKUP('1_CSV'!C4312,$A$5:$B9313,2,FALSE)&amp;"/"&amp;VLOOKUP('1_CSV'!D4312,$A$5:$B9313,2,FALSE),IF(
'1_CSV'!C4312&lt;&gt;"",VLOOKUP('1_CSV'!B4312,$A$5:$B9313,2,FALSE)&amp;"/"&amp;VLOOKUP('1_CSV'!C4312,$A$5:$B9313,2,FALSE),IF(
TRUE,VLOOKUP('1_CSV'!B4312,$A$5:$B9313,2,FALSE))))))</f>
        <v>#N/A</v>
      </c>
    </row>
    <row r="4315" spans="1:3" ht="16.5" x14ac:dyDescent="0.4">
      <c r="A4315" s="13" t="e" cm="1" vm="1">
        <f t="array" aca="1" ref="A4315" ca="1">INDEX('1_CSV'!B4313:F4313,1,COUNTA('1_CSV'!B4313:F4313))</f>
        <v>#VALUE!</v>
      </c>
      <c r="B4315" s="13" t="str">
        <f>IF('1_CSV'!G4313="","",'1_CSV'!G4313)</f>
        <v/>
      </c>
      <c r="C4315" s="14" t="e">
        <f ca="1">CONCATENATE($B$2,$C$2,"/c/")&amp;IF(
'1_CSV'!F4313&lt;&gt;"",VLOOKUP('1_CSV'!B4313,$A$5:$B9314,2,FALSE)&amp;"/"&amp;VLOOKUP('1_CSV'!C4313,$A$5:$B9314,2,FALSE)&amp;"/"&amp;VLOOKUP('1_CSV'!D4313,$A$5:$B9314,2,FALSE)&amp;"/"&amp;VLOOKUP('1_CSV'!E4313,$A$5:$B9314,2,FALSE)&amp;"/"&amp;VLOOKUP('1_CSV'!F4313,$A$5:$B9314,2,FALSE),IF(
'1_CSV'!E4313&lt;&gt;"",VLOOKUP('1_CSV'!B4313,$A$5:$B9314,2,FALSE)&amp;"/"&amp;VLOOKUP('1_CSV'!C4313,$A$5:$B9314,2,FALSE)&amp;"/"&amp;VLOOKUP('1_CSV'!D4313,$A$5:$B9314,2,FALSE)&amp;"/"&amp;VLOOKUP('1_CSV'!E4313,$A$5:$B9314,2,FALSE),IF(
'1_CSV'!D4313&lt;&gt;"",VLOOKUP('1_CSV'!B4313,$A$5:$B9314,2,FALSE)&amp;"/"&amp;VLOOKUP('1_CSV'!C4313,$A$5:$B9314,2,FALSE)&amp;"/"&amp;VLOOKUP('1_CSV'!D4313,$A$5:$B9314,2,FALSE),IF(
'1_CSV'!C4313&lt;&gt;"",VLOOKUP('1_CSV'!B4313,$A$5:$B9314,2,FALSE)&amp;"/"&amp;VLOOKUP('1_CSV'!C4313,$A$5:$B9314,2,FALSE),IF(
TRUE,VLOOKUP('1_CSV'!B4313,$A$5:$B9314,2,FALSE))))))</f>
        <v>#N/A</v>
      </c>
    </row>
    <row r="4316" spans="1:3" ht="16.5" x14ac:dyDescent="0.4">
      <c r="A4316" s="13" t="e" cm="1" vm="1">
        <f t="array" aca="1" ref="A4316" ca="1">INDEX('1_CSV'!B4314:F4314,1,COUNTA('1_CSV'!B4314:F4314))</f>
        <v>#VALUE!</v>
      </c>
      <c r="B4316" s="13" t="str">
        <f>IF('1_CSV'!G4314="","",'1_CSV'!G4314)</f>
        <v/>
      </c>
      <c r="C4316" s="14" t="e">
        <f ca="1">CONCATENATE($B$2,$C$2,"/c/")&amp;IF(
'1_CSV'!F4314&lt;&gt;"",VLOOKUP('1_CSV'!B4314,$A$5:$B9315,2,FALSE)&amp;"/"&amp;VLOOKUP('1_CSV'!C4314,$A$5:$B9315,2,FALSE)&amp;"/"&amp;VLOOKUP('1_CSV'!D4314,$A$5:$B9315,2,FALSE)&amp;"/"&amp;VLOOKUP('1_CSV'!E4314,$A$5:$B9315,2,FALSE)&amp;"/"&amp;VLOOKUP('1_CSV'!F4314,$A$5:$B9315,2,FALSE),IF(
'1_CSV'!E4314&lt;&gt;"",VLOOKUP('1_CSV'!B4314,$A$5:$B9315,2,FALSE)&amp;"/"&amp;VLOOKUP('1_CSV'!C4314,$A$5:$B9315,2,FALSE)&amp;"/"&amp;VLOOKUP('1_CSV'!D4314,$A$5:$B9315,2,FALSE)&amp;"/"&amp;VLOOKUP('1_CSV'!E4314,$A$5:$B9315,2,FALSE),IF(
'1_CSV'!D4314&lt;&gt;"",VLOOKUP('1_CSV'!B4314,$A$5:$B9315,2,FALSE)&amp;"/"&amp;VLOOKUP('1_CSV'!C4314,$A$5:$B9315,2,FALSE)&amp;"/"&amp;VLOOKUP('1_CSV'!D4314,$A$5:$B9315,2,FALSE),IF(
'1_CSV'!C4314&lt;&gt;"",VLOOKUP('1_CSV'!B4314,$A$5:$B9315,2,FALSE)&amp;"/"&amp;VLOOKUP('1_CSV'!C4314,$A$5:$B9315,2,FALSE),IF(
TRUE,VLOOKUP('1_CSV'!B4314,$A$5:$B9315,2,FALSE))))))</f>
        <v>#N/A</v>
      </c>
    </row>
    <row r="4317" spans="1:3" ht="16.5" x14ac:dyDescent="0.4">
      <c r="A4317" s="13" t="e" cm="1" vm="1">
        <f t="array" aca="1" ref="A4317" ca="1">INDEX('1_CSV'!B4315:F4315,1,COUNTA('1_CSV'!B4315:F4315))</f>
        <v>#VALUE!</v>
      </c>
      <c r="B4317" s="13" t="str">
        <f>IF('1_CSV'!G4315="","",'1_CSV'!G4315)</f>
        <v/>
      </c>
      <c r="C4317" s="14" t="e">
        <f ca="1">CONCATENATE($B$2,$C$2,"/c/")&amp;IF(
'1_CSV'!F4315&lt;&gt;"",VLOOKUP('1_CSV'!B4315,$A$5:$B9316,2,FALSE)&amp;"/"&amp;VLOOKUP('1_CSV'!C4315,$A$5:$B9316,2,FALSE)&amp;"/"&amp;VLOOKUP('1_CSV'!D4315,$A$5:$B9316,2,FALSE)&amp;"/"&amp;VLOOKUP('1_CSV'!E4315,$A$5:$B9316,2,FALSE)&amp;"/"&amp;VLOOKUP('1_CSV'!F4315,$A$5:$B9316,2,FALSE),IF(
'1_CSV'!E4315&lt;&gt;"",VLOOKUP('1_CSV'!B4315,$A$5:$B9316,2,FALSE)&amp;"/"&amp;VLOOKUP('1_CSV'!C4315,$A$5:$B9316,2,FALSE)&amp;"/"&amp;VLOOKUP('1_CSV'!D4315,$A$5:$B9316,2,FALSE)&amp;"/"&amp;VLOOKUP('1_CSV'!E4315,$A$5:$B9316,2,FALSE),IF(
'1_CSV'!D4315&lt;&gt;"",VLOOKUP('1_CSV'!B4315,$A$5:$B9316,2,FALSE)&amp;"/"&amp;VLOOKUP('1_CSV'!C4315,$A$5:$B9316,2,FALSE)&amp;"/"&amp;VLOOKUP('1_CSV'!D4315,$A$5:$B9316,2,FALSE),IF(
'1_CSV'!C4315&lt;&gt;"",VLOOKUP('1_CSV'!B4315,$A$5:$B9316,2,FALSE)&amp;"/"&amp;VLOOKUP('1_CSV'!C4315,$A$5:$B9316,2,FALSE),IF(
TRUE,VLOOKUP('1_CSV'!B4315,$A$5:$B9316,2,FALSE))))))</f>
        <v>#N/A</v>
      </c>
    </row>
    <row r="4318" spans="1:3" ht="16.5" x14ac:dyDescent="0.4">
      <c r="A4318" s="13" t="e" cm="1" vm="1">
        <f t="array" aca="1" ref="A4318" ca="1">INDEX('1_CSV'!B4316:F4316,1,COUNTA('1_CSV'!B4316:F4316))</f>
        <v>#VALUE!</v>
      </c>
      <c r="B4318" s="13" t="str">
        <f>IF('1_CSV'!G4316="","",'1_CSV'!G4316)</f>
        <v/>
      </c>
      <c r="C4318" s="14" t="e">
        <f ca="1">CONCATENATE($B$2,$C$2,"/c/")&amp;IF(
'1_CSV'!F4316&lt;&gt;"",VLOOKUP('1_CSV'!B4316,$A$5:$B9317,2,FALSE)&amp;"/"&amp;VLOOKUP('1_CSV'!C4316,$A$5:$B9317,2,FALSE)&amp;"/"&amp;VLOOKUP('1_CSV'!D4316,$A$5:$B9317,2,FALSE)&amp;"/"&amp;VLOOKUP('1_CSV'!E4316,$A$5:$B9317,2,FALSE)&amp;"/"&amp;VLOOKUP('1_CSV'!F4316,$A$5:$B9317,2,FALSE),IF(
'1_CSV'!E4316&lt;&gt;"",VLOOKUP('1_CSV'!B4316,$A$5:$B9317,2,FALSE)&amp;"/"&amp;VLOOKUP('1_CSV'!C4316,$A$5:$B9317,2,FALSE)&amp;"/"&amp;VLOOKUP('1_CSV'!D4316,$A$5:$B9317,2,FALSE)&amp;"/"&amp;VLOOKUP('1_CSV'!E4316,$A$5:$B9317,2,FALSE),IF(
'1_CSV'!D4316&lt;&gt;"",VLOOKUP('1_CSV'!B4316,$A$5:$B9317,2,FALSE)&amp;"/"&amp;VLOOKUP('1_CSV'!C4316,$A$5:$B9317,2,FALSE)&amp;"/"&amp;VLOOKUP('1_CSV'!D4316,$A$5:$B9317,2,FALSE),IF(
'1_CSV'!C4316&lt;&gt;"",VLOOKUP('1_CSV'!B4316,$A$5:$B9317,2,FALSE)&amp;"/"&amp;VLOOKUP('1_CSV'!C4316,$A$5:$B9317,2,FALSE),IF(
TRUE,VLOOKUP('1_CSV'!B4316,$A$5:$B9317,2,FALSE))))))</f>
        <v>#N/A</v>
      </c>
    </row>
    <row r="4319" spans="1:3" ht="16.5" x14ac:dyDescent="0.4">
      <c r="A4319" s="13" t="e" cm="1" vm="1">
        <f t="array" aca="1" ref="A4319" ca="1">INDEX('1_CSV'!B4317:F4317,1,COUNTA('1_CSV'!B4317:F4317))</f>
        <v>#VALUE!</v>
      </c>
      <c r="B4319" s="13" t="str">
        <f>IF('1_CSV'!G4317="","",'1_CSV'!G4317)</f>
        <v/>
      </c>
      <c r="C4319" s="14" t="e">
        <f ca="1">CONCATENATE($B$2,$C$2,"/c/")&amp;IF(
'1_CSV'!F4317&lt;&gt;"",VLOOKUP('1_CSV'!B4317,$A$5:$B9318,2,FALSE)&amp;"/"&amp;VLOOKUP('1_CSV'!C4317,$A$5:$B9318,2,FALSE)&amp;"/"&amp;VLOOKUP('1_CSV'!D4317,$A$5:$B9318,2,FALSE)&amp;"/"&amp;VLOOKUP('1_CSV'!E4317,$A$5:$B9318,2,FALSE)&amp;"/"&amp;VLOOKUP('1_CSV'!F4317,$A$5:$B9318,2,FALSE),IF(
'1_CSV'!E4317&lt;&gt;"",VLOOKUP('1_CSV'!B4317,$A$5:$B9318,2,FALSE)&amp;"/"&amp;VLOOKUP('1_CSV'!C4317,$A$5:$B9318,2,FALSE)&amp;"/"&amp;VLOOKUP('1_CSV'!D4317,$A$5:$B9318,2,FALSE)&amp;"/"&amp;VLOOKUP('1_CSV'!E4317,$A$5:$B9318,2,FALSE),IF(
'1_CSV'!D4317&lt;&gt;"",VLOOKUP('1_CSV'!B4317,$A$5:$B9318,2,FALSE)&amp;"/"&amp;VLOOKUP('1_CSV'!C4317,$A$5:$B9318,2,FALSE)&amp;"/"&amp;VLOOKUP('1_CSV'!D4317,$A$5:$B9318,2,FALSE),IF(
'1_CSV'!C4317&lt;&gt;"",VLOOKUP('1_CSV'!B4317,$A$5:$B9318,2,FALSE)&amp;"/"&amp;VLOOKUP('1_CSV'!C4317,$A$5:$B9318,2,FALSE),IF(
TRUE,VLOOKUP('1_CSV'!B4317,$A$5:$B9318,2,FALSE))))))</f>
        <v>#N/A</v>
      </c>
    </row>
    <row r="4320" spans="1:3" ht="16.5" x14ac:dyDescent="0.4">
      <c r="A4320" s="13" t="e" cm="1" vm="1">
        <f t="array" aca="1" ref="A4320" ca="1">INDEX('1_CSV'!B4318:F4318,1,COUNTA('1_CSV'!B4318:F4318))</f>
        <v>#VALUE!</v>
      </c>
      <c r="B4320" s="13" t="str">
        <f>IF('1_CSV'!G4318="","",'1_CSV'!G4318)</f>
        <v/>
      </c>
      <c r="C4320" s="14" t="e">
        <f ca="1">CONCATENATE($B$2,$C$2,"/c/")&amp;IF(
'1_CSV'!F4318&lt;&gt;"",VLOOKUP('1_CSV'!B4318,$A$5:$B9319,2,FALSE)&amp;"/"&amp;VLOOKUP('1_CSV'!C4318,$A$5:$B9319,2,FALSE)&amp;"/"&amp;VLOOKUP('1_CSV'!D4318,$A$5:$B9319,2,FALSE)&amp;"/"&amp;VLOOKUP('1_CSV'!E4318,$A$5:$B9319,2,FALSE)&amp;"/"&amp;VLOOKUP('1_CSV'!F4318,$A$5:$B9319,2,FALSE),IF(
'1_CSV'!E4318&lt;&gt;"",VLOOKUP('1_CSV'!B4318,$A$5:$B9319,2,FALSE)&amp;"/"&amp;VLOOKUP('1_CSV'!C4318,$A$5:$B9319,2,FALSE)&amp;"/"&amp;VLOOKUP('1_CSV'!D4318,$A$5:$B9319,2,FALSE)&amp;"/"&amp;VLOOKUP('1_CSV'!E4318,$A$5:$B9319,2,FALSE),IF(
'1_CSV'!D4318&lt;&gt;"",VLOOKUP('1_CSV'!B4318,$A$5:$B9319,2,FALSE)&amp;"/"&amp;VLOOKUP('1_CSV'!C4318,$A$5:$B9319,2,FALSE)&amp;"/"&amp;VLOOKUP('1_CSV'!D4318,$A$5:$B9319,2,FALSE),IF(
'1_CSV'!C4318&lt;&gt;"",VLOOKUP('1_CSV'!B4318,$A$5:$B9319,2,FALSE)&amp;"/"&amp;VLOOKUP('1_CSV'!C4318,$A$5:$B9319,2,FALSE),IF(
TRUE,VLOOKUP('1_CSV'!B4318,$A$5:$B9319,2,FALSE))))))</f>
        <v>#N/A</v>
      </c>
    </row>
    <row r="4321" spans="1:3" ht="16.5" x14ac:dyDescent="0.4">
      <c r="A4321" s="13" t="e" cm="1" vm="1">
        <f t="array" aca="1" ref="A4321" ca="1">INDEX('1_CSV'!B4319:F4319,1,COUNTA('1_CSV'!B4319:F4319))</f>
        <v>#VALUE!</v>
      </c>
      <c r="B4321" s="13" t="str">
        <f>IF('1_CSV'!G4319="","",'1_CSV'!G4319)</f>
        <v/>
      </c>
      <c r="C4321" s="14" t="e">
        <f ca="1">CONCATENATE($B$2,$C$2,"/c/")&amp;IF(
'1_CSV'!F4319&lt;&gt;"",VLOOKUP('1_CSV'!B4319,$A$5:$B9320,2,FALSE)&amp;"/"&amp;VLOOKUP('1_CSV'!C4319,$A$5:$B9320,2,FALSE)&amp;"/"&amp;VLOOKUP('1_CSV'!D4319,$A$5:$B9320,2,FALSE)&amp;"/"&amp;VLOOKUP('1_CSV'!E4319,$A$5:$B9320,2,FALSE)&amp;"/"&amp;VLOOKUP('1_CSV'!F4319,$A$5:$B9320,2,FALSE),IF(
'1_CSV'!E4319&lt;&gt;"",VLOOKUP('1_CSV'!B4319,$A$5:$B9320,2,FALSE)&amp;"/"&amp;VLOOKUP('1_CSV'!C4319,$A$5:$B9320,2,FALSE)&amp;"/"&amp;VLOOKUP('1_CSV'!D4319,$A$5:$B9320,2,FALSE)&amp;"/"&amp;VLOOKUP('1_CSV'!E4319,$A$5:$B9320,2,FALSE),IF(
'1_CSV'!D4319&lt;&gt;"",VLOOKUP('1_CSV'!B4319,$A$5:$B9320,2,FALSE)&amp;"/"&amp;VLOOKUP('1_CSV'!C4319,$A$5:$B9320,2,FALSE)&amp;"/"&amp;VLOOKUP('1_CSV'!D4319,$A$5:$B9320,2,FALSE),IF(
'1_CSV'!C4319&lt;&gt;"",VLOOKUP('1_CSV'!B4319,$A$5:$B9320,2,FALSE)&amp;"/"&amp;VLOOKUP('1_CSV'!C4319,$A$5:$B9320,2,FALSE),IF(
TRUE,VLOOKUP('1_CSV'!B4319,$A$5:$B9320,2,FALSE))))))</f>
        <v>#N/A</v>
      </c>
    </row>
    <row r="4322" spans="1:3" ht="16.5" x14ac:dyDescent="0.4">
      <c r="A4322" s="13" t="e" cm="1" vm="1">
        <f t="array" aca="1" ref="A4322" ca="1">INDEX('1_CSV'!B4320:F4320,1,COUNTA('1_CSV'!B4320:F4320))</f>
        <v>#VALUE!</v>
      </c>
      <c r="B4322" s="13" t="str">
        <f>IF('1_CSV'!G4320="","",'1_CSV'!G4320)</f>
        <v/>
      </c>
      <c r="C4322" s="14" t="e">
        <f ca="1">CONCATENATE($B$2,$C$2,"/c/")&amp;IF(
'1_CSV'!F4320&lt;&gt;"",VLOOKUP('1_CSV'!B4320,$A$5:$B9321,2,FALSE)&amp;"/"&amp;VLOOKUP('1_CSV'!C4320,$A$5:$B9321,2,FALSE)&amp;"/"&amp;VLOOKUP('1_CSV'!D4320,$A$5:$B9321,2,FALSE)&amp;"/"&amp;VLOOKUP('1_CSV'!E4320,$A$5:$B9321,2,FALSE)&amp;"/"&amp;VLOOKUP('1_CSV'!F4320,$A$5:$B9321,2,FALSE),IF(
'1_CSV'!E4320&lt;&gt;"",VLOOKUP('1_CSV'!B4320,$A$5:$B9321,2,FALSE)&amp;"/"&amp;VLOOKUP('1_CSV'!C4320,$A$5:$B9321,2,FALSE)&amp;"/"&amp;VLOOKUP('1_CSV'!D4320,$A$5:$B9321,2,FALSE)&amp;"/"&amp;VLOOKUP('1_CSV'!E4320,$A$5:$B9321,2,FALSE),IF(
'1_CSV'!D4320&lt;&gt;"",VLOOKUP('1_CSV'!B4320,$A$5:$B9321,2,FALSE)&amp;"/"&amp;VLOOKUP('1_CSV'!C4320,$A$5:$B9321,2,FALSE)&amp;"/"&amp;VLOOKUP('1_CSV'!D4320,$A$5:$B9321,2,FALSE),IF(
'1_CSV'!C4320&lt;&gt;"",VLOOKUP('1_CSV'!B4320,$A$5:$B9321,2,FALSE)&amp;"/"&amp;VLOOKUP('1_CSV'!C4320,$A$5:$B9321,2,FALSE),IF(
TRUE,VLOOKUP('1_CSV'!B4320,$A$5:$B9321,2,FALSE))))))</f>
        <v>#N/A</v>
      </c>
    </row>
    <row r="4323" spans="1:3" ht="16.5" x14ac:dyDescent="0.4">
      <c r="A4323" s="13" t="e" cm="1" vm="1">
        <f t="array" aca="1" ref="A4323" ca="1">INDEX('1_CSV'!B4321:F4321,1,COUNTA('1_CSV'!B4321:F4321))</f>
        <v>#VALUE!</v>
      </c>
      <c r="B4323" s="13" t="str">
        <f>IF('1_CSV'!G4321="","",'1_CSV'!G4321)</f>
        <v/>
      </c>
      <c r="C4323" s="14" t="e">
        <f ca="1">CONCATENATE($B$2,$C$2,"/c/")&amp;IF(
'1_CSV'!F4321&lt;&gt;"",VLOOKUP('1_CSV'!B4321,$A$5:$B9322,2,FALSE)&amp;"/"&amp;VLOOKUP('1_CSV'!C4321,$A$5:$B9322,2,FALSE)&amp;"/"&amp;VLOOKUP('1_CSV'!D4321,$A$5:$B9322,2,FALSE)&amp;"/"&amp;VLOOKUP('1_CSV'!E4321,$A$5:$B9322,2,FALSE)&amp;"/"&amp;VLOOKUP('1_CSV'!F4321,$A$5:$B9322,2,FALSE),IF(
'1_CSV'!E4321&lt;&gt;"",VLOOKUP('1_CSV'!B4321,$A$5:$B9322,2,FALSE)&amp;"/"&amp;VLOOKUP('1_CSV'!C4321,$A$5:$B9322,2,FALSE)&amp;"/"&amp;VLOOKUP('1_CSV'!D4321,$A$5:$B9322,2,FALSE)&amp;"/"&amp;VLOOKUP('1_CSV'!E4321,$A$5:$B9322,2,FALSE),IF(
'1_CSV'!D4321&lt;&gt;"",VLOOKUP('1_CSV'!B4321,$A$5:$B9322,2,FALSE)&amp;"/"&amp;VLOOKUP('1_CSV'!C4321,$A$5:$B9322,2,FALSE)&amp;"/"&amp;VLOOKUP('1_CSV'!D4321,$A$5:$B9322,2,FALSE),IF(
'1_CSV'!C4321&lt;&gt;"",VLOOKUP('1_CSV'!B4321,$A$5:$B9322,2,FALSE)&amp;"/"&amp;VLOOKUP('1_CSV'!C4321,$A$5:$B9322,2,FALSE),IF(
TRUE,VLOOKUP('1_CSV'!B4321,$A$5:$B9322,2,FALSE))))))</f>
        <v>#N/A</v>
      </c>
    </row>
    <row r="4324" spans="1:3" ht="16.5" x14ac:dyDescent="0.4">
      <c r="A4324" s="13" t="e" cm="1" vm="1">
        <f t="array" aca="1" ref="A4324" ca="1">INDEX('1_CSV'!B4322:F4322,1,COUNTA('1_CSV'!B4322:F4322))</f>
        <v>#VALUE!</v>
      </c>
      <c r="B4324" s="13" t="str">
        <f>IF('1_CSV'!G4322="","",'1_CSV'!G4322)</f>
        <v/>
      </c>
      <c r="C4324" s="14" t="e">
        <f ca="1">CONCATENATE($B$2,$C$2,"/c/")&amp;IF(
'1_CSV'!F4322&lt;&gt;"",VLOOKUP('1_CSV'!B4322,$A$5:$B9323,2,FALSE)&amp;"/"&amp;VLOOKUP('1_CSV'!C4322,$A$5:$B9323,2,FALSE)&amp;"/"&amp;VLOOKUP('1_CSV'!D4322,$A$5:$B9323,2,FALSE)&amp;"/"&amp;VLOOKUP('1_CSV'!E4322,$A$5:$B9323,2,FALSE)&amp;"/"&amp;VLOOKUP('1_CSV'!F4322,$A$5:$B9323,2,FALSE),IF(
'1_CSV'!E4322&lt;&gt;"",VLOOKUP('1_CSV'!B4322,$A$5:$B9323,2,FALSE)&amp;"/"&amp;VLOOKUP('1_CSV'!C4322,$A$5:$B9323,2,FALSE)&amp;"/"&amp;VLOOKUP('1_CSV'!D4322,$A$5:$B9323,2,FALSE)&amp;"/"&amp;VLOOKUP('1_CSV'!E4322,$A$5:$B9323,2,FALSE),IF(
'1_CSV'!D4322&lt;&gt;"",VLOOKUP('1_CSV'!B4322,$A$5:$B9323,2,FALSE)&amp;"/"&amp;VLOOKUP('1_CSV'!C4322,$A$5:$B9323,2,FALSE)&amp;"/"&amp;VLOOKUP('1_CSV'!D4322,$A$5:$B9323,2,FALSE),IF(
'1_CSV'!C4322&lt;&gt;"",VLOOKUP('1_CSV'!B4322,$A$5:$B9323,2,FALSE)&amp;"/"&amp;VLOOKUP('1_CSV'!C4322,$A$5:$B9323,2,FALSE),IF(
TRUE,VLOOKUP('1_CSV'!B4322,$A$5:$B9323,2,FALSE))))))</f>
        <v>#N/A</v>
      </c>
    </row>
    <row r="4325" spans="1:3" ht="16.5" x14ac:dyDescent="0.4">
      <c r="A4325" s="13" t="e" cm="1" vm="1">
        <f t="array" aca="1" ref="A4325" ca="1">INDEX('1_CSV'!B4323:F4323,1,COUNTA('1_CSV'!B4323:F4323))</f>
        <v>#VALUE!</v>
      </c>
      <c r="B4325" s="13" t="str">
        <f>IF('1_CSV'!G4323="","",'1_CSV'!G4323)</f>
        <v/>
      </c>
      <c r="C4325" s="14" t="e">
        <f ca="1">CONCATENATE($B$2,$C$2,"/c/")&amp;IF(
'1_CSV'!F4323&lt;&gt;"",VLOOKUP('1_CSV'!B4323,$A$5:$B9324,2,FALSE)&amp;"/"&amp;VLOOKUP('1_CSV'!C4323,$A$5:$B9324,2,FALSE)&amp;"/"&amp;VLOOKUP('1_CSV'!D4323,$A$5:$B9324,2,FALSE)&amp;"/"&amp;VLOOKUP('1_CSV'!E4323,$A$5:$B9324,2,FALSE)&amp;"/"&amp;VLOOKUP('1_CSV'!F4323,$A$5:$B9324,2,FALSE),IF(
'1_CSV'!E4323&lt;&gt;"",VLOOKUP('1_CSV'!B4323,$A$5:$B9324,2,FALSE)&amp;"/"&amp;VLOOKUP('1_CSV'!C4323,$A$5:$B9324,2,FALSE)&amp;"/"&amp;VLOOKUP('1_CSV'!D4323,$A$5:$B9324,2,FALSE)&amp;"/"&amp;VLOOKUP('1_CSV'!E4323,$A$5:$B9324,2,FALSE),IF(
'1_CSV'!D4323&lt;&gt;"",VLOOKUP('1_CSV'!B4323,$A$5:$B9324,2,FALSE)&amp;"/"&amp;VLOOKUP('1_CSV'!C4323,$A$5:$B9324,2,FALSE)&amp;"/"&amp;VLOOKUP('1_CSV'!D4323,$A$5:$B9324,2,FALSE),IF(
'1_CSV'!C4323&lt;&gt;"",VLOOKUP('1_CSV'!B4323,$A$5:$B9324,2,FALSE)&amp;"/"&amp;VLOOKUP('1_CSV'!C4323,$A$5:$B9324,2,FALSE),IF(
TRUE,VLOOKUP('1_CSV'!B4323,$A$5:$B9324,2,FALSE))))))</f>
        <v>#N/A</v>
      </c>
    </row>
    <row r="4326" spans="1:3" ht="16.5" x14ac:dyDescent="0.4">
      <c r="A4326" s="13" t="e" cm="1" vm="1">
        <f t="array" aca="1" ref="A4326" ca="1">INDEX('1_CSV'!B4324:F4324,1,COUNTA('1_CSV'!B4324:F4324))</f>
        <v>#VALUE!</v>
      </c>
      <c r="B4326" s="13" t="str">
        <f>IF('1_CSV'!G4324="","",'1_CSV'!G4324)</f>
        <v/>
      </c>
      <c r="C4326" s="14" t="e">
        <f ca="1">CONCATENATE($B$2,$C$2,"/c/")&amp;IF(
'1_CSV'!F4324&lt;&gt;"",VLOOKUP('1_CSV'!B4324,$A$5:$B9325,2,FALSE)&amp;"/"&amp;VLOOKUP('1_CSV'!C4324,$A$5:$B9325,2,FALSE)&amp;"/"&amp;VLOOKUP('1_CSV'!D4324,$A$5:$B9325,2,FALSE)&amp;"/"&amp;VLOOKUP('1_CSV'!E4324,$A$5:$B9325,2,FALSE)&amp;"/"&amp;VLOOKUP('1_CSV'!F4324,$A$5:$B9325,2,FALSE),IF(
'1_CSV'!E4324&lt;&gt;"",VLOOKUP('1_CSV'!B4324,$A$5:$B9325,2,FALSE)&amp;"/"&amp;VLOOKUP('1_CSV'!C4324,$A$5:$B9325,2,FALSE)&amp;"/"&amp;VLOOKUP('1_CSV'!D4324,$A$5:$B9325,2,FALSE)&amp;"/"&amp;VLOOKUP('1_CSV'!E4324,$A$5:$B9325,2,FALSE),IF(
'1_CSV'!D4324&lt;&gt;"",VLOOKUP('1_CSV'!B4324,$A$5:$B9325,2,FALSE)&amp;"/"&amp;VLOOKUP('1_CSV'!C4324,$A$5:$B9325,2,FALSE)&amp;"/"&amp;VLOOKUP('1_CSV'!D4324,$A$5:$B9325,2,FALSE),IF(
'1_CSV'!C4324&lt;&gt;"",VLOOKUP('1_CSV'!B4324,$A$5:$B9325,2,FALSE)&amp;"/"&amp;VLOOKUP('1_CSV'!C4324,$A$5:$B9325,2,FALSE),IF(
TRUE,VLOOKUP('1_CSV'!B4324,$A$5:$B9325,2,FALSE))))))</f>
        <v>#N/A</v>
      </c>
    </row>
    <row r="4327" spans="1:3" ht="16.5" x14ac:dyDescent="0.4">
      <c r="A4327" s="13" t="e" cm="1" vm="1">
        <f t="array" aca="1" ref="A4327" ca="1">INDEX('1_CSV'!B4325:F4325,1,COUNTA('1_CSV'!B4325:F4325))</f>
        <v>#VALUE!</v>
      </c>
      <c r="B4327" s="13" t="str">
        <f>IF('1_CSV'!G4325="","",'1_CSV'!G4325)</f>
        <v/>
      </c>
      <c r="C4327" s="14" t="e">
        <f ca="1">CONCATENATE($B$2,$C$2,"/c/")&amp;IF(
'1_CSV'!F4325&lt;&gt;"",VLOOKUP('1_CSV'!B4325,$A$5:$B9326,2,FALSE)&amp;"/"&amp;VLOOKUP('1_CSV'!C4325,$A$5:$B9326,2,FALSE)&amp;"/"&amp;VLOOKUP('1_CSV'!D4325,$A$5:$B9326,2,FALSE)&amp;"/"&amp;VLOOKUP('1_CSV'!E4325,$A$5:$B9326,2,FALSE)&amp;"/"&amp;VLOOKUP('1_CSV'!F4325,$A$5:$B9326,2,FALSE),IF(
'1_CSV'!E4325&lt;&gt;"",VLOOKUP('1_CSV'!B4325,$A$5:$B9326,2,FALSE)&amp;"/"&amp;VLOOKUP('1_CSV'!C4325,$A$5:$B9326,2,FALSE)&amp;"/"&amp;VLOOKUP('1_CSV'!D4325,$A$5:$B9326,2,FALSE)&amp;"/"&amp;VLOOKUP('1_CSV'!E4325,$A$5:$B9326,2,FALSE),IF(
'1_CSV'!D4325&lt;&gt;"",VLOOKUP('1_CSV'!B4325,$A$5:$B9326,2,FALSE)&amp;"/"&amp;VLOOKUP('1_CSV'!C4325,$A$5:$B9326,2,FALSE)&amp;"/"&amp;VLOOKUP('1_CSV'!D4325,$A$5:$B9326,2,FALSE),IF(
'1_CSV'!C4325&lt;&gt;"",VLOOKUP('1_CSV'!B4325,$A$5:$B9326,2,FALSE)&amp;"/"&amp;VLOOKUP('1_CSV'!C4325,$A$5:$B9326,2,FALSE),IF(
TRUE,VLOOKUP('1_CSV'!B4325,$A$5:$B9326,2,FALSE))))))</f>
        <v>#N/A</v>
      </c>
    </row>
    <row r="4328" spans="1:3" ht="16.5" x14ac:dyDescent="0.4">
      <c r="A4328" s="13" t="e" cm="1" vm="1">
        <f t="array" aca="1" ref="A4328" ca="1">INDEX('1_CSV'!B4326:F4326,1,COUNTA('1_CSV'!B4326:F4326))</f>
        <v>#VALUE!</v>
      </c>
      <c r="B4328" s="13" t="str">
        <f>IF('1_CSV'!G4326="","",'1_CSV'!G4326)</f>
        <v/>
      </c>
      <c r="C4328" s="14" t="e">
        <f ca="1">CONCATENATE($B$2,$C$2,"/c/")&amp;IF(
'1_CSV'!F4326&lt;&gt;"",VLOOKUP('1_CSV'!B4326,$A$5:$B9327,2,FALSE)&amp;"/"&amp;VLOOKUP('1_CSV'!C4326,$A$5:$B9327,2,FALSE)&amp;"/"&amp;VLOOKUP('1_CSV'!D4326,$A$5:$B9327,2,FALSE)&amp;"/"&amp;VLOOKUP('1_CSV'!E4326,$A$5:$B9327,2,FALSE)&amp;"/"&amp;VLOOKUP('1_CSV'!F4326,$A$5:$B9327,2,FALSE),IF(
'1_CSV'!E4326&lt;&gt;"",VLOOKUP('1_CSV'!B4326,$A$5:$B9327,2,FALSE)&amp;"/"&amp;VLOOKUP('1_CSV'!C4326,$A$5:$B9327,2,FALSE)&amp;"/"&amp;VLOOKUP('1_CSV'!D4326,$A$5:$B9327,2,FALSE)&amp;"/"&amp;VLOOKUP('1_CSV'!E4326,$A$5:$B9327,2,FALSE),IF(
'1_CSV'!D4326&lt;&gt;"",VLOOKUP('1_CSV'!B4326,$A$5:$B9327,2,FALSE)&amp;"/"&amp;VLOOKUP('1_CSV'!C4326,$A$5:$B9327,2,FALSE)&amp;"/"&amp;VLOOKUP('1_CSV'!D4326,$A$5:$B9327,2,FALSE),IF(
'1_CSV'!C4326&lt;&gt;"",VLOOKUP('1_CSV'!B4326,$A$5:$B9327,2,FALSE)&amp;"/"&amp;VLOOKUP('1_CSV'!C4326,$A$5:$B9327,2,FALSE),IF(
TRUE,VLOOKUP('1_CSV'!B4326,$A$5:$B9327,2,FALSE))))))</f>
        <v>#N/A</v>
      </c>
    </row>
    <row r="4329" spans="1:3" ht="16.5" x14ac:dyDescent="0.4">
      <c r="A4329" s="13" t="e" cm="1" vm="1">
        <f t="array" aca="1" ref="A4329" ca="1">INDEX('1_CSV'!B4327:F4327,1,COUNTA('1_CSV'!B4327:F4327))</f>
        <v>#VALUE!</v>
      </c>
      <c r="B4329" s="13" t="str">
        <f>IF('1_CSV'!G4327="","",'1_CSV'!G4327)</f>
        <v/>
      </c>
      <c r="C4329" s="14" t="e">
        <f ca="1">CONCATENATE($B$2,$C$2,"/c/")&amp;IF(
'1_CSV'!F4327&lt;&gt;"",VLOOKUP('1_CSV'!B4327,$A$5:$B9328,2,FALSE)&amp;"/"&amp;VLOOKUP('1_CSV'!C4327,$A$5:$B9328,2,FALSE)&amp;"/"&amp;VLOOKUP('1_CSV'!D4327,$A$5:$B9328,2,FALSE)&amp;"/"&amp;VLOOKUP('1_CSV'!E4327,$A$5:$B9328,2,FALSE)&amp;"/"&amp;VLOOKUP('1_CSV'!F4327,$A$5:$B9328,2,FALSE),IF(
'1_CSV'!E4327&lt;&gt;"",VLOOKUP('1_CSV'!B4327,$A$5:$B9328,2,FALSE)&amp;"/"&amp;VLOOKUP('1_CSV'!C4327,$A$5:$B9328,2,FALSE)&amp;"/"&amp;VLOOKUP('1_CSV'!D4327,$A$5:$B9328,2,FALSE)&amp;"/"&amp;VLOOKUP('1_CSV'!E4327,$A$5:$B9328,2,FALSE),IF(
'1_CSV'!D4327&lt;&gt;"",VLOOKUP('1_CSV'!B4327,$A$5:$B9328,2,FALSE)&amp;"/"&amp;VLOOKUP('1_CSV'!C4327,$A$5:$B9328,2,FALSE)&amp;"/"&amp;VLOOKUP('1_CSV'!D4327,$A$5:$B9328,2,FALSE),IF(
'1_CSV'!C4327&lt;&gt;"",VLOOKUP('1_CSV'!B4327,$A$5:$B9328,2,FALSE)&amp;"/"&amp;VLOOKUP('1_CSV'!C4327,$A$5:$B9328,2,FALSE),IF(
TRUE,VLOOKUP('1_CSV'!B4327,$A$5:$B9328,2,FALSE))))))</f>
        <v>#N/A</v>
      </c>
    </row>
    <row r="4330" spans="1:3" ht="16.5" x14ac:dyDescent="0.4">
      <c r="A4330" s="13" t="e" cm="1" vm="1">
        <f t="array" aca="1" ref="A4330" ca="1">INDEX('1_CSV'!B4328:F4328,1,COUNTA('1_CSV'!B4328:F4328))</f>
        <v>#VALUE!</v>
      </c>
      <c r="B4330" s="13" t="str">
        <f>IF('1_CSV'!G4328="","",'1_CSV'!G4328)</f>
        <v/>
      </c>
      <c r="C4330" s="14" t="e">
        <f ca="1">CONCATENATE($B$2,$C$2,"/c/")&amp;IF(
'1_CSV'!F4328&lt;&gt;"",VLOOKUP('1_CSV'!B4328,$A$5:$B9329,2,FALSE)&amp;"/"&amp;VLOOKUP('1_CSV'!C4328,$A$5:$B9329,2,FALSE)&amp;"/"&amp;VLOOKUP('1_CSV'!D4328,$A$5:$B9329,2,FALSE)&amp;"/"&amp;VLOOKUP('1_CSV'!E4328,$A$5:$B9329,2,FALSE)&amp;"/"&amp;VLOOKUP('1_CSV'!F4328,$A$5:$B9329,2,FALSE),IF(
'1_CSV'!E4328&lt;&gt;"",VLOOKUP('1_CSV'!B4328,$A$5:$B9329,2,FALSE)&amp;"/"&amp;VLOOKUP('1_CSV'!C4328,$A$5:$B9329,2,FALSE)&amp;"/"&amp;VLOOKUP('1_CSV'!D4328,$A$5:$B9329,2,FALSE)&amp;"/"&amp;VLOOKUP('1_CSV'!E4328,$A$5:$B9329,2,FALSE),IF(
'1_CSV'!D4328&lt;&gt;"",VLOOKUP('1_CSV'!B4328,$A$5:$B9329,2,FALSE)&amp;"/"&amp;VLOOKUP('1_CSV'!C4328,$A$5:$B9329,2,FALSE)&amp;"/"&amp;VLOOKUP('1_CSV'!D4328,$A$5:$B9329,2,FALSE),IF(
'1_CSV'!C4328&lt;&gt;"",VLOOKUP('1_CSV'!B4328,$A$5:$B9329,2,FALSE)&amp;"/"&amp;VLOOKUP('1_CSV'!C4328,$A$5:$B9329,2,FALSE),IF(
TRUE,VLOOKUP('1_CSV'!B4328,$A$5:$B9329,2,FALSE))))))</f>
        <v>#N/A</v>
      </c>
    </row>
    <row r="4331" spans="1:3" ht="16.5" x14ac:dyDescent="0.4">
      <c r="A4331" s="13" t="e" cm="1" vm="1">
        <f t="array" aca="1" ref="A4331" ca="1">INDEX('1_CSV'!B4329:F4329,1,COUNTA('1_CSV'!B4329:F4329))</f>
        <v>#VALUE!</v>
      </c>
      <c r="B4331" s="13" t="str">
        <f>IF('1_CSV'!G4329="","",'1_CSV'!G4329)</f>
        <v/>
      </c>
      <c r="C4331" s="14" t="e">
        <f ca="1">CONCATENATE($B$2,$C$2,"/c/")&amp;IF(
'1_CSV'!F4329&lt;&gt;"",VLOOKUP('1_CSV'!B4329,$A$5:$B9330,2,FALSE)&amp;"/"&amp;VLOOKUP('1_CSV'!C4329,$A$5:$B9330,2,FALSE)&amp;"/"&amp;VLOOKUP('1_CSV'!D4329,$A$5:$B9330,2,FALSE)&amp;"/"&amp;VLOOKUP('1_CSV'!E4329,$A$5:$B9330,2,FALSE)&amp;"/"&amp;VLOOKUP('1_CSV'!F4329,$A$5:$B9330,2,FALSE),IF(
'1_CSV'!E4329&lt;&gt;"",VLOOKUP('1_CSV'!B4329,$A$5:$B9330,2,FALSE)&amp;"/"&amp;VLOOKUP('1_CSV'!C4329,$A$5:$B9330,2,FALSE)&amp;"/"&amp;VLOOKUP('1_CSV'!D4329,$A$5:$B9330,2,FALSE)&amp;"/"&amp;VLOOKUP('1_CSV'!E4329,$A$5:$B9330,2,FALSE),IF(
'1_CSV'!D4329&lt;&gt;"",VLOOKUP('1_CSV'!B4329,$A$5:$B9330,2,FALSE)&amp;"/"&amp;VLOOKUP('1_CSV'!C4329,$A$5:$B9330,2,FALSE)&amp;"/"&amp;VLOOKUP('1_CSV'!D4329,$A$5:$B9330,2,FALSE),IF(
'1_CSV'!C4329&lt;&gt;"",VLOOKUP('1_CSV'!B4329,$A$5:$B9330,2,FALSE)&amp;"/"&amp;VLOOKUP('1_CSV'!C4329,$A$5:$B9330,2,FALSE),IF(
TRUE,VLOOKUP('1_CSV'!B4329,$A$5:$B9330,2,FALSE))))))</f>
        <v>#N/A</v>
      </c>
    </row>
    <row r="4332" spans="1:3" ht="16.5" x14ac:dyDescent="0.4">
      <c r="A4332" s="13" t="e" cm="1" vm="1">
        <f t="array" aca="1" ref="A4332" ca="1">INDEX('1_CSV'!B4330:F4330,1,COUNTA('1_CSV'!B4330:F4330))</f>
        <v>#VALUE!</v>
      </c>
      <c r="B4332" s="13" t="str">
        <f>IF('1_CSV'!G4330="","",'1_CSV'!G4330)</f>
        <v/>
      </c>
      <c r="C4332" s="14" t="e">
        <f ca="1">CONCATENATE($B$2,$C$2,"/c/")&amp;IF(
'1_CSV'!F4330&lt;&gt;"",VLOOKUP('1_CSV'!B4330,$A$5:$B9331,2,FALSE)&amp;"/"&amp;VLOOKUP('1_CSV'!C4330,$A$5:$B9331,2,FALSE)&amp;"/"&amp;VLOOKUP('1_CSV'!D4330,$A$5:$B9331,2,FALSE)&amp;"/"&amp;VLOOKUP('1_CSV'!E4330,$A$5:$B9331,2,FALSE)&amp;"/"&amp;VLOOKUP('1_CSV'!F4330,$A$5:$B9331,2,FALSE),IF(
'1_CSV'!E4330&lt;&gt;"",VLOOKUP('1_CSV'!B4330,$A$5:$B9331,2,FALSE)&amp;"/"&amp;VLOOKUP('1_CSV'!C4330,$A$5:$B9331,2,FALSE)&amp;"/"&amp;VLOOKUP('1_CSV'!D4330,$A$5:$B9331,2,FALSE)&amp;"/"&amp;VLOOKUP('1_CSV'!E4330,$A$5:$B9331,2,FALSE),IF(
'1_CSV'!D4330&lt;&gt;"",VLOOKUP('1_CSV'!B4330,$A$5:$B9331,2,FALSE)&amp;"/"&amp;VLOOKUP('1_CSV'!C4330,$A$5:$B9331,2,FALSE)&amp;"/"&amp;VLOOKUP('1_CSV'!D4330,$A$5:$B9331,2,FALSE),IF(
'1_CSV'!C4330&lt;&gt;"",VLOOKUP('1_CSV'!B4330,$A$5:$B9331,2,FALSE)&amp;"/"&amp;VLOOKUP('1_CSV'!C4330,$A$5:$B9331,2,FALSE),IF(
TRUE,VLOOKUP('1_CSV'!B4330,$A$5:$B9331,2,FALSE))))))</f>
        <v>#N/A</v>
      </c>
    </row>
    <row r="4333" spans="1:3" ht="16.5" x14ac:dyDescent="0.4">
      <c r="A4333" s="13" t="e" cm="1" vm="1">
        <f t="array" aca="1" ref="A4333" ca="1">INDEX('1_CSV'!B4331:F4331,1,COUNTA('1_CSV'!B4331:F4331))</f>
        <v>#VALUE!</v>
      </c>
      <c r="B4333" s="13" t="str">
        <f>IF('1_CSV'!G4331="","",'1_CSV'!G4331)</f>
        <v/>
      </c>
      <c r="C4333" s="14" t="e">
        <f ca="1">CONCATENATE($B$2,$C$2,"/c/")&amp;IF(
'1_CSV'!F4331&lt;&gt;"",VLOOKUP('1_CSV'!B4331,$A$5:$B9332,2,FALSE)&amp;"/"&amp;VLOOKUP('1_CSV'!C4331,$A$5:$B9332,2,FALSE)&amp;"/"&amp;VLOOKUP('1_CSV'!D4331,$A$5:$B9332,2,FALSE)&amp;"/"&amp;VLOOKUP('1_CSV'!E4331,$A$5:$B9332,2,FALSE)&amp;"/"&amp;VLOOKUP('1_CSV'!F4331,$A$5:$B9332,2,FALSE),IF(
'1_CSV'!E4331&lt;&gt;"",VLOOKUP('1_CSV'!B4331,$A$5:$B9332,2,FALSE)&amp;"/"&amp;VLOOKUP('1_CSV'!C4331,$A$5:$B9332,2,FALSE)&amp;"/"&amp;VLOOKUP('1_CSV'!D4331,$A$5:$B9332,2,FALSE)&amp;"/"&amp;VLOOKUP('1_CSV'!E4331,$A$5:$B9332,2,FALSE),IF(
'1_CSV'!D4331&lt;&gt;"",VLOOKUP('1_CSV'!B4331,$A$5:$B9332,2,FALSE)&amp;"/"&amp;VLOOKUP('1_CSV'!C4331,$A$5:$B9332,2,FALSE)&amp;"/"&amp;VLOOKUP('1_CSV'!D4331,$A$5:$B9332,2,FALSE),IF(
'1_CSV'!C4331&lt;&gt;"",VLOOKUP('1_CSV'!B4331,$A$5:$B9332,2,FALSE)&amp;"/"&amp;VLOOKUP('1_CSV'!C4331,$A$5:$B9332,2,FALSE),IF(
TRUE,VLOOKUP('1_CSV'!B4331,$A$5:$B9332,2,FALSE))))))</f>
        <v>#N/A</v>
      </c>
    </row>
    <row r="4334" spans="1:3" ht="16.5" x14ac:dyDescent="0.4">
      <c r="A4334" s="13" t="e" cm="1" vm="1">
        <f t="array" aca="1" ref="A4334" ca="1">INDEX('1_CSV'!B4332:F4332,1,COUNTA('1_CSV'!B4332:F4332))</f>
        <v>#VALUE!</v>
      </c>
      <c r="B4334" s="13" t="str">
        <f>IF('1_CSV'!G4332="","",'1_CSV'!G4332)</f>
        <v/>
      </c>
      <c r="C4334" s="14" t="e">
        <f ca="1">CONCATENATE($B$2,$C$2,"/c/")&amp;IF(
'1_CSV'!F4332&lt;&gt;"",VLOOKUP('1_CSV'!B4332,$A$5:$B9333,2,FALSE)&amp;"/"&amp;VLOOKUP('1_CSV'!C4332,$A$5:$B9333,2,FALSE)&amp;"/"&amp;VLOOKUP('1_CSV'!D4332,$A$5:$B9333,2,FALSE)&amp;"/"&amp;VLOOKUP('1_CSV'!E4332,$A$5:$B9333,2,FALSE)&amp;"/"&amp;VLOOKUP('1_CSV'!F4332,$A$5:$B9333,2,FALSE),IF(
'1_CSV'!E4332&lt;&gt;"",VLOOKUP('1_CSV'!B4332,$A$5:$B9333,2,FALSE)&amp;"/"&amp;VLOOKUP('1_CSV'!C4332,$A$5:$B9333,2,FALSE)&amp;"/"&amp;VLOOKUP('1_CSV'!D4332,$A$5:$B9333,2,FALSE)&amp;"/"&amp;VLOOKUP('1_CSV'!E4332,$A$5:$B9333,2,FALSE),IF(
'1_CSV'!D4332&lt;&gt;"",VLOOKUP('1_CSV'!B4332,$A$5:$B9333,2,FALSE)&amp;"/"&amp;VLOOKUP('1_CSV'!C4332,$A$5:$B9333,2,FALSE)&amp;"/"&amp;VLOOKUP('1_CSV'!D4332,$A$5:$B9333,2,FALSE),IF(
'1_CSV'!C4332&lt;&gt;"",VLOOKUP('1_CSV'!B4332,$A$5:$B9333,2,FALSE)&amp;"/"&amp;VLOOKUP('1_CSV'!C4332,$A$5:$B9333,2,FALSE),IF(
TRUE,VLOOKUP('1_CSV'!B4332,$A$5:$B9333,2,FALSE))))))</f>
        <v>#N/A</v>
      </c>
    </row>
    <row r="4335" spans="1:3" ht="16.5" x14ac:dyDescent="0.4">
      <c r="A4335" s="13" t="e" cm="1" vm="1">
        <f t="array" aca="1" ref="A4335" ca="1">INDEX('1_CSV'!B4333:F4333,1,COUNTA('1_CSV'!B4333:F4333))</f>
        <v>#VALUE!</v>
      </c>
      <c r="B4335" s="13" t="str">
        <f>IF('1_CSV'!G4333="","",'1_CSV'!G4333)</f>
        <v/>
      </c>
      <c r="C4335" s="14" t="e">
        <f ca="1">CONCATENATE($B$2,$C$2,"/c/")&amp;IF(
'1_CSV'!F4333&lt;&gt;"",VLOOKUP('1_CSV'!B4333,$A$5:$B9334,2,FALSE)&amp;"/"&amp;VLOOKUP('1_CSV'!C4333,$A$5:$B9334,2,FALSE)&amp;"/"&amp;VLOOKUP('1_CSV'!D4333,$A$5:$B9334,2,FALSE)&amp;"/"&amp;VLOOKUP('1_CSV'!E4333,$A$5:$B9334,2,FALSE)&amp;"/"&amp;VLOOKUP('1_CSV'!F4333,$A$5:$B9334,2,FALSE),IF(
'1_CSV'!E4333&lt;&gt;"",VLOOKUP('1_CSV'!B4333,$A$5:$B9334,2,FALSE)&amp;"/"&amp;VLOOKUP('1_CSV'!C4333,$A$5:$B9334,2,FALSE)&amp;"/"&amp;VLOOKUP('1_CSV'!D4333,$A$5:$B9334,2,FALSE)&amp;"/"&amp;VLOOKUP('1_CSV'!E4333,$A$5:$B9334,2,FALSE),IF(
'1_CSV'!D4333&lt;&gt;"",VLOOKUP('1_CSV'!B4333,$A$5:$B9334,2,FALSE)&amp;"/"&amp;VLOOKUP('1_CSV'!C4333,$A$5:$B9334,2,FALSE)&amp;"/"&amp;VLOOKUP('1_CSV'!D4333,$A$5:$B9334,2,FALSE),IF(
'1_CSV'!C4333&lt;&gt;"",VLOOKUP('1_CSV'!B4333,$A$5:$B9334,2,FALSE)&amp;"/"&amp;VLOOKUP('1_CSV'!C4333,$A$5:$B9334,2,FALSE),IF(
TRUE,VLOOKUP('1_CSV'!B4333,$A$5:$B9334,2,FALSE))))))</f>
        <v>#N/A</v>
      </c>
    </row>
    <row r="4336" spans="1:3" ht="16.5" x14ac:dyDescent="0.4">
      <c r="A4336" s="13" t="e" cm="1" vm="1">
        <f t="array" aca="1" ref="A4336" ca="1">INDEX('1_CSV'!B4334:F4334,1,COUNTA('1_CSV'!B4334:F4334))</f>
        <v>#VALUE!</v>
      </c>
      <c r="B4336" s="13" t="str">
        <f>IF('1_CSV'!G4334="","",'1_CSV'!G4334)</f>
        <v/>
      </c>
      <c r="C4336" s="14" t="e">
        <f ca="1">CONCATENATE($B$2,$C$2,"/c/")&amp;IF(
'1_CSV'!F4334&lt;&gt;"",VLOOKUP('1_CSV'!B4334,$A$5:$B9335,2,FALSE)&amp;"/"&amp;VLOOKUP('1_CSV'!C4334,$A$5:$B9335,2,FALSE)&amp;"/"&amp;VLOOKUP('1_CSV'!D4334,$A$5:$B9335,2,FALSE)&amp;"/"&amp;VLOOKUP('1_CSV'!E4334,$A$5:$B9335,2,FALSE)&amp;"/"&amp;VLOOKUP('1_CSV'!F4334,$A$5:$B9335,2,FALSE),IF(
'1_CSV'!E4334&lt;&gt;"",VLOOKUP('1_CSV'!B4334,$A$5:$B9335,2,FALSE)&amp;"/"&amp;VLOOKUP('1_CSV'!C4334,$A$5:$B9335,2,FALSE)&amp;"/"&amp;VLOOKUP('1_CSV'!D4334,$A$5:$B9335,2,FALSE)&amp;"/"&amp;VLOOKUP('1_CSV'!E4334,$A$5:$B9335,2,FALSE),IF(
'1_CSV'!D4334&lt;&gt;"",VLOOKUP('1_CSV'!B4334,$A$5:$B9335,2,FALSE)&amp;"/"&amp;VLOOKUP('1_CSV'!C4334,$A$5:$B9335,2,FALSE)&amp;"/"&amp;VLOOKUP('1_CSV'!D4334,$A$5:$B9335,2,FALSE),IF(
'1_CSV'!C4334&lt;&gt;"",VLOOKUP('1_CSV'!B4334,$A$5:$B9335,2,FALSE)&amp;"/"&amp;VLOOKUP('1_CSV'!C4334,$A$5:$B9335,2,FALSE),IF(
TRUE,VLOOKUP('1_CSV'!B4334,$A$5:$B9335,2,FALSE))))))</f>
        <v>#N/A</v>
      </c>
    </row>
    <row r="4337" spans="1:3" ht="16.5" x14ac:dyDescent="0.4">
      <c r="A4337" s="13" t="e" cm="1" vm="1">
        <f t="array" aca="1" ref="A4337" ca="1">INDEX('1_CSV'!B4335:F4335,1,COUNTA('1_CSV'!B4335:F4335))</f>
        <v>#VALUE!</v>
      </c>
      <c r="B4337" s="13" t="str">
        <f>IF('1_CSV'!G4335="","",'1_CSV'!G4335)</f>
        <v/>
      </c>
      <c r="C4337" s="14" t="e">
        <f ca="1">CONCATENATE($B$2,$C$2,"/c/")&amp;IF(
'1_CSV'!F4335&lt;&gt;"",VLOOKUP('1_CSV'!B4335,$A$5:$B9336,2,FALSE)&amp;"/"&amp;VLOOKUP('1_CSV'!C4335,$A$5:$B9336,2,FALSE)&amp;"/"&amp;VLOOKUP('1_CSV'!D4335,$A$5:$B9336,2,FALSE)&amp;"/"&amp;VLOOKUP('1_CSV'!E4335,$A$5:$B9336,2,FALSE)&amp;"/"&amp;VLOOKUP('1_CSV'!F4335,$A$5:$B9336,2,FALSE),IF(
'1_CSV'!E4335&lt;&gt;"",VLOOKUP('1_CSV'!B4335,$A$5:$B9336,2,FALSE)&amp;"/"&amp;VLOOKUP('1_CSV'!C4335,$A$5:$B9336,2,FALSE)&amp;"/"&amp;VLOOKUP('1_CSV'!D4335,$A$5:$B9336,2,FALSE)&amp;"/"&amp;VLOOKUP('1_CSV'!E4335,$A$5:$B9336,2,FALSE),IF(
'1_CSV'!D4335&lt;&gt;"",VLOOKUP('1_CSV'!B4335,$A$5:$B9336,2,FALSE)&amp;"/"&amp;VLOOKUP('1_CSV'!C4335,$A$5:$B9336,2,FALSE)&amp;"/"&amp;VLOOKUP('1_CSV'!D4335,$A$5:$B9336,2,FALSE),IF(
'1_CSV'!C4335&lt;&gt;"",VLOOKUP('1_CSV'!B4335,$A$5:$B9336,2,FALSE)&amp;"/"&amp;VLOOKUP('1_CSV'!C4335,$A$5:$B9336,2,FALSE),IF(
TRUE,VLOOKUP('1_CSV'!B4335,$A$5:$B9336,2,FALSE))))))</f>
        <v>#N/A</v>
      </c>
    </row>
    <row r="4338" spans="1:3" ht="16.5" x14ac:dyDescent="0.4">
      <c r="A4338" s="13" t="e" cm="1" vm="1">
        <f t="array" aca="1" ref="A4338" ca="1">INDEX('1_CSV'!B4336:F4336,1,COUNTA('1_CSV'!B4336:F4336))</f>
        <v>#VALUE!</v>
      </c>
      <c r="B4338" s="13" t="str">
        <f>IF('1_CSV'!G4336="","",'1_CSV'!G4336)</f>
        <v/>
      </c>
      <c r="C4338" s="14" t="e">
        <f ca="1">CONCATENATE($B$2,$C$2,"/c/")&amp;IF(
'1_CSV'!F4336&lt;&gt;"",VLOOKUP('1_CSV'!B4336,$A$5:$B9337,2,FALSE)&amp;"/"&amp;VLOOKUP('1_CSV'!C4336,$A$5:$B9337,2,FALSE)&amp;"/"&amp;VLOOKUP('1_CSV'!D4336,$A$5:$B9337,2,FALSE)&amp;"/"&amp;VLOOKUP('1_CSV'!E4336,$A$5:$B9337,2,FALSE)&amp;"/"&amp;VLOOKUP('1_CSV'!F4336,$A$5:$B9337,2,FALSE),IF(
'1_CSV'!E4336&lt;&gt;"",VLOOKUP('1_CSV'!B4336,$A$5:$B9337,2,FALSE)&amp;"/"&amp;VLOOKUP('1_CSV'!C4336,$A$5:$B9337,2,FALSE)&amp;"/"&amp;VLOOKUP('1_CSV'!D4336,$A$5:$B9337,2,FALSE)&amp;"/"&amp;VLOOKUP('1_CSV'!E4336,$A$5:$B9337,2,FALSE),IF(
'1_CSV'!D4336&lt;&gt;"",VLOOKUP('1_CSV'!B4336,$A$5:$B9337,2,FALSE)&amp;"/"&amp;VLOOKUP('1_CSV'!C4336,$A$5:$B9337,2,FALSE)&amp;"/"&amp;VLOOKUP('1_CSV'!D4336,$A$5:$B9337,2,FALSE),IF(
'1_CSV'!C4336&lt;&gt;"",VLOOKUP('1_CSV'!B4336,$A$5:$B9337,2,FALSE)&amp;"/"&amp;VLOOKUP('1_CSV'!C4336,$A$5:$B9337,2,FALSE),IF(
TRUE,VLOOKUP('1_CSV'!B4336,$A$5:$B9337,2,FALSE))))))</f>
        <v>#N/A</v>
      </c>
    </row>
    <row r="4339" spans="1:3" ht="16.5" x14ac:dyDescent="0.4">
      <c r="A4339" s="13" t="e" cm="1" vm="1">
        <f t="array" aca="1" ref="A4339" ca="1">INDEX('1_CSV'!B4337:F4337,1,COUNTA('1_CSV'!B4337:F4337))</f>
        <v>#VALUE!</v>
      </c>
      <c r="B4339" s="13" t="str">
        <f>IF('1_CSV'!G4337="","",'1_CSV'!G4337)</f>
        <v/>
      </c>
      <c r="C4339" s="14" t="e">
        <f ca="1">CONCATENATE($B$2,$C$2,"/c/")&amp;IF(
'1_CSV'!F4337&lt;&gt;"",VLOOKUP('1_CSV'!B4337,$A$5:$B9338,2,FALSE)&amp;"/"&amp;VLOOKUP('1_CSV'!C4337,$A$5:$B9338,2,FALSE)&amp;"/"&amp;VLOOKUP('1_CSV'!D4337,$A$5:$B9338,2,FALSE)&amp;"/"&amp;VLOOKUP('1_CSV'!E4337,$A$5:$B9338,2,FALSE)&amp;"/"&amp;VLOOKUP('1_CSV'!F4337,$A$5:$B9338,2,FALSE),IF(
'1_CSV'!E4337&lt;&gt;"",VLOOKUP('1_CSV'!B4337,$A$5:$B9338,2,FALSE)&amp;"/"&amp;VLOOKUP('1_CSV'!C4337,$A$5:$B9338,2,FALSE)&amp;"/"&amp;VLOOKUP('1_CSV'!D4337,$A$5:$B9338,2,FALSE)&amp;"/"&amp;VLOOKUP('1_CSV'!E4337,$A$5:$B9338,2,FALSE),IF(
'1_CSV'!D4337&lt;&gt;"",VLOOKUP('1_CSV'!B4337,$A$5:$B9338,2,FALSE)&amp;"/"&amp;VLOOKUP('1_CSV'!C4337,$A$5:$B9338,2,FALSE)&amp;"/"&amp;VLOOKUP('1_CSV'!D4337,$A$5:$B9338,2,FALSE),IF(
'1_CSV'!C4337&lt;&gt;"",VLOOKUP('1_CSV'!B4337,$A$5:$B9338,2,FALSE)&amp;"/"&amp;VLOOKUP('1_CSV'!C4337,$A$5:$B9338,2,FALSE),IF(
TRUE,VLOOKUP('1_CSV'!B4337,$A$5:$B9338,2,FALSE))))))</f>
        <v>#N/A</v>
      </c>
    </row>
    <row r="4340" spans="1:3" ht="16.5" x14ac:dyDescent="0.4">
      <c r="A4340" s="13" t="e" cm="1" vm="1">
        <f t="array" aca="1" ref="A4340" ca="1">INDEX('1_CSV'!B4338:F4338,1,COUNTA('1_CSV'!B4338:F4338))</f>
        <v>#VALUE!</v>
      </c>
      <c r="B4340" s="13" t="str">
        <f>IF('1_CSV'!G4338="","",'1_CSV'!G4338)</f>
        <v/>
      </c>
      <c r="C4340" s="14" t="e">
        <f ca="1">CONCATENATE($B$2,$C$2,"/c/")&amp;IF(
'1_CSV'!F4338&lt;&gt;"",VLOOKUP('1_CSV'!B4338,$A$5:$B9339,2,FALSE)&amp;"/"&amp;VLOOKUP('1_CSV'!C4338,$A$5:$B9339,2,FALSE)&amp;"/"&amp;VLOOKUP('1_CSV'!D4338,$A$5:$B9339,2,FALSE)&amp;"/"&amp;VLOOKUP('1_CSV'!E4338,$A$5:$B9339,2,FALSE)&amp;"/"&amp;VLOOKUP('1_CSV'!F4338,$A$5:$B9339,2,FALSE),IF(
'1_CSV'!E4338&lt;&gt;"",VLOOKUP('1_CSV'!B4338,$A$5:$B9339,2,FALSE)&amp;"/"&amp;VLOOKUP('1_CSV'!C4338,$A$5:$B9339,2,FALSE)&amp;"/"&amp;VLOOKUP('1_CSV'!D4338,$A$5:$B9339,2,FALSE)&amp;"/"&amp;VLOOKUP('1_CSV'!E4338,$A$5:$B9339,2,FALSE),IF(
'1_CSV'!D4338&lt;&gt;"",VLOOKUP('1_CSV'!B4338,$A$5:$B9339,2,FALSE)&amp;"/"&amp;VLOOKUP('1_CSV'!C4338,$A$5:$B9339,2,FALSE)&amp;"/"&amp;VLOOKUP('1_CSV'!D4338,$A$5:$B9339,2,FALSE),IF(
'1_CSV'!C4338&lt;&gt;"",VLOOKUP('1_CSV'!B4338,$A$5:$B9339,2,FALSE)&amp;"/"&amp;VLOOKUP('1_CSV'!C4338,$A$5:$B9339,2,FALSE),IF(
TRUE,VLOOKUP('1_CSV'!B4338,$A$5:$B9339,2,FALSE))))))</f>
        <v>#N/A</v>
      </c>
    </row>
    <row r="4341" spans="1:3" ht="16.5" x14ac:dyDescent="0.4">
      <c r="A4341" s="13" t="e" cm="1" vm="1">
        <f t="array" aca="1" ref="A4341" ca="1">INDEX('1_CSV'!B4339:F4339,1,COUNTA('1_CSV'!B4339:F4339))</f>
        <v>#VALUE!</v>
      </c>
      <c r="B4341" s="13" t="str">
        <f>IF('1_CSV'!G4339="","",'1_CSV'!G4339)</f>
        <v/>
      </c>
      <c r="C4341" s="14" t="e">
        <f ca="1">CONCATENATE($B$2,$C$2,"/c/")&amp;IF(
'1_CSV'!F4339&lt;&gt;"",VLOOKUP('1_CSV'!B4339,$A$5:$B9340,2,FALSE)&amp;"/"&amp;VLOOKUP('1_CSV'!C4339,$A$5:$B9340,2,FALSE)&amp;"/"&amp;VLOOKUP('1_CSV'!D4339,$A$5:$B9340,2,FALSE)&amp;"/"&amp;VLOOKUP('1_CSV'!E4339,$A$5:$B9340,2,FALSE)&amp;"/"&amp;VLOOKUP('1_CSV'!F4339,$A$5:$B9340,2,FALSE),IF(
'1_CSV'!E4339&lt;&gt;"",VLOOKUP('1_CSV'!B4339,$A$5:$B9340,2,FALSE)&amp;"/"&amp;VLOOKUP('1_CSV'!C4339,$A$5:$B9340,2,FALSE)&amp;"/"&amp;VLOOKUP('1_CSV'!D4339,$A$5:$B9340,2,FALSE)&amp;"/"&amp;VLOOKUP('1_CSV'!E4339,$A$5:$B9340,2,FALSE),IF(
'1_CSV'!D4339&lt;&gt;"",VLOOKUP('1_CSV'!B4339,$A$5:$B9340,2,FALSE)&amp;"/"&amp;VLOOKUP('1_CSV'!C4339,$A$5:$B9340,2,FALSE)&amp;"/"&amp;VLOOKUP('1_CSV'!D4339,$A$5:$B9340,2,FALSE),IF(
'1_CSV'!C4339&lt;&gt;"",VLOOKUP('1_CSV'!B4339,$A$5:$B9340,2,FALSE)&amp;"/"&amp;VLOOKUP('1_CSV'!C4339,$A$5:$B9340,2,FALSE),IF(
TRUE,VLOOKUP('1_CSV'!B4339,$A$5:$B9340,2,FALSE))))))</f>
        <v>#N/A</v>
      </c>
    </row>
    <row r="4342" spans="1:3" ht="16.5" x14ac:dyDescent="0.4">
      <c r="A4342" s="13" t="e" cm="1" vm="1">
        <f t="array" aca="1" ref="A4342" ca="1">INDEX('1_CSV'!B4340:F4340,1,COUNTA('1_CSV'!B4340:F4340))</f>
        <v>#VALUE!</v>
      </c>
      <c r="B4342" s="13" t="str">
        <f>IF('1_CSV'!G4340="","",'1_CSV'!G4340)</f>
        <v/>
      </c>
      <c r="C4342" s="14" t="e">
        <f ca="1">CONCATENATE($B$2,$C$2,"/c/")&amp;IF(
'1_CSV'!F4340&lt;&gt;"",VLOOKUP('1_CSV'!B4340,$A$5:$B9341,2,FALSE)&amp;"/"&amp;VLOOKUP('1_CSV'!C4340,$A$5:$B9341,2,FALSE)&amp;"/"&amp;VLOOKUP('1_CSV'!D4340,$A$5:$B9341,2,FALSE)&amp;"/"&amp;VLOOKUP('1_CSV'!E4340,$A$5:$B9341,2,FALSE)&amp;"/"&amp;VLOOKUP('1_CSV'!F4340,$A$5:$B9341,2,FALSE),IF(
'1_CSV'!E4340&lt;&gt;"",VLOOKUP('1_CSV'!B4340,$A$5:$B9341,2,FALSE)&amp;"/"&amp;VLOOKUP('1_CSV'!C4340,$A$5:$B9341,2,FALSE)&amp;"/"&amp;VLOOKUP('1_CSV'!D4340,$A$5:$B9341,2,FALSE)&amp;"/"&amp;VLOOKUP('1_CSV'!E4340,$A$5:$B9341,2,FALSE),IF(
'1_CSV'!D4340&lt;&gt;"",VLOOKUP('1_CSV'!B4340,$A$5:$B9341,2,FALSE)&amp;"/"&amp;VLOOKUP('1_CSV'!C4340,$A$5:$B9341,2,FALSE)&amp;"/"&amp;VLOOKUP('1_CSV'!D4340,$A$5:$B9341,2,FALSE),IF(
'1_CSV'!C4340&lt;&gt;"",VLOOKUP('1_CSV'!B4340,$A$5:$B9341,2,FALSE)&amp;"/"&amp;VLOOKUP('1_CSV'!C4340,$A$5:$B9341,2,FALSE),IF(
TRUE,VLOOKUP('1_CSV'!B4340,$A$5:$B9341,2,FALSE))))))</f>
        <v>#N/A</v>
      </c>
    </row>
    <row r="4343" spans="1:3" ht="16.5" x14ac:dyDescent="0.4">
      <c r="A4343" s="13" t="e" cm="1" vm="1">
        <f t="array" aca="1" ref="A4343" ca="1">INDEX('1_CSV'!B4341:F4341,1,COUNTA('1_CSV'!B4341:F4341))</f>
        <v>#VALUE!</v>
      </c>
      <c r="B4343" s="13" t="str">
        <f>IF('1_CSV'!G4341="","",'1_CSV'!G4341)</f>
        <v/>
      </c>
      <c r="C4343" s="14" t="e">
        <f ca="1">CONCATENATE($B$2,$C$2,"/c/")&amp;IF(
'1_CSV'!F4341&lt;&gt;"",VLOOKUP('1_CSV'!B4341,$A$5:$B9342,2,FALSE)&amp;"/"&amp;VLOOKUP('1_CSV'!C4341,$A$5:$B9342,2,FALSE)&amp;"/"&amp;VLOOKUP('1_CSV'!D4341,$A$5:$B9342,2,FALSE)&amp;"/"&amp;VLOOKUP('1_CSV'!E4341,$A$5:$B9342,2,FALSE)&amp;"/"&amp;VLOOKUP('1_CSV'!F4341,$A$5:$B9342,2,FALSE),IF(
'1_CSV'!E4341&lt;&gt;"",VLOOKUP('1_CSV'!B4341,$A$5:$B9342,2,FALSE)&amp;"/"&amp;VLOOKUP('1_CSV'!C4341,$A$5:$B9342,2,FALSE)&amp;"/"&amp;VLOOKUP('1_CSV'!D4341,$A$5:$B9342,2,FALSE)&amp;"/"&amp;VLOOKUP('1_CSV'!E4341,$A$5:$B9342,2,FALSE),IF(
'1_CSV'!D4341&lt;&gt;"",VLOOKUP('1_CSV'!B4341,$A$5:$B9342,2,FALSE)&amp;"/"&amp;VLOOKUP('1_CSV'!C4341,$A$5:$B9342,2,FALSE)&amp;"/"&amp;VLOOKUP('1_CSV'!D4341,$A$5:$B9342,2,FALSE),IF(
'1_CSV'!C4341&lt;&gt;"",VLOOKUP('1_CSV'!B4341,$A$5:$B9342,2,FALSE)&amp;"/"&amp;VLOOKUP('1_CSV'!C4341,$A$5:$B9342,2,FALSE),IF(
TRUE,VLOOKUP('1_CSV'!B4341,$A$5:$B9342,2,FALSE))))))</f>
        <v>#N/A</v>
      </c>
    </row>
    <row r="4344" spans="1:3" ht="16.5" x14ac:dyDescent="0.4">
      <c r="A4344" s="13" t="e" cm="1" vm="1">
        <f t="array" aca="1" ref="A4344" ca="1">INDEX('1_CSV'!B4342:F4342,1,COUNTA('1_CSV'!B4342:F4342))</f>
        <v>#VALUE!</v>
      </c>
      <c r="B4344" s="13" t="str">
        <f>IF('1_CSV'!G4342="","",'1_CSV'!G4342)</f>
        <v/>
      </c>
      <c r="C4344" s="14" t="e">
        <f ca="1">CONCATENATE($B$2,$C$2,"/c/")&amp;IF(
'1_CSV'!F4342&lt;&gt;"",VLOOKUP('1_CSV'!B4342,$A$5:$B9343,2,FALSE)&amp;"/"&amp;VLOOKUP('1_CSV'!C4342,$A$5:$B9343,2,FALSE)&amp;"/"&amp;VLOOKUP('1_CSV'!D4342,$A$5:$B9343,2,FALSE)&amp;"/"&amp;VLOOKUP('1_CSV'!E4342,$A$5:$B9343,2,FALSE)&amp;"/"&amp;VLOOKUP('1_CSV'!F4342,$A$5:$B9343,2,FALSE),IF(
'1_CSV'!E4342&lt;&gt;"",VLOOKUP('1_CSV'!B4342,$A$5:$B9343,2,FALSE)&amp;"/"&amp;VLOOKUP('1_CSV'!C4342,$A$5:$B9343,2,FALSE)&amp;"/"&amp;VLOOKUP('1_CSV'!D4342,$A$5:$B9343,2,FALSE)&amp;"/"&amp;VLOOKUP('1_CSV'!E4342,$A$5:$B9343,2,FALSE),IF(
'1_CSV'!D4342&lt;&gt;"",VLOOKUP('1_CSV'!B4342,$A$5:$B9343,2,FALSE)&amp;"/"&amp;VLOOKUP('1_CSV'!C4342,$A$5:$B9343,2,FALSE)&amp;"/"&amp;VLOOKUP('1_CSV'!D4342,$A$5:$B9343,2,FALSE),IF(
'1_CSV'!C4342&lt;&gt;"",VLOOKUP('1_CSV'!B4342,$A$5:$B9343,2,FALSE)&amp;"/"&amp;VLOOKUP('1_CSV'!C4342,$A$5:$B9343,2,FALSE),IF(
TRUE,VLOOKUP('1_CSV'!B4342,$A$5:$B9343,2,FALSE))))))</f>
        <v>#N/A</v>
      </c>
    </row>
    <row r="4345" spans="1:3" ht="16.5" x14ac:dyDescent="0.4">
      <c r="A4345" s="13" t="e" cm="1" vm="1">
        <f t="array" aca="1" ref="A4345" ca="1">INDEX('1_CSV'!B4343:F4343,1,COUNTA('1_CSV'!B4343:F4343))</f>
        <v>#VALUE!</v>
      </c>
      <c r="B4345" s="13" t="str">
        <f>IF('1_CSV'!G4343="","",'1_CSV'!G4343)</f>
        <v/>
      </c>
      <c r="C4345" s="14" t="e">
        <f ca="1">CONCATENATE($B$2,$C$2,"/c/")&amp;IF(
'1_CSV'!F4343&lt;&gt;"",VLOOKUP('1_CSV'!B4343,$A$5:$B9344,2,FALSE)&amp;"/"&amp;VLOOKUP('1_CSV'!C4343,$A$5:$B9344,2,FALSE)&amp;"/"&amp;VLOOKUP('1_CSV'!D4343,$A$5:$B9344,2,FALSE)&amp;"/"&amp;VLOOKUP('1_CSV'!E4343,$A$5:$B9344,2,FALSE)&amp;"/"&amp;VLOOKUP('1_CSV'!F4343,$A$5:$B9344,2,FALSE),IF(
'1_CSV'!E4343&lt;&gt;"",VLOOKUP('1_CSV'!B4343,$A$5:$B9344,2,FALSE)&amp;"/"&amp;VLOOKUP('1_CSV'!C4343,$A$5:$B9344,2,FALSE)&amp;"/"&amp;VLOOKUP('1_CSV'!D4343,$A$5:$B9344,2,FALSE)&amp;"/"&amp;VLOOKUP('1_CSV'!E4343,$A$5:$B9344,2,FALSE),IF(
'1_CSV'!D4343&lt;&gt;"",VLOOKUP('1_CSV'!B4343,$A$5:$B9344,2,FALSE)&amp;"/"&amp;VLOOKUP('1_CSV'!C4343,$A$5:$B9344,2,FALSE)&amp;"/"&amp;VLOOKUP('1_CSV'!D4343,$A$5:$B9344,2,FALSE),IF(
'1_CSV'!C4343&lt;&gt;"",VLOOKUP('1_CSV'!B4343,$A$5:$B9344,2,FALSE)&amp;"/"&amp;VLOOKUP('1_CSV'!C4343,$A$5:$B9344,2,FALSE),IF(
TRUE,VLOOKUP('1_CSV'!B4343,$A$5:$B9344,2,FALSE))))))</f>
        <v>#N/A</v>
      </c>
    </row>
    <row r="4346" spans="1:3" ht="16.5" x14ac:dyDescent="0.4">
      <c r="A4346" s="13" t="e" cm="1" vm="1">
        <f t="array" aca="1" ref="A4346" ca="1">INDEX('1_CSV'!B4344:F4344,1,COUNTA('1_CSV'!B4344:F4344))</f>
        <v>#VALUE!</v>
      </c>
      <c r="B4346" s="13" t="str">
        <f>IF('1_CSV'!G4344="","",'1_CSV'!G4344)</f>
        <v/>
      </c>
      <c r="C4346" s="14" t="e">
        <f ca="1">CONCATENATE($B$2,$C$2,"/c/")&amp;IF(
'1_CSV'!F4344&lt;&gt;"",VLOOKUP('1_CSV'!B4344,$A$5:$B9345,2,FALSE)&amp;"/"&amp;VLOOKUP('1_CSV'!C4344,$A$5:$B9345,2,FALSE)&amp;"/"&amp;VLOOKUP('1_CSV'!D4344,$A$5:$B9345,2,FALSE)&amp;"/"&amp;VLOOKUP('1_CSV'!E4344,$A$5:$B9345,2,FALSE)&amp;"/"&amp;VLOOKUP('1_CSV'!F4344,$A$5:$B9345,2,FALSE),IF(
'1_CSV'!E4344&lt;&gt;"",VLOOKUP('1_CSV'!B4344,$A$5:$B9345,2,FALSE)&amp;"/"&amp;VLOOKUP('1_CSV'!C4344,$A$5:$B9345,2,FALSE)&amp;"/"&amp;VLOOKUP('1_CSV'!D4344,$A$5:$B9345,2,FALSE)&amp;"/"&amp;VLOOKUP('1_CSV'!E4344,$A$5:$B9345,2,FALSE),IF(
'1_CSV'!D4344&lt;&gt;"",VLOOKUP('1_CSV'!B4344,$A$5:$B9345,2,FALSE)&amp;"/"&amp;VLOOKUP('1_CSV'!C4344,$A$5:$B9345,2,FALSE)&amp;"/"&amp;VLOOKUP('1_CSV'!D4344,$A$5:$B9345,2,FALSE),IF(
'1_CSV'!C4344&lt;&gt;"",VLOOKUP('1_CSV'!B4344,$A$5:$B9345,2,FALSE)&amp;"/"&amp;VLOOKUP('1_CSV'!C4344,$A$5:$B9345,2,FALSE),IF(
TRUE,VLOOKUP('1_CSV'!B4344,$A$5:$B9345,2,FALSE))))))</f>
        <v>#N/A</v>
      </c>
    </row>
    <row r="4347" spans="1:3" ht="16.5" x14ac:dyDescent="0.4">
      <c r="A4347" s="13" t="e" cm="1" vm="1">
        <f t="array" aca="1" ref="A4347" ca="1">INDEX('1_CSV'!B4345:F4345,1,COUNTA('1_CSV'!B4345:F4345))</f>
        <v>#VALUE!</v>
      </c>
      <c r="B4347" s="13" t="str">
        <f>IF('1_CSV'!G4345="","",'1_CSV'!G4345)</f>
        <v/>
      </c>
      <c r="C4347" s="14" t="e">
        <f ca="1">CONCATENATE($B$2,$C$2,"/c/")&amp;IF(
'1_CSV'!F4345&lt;&gt;"",VLOOKUP('1_CSV'!B4345,$A$5:$B9346,2,FALSE)&amp;"/"&amp;VLOOKUP('1_CSV'!C4345,$A$5:$B9346,2,FALSE)&amp;"/"&amp;VLOOKUP('1_CSV'!D4345,$A$5:$B9346,2,FALSE)&amp;"/"&amp;VLOOKUP('1_CSV'!E4345,$A$5:$B9346,2,FALSE)&amp;"/"&amp;VLOOKUP('1_CSV'!F4345,$A$5:$B9346,2,FALSE),IF(
'1_CSV'!E4345&lt;&gt;"",VLOOKUP('1_CSV'!B4345,$A$5:$B9346,2,FALSE)&amp;"/"&amp;VLOOKUP('1_CSV'!C4345,$A$5:$B9346,2,FALSE)&amp;"/"&amp;VLOOKUP('1_CSV'!D4345,$A$5:$B9346,2,FALSE)&amp;"/"&amp;VLOOKUP('1_CSV'!E4345,$A$5:$B9346,2,FALSE),IF(
'1_CSV'!D4345&lt;&gt;"",VLOOKUP('1_CSV'!B4345,$A$5:$B9346,2,FALSE)&amp;"/"&amp;VLOOKUP('1_CSV'!C4345,$A$5:$B9346,2,FALSE)&amp;"/"&amp;VLOOKUP('1_CSV'!D4345,$A$5:$B9346,2,FALSE),IF(
'1_CSV'!C4345&lt;&gt;"",VLOOKUP('1_CSV'!B4345,$A$5:$B9346,2,FALSE)&amp;"/"&amp;VLOOKUP('1_CSV'!C4345,$A$5:$B9346,2,FALSE),IF(
TRUE,VLOOKUP('1_CSV'!B4345,$A$5:$B9346,2,FALSE))))))</f>
        <v>#N/A</v>
      </c>
    </row>
    <row r="4348" spans="1:3" ht="16.5" x14ac:dyDescent="0.4">
      <c r="A4348" s="13" t="e" cm="1" vm="1">
        <f t="array" aca="1" ref="A4348" ca="1">INDEX('1_CSV'!B4346:F4346,1,COUNTA('1_CSV'!B4346:F4346))</f>
        <v>#VALUE!</v>
      </c>
      <c r="B4348" s="13" t="str">
        <f>IF('1_CSV'!G4346="","",'1_CSV'!G4346)</f>
        <v/>
      </c>
      <c r="C4348" s="14" t="e">
        <f ca="1">CONCATENATE($B$2,$C$2,"/c/")&amp;IF(
'1_CSV'!F4346&lt;&gt;"",VLOOKUP('1_CSV'!B4346,$A$5:$B9347,2,FALSE)&amp;"/"&amp;VLOOKUP('1_CSV'!C4346,$A$5:$B9347,2,FALSE)&amp;"/"&amp;VLOOKUP('1_CSV'!D4346,$A$5:$B9347,2,FALSE)&amp;"/"&amp;VLOOKUP('1_CSV'!E4346,$A$5:$B9347,2,FALSE)&amp;"/"&amp;VLOOKUP('1_CSV'!F4346,$A$5:$B9347,2,FALSE),IF(
'1_CSV'!E4346&lt;&gt;"",VLOOKUP('1_CSV'!B4346,$A$5:$B9347,2,FALSE)&amp;"/"&amp;VLOOKUP('1_CSV'!C4346,$A$5:$B9347,2,FALSE)&amp;"/"&amp;VLOOKUP('1_CSV'!D4346,$A$5:$B9347,2,FALSE)&amp;"/"&amp;VLOOKUP('1_CSV'!E4346,$A$5:$B9347,2,FALSE),IF(
'1_CSV'!D4346&lt;&gt;"",VLOOKUP('1_CSV'!B4346,$A$5:$B9347,2,FALSE)&amp;"/"&amp;VLOOKUP('1_CSV'!C4346,$A$5:$B9347,2,FALSE)&amp;"/"&amp;VLOOKUP('1_CSV'!D4346,$A$5:$B9347,2,FALSE),IF(
'1_CSV'!C4346&lt;&gt;"",VLOOKUP('1_CSV'!B4346,$A$5:$B9347,2,FALSE)&amp;"/"&amp;VLOOKUP('1_CSV'!C4346,$A$5:$B9347,2,FALSE),IF(
TRUE,VLOOKUP('1_CSV'!B4346,$A$5:$B9347,2,FALSE))))))</f>
        <v>#N/A</v>
      </c>
    </row>
    <row r="4349" spans="1:3" ht="16.5" x14ac:dyDescent="0.4">
      <c r="A4349" s="13" t="e" cm="1" vm="1">
        <f t="array" aca="1" ref="A4349" ca="1">INDEX('1_CSV'!B4347:F4347,1,COUNTA('1_CSV'!B4347:F4347))</f>
        <v>#VALUE!</v>
      </c>
      <c r="B4349" s="13" t="str">
        <f>IF('1_CSV'!G4347="","",'1_CSV'!G4347)</f>
        <v/>
      </c>
      <c r="C4349" s="14" t="e">
        <f ca="1">CONCATENATE($B$2,$C$2,"/c/")&amp;IF(
'1_CSV'!F4347&lt;&gt;"",VLOOKUP('1_CSV'!B4347,$A$5:$B9348,2,FALSE)&amp;"/"&amp;VLOOKUP('1_CSV'!C4347,$A$5:$B9348,2,FALSE)&amp;"/"&amp;VLOOKUP('1_CSV'!D4347,$A$5:$B9348,2,FALSE)&amp;"/"&amp;VLOOKUP('1_CSV'!E4347,$A$5:$B9348,2,FALSE)&amp;"/"&amp;VLOOKUP('1_CSV'!F4347,$A$5:$B9348,2,FALSE),IF(
'1_CSV'!E4347&lt;&gt;"",VLOOKUP('1_CSV'!B4347,$A$5:$B9348,2,FALSE)&amp;"/"&amp;VLOOKUP('1_CSV'!C4347,$A$5:$B9348,2,FALSE)&amp;"/"&amp;VLOOKUP('1_CSV'!D4347,$A$5:$B9348,2,FALSE)&amp;"/"&amp;VLOOKUP('1_CSV'!E4347,$A$5:$B9348,2,FALSE),IF(
'1_CSV'!D4347&lt;&gt;"",VLOOKUP('1_CSV'!B4347,$A$5:$B9348,2,FALSE)&amp;"/"&amp;VLOOKUP('1_CSV'!C4347,$A$5:$B9348,2,FALSE)&amp;"/"&amp;VLOOKUP('1_CSV'!D4347,$A$5:$B9348,2,FALSE),IF(
'1_CSV'!C4347&lt;&gt;"",VLOOKUP('1_CSV'!B4347,$A$5:$B9348,2,FALSE)&amp;"/"&amp;VLOOKUP('1_CSV'!C4347,$A$5:$B9348,2,FALSE),IF(
TRUE,VLOOKUP('1_CSV'!B4347,$A$5:$B9348,2,FALSE))))))</f>
        <v>#N/A</v>
      </c>
    </row>
    <row r="4350" spans="1:3" ht="16.5" x14ac:dyDescent="0.4">
      <c r="A4350" s="13" t="e" cm="1" vm="1">
        <f t="array" aca="1" ref="A4350" ca="1">INDEX('1_CSV'!B4348:F4348,1,COUNTA('1_CSV'!B4348:F4348))</f>
        <v>#VALUE!</v>
      </c>
      <c r="B4350" s="13" t="str">
        <f>IF('1_CSV'!G4348="","",'1_CSV'!G4348)</f>
        <v/>
      </c>
      <c r="C4350" s="14" t="e">
        <f ca="1">CONCATENATE($B$2,$C$2,"/c/")&amp;IF(
'1_CSV'!F4348&lt;&gt;"",VLOOKUP('1_CSV'!B4348,$A$5:$B9349,2,FALSE)&amp;"/"&amp;VLOOKUP('1_CSV'!C4348,$A$5:$B9349,2,FALSE)&amp;"/"&amp;VLOOKUP('1_CSV'!D4348,$A$5:$B9349,2,FALSE)&amp;"/"&amp;VLOOKUP('1_CSV'!E4348,$A$5:$B9349,2,FALSE)&amp;"/"&amp;VLOOKUP('1_CSV'!F4348,$A$5:$B9349,2,FALSE),IF(
'1_CSV'!E4348&lt;&gt;"",VLOOKUP('1_CSV'!B4348,$A$5:$B9349,2,FALSE)&amp;"/"&amp;VLOOKUP('1_CSV'!C4348,$A$5:$B9349,2,FALSE)&amp;"/"&amp;VLOOKUP('1_CSV'!D4348,$A$5:$B9349,2,FALSE)&amp;"/"&amp;VLOOKUP('1_CSV'!E4348,$A$5:$B9349,2,FALSE),IF(
'1_CSV'!D4348&lt;&gt;"",VLOOKUP('1_CSV'!B4348,$A$5:$B9349,2,FALSE)&amp;"/"&amp;VLOOKUP('1_CSV'!C4348,$A$5:$B9349,2,FALSE)&amp;"/"&amp;VLOOKUP('1_CSV'!D4348,$A$5:$B9349,2,FALSE),IF(
'1_CSV'!C4348&lt;&gt;"",VLOOKUP('1_CSV'!B4348,$A$5:$B9349,2,FALSE)&amp;"/"&amp;VLOOKUP('1_CSV'!C4348,$A$5:$B9349,2,FALSE),IF(
TRUE,VLOOKUP('1_CSV'!B4348,$A$5:$B9349,2,FALSE))))))</f>
        <v>#N/A</v>
      </c>
    </row>
    <row r="4351" spans="1:3" ht="16.5" x14ac:dyDescent="0.4">
      <c r="A4351" s="13" t="e" cm="1" vm="1">
        <f t="array" aca="1" ref="A4351" ca="1">INDEX('1_CSV'!B4349:F4349,1,COUNTA('1_CSV'!B4349:F4349))</f>
        <v>#VALUE!</v>
      </c>
      <c r="B4351" s="13" t="str">
        <f>IF('1_CSV'!G4349="","",'1_CSV'!G4349)</f>
        <v/>
      </c>
      <c r="C4351" s="14" t="e">
        <f ca="1">CONCATENATE($B$2,$C$2,"/c/")&amp;IF(
'1_CSV'!F4349&lt;&gt;"",VLOOKUP('1_CSV'!B4349,$A$5:$B9350,2,FALSE)&amp;"/"&amp;VLOOKUP('1_CSV'!C4349,$A$5:$B9350,2,FALSE)&amp;"/"&amp;VLOOKUP('1_CSV'!D4349,$A$5:$B9350,2,FALSE)&amp;"/"&amp;VLOOKUP('1_CSV'!E4349,$A$5:$B9350,2,FALSE)&amp;"/"&amp;VLOOKUP('1_CSV'!F4349,$A$5:$B9350,2,FALSE),IF(
'1_CSV'!E4349&lt;&gt;"",VLOOKUP('1_CSV'!B4349,$A$5:$B9350,2,FALSE)&amp;"/"&amp;VLOOKUP('1_CSV'!C4349,$A$5:$B9350,2,FALSE)&amp;"/"&amp;VLOOKUP('1_CSV'!D4349,$A$5:$B9350,2,FALSE)&amp;"/"&amp;VLOOKUP('1_CSV'!E4349,$A$5:$B9350,2,FALSE),IF(
'1_CSV'!D4349&lt;&gt;"",VLOOKUP('1_CSV'!B4349,$A$5:$B9350,2,FALSE)&amp;"/"&amp;VLOOKUP('1_CSV'!C4349,$A$5:$B9350,2,FALSE)&amp;"/"&amp;VLOOKUP('1_CSV'!D4349,$A$5:$B9350,2,FALSE),IF(
'1_CSV'!C4349&lt;&gt;"",VLOOKUP('1_CSV'!B4349,$A$5:$B9350,2,FALSE)&amp;"/"&amp;VLOOKUP('1_CSV'!C4349,$A$5:$B9350,2,FALSE),IF(
TRUE,VLOOKUP('1_CSV'!B4349,$A$5:$B9350,2,FALSE))))))</f>
        <v>#N/A</v>
      </c>
    </row>
    <row r="4352" spans="1:3" ht="16.5" x14ac:dyDescent="0.4">
      <c r="A4352" s="13" t="e" cm="1" vm="1">
        <f t="array" aca="1" ref="A4352" ca="1">INDEX('1_CSV'!B4350:F4350,1,COUNTA('1_CSV'!B4350:F4350))</f>
        <v>#VALUE!</v>
      </c>
      <c r="B4352" s="13" t="str">
        <f>IF('1_CSV'!G4350="","",'1_CSV'!G4350)</f>
        <v/>
      </c>
      <c r="C4352" s="14" t="e">
        <f ca="1">CONCATENATE($B$2,$C$2,"/c/")&amp;IF(
'1_CSV'!F4350&lt;&gt;"",VLOOKUP('1_CSV'!B4350,$A$5:$B9351,2,FALSE)&amp;"/"&amp;VLOOKUP('1_CSV'!C4350,$A$5:$B9351,2,FALSE)&amp;"/"&amp;VLOOKUP('1_CSV'!D4350,$A$5:$B9351,2,FALSE)&amp;"/"&amp;VLOOKUP('1_CSV'!E4350,$A$5:$B9351,2,FALSE)&amp;"/"&amp;VLOOKUP('1_CSV'!F4350,$A$5:$B9351,2,FALSE),IF(
'1_CSV'!E4350&lt;&gt;"",VLOOKUP('1_CSV'!B4350,$A$5:$B9351,2,FALSE)&amp;"/"&amp;VLOOKUP('1_CSV'!C4350,$A$5:$B9351,2,FALSE)&amp;"/"&amp;VLOOKUP('1_CSV'!D4350,$A$5:$B9351,2,FALSE)&amp;"/"&amp;VLOOKUP('1_CSV'!E4350,$A$5:$B9351,2,FALSE),IF(
'1_CSV'!D4350&lt;&gt;"",VLOOKUP('1_CSV'!B4350,$A$5:$B9351,2,FALSE)&amp;"/"&amp;VLOOKUP('1_CSV'!C4350,$A$5:$B9351,2,FALSE)&amp;"/"&amp;VLOOKUP('1_CSV'!D4350,$A$5:$B9351,2,FALSE),IF(
'1_CSV'!C4350&lt;&gt;"",VLOOKUP('1_CSV'!B4350,$A$5:$B9351,2,FALSE)&amp;"/"&amp;VLOOKUP('1_CSV'!C4350,$A$5:$B9351,2,FALSE),IF(
TRUE,VLOOKUP('1_CSV'!B4350,$A$5:$B9351,2,FALSE))))))</f>
        <v>#N/A</v>
      </c>
    </row>
    <row r="4353" spans="1:3" ht="16.5" x14ac:dyDescent="0.4">
      <c r="A4353" s="13" t="e" cm="1" vm="1">
        <f t="array" aca="1" ref="A4353" ca="1">INDEX('1_CSV'!B4351:F4351,1,COUNTA('1_CSV'!B4351:F4351))</f>
        <v>#VALUE!</v>
      </c>
      <c r="B4353" s="13" t="str">
        <f>IF('1_CSV'!G4351="","",'1_CSV'!G4351)</f>
        <v/>
      </c>
      <c r="C4353" s="14" t="e">
        <f ca="1">CONCATENATE($B$2,$C$2,"/c/")&amp;IF(
'1_CSV'!F4351&lt;&gt;"",VLOOKUP('1_CSV'!B4351,$A$5:$B9352,2,FALSE)&amp;"/"&amp;VLOOKUP('1_CSV'!C4351,$A$5:$B9352,2,FALSE)&amp;"/"&amp;VLOOKUP('1_CSV'!D4351,$A$5:$B9352,2,FALSE)&amp;"/"&amp;VLOOKUP('1_CSV'!E4351,$A$5:$B9352,2,FALSE)&amp;"/"&amp;VLOOKUP('1_CSV'!F4351,$A$5:$B9352,2,FALSE),IF(
'1_CSV'!E4351&lt;&gt;"",VLOOKUP('1_CSV'!B4351,$A$5:$B9352,2,FALSE)&amp;"/"&amp;VLOOKUP('1_CSV'!C4351,$A$5:$B9352,2,FALSE)&amp;"/"&amp;VLOOKUP('1_CSV'!D4351,$A$5:$B9352,2,FALSE)&amp;"/"&amp;VLOOKUP('1_CSV'!E4351,$A$5:$B9352,2,FALSE),IF(
'1_CSV'!D4351&lt;&gt;"",VLOOKUP('1_CSV'!B4351,$A$5:$B9352,2,FALSE)&amp;"/"&amp;VLOOKUP('1_CSV'!C4351,$A$5:$B9352,2,FALSE)&amp;"/"&amp;VLOOKUP('1_CSV'!D4351,$A$5:$B9352,2,FALSE),IF(
'1_CSV'!C4351&lt;&gt;"",VLOOKUP('1_CSV'!B4351,$A$5:$B9352,2,FALSE)&amp;"/"&amp;VLOOKUP('1_CSV'!C4351,$A$5:$B9352,2,FALSE),IF(
TRUE,VLOOKUP('1_CSV'!B4351,$A$5:$B9352,2,FALSE))))))</f>
        <v>#N/A</v>
      </c>
    </row>
    <row r="4354" spans="1:3" ht="16.5" x14ac:dyDescent="0.4">
      <c r="A4354" s="13" t="e" cm="1" vm="1">
        <f t="array" aca="1" ref="A4354" ca="1">INDEX('1_CSV'!B4352:F4352,1,COUNTA('1_CSV'!B4352:F4352))</f>
        <v>#VALUE!</v>
      </c>
      <c r="B4354" s="13" t="str">
        <f>IF('1_CSV'!G4352="","",'1_CSV'!G4352)</f>
        <v/>
      </c>
      <c r="C4354" s="14" t="e">
        <f ca="1">CONCATENATE($B$2,$C$2,"/c/")&amp;IF(
'1_CSV'!F4352&lt;&gt;"",VLOOKUP('1_CSV'!B4352,$A$5:$B9353,2,FALSE)&amp;"/"&amp;VLOOKUP('1_CSV'!C4352,$A$5:$B9353,2,FALSE)&amp;"/"&amp;VLOOKUP('1_CSV'!D4352,$A$5:$B9353,2,FALSE)&amp;"/"&amp;VLOOKUP('1_CSV'!E4352,$A$5:$B9353,2,FALSE)&amp;"/"&amp;VLOOKUP('1_CSV'!F4352,$A$5:$B9353,2,FALSE),IF(
'1_CSV'!E4352&lt;&gt;"",VLOOKUP('1_CSV'!B4352,$A$5:$B9353,2,FALSE)&amp;"/"&amp;VLOOKUP('1_CSV'!C4352,$A$5:$B9353,2,FALSE)&amp;"/"&amp;VLOOKUP('1_CSV'!D4352,$A$5:$B9353,2,FALSE)&amp;"/"&amp;VLOOKUP('1_CSV'!E4352,$A$5:$B9353,2,FALSE),IF(
'1_CSV'!D4352&lt;&gt;"",VLOOKUP('1_CSV'!B4352,$A$5:$B9353,2,FALSE)&amp;"/"&amp;VLOOKUP('1_CSV'!C4352,$A$5:$B9353,2,FALSE)&amp;"/"&amp;VLOOKUP('1_CSV'!D4352,$A$5:$B9353,2,FALSE),IF(
'1_CSV'!C4352&lt;&gt;"",VLOOKUP('1_CSV'!B4352,$A$5:$B9353,2,FALSE)&amp;"/"&amp;VLOOKUP('1_CSV'!C4352,$A$5:$B9353,2,FALSE),IF(
TRUE,VLOOKUP('1_CSV'!B4352,$A$5:$B9353,2,FALSE))))))</f>
        <v>#N/A</v>
      </c>
    </row>
    <row r="4355" spans="1:3" ht="16.5" x14ac:dyDescent="0.4">
      <c r="A4355" s="13" t="e" cm="1" vm="1">
        <f t="array" aca="1" ref="A4355" ca="1">INDEX('1_CSV'!B4353:F4353,1,COUNTA('1_CSV'!B4353:F4353))</f>
        <v>#VALUE!</v>
      </c>
      <c r="B4355" s="13" t="str">
        <f>IF('1_CSV'!G4353="","",'1_CSV'!G4353)</f>
        <v/>
      </c>
      <c r="C4355" s="14" t="e">
        <f ca="1">CONCATENATE($B$2,$C$2,"/c/")&amp;IF(
'1_CSV'!F4353&lt;&gt;"",VLOOKUP('1_CSV'!B4353,$A$5:$B9354,2,FALSE)&amp;"/"&amp;VLOOKUP('1_CSV'!C4353,$A$5:$B9354,2,FALSE)&amp;"/"&amp;VLOOKUP('1_CSV'!D4353,$A$5:$B9354,2,FALSE)&amp;"/"&amp;VLOOKUP('1_CSV'!E4353,$A$5:$B9354,2,FALSE)&amp;"/"&amp;VLOOKUP('1_CSV'!F4353,$A$5:$B9354,2,FALSE),IF(
'1_CSV'!E4353&lt;&gt;"",VLOOKUP('1_CSV'!B4353,$A$5:$B9354,2,FALSE)&amp;"/"&amp;VLOOKUP('1_CSV'!C4353,$A$5:$B9354,2,FALSE)&amp;"/"&amp;VLOOKUP('1_CSV'!D4353,$A$5:$B9354,2,FALSE)&amp;"/"&amp;VLOOKUP('1_CSV'!E4353,$A$5:$B9354,2,FALSE),IF(
'1_CSV'!D4353&lt;&gt;"",VLOOKUP('1_CSV'!B4353,$A$5:$B9354,2,FALSE)&amp;"/"&amp;VLOOKUP('1_CSV'!C4353,$A$5:$B9354,2,FALSE)&amp;"/"&amp;VLOOKUP('1_CSV'!D4353,$A$5:$B9354,2,FALSE),IF(
'1_CSV'!C4353&lt;&gt;"",VLOOKUP('1_CSV'!B4353,$A$5:$B9354,2,FALSE)&amp;"/"&amp;VLOOKUP('1_CSV'!C4353,$A$5:$B9354,2,FALSE),IF(
TRUE,VLOOKUP('1_CSV'!B4353,$A$5:$B9354,2,FALSE))))))</f>
        <v>#N/A</v>
      </c>
    </row>
    <row r="4356" spans="1:3" ht="16.5" x14ac:dyDescent="0.4">
      <c r="A4356" s="13" t="e" cm="1" vm="1">
        <f t="array" aca="1" ref="A4356" ca="1">INDEX('1_CSV'!B4354:F4354,1,COUNTA('1_CSV'!B4354:F4354))</f>
        <v>#VALUE!</v>
      </c>
      <c r="B4356" s="13" t="str">
        <f>IF('1_CSV'!G4354="","",'1_CSV'!G4354)</f>
        <v/>
      </c>
      <c r="C4356" s="14" t="e">
        <f ca="1">CONCATENATE($B$2,$C$2,"/c/")&amp;IF(
'1_CSV'!F4354&lt;&gt;"",VLOOKUP('1_CSV'!B4354,$A$5:$B9355,2,FALSE)&amp;"/"&amp;VLOOKUP('1_CSV'!C4354,$A$5:$B9355,2,FALSE)&amp;"/"&amp;VLOOKUP('1_CSV'!D4354,$A$5:$B9355,2,FALSE)&amp;"/"&amp;VLOOKUP('1_CSV'!E4354,$A$5:$B9355,2,FALSE)&amp;"/"&amp;VLOOKUP('1_CSV'!F4354,$A$5:$B9355,2,FALSE),IF(
'1_CSV'!E4354&lt;&gt;"",VLOOKUP('1_CSV'!B4354,$A$5:$B9355,2,FALSE)&amp;"/"&amp;VLOOKUP('1_CSV'!C4354,$A$5:$B9355,2,FALSE)&amp;"/"&amp;VLOOKUP('1_CSV'!D4354,$A$5:$B9355,2,FALSE)&amp;"/"&amp;VLOOKUP('1_CSV'!E4354,$A$5:$B9355,2,FALSE),IF(
'1_CSV'!D4354&lt;&gt;"",VLOOKUP('1_CSV'!B4354,$A$5:$B9355,2,FALSE)&amp;"/"&amp;VLOOKUP('1_CSV'!C4354,$A$5:$B9355,2,FALSE)&amp;"/"&amp;VLOOKUP('1_CSV'!D4354,$A$5:$B9355,2,FALSE),IF(
'1_CSV'!C4354&lt;&gt;"",VLOOKUP('1_CSV'!B4354,$A$5:$B9355,2,FALSE)&amp;"/"&amp;VLOOKUP('1_CSV'!C4354,$A$5:$B9355,2,FALSE),IF(
TRUE,VLOOKUP('1_CSV'!B4354,$A$5:$B9355,2,FALSE))))))</f>
        <v>#N/A</v>
      </c>
    </row>
    <row r="4357" spans="1:3" ht="16.5" x14ac:dyDescent="0.4">
      <c r="A4357" s="13" t="e" cm="1" vm="1">
        <f t="array" aca="1" ref="A4357" ca="1">INDEX('1_CSV'!B4355:F4355,1,COUNTA('1_CSV'!B4355:F4355))</f>
        <v>#VALUE!</v>
      </c>
      <c r="B4357" s="13" t="str">
        <f>IF('1_CSV'!G4355="","",'1_CSV'!G4355)</f>
        <v/>
      </c>
      <c r="C4357" s="14" t="e">
        <f ca="1">CONCATENATE($B$2,$C$2,"/c/")&amp;IF(
'1_CSV'!F4355&lt;&gt;"",VLOOKUP('1_CSV'!B4355,$A$5:$B9356,2,FALSE)&amp;"/"&amp;VLOOKUP('1_CSV'!C4355,$A$5:$B9356,2,FALSE)&amp;"/"&amp;VLOOKUP('1_CSV'!D4355,$A$5:$B9356,2,FALSE)&amp;"/"&amp;VLOOKUP('1_CSV'!E4355,$A$5:$B9356,2,FALSE)&amp;"/"&amp;VLOOKUP('1_CSV'!F4355,$A$5:$B9356,2,FALSE),IF(
'1_CSV'!E4355&lt;&gt;"",VLOOKUP('1_CSV'!B4355,$A$5:$B9356,2,FALSE)&amp;"/"&amp;VLOOKUP('1_CSV'!C4355,$A$5:$B9356,2,FALSE)&amp;"/"&amp;VLOOKUP('1_CSV'!D4355,$A$5:$B9356,2,FALSE)&amp;"/"&amp;VLOOKUP('1_CSV'!E4355,$A$5:$B9356,2,FALSE),IF(
'1_CSV'!D4355&lt;&gt;"",VLOOKUP('1_CSV'!B4355,$A$5:$B9356,2,FALSE)&amp;"/"&amp;VLOOKUP('1_CSV'!C4355,$A$5:$B9356,2,FALSE)&amp;"/"&amp;VLOOKUP('1_CSV'!D4355,$A$5:$B9356,2,FALSE),IF(
'1_CSV'!C4355&lt;&gt;"",VLOOKUP('1_CSV'!B4355,$A$5:$B9356,2,FALSE)&amp;"/"&amp;VLOOKUP('1_CSV'!C4355,$A$5:$B9356,2,FALSE),IF(
TRUE,VLOOKUP('1_CSV'!B4355,$A$5:$B9356,2,FALSE))))))</f>
        <v>#N/A</v>
      </c>
    </row>
    <row r="4358" spans="1:3" ht="16.5" x14ac:dyDescent="0.4">
      <c r="A4358" s="13" t="e" cm="1" vm="1">
        <f t="array" aca="1" ref="A4358" ca="1">INDEX('1_CSV'!B4356:F4356,1,COUNTA('1_CSV'!B4356:F4356))</f>
        <v>#VALUE!</v>
      </c>
      <c r="B4358" s="13" t="str">
        <f>IF('1_CSV'!G4356="","",'1_CSV'!G4356)</f>
        <v/>
      </c>
      <c r="C4358" s="14" t="e">
        <f ca="1">CONCATENATE($B$2,$C$2,"/c/")&amp;IF(
'1_CSV'!F4356&lt;&gt;"",VLOOKUP('1_CSV'!B4356,$A$5:$B9357,2,FALSE)&amp;"/"&amp;VLOOKUP('1_CSV'!C4356,$A$5:$B9357,2,FALSE)&amp;"/"&amp;VLOOKUP('1_CSV'!D4356,$A$5:$B9357,2,FALSE)&amp;"/"&amp;VLOOKUP('1_CSV'!E4356,$A$5:$B9357,2,FALSE)&amp;"/"&amp;VLOOKUP('1_CSV'!F4356,$A$5:$B9357,2,FALSE),IF(
'1_CSV'!E4356&lt;&gt;"",VLOOKUP('1_CSV'!B4356,$A$5:$B9357,2,FALSE)&amp;"/"&amp;VLOOKUP('1_CSV'!C4356,$A$5:$B9357,2,FALSE)&amp;"/"&amp;VLOOKUP('1_CSV'!D4356,$A$5:$B9357,2,FALSE)&amp;"/"&amp;VLOOKUP('1_CSV'!E4356,$A$5:$B9357,2,FALSE),IF(
'1_CSV'!D4356&lt;&gt;"",VLOOKUP('1_CSV'!B4356,$A$5:$B9357,2,FALSE)&amp;"/"&amp;VLOOKUP('1_CSV'!C4356,$A$5:$B9357,2,FALSE)&amp;"/"&amp;VLOOKUP('1_CSV'!D4356,$A$5:$B9357,2,FALSE),IF(
'1_CSV'!C4356&lt;&gt;"",VLOOKUP('1_CSV'!B4356,$A$5:$B9357,2,FALSE)&amp;"/"&amp;VLOOKUP('1_CSV'!C4356,$A$5:$B9357,2,FALSE),IF(
TRUE,VLOOKUP('1_CSV'!B4356,$A$5:$B9357,2,FALSE))))))</f>
        <v>#N/A</v>
      </c>
    </row>
    <row r="4359" spans="1:3" ht="16.5" x14ac:dyDescent="0.4">
      <c r="A4359" s="13" t="e" cm="1" vm="1">
        <f t="array" aca="1" ref="A4359" ca="1">INDEX('1_CSV'!B4357:F4357,1,COUNTA('1_CSV'!B4357:F4357))</f>
        <v>#VALUE!</v>
      </c>
      <c r="B4359" s="13" t="str">
        <f>IF('1_CSV'!G4357="","",'1_CSV'!G4357)</f>
        <v/>
      </c>
      <c r="C4359" s="14" t="e">
        <f ca="1">CONCATENATE($B$2,$C$2,"/c/")&amp;IF(
'1_CSV'!F4357&lt;&gt;"",VLOOKUP('1_CSV'!B4357,$A$5:$B9358,2,FALSE)&amp;"/"&amp;VLOOKUP('1_CSV'!C4357,$A$5:$B9358,2,FALSE)&amp;"/"&amp;VLOOKUP('1_CSV'!D4357,$A$5:$B9358,2,FALSE)&amp;"/"&amp;VLOOKUP('1_CSV'!E4357,$A$5:$B9358,2,FALSE)&amp;"/"&amp;VLOOKUP('1_CSV'!F4357,$A$5:$B9358,2,FALSE),IF(
'1_CSV'!E4357&lt;&gt;"",VLOOKUP('1_CSV'!B4357,$A$5:$B9358,2,FALSE)&amp;"/"&amp;VLOOKUP('1_CSV'!C4357,$A$5:$B9358,2,FALSE)&amp;"/"&amp;VLOOKUP('1_CSV'!D4357,$A$5:$B9358,2,FALSE)&amp;"/"&amp;VLOOKUP('1_CSV'!E4357,$A$5:$B9358,2,FALSE),IF(
'1_CSV'!D4357&lt;&gt;"",VLOOKUP('1_CSV'!B4357,$A$5:$B9358,2,FALSE)&amp;"/"&amp;VLOOKUP('1_CSV'!C4357,$A$5:$B9358,2,FALSE)&amp;"/"&amp;VLOOKUP('1_CSV'!D4357,$A$5:$B9358,2,FALSE),IF(
'1_CSV'!C4357&lt;&gt;"",VLOOKUP('1_CSV'!B4357,$A$5:$B9358,2,FALSE)&amp;"/"&amp;VLOOKUP('1_CSV'!C4357,$A$5:$B9358,2,FALSE),IF(
TRUE,VLOOKUP('1_CSV'!B4357,$A$5:$B9358,2,FALSE))))))</f>
        <v>#N/A</v>
      </c>
    </row>
    <row r="4360" spans="1:3" ht="16.5" x14ac:dyDescent="0.4">
      <c r="A4360" s="13" t="e" cm="1" vm="1">
        <f t="array" aca="1" ref="A4360" ca="1">INDEX('1_CSV'!B4358:F4358,1,COUNTA('1_CSV'!B4358:F4358))</f>
        <v>#VALUE!</v>
      </c>
      <c r="B4360" s="13" t="str">
        <f>IF('1_CSV'!G4358="","",'1_CSV'!G4358)</f>
        <v/>
      </c>
      <c r="C4360" s="14" t="e">
        <f ca="1">CONCATENATE($B$2,$C$2,"/c/")&amp;IF(
'1_CSV'!F4358&lt;&gt;"",VLOOKUP('1_CSV'!B4358,$A$5:$B9359,2,FALSE)&amp;"/"&amp;VLOOKUP('1_CSV'!C4358,$A$5:$B9359,2,FALSE)&amp;"/"&amp;VLOOKUP('1_CSV'!D4358,$A$5:$B9359,2,FALSE)&amp;"/"&amp;VLOOKUP('1_CSV'!E4358,$A$5:$B9359,2,FALSE)&amp;"/"&amp;VLOOKUP('1_CSV'!F4358,$A$5:$B9359,2,FALSE),IF(
'1_CSV'!E4358&lt;&gt;"",VLOOKUP('1_CSV'!B4358,$A$5:$B9359,2,FALSE)&amp;"/"&amp;VLOOKUP('1_CSV'!C4358,$A$5:$B9359,2,FALSE)&amp;"/"&amp;VLOOKUP('1_CSV'!D4358,$A$5:$B9359,2,FALSE)&amp;"/"&amp;VLOOKUP('1_CSV'!E4358,$A$5:$B9359,2,FALSE),IF(
'1_CSV'!D4358&lt;&gt;"",VLOOKUP('1_CSV'!B4358,$A$5:$B9359,2,FALSE)&amp;"/"&amp;VLOOKUP('1_CSV'!C4358,$A$5:$B9359,2,FALSE)&amp;"/"&amp;VLOOKUP('1_CSV'!D4358,$A$5:$B9359,2,FALSE),IF(
'1_CSV'!C4358&lt;&gt;"",VLOOKUP('1_CSV'!B4358,$A$5:$B9359,2,FALSE)&amp;"/"&amp;VLOOKUP('1_CSV'!C4358,$A$5:$B9359,2,FALSE),IF(
TRUE,VLOOKUP('1_CSV'!B4358,$A$5:$B9359,2,FALSE))))))</f>
        <v>#N/A</v>
      </c>
    </row>
    <row r="4361" spans="1:3" ht="16.5" x14ac:dyDescent="0.4">
      <c r="A4361" s="13" t="e" cm="1" vm="1">
        <f t="array" aca="1" ref="A4361" ca="1">INDEX('1_CSV'!B4359:F4359,1,COUNTA('1_CSV'!B4359:F4359))</f>
        <v>#VALUE!</v>
      </c>
      <c r="B4361" s="13" t="str">
        <f>IF('1_CSV'!G4359="","",'1_CSV'!G4359)</f>
        <v/>
      </c>
      <c r="C4361" s="14" t="e">
        <f ca="1">CONCATENATE($B$2,$C$2,"/c/")&amp;IF(
'1_CSV'!F4359&lt;&gt;"",VLOOKUP('1_CSV'!B4359,$A$5:$B9360,2,FALSE)&amp;"/"&amp;VLOOKUP('1_CSV'!C4359,$A$5:$B9360,2,FALSE)&amp;"/"&amp;VLOOKUP('1_CSV'!D4359,$A$5:$B9360,2,FALSE)&amp;"/"&amp;VLOOKUP('1_CSV'!E4359,$A$5:$B9360,2,FALSE)&amp;"/"&amp;VLOOKUP('1_CSV'!F4359,$A$5:$B9360,2,FALSE),IF(
'1_CSV'!E4359&lt;&gt;"",VLOOKUP('1_CSV'!B4359,$A$5:$B9360,2,FALSE)&amp;"/"&amp;VLOOKUP('1_CSV'!C4359,$A$5:$B9360,2,FALSE)&amp;"/"&amp;VLOOKUP('1_CSV'!D4359,$A$5:$B9360,2,FALSE)&amp;"/"&amp;VLOOKUP('1_CSV'!E4359,$A$5:$B9360,2,FALSE),IF(
'1_CSV'!D4359&lt;&gt;"",VLOOKUP('1_CSV'!B4359,$A$5:$B9360,2,FALSE)&amp;"/"&amp;VLOOKUP('1_CSV'!C4359,$A$5:$B9360,2,FALSE)&amp;"/"&amp;VLOOKUP('1_CSV'!D4359,$A$5:$B9360,2,FALSE),IF(
'1_CSV'!C4359&lt;&gt;"",VLOOKUP('1_CSV'!B4359,$A$5:$B9360,2,FALSE)&amp;"/"&amp;VLOOKUP('1_CSV'!C4359,$A$5:$B9360,2,FALSE),IF(
TRUE,VLOOKUP('1_CSV'!B4359,$A$5:$B9360,2,FALSE))))))</f>
        <v>#N/A</v>
      </c>
    </row>
    <row r="4362" spans="1:3" ht="16.5" x14ac:dyDescent="0.4">
      <c r="A4362" s="13" t="e" cm="1" vm="1">
        <f t="array" aca="1" ref="A4362" ca="1">INDEX('1_CSV'!B4360:F4360,1,COUNTA('1_CSV'!B4360:F4360))</f>
        <v>#VALUE!</v>
      </c>
      <c r="B4362" s="13" t="str">
        <f>IF('1_CSV'!G4360="","",'1_CSV'!G4360)</f>
        <v/>
      </c>
      <c r="C4362" s="14" t="e">
        <f ca="1">CONCATENATE($B$2,$C$2,"/c/")&amp;IF(
'1_CSV'!F4360&lt;&gt;"",VLOOKUP('1_CSV'!B4360,$A$5:$B9361,2,FALSE)&amp;"/"&amp;VLOOKUP('1_CSV'!C4360,$A$5:$B9361,2,FALSE)&amp;"/"&amp;VLOOKUP('1_CSV'!D4360,$A$5:$B9361,2,FALSE)&amp;"/"&amp;VLOOKUP('1_CSV'!E4360,$A$5:$B9361,2,FALSE)&amp;"/"&amp;VLOOKUP('1_CSV'!F4360,$A$5:$B9361,2,FALSE),IF(
'1_CSV'!E4360&lt;&gt;"",VLOOKUP('1_CSV'!B4360,$A$5:$B9361,2,FALSE)&amp;"/"&amp;VLOOKUP('1_CSV'!C4360,$A$5:$B9361,2,FALSE)&amp;"/"&amp;VLOOKUP('1_CSV'!D4360,$A$5:$B9361,2,FALSE)&amp;"/"&amp;VLOOKUP('1_CSV'!E4360,$A$5:$B9361,2,FALSE),IF(
'1_CSV'!D4360&lt;&gt;"",VLOOKUP('1_CSV'!B4360,$A$5:$B9361,2,FALSE)&amp;"/"&amp;VLOOKUP('1_CSV'!C4360,$A$5:$B9361,2,FALSE)&amp;"/"&amp;VLOOKUP('1_CSV'!D4360,$A$5:$B9361,2,FALSE),IF(
'1_CSV'!C4360&lt;&gt;"",VLOOKUP('1_CSV'!B4360,$A$5:$B9361,2,FALSE)&amp;"/"&amp;VLOOKUP('1_CSV'!C4360,$A$5:$B9361,2,FALSE),IF(
TRUE,VLOOKUP('1_CSV'!B4360,$A$5:$B9361,2,FALSE))))))</f>
        <v>#N/A</v>
      </c>
    </row>
    <row r="4363" spans="1:3" ht="16.5" x14ac:dyDescent="0.4">
      <c r="A4363" s="13" t="e" cm="1" vm="1">
        <f t="array" aca="1" ref="A4363" ca="1">INDEX('1_CSV'!B4361:F4361,1,COUNTA('1_CSV'!B4361:F4361))</f>
        <v>#VALUE!</v>
      </c>
      <c r="B4363" s="13" t="str">
        <f>IF('1_CSV'!G4361="","",'1_CSV'!G4361)</f>
        <v/>
      </c>
      <c r="C4363" s="14" t="e">
        <f ca="1">CONCATENATE($B$2,$C$2,"/c/")&amp;IF(
'1_CSV'!F4361&lt;&gt;"",VLOOKUP('1_CSV'!B4361,$A$5:$B9362,2,FALSE)&amp;"/"&amp;VLOOKUP('1_CSV'!C4361,$A$5:$B9362,2,FALSE)&amp;"/"&amp;VLOOKUP('1_CSV'!D4361,$A$5:$B9362,2,FALSE)&amp;"/"&amp;VLOOKUP('1_CSV'!E4361,$A$5:$B9362,2,FALSE)&amp;"/"&amp;VLOOKUP('1_CSV'!F4361,$A$5:$B9362,2,FALSE),IF(
'1_CSV'!E4361&lt;&gt;"",VLOOKUP('1_CSV'!B4361,$A$5:$B9362,2,FALSE)&amp;"/"&amp;VLOOKUP('1_CSV'!C4361,$A$5:$B9362,2,FALSE)&amp;"/"&amp;VLOOKUP('1_CSV'!D4361,$A$5:$B9362,2,FALSE)&amp;"/"&amp;VLOOKUP('1_CSV'!E4361,$A$5:$B9362,2,FALSE),IF(
'1_CSV'!D4361&lt;&gt;"",VLOOKUP('1_CSV'!B4361,$A$5:$B9362,2,FALSE)&amp;"/"&amp;VLOOKUP('1_CSV'!C4361,$A$5:$B9362,2,FALSE)&amp;"/"&amp;VLOOKUP('1_CSV'!D4361,$A$5:$B9362,2,FALSE),IF(
'1_CSV'!C4361&lt;&gt;"",VLOOKUP('1_CSV'!B4361,$A$5:$B9362,2,FALSE)&amp;"/"&amp;VLOOKUP('1_CSV'!C4361,$A$5:$B9362,2,FALSE),IF(
TRUE,VLOOKUP('1_CSV'!B4361,$A$5:$B9362,2,FALSE))))))</f>
        <v>#N/A</v>
      </c>
    </row>
    <row r="4364" spans="1:3" ht="16.5" x14ac:dyDescent="0.4">
      <c r="A4364" s="13" t="e" cm="1" vm="1">
        <f t="array" aca="1" ref="A4364" ca="1">INDEX('1_CSV'!B4362:F4362,1,COUNTA('1_CSV'!B4362:F4362))</f>
        <v>#VALUE!</v>
      </c>
      <c r="B4364" s="13" t="str">
        <f>IF('1_CSV'!G4362="","",'1_CSV'!G4362)</f>
        <v/>
      </c>
      <c r="C4364" s="14" t="e">
        <f ca="1">CONCATENATE($B$2,$C$2,"/c/")&amp;IF(
'1_CSV'!F4362&lt;&gt;"",VLOOKUP('1_CSV'!B4362,$A$5:$B9363,2,FALSE)&amp;"/"&amp;VLOOKUP('1_CSV'!C4362,$A$5:$B9363,2,FALSE)&amp;"/"&amp;VLOOKUP('1_CSV'!D4362,$A$5:$B9363,2,FALSE)&amp;"/"&amp;VLOOKUP('1_CSV'!E4362,$A$5:$B9363,2,FALSE)&amp;"/"&amp;VLOOKUP('1_CSV'!F4362,$A$5:$B9363,2,FALSE),IF(
'1_CSV'!E4362&lt;&gt;"",VLOOKUP('1_CSV'!B4362,$A$5:$B9363,2,FALSE)&amp;"/"&amp;VLOOKUP('1_CSV'!C4362,$A$5:$B9363,2,FALSE)&amp;"/"&amp;VLOOKUP('1_CSV'!D4362,$A$5:$B9363,2,FALSE)&amp;"/"&amp;VLOOKUP('1_CSV'!E4362,$A$5:$B9363,2,FALSE),IF(
'1_CSV'!D4362&lt;&gt;"",VLOOKUP('1_CSV'!B4362,$A$5:$B9363,2,FALSE)&amp;"/"&amp;VLOOKUP('1_CSV'!C4362,$A$5:$B9363,2,FALSE)&amp;"/"&amp;VLOOKUP('1_CSV'!D4362,$A$5:$B9363,2,FALSE),IF(
'1_CSV'!C4362&lt;&gt;"",VLOOKUP('1_CSV'!B4362,$A$5:$B9363,2,FALSE)&amp;"/"&amp;VLOOKUP('1_CSV'!C4362,$A$5:$B9363,2,FALSE),IF(
TRUE,VLOOKUP('1_CSV'!B4362,$A$5:$B9363,2,FALSE))))))</f>
        <v>#N/A</v>
      </c>
    </row>
    <row r="4365" spans="1:3" ht="16.5" x14ac:dyDescent="0.4">
      <c r="A4365" s="13" t="e" cm="1" vm="1">
        <f t="array" aca="1" ref="A4365" ca="1">INDEX('1_CSV'!B4363:F4363,1,COUNTA('1_CSV'!B4363:F4363))</f>
        <v>#VALUE!</v>
      </c>
      <c r="B4365" s="13" t="str">
        <f>IF('1_CSV'!G4363="","",'1_CSV'!G4363)</f>
        <v/>
      </c>
      <c r="C4365" s="14" t="e">
        <f ca="1">CONCATENATE($B$2,$C$2,"/c/")&amp;IF(
'1_CSV'!F4363&lt;&gt;"",VLOOKUP('1_CSV'!B4363,$A$5:$B9364,2,FALSE)&amp;"/"&amp;VLOOKUP('1_CSV'!C4363,$A$5:$B9364,2,FALSE)&amp;"/"&amp;VLOOKUP('1_CSV'!D4363,$A$5:$B9364,2,FALSE)&amp;"/"&amp;VLOOKUP('1_CSV'!E4363,$A$5:$B9364,2,FALSE)&amp;"/"&amp;VLOOKUP('1_CSV'!F4363,$A$5:$B9364,2,FALSE),IF(
'1_CSV'!E4363&lt;&gt;"",VLOOKUP('1_CSV'!B4363,$A$5:$B9364,2,FALSE)&amp;"/"&amp;VLOOKUP('1_CSV'!C4363,$A$5:$B9364,2,FALSE)&amp;"/"&amp;VLOOKUP('1_CSV'!D4363,$A$5:$B9364,2,FALSE)&amp;"/"&amp;VLOOKUP('1_CSV'!E4363,$A$5:$B9364,2,FALSE),IF(
'1_CSV'!D4363&lt;&gt;"",VLOOKUP('1_CSV'!B4363,$A$5:$B9364,2,FALSE)&amp;"/"&amp;VLOOKUP('1_CSV'!C4363,$A$5:$B9364,2,FALSE)&amp;"/"&amp;VLOOKUP('1_CSV'!D4363,$A$5:$B9364,2,FALSE),IF(
'1_CSV'!C4363&lt;&gt;"",VLOOKUP('1_CSV'!B4363,$A$5:$B9364,2,FALSE)&amp;"/"&amp;VLOOKUP('1_CSV'!C4363,$A$5:$B9364,2,FALSE),IF(
TRUE,VLOOKUP('1_CSV'!B4363,$A$5:$B9364,2,FALSE))))))</f>
        <v>#N/A</v>
      </c>
    </row>
    <row r="4366" spans="1:3" ht="16.5" x14ac:dyDescent="0.4">
      <c r="A4366" s="13" t="e" cm="1" vm="1">
        <f t="array" aca="1" ref="A4366" ca="1">INDEX('1_CSV'!B4364:F4364,1,COUNTA('1_CSV'!B4364:F4364))</f>
        <v>#VALUE!</v>
      </c>
      <c r="B4366" s="13" t="str">
        <f>IF('1_CSV'!G4364="","",'1_CSV'!G4364)</f>
        <v/>
      </c>
      <c r="C4366" s="14" t="e">
        <f ca="1">CONCATENATE($B$2,$C$2,"/c/")&amp;IF(
'1_CSV'!F4364&lt;&gt;"",VLOOKUP('1_CSV'!B4364,$A$5:$B9365,2,FALSE)&amp;"/"&amp;VLOOKUP('1_CSV'!C4364,$A$5:$B9365,2,FALSE)&amp;"/"&amp;VLOOKUP('1_CSV'!D4364,$A$5:$B9365,2,FALSE)&amp;"/"&amp;VLOOKUP('1_CSV'!E4364,$A$5:$B9365,2,FALSE)&amp;"/"&amp;VLOOKUP('1_CSV'!F4364,$A$5:$B9365,2,FALSE),IF(
'1_CSV'!E4364&lt;&gt;"",VLOOKUP('1_CSV'!B4364,$A$5:$B9365,2,FALSE)&amp;"/"&amp;VLOOKUP('1_CSV'!C4364,$A$5:$B9365,2,FALSE)&amp;"/"&amp;VLOOKUP('1_CSV'!D4364,$A$5:$B9365,2,FALSE)&amp;"/"&amp;VLOOKUP('1_CSV'!E4364,$A$5:$B9365,2,FALSE),IF(
'1_CSV'!D4364&lt;&gt;"",VLOOKUP('1_CSV'!B4364,$A$5:$B9365,2,FALSE)&amp;"/"&amp;VLOOKUP('1_CSV'!C4364,$A$5:$B9365,2,FALSE)&amp;"/"&amp;VLOOKUP('1_CSV'!D4364,$A$5:$B9365,2,FALSE),IF(
'1_CSV'!C4364&lt;&gt;"",VLOOKUP('1_CSV'!B4364,$A$5:$B9365,2,FALSE)&amp;"/"&amp;VLOOKUP('1_CSV'!C4364,$A$5:$B9365,2,FALSE),IF(
TRUE,VLOOKUP('1_CSV'!B4364,$A$5:$B9365,2,FALSE))))))</f>
        <v>#N/A</v>
      </c>
    </row>
    <row r="4367" spans="1:3" ht="16.5" x14ac:dyDescent="0.4">
      <c r="A4367" s="13" t="e" cm="1" vm="1">
        <f t="array" aca="1" ref="A4367" ca="1">INDEX('1_CSV'!B4365:F4365,1,COUNTA('1_CSV'!B4365:F4365))</f>
        <v>#VALUE!</v>
      </c>
      <c r="B4367" s="13" t="str">
        <f>IF('1_CSV'!G4365="","",'1_CSV'!G4365)</f>
        <v/>
      </c>
      <c r="C4367" s="14" t="e">
        <f ca="1">CONCATENATE($B$2,$C$2,"/c/")&amp;IF(
'1_CSV'!F4365&lt;&gt;"",VLOOKUP('1_CSV'!B4365,$A$5:$B9366,2,FALSE)&amp;"/"&amp;VLOOKUP('1_CSV'!C4365,$A$5:$B9366,2,FALSE)&amp;"/"&amp;VLOOKUP('1_CSV'!D4365,$A$5:$B9366,2,FALSE)&amp;"/"&amp;VLOOKUP('1_CSV'!E4365,$A$5:$B9366,2,FALSE)&amp;"/"&amp;VLOOKUP('1_CSV'!F4365,$A$5:$B9366,2,FALSE),IF(
'1_CSV'!E4365&lt;&gt;"",VLOOKUP('1_CSV'!B4365,$A$5:$B9366,2,FALSE)&amp;"/"&amp;VLOOKUP('1_CSV'!C4365,$A$5:$B9366,2,FALSE)&amp;"/"&amp;VLOOKUP('1_CSV'!D4365,$A$5:$B9366,2,FALSE)&amp;"/"&amp;VLOOKUP('1_CSV'!E4365,$A$5:$B9366,2,FALSE),IF(
'1_CSV'!D4365&lt;&gt;"",VLOOKUP('1_CSV'!B4365,$A$5:$B9366,2,FALSE)&amp;"/"&amp;VLOOKUP('1_CSV'!C4365,$A$5:$B9366,2,FALSE)&amp;"/"&amp;VLOOKUP('1_CSV'!D4365,$A$5:$B9366,2,FALSE),IF(
'1_CSV'!C4365&lt;&gt;"",VLOOKUP('1_CSV'!B4365,$A$5:$B9366,2,FALSE)&amp;"/"&amp;VLOOKUP('1_CSV'!C4365,$A$5:$B9366,2,FALSE),IF(
TRUE,VLOOKUP('1_CSV'!B4365,$A$5:$B9366,2,FALSE))))))</f>
        <v>#N/A</v>
      </c>
    </row>
    <row r="4368" spans="1:3" ht="16.5" x14ac:dyDescent="0.4">
      <c r="A4368" s="13" t="e" cm="1" vm="1">
        <f t="array" aca="1" ref="A4368" ca="1">INDEX('1_CSV'!B4366:F4366,1,COUNTA('1_CSV'!B4366:F4366))</f>
        <v>#VALUE!</v>
      </c>
      <c r="B4368" s="13" t="str">
        <f>IF('1_CSV'!G4366="","",'1_CSV'!G4366)</f>
        <v/>
      </c>
      <c r="C4368" s="14" t="e">
        <f ca="1">CONCATENATE($B$2,$C$2,"/c/")&amp;IF(
'1_CSV'!F4366&lt;&gt;"",VLOOKUP('1_CSV'!B4366,$A$5:$B9367,2,FALSE)&amp;"/"&amp;VLOOKUP('1_CSV'!C4366,$A$5:$B9367,2,FALSE)&amp;"/"&amp;VLOOKUP('1_CSV'!D4366,$A$5:$B9367,2,FALSE)&amp;"/"&amp;VLOOKUP('1_CSV'!E4366,$A$5:$B9367,2,FALSE)&amp;"/"&amp;VLOOKUP('1_CSV'!F4366,$A$5:$B9367,2,FALSE),IF(
'1_CSV'!E4366&lt;&gt;"",VLOOKUP('1_CSV'!B4366,$A$5:$B9367,2,FALSE)&amp;"/"&amp;VLOOKUP('1_CSV'!C4366,$A$5:$B9367,2,FALSE)&amp;"/"&amp;VLOOKUP('1_CSV'!D4366,$A$5:$B9367,2,FALSE)&amp;"/"&amp;VLOOKUP('1_CSV'!E4366,$A$5:$B9367,2,FALSE),IF(
'1_CSV'!D4366&lt;&gt;"",VLOOKUP('1_CSV'!B4366,$A$5:$B9367,2,FALSE)&amp;"/"&amp;VLOOKUP('1_CSV'!C4366,$A$5:$B9367,2,FALSE)&amp;"/"&amp;VLOOKUP('1_CSV'!D4366,$A$5:$B9367,2,FALSE),IF(
'1_CSV'!C4366&lt;&gt;"",VLOOKUP('1_CSV'!B4366,$A$5:$B9367,2,FALSE)&amp;"/"&amp;VLOOKUP('1_CSV'!C4366,$A$5:$B9367,2,FALSE),IF(
TRUE,VLOOKUP('1_CSV'!B4366,$A$5:$B9367,2,FALSE))))))</f>
        <v>#N/A</v>
      </c>
    </row>
    <row r="4369" spans="1:3" ht="16.5" x14ac:dyDescent="0.4">
      <c r="A4369" s="13" t="e" cm="1" vm="1">
        <f t="array" aca="1" ref="A4369" ca="1">INDEX('1_CSV'!B4367:F4367,1,COUNTA('1_CSV'!B4367:F4367))</f>
        <v>#VALUE!</v>
      </c>
      <c r="B4369" s="13" t="str">
        <f>IF('1_CSV'!G4367="","",'1_CSV'!G4367)</f>
        <v/>
      </c>
      <c r="C4369" s="14" t="e">
        <f ca="1">CONCATENATE($B$2,$C$2,"/c/")&amp;IF(
'1_CSV'!F4367&lt;&gt;"",VLOOKUP('1_CSV'!B4367,$A$5:$B9368,2,FALSE)&amp;"/"&amp;VLOOKUP('1_CSV'!C4367,$A$5:$B9368,2,FALSE)&amp;"/"&amp;VLOOKUP('1_CSV'!D4367,$A$5:$B9368,2,FALSE)&amp;"/"&amp;VLOOKUP('1_CSV'!E4367,$A$5:$B9368,2,FALSE)&amp;"/"&amp;VLOOKUP('1_CSV'!F4367,$A$5:$B9368,2,FALSE),IF(
'1_CSV'!E4367&lt;&gt;"",VLOOKUP('1_CSV'!B4367,$A$5:$B9368,2,FALSE)&amp;"/"&amp;VLOOKUP('1_CSV'!C4367,$A$5:$B9368,2,FALSE)&amp;"/"&amp;VLOOKUP('1_CSV'!D4367,$A$5:$B9368,2,FALSE)&amp;"/"&amp;VLOOKUP('1_CSV'!E4367,$A$5:$B9368,2,FALSE),IF(
'1_CSV'!D4367&lt;&gt;"",VLOOKUP('1_CSV'!B4367,$A$5:$B9368,2,FALSE)&amp;"/"&amp;VLOOKUP('1_CSV'!C4367,$A$5:$B9368,2,FALSE)&amp;"/"&amp;VLOOKUP('1_CSV'!D4367,$A$5:$B9368,2,FALSE),IF(
'1_CSV'!C4367&lt;&gt;"",VLOOKUP('1_CSV'!B4367,$A$5:$B9368,2,FALSE)&amp;"/"&amp;VLOOKUP('1_CSV'!C4367,$A$5:$B9368,2,FALSE),IF(
TRUE,VLOOKUP('1_CSV'!B4367,$A$5:$B9368,2,FALSE))))))</f>
        <v>#N/A</v>
      </c>
    </row>
    <row r="4370" spans="1:3" ht="16.5" x14ac:dyDescent="0.4">
      <c r="A4370" s="13" t="e" cm="1" vm="1">
        <f t="array" aca="1" ref="A4370" ca="1">INDEX('1_CSV'!B4368:F4368,1,COUNTA('1_CSV'!B4368:F4368))</f>
        <v>#VALUE!</v>
      </c>
      <c r="B4370" s="13" t="str">
        <f>IF('1_CSV'!G4368="","",'1_CSV'!G4368)</f>
        <v/>
      </c>
      <c r="C4370" s="14" t="e">
        <f ca="1">CONCATENATE($B$2,$C$2,"/c/")&amp;IF(
'1_CSV'!F4368&lt;&gt;"",VLOOKUP('1_CSV'!B4368,$A$5:$B9369,2,FALSE)&amp;"/"&amp;VLOOKUP('1_CSV'!C4368,$A$5:$B9369,2,FALSE)&amp;"/"&amp;VLOOKUP('1_CSV'!D4368,$A$5:$B9369,2,FALSE)&amp;"/"&amp;VLOOKUP('1_CSV'!E4368,$A$5:$B9369,2,FALSE)&amp;"/"&amp;VLOOKUP('1_CSV'!F4368,$A$5:$B9369,2,FALSE),IF(
'1_CSV'!E4368&lt;&gt;"",VLOOKUP('1_CSV'!B4368,$A$5:$B9369,2,FALSE)&amp;"/"&amp;VLOOKUP('1_CSV'!C4368,$A$5:$B9369,2,FALSE)&amp;"/"&amp;VLOOKUP('1_CSV'!D4368,$A$5:$B9369,2,FALSE)&amp;"/"&amp;VLOOKUP('1_CSV'!E4368,$A$5:$B9369,2,FALSE),IF(
'1_CSV'!D4368&lt;&gt;"",VLOOKUP('1_CSV'!B4368,$A$5:$B9369,2,FALSE)&amp;"/"&amp;VLOOKUP('1_CSV'!C4368,$A$5:$B9369,2,FALSE)&amp;"/"&amp;VLOOKUP('1_CSV'!D4368,$A$5:$B9369,2,FALSE),IF(
'1_CSV'!C4368&lt;&gt;"",VLOOKUP('1_CSV'!B4368,$A$5:$B9369,2,FALSE)&amp;"/"&amp;VLOOKUP('1_CSV'!C4368,$A$5:$B9369,2,FALSE),IF(
TRUE,VLOOKUP('1_CSV'!B4368,$A$5:$B9369,2,FALSE))))))</f>
        <v>#N/A</v>
      </c>
    </row>
    <row r="4371" spans="1:3" ht="16.5" x14ac:dyDescent="0.4">
      <c r="A4371" s="13" t="e" cm="1" vm="1">
        <f t="array" aca="1" ref="A4371" ca="1">INDEX('1_CSV'!B4369:F4369,1,COUNTA('1_CSV'!B4369:F4369))</f>
        <v>#VALUE!</v>
      </c>
      <c r="B4371" s="13" t="str">
        <f>IF('1_CSV'!G4369="","",'1_CSV'!G4369)</f>
        <v/>
      </c>
      <c r="C4371" s="14" t="e">
        <f ca="1">CONCATENATE($B$2,$C$2,"/c/")&amp;IF(
'1_CSV'!F4369&lt;&gt;"",VLOOKUP('1_CSV'!B4369,$A$5:$B9370,2,FALSE)&amp;"/"&amp;VLOOKUP('1_CSV'!C4369,$A$5:$B9370,2,FALSE)&amp;"/"&amp;VLOOKUP('1_CSV'!D4369,$A$5:$B9370,2,FALSE)&amp;"/"&amp;VLOOKUP('1_CSV'!E4369,$A$5:$B9370,2,FALSE)&amp;"/"&amp;VLOOKUP('1_CSV'!F4369,$A$5:$B9370,2,FALSE),IF(
'1_CSV'!E4369&lt;&gt;"",VLOOKUP('1_CSV'!B4369,$A$5:$B9370,2,FALSE)&amp;"/"&amp;VLOOKUP('1_CSV'!C4369,$A$5:$B9370,2,FALSE)&amp;"/"&amp;VLOOKUP('1_CSV'!D4369,$A$5:$B9370,2,FALSE)&amp;"/"&amp;VLOOKUP('1_CSV'!E4369,$A$5:$B9370,2,FALSE),IF(
'1_CSV'!D4369&lt;&gt;"",VLOOKUP('1_CSV'!B4369,$A$5:$B9370,2,FALSE)&amp;"/"&amp;VLOOKUP('1_CSV'!C4369,$A$5:$B9370,2,FALSE)&amp;"/"&amp;VLOOKUP('1_CSV'!D4369,$A$5:$B9370,2,FALSE),IF(
'1_CSV'!C4369&lt;&gt;"",VLOOKUP('1_CSV'!B4369,$A$5:$B9370,2,FALSE)&amp;"/"&amp;VLOOKUP('1_CSV'!C4369,$A$5:$B9370,2,FALSE),IF(
TRUE,VLOOKUP('1_CSV'!B4369,$A$5:$B9370,2,FALSE))))))</f>
        <v>#N/A</v>
      </c>
    </row>
    <row r="4372" spans="1:3" ht="16.5" x14ac:dyDescent="0.4">
      <c r="A4372" s="13" t="e" cm="1" vm="1">
        <f t="array" aca="1" ref="A4372" ca="1">INDEX('1_CSV'!B4370:F4370,1,COUNTA('1_CSV'!B4370:F4370))</f>
        <v>#VALUE!</v>
      </c>
      <c r="B4372" s="13" t="str">
        <f>IF('1_CSV'!G4370="","",'1_CSV'!G4370)</f>
        <v/>
      </c>
      <c r="C4372" s="14" t="e">
        <f ca="1">CONCATENATE($B$2,$C$2,"/c/")&amp;IF(
'1_CSV'!F4370&lt;&gt;"",VLOOKUP('1_CSV'!B4370,$A$5:$B9371,2,FALSE)&amp;"/"&amp;VLOOKUP('1_CSV'!C4370,$A$5:$B9371,2,FALSE)&amp;"/"&amp;VLOOKUP('1_CSV'!D4370,$A$5:$B9371,2,FALSE)&amp;"/"&amp;VLOOKUP('1_CSV'!E4370,$A$5:$B9371,2,FALSE)&amp;"/"&amp;VLOOKUP('1_CSV'!F4370,$A$5:$B9371,2,FALSE),IF(
'1_CSV'!E4370&lt;&gt;"",VLOOKUP('1_CSV'!B4370,$A$5:$B9371,2,FALSE)&amp;"/"&amp;VLOOKUP('1_CSV'!C4370,$A$5:$B9371,2,FALSE)&amp;"/"&amp;VLOOKUP('1_CSV'!D4370,$A$5:$B9371,2,FALSE)&amp;"/"&amp;VLOOKUP('1_CSV'!E4370,$A$5:$B9371,2,FALSE),IF(
'1_CSV'!D4370&lt;&gt;"",VLOOKUP('1_CSV'!B4370,$A$5:$B9371,2,FALSE)&amp;"/"&amp;VLOOKUP('1_CSV'!C4370,$A$5:$B9371,2,FALSE)&amp;"/"&amp;VLOOKUP('1_CSV'!D4370,$A$5:$B9371,2,FALSE),IF(
'1_CSV'!C4370&lt;&gt;"",VLOOKUP('1_CSV'!B4370,$A$5:$B9371,2,FALSE)&amp;"/"&amp;VLOOKUP('1_CSV'!C4370,$A$5:$B9371,2,FALSE),IF(
TRUE,VLOOKUP('1_CSV'!B4370,$A$5:$B9371,2,FALSE))))))</f>
        <v>#N/A</v>
      </c>
    </row>
    <row r="4373" spans="1:3" ht="16.5" x14ac:dyDescent="0.4">
      <c r="A4373" s="13" t="e" cm="1" vm="1">
        <f t="array" aca="1" ref="A4373" ca="1">INDEX('1_CSV'!B4371:F4371,1,COUNTA('1_CSV'!B4371:F4371))</f>
        <v>#VALUE!</v>
      </c>
      <c r="B4373" s="13" t="str">
        <f>IF('1_CSV'!G4371="","",'1_CSV'!G4371)</f>
        <v/>
      </c>
      <c r="C4373" s="14" t="e">
        <f ca="1">CONCATENATE($B$2,$C$2,"/c/")&amp;IF(
'1_CSV'!F4371&lt;&gt;"",VLOOKUP('1_CSV'!B4371,$A$5:$B9372,2,FALSE)&amp;"/"&amp;VLOOKUP('1_CSV'!C4371,$A$5:$B9372,2,FALSE)&amp;"/"&amp;VLOOKUP('1_CSV'!D4371,$A$5:$B9372,2,FALSE)&amp;"/"&amp;VLOOKUP('1_CSV'!E4371,$A$5:$B9372,2,FALSE)&amp;"/"&amp;VLOOKUP('1_CSV'!F4371,$A$5:$B9372,2,FALSE),IF(
'1_CSV'!E4371&lt;&gt;"",VLOOKUP('1_CSV'!B4371,$A$5:$B9372,2,FALSE)&amp;"/"&amp;VLOOKUP('1_CSV'!C4371,$A$5:$B9372,2,FALSE)&amp;"/"&amp;VLOOKUP('1_CSV'!D4371,$A$5:$B9372,2,FALSE)&amp;"/"&amp;VLOOKUP('1_CSV'!E4371,$A$5:$B9372,2,FALSE),IF(
'1_CSV'!D4371&lt;&gt;"",VLOOKUP('1_CSV'!B4371,$A$5:$B9372,2,FALSE)&amp;"/"&amp;VLOOKUP('1_CSV'!C4371,$A$5:$B9372,2,FALSE)&amp;"/"&amp;VLOOKUP('1_CSV'!D4371,$A$5:$B9372,2,FALSE),IF(
'1_CSV'!C4371&lt;&gt;"",VLOOKUP('1_CSV'!B4371,$A$5:$B9372,2,FALSE)&amp;"/"&amp;VLOOKUP('1_CSV'!C4371,$A$5:$B9372,2,FALSE),IF(
TRUE,VLOOKUP('1_CSV'!B4371,$A$5:$B9372,2,FALSE))))))</f>
        <v>#N/A</v>
      </c>
    </row>
    <row r="4374" spans="1:3" ht="16.5" x14ac:dyDescent="0.4">
      <c r="A4374" s="13" t="e" cm="1" vm="1">
        <f t="array" aca="1" ref="A4374" ca="1">INDEX('1_CSV'!B4372:F4372,1,COUNTA('1_CSV'!B4372:F4372))</f>
        <v>#VALUE!</v>
      </c>
      <c r="B4374" s="13" t="str">
        <f>IF('1_CSV'!G4372="","",'1_CSV'!G4372)</f>
        <v/>
      </c>
      <c r="C4374" s="14" t="e">
        <f ca="1">CONCATENATE($B$2,$C$2,"/c/")&amp;IF(
'1_CSV'!F4372&lt;&gt;"",VLOOKUP('1_CSV'!B4372,$A$5:$B9373,2,FALSE)&amp;"/"&amp;VLOOKUP('1_CSV'!C4372,$A$5:$B9373,2,FALSE)&amp;"/"&amp;VLOOKUP('1_CSV'!D4372,$A$5:$B9373,2,FALSE)&amp;"/"&amp;VLOOKUP('1_CSV'!E4372,$A$5:$B9373,2,FALSE)&amp;"/"&amp;VLOOKUP('1_CSV'!F4372,$A$5:$B9373,2,FALSE),IF(
'1_CSV'!E4372&lt;&gt;"",VLOOKUP('1_CSV'!B4372,$A$5:$B9373,2,FALSE)&amp;"/"&amp;VLOOKUP('1_CSV'!C4372,$A$5:$B9373,2,FALSE)&amp;"/"&amp;VLOOKUP('1_CSV'!D4372,$A$5:$B9373,2,FALSE)&amp;"/"&amp;VLOOKUP('1_CSV'!E4372,$A$5:$B9373,2,FALSE),IF(
'1_CSV'!D4372&lt;&gt;"",VLOOKUP('1_CSV'!B4372,$A$5:$B9373,2,FALSE)&amp;"/"&amp;VLOOKUP('1_CSV'!C4372,$A$5:$B9373,2,FALSE)&amp;"/"&amp;VLOOKUP('1_CSV'!D4372,$A$5:$B9373,2,FALSE),IF(
'1_CSV'!C4372&lt;&gt;"",VLOOKUP('1_CSV'!B4372,$A$5:$B9373,2,FALSE)&amp;"/"&amp;VLOOKUP('1_CSV'!C4372,$A$5:$B9373,2,FALSE),IF(
TRUE,VLOOKUP('1_CSV'!B4372,$A$5:$B9373,2,FALSE))))))</f>
        <v>#N/A</v>
      </c>
    </row>
    <row r="4375" spans="1:3" ht="16.5" x14ac:dyDescent="0.4">
      <c r="A4375" s="13" t="e" cm="1" vm="1">
        <f t="array" aca="1" ref="A4375" ca="1">INDEX('1_CSV'!B4373:F4373,1,COUNTA('1_CSV'!B4373:F4373))</f>
        <v>#VALUE!</v>
      </c>
      <c r="B4375" s="13" t="str">
        <f>IF('1_CSV'!G4373="","",'1_CSV'!G4373)</f>
        <v/>
      </c>
      <c r="C4375" s="14" t="e">
        <f ca="1">CONCATENATE($B$2,$C$2,"/c/")&amp;IF(
'1_CSV'!F4373&lt;&gt;"",VLOOKUP('1_CSV'!B4373,$A$5:$B9374,2,FALSE)&amp;"/"&amp;VLOOKUP('1_CSV'!C4373,$A$5:$B9374,2,FALSE)&amp;"/"&amp;VLOOKUP('1_CSV'!D4373,$A$5:$B9374,2,FALSE)&amp;"/"&amp;VLOOKUP('1_CSV'!E4373,$A$5:$B9374,2,FALSE)&amp;"/"&amp;VLOOKUP('1_CSV'!F4373,$A$5:$B9374,2,FALSE),IF(
'1_CSV'!E4373&lt;&gt;"",VLOOKUP('1_CSV'!B4373,$A$5:$B9374,2,FALSE)&amp;"/"&amp;VLOOKUP('1_CSV'!C4373,$A$5:$B9374,2,FALSE)&amp;"/"&amp;VLOOKUP('1_CSV'!D4373,$A$5:$B9374,2,FALSE)&amp;"/"&amp;VLOOKUP('1_CSV'!E4373,$A$5:$B9374,2,FALSE),IF(
'1_CSV'!D4373&lt;&gt;"",VLOOKUP('1_CSV'!B4373,$A$5:$B9374,2,FALSE)&amp;"/"&amp;VLOOKUP('1_CSV'!C4373,$A$5:$B9374,2,FALSE)&amp;"/"&amp;VLOOKUP('1_CSV'!D4373,$A$5:$B9374,2,FALSE),IF(
'1_CSV'!C4373&lt;&gt;"",VLOOKUP('1_CSV'!B4373,$A$5:$B9374,2,FALSE)&amp;"/"&amp;VLOOKUP('1_CSV'!C4373,$A$5:$B9374,2,FALSE),IF(
TRUE,VLOOKUP('1_CSV'!B4373,$A$5:$B9374,2,FALSE))))))</f>
        <v>#N/A</v>
      </c>
    </row>
    <row r="4376" spans="1:3" ht="16.5" x14ac:dyDescent="0.4">
      <c r="A4376" s="13" t="e" cm="1" vm="1">
        <f t="array" aca="1" ref="A4376" ca="1">INDEX('1_CSV'!B4374:F4374,1,COUNTA('1_CSV'!B4374:F4374))</f>
        <v>#VALUE!</v>
      </c>
      <c r="B4376" s="13" t="str">
        <f>IF('1_CSV'!G4374="","",'1_CSV'!G4374)</f>
        <v/>
      </c>
      <c r="C4376" s="14" t="e">
        <f ca="1">CONCATENATE($B$2,$C$2,"/c/")&amp;IF(
'1_CSV'!F4374&lt;&gt;"",VLOOKUP('1_CSV'!B4374,$A$5:$B9375,2,FALSE)&amp;"/"&amp;VLOOKUP('1_CSV'!C4374,$A$5:$B9375,2,FALSE)&amp;"/"&amp;VLOOKUP('1_CSV'!D4374,$A$5:$B9375,2,FALSE)&amp;"/"&amp;VLOOKUP('1_CSV'!E4374,$A$5:$B9375,2,FALSE)&amp;"/"&amp;VLOOKUP('1_CSV'!F4374,$A$5:$B9375,2,FALSE),IF(
'1_CSV'!E4374&lt;&gt;"",VLOOKUP('1_CSV'!B4374,$A$5:$B9375,2,FALSE)&amp;"/"&amp;VLOOKUP('1_CSV'!C4374,$A$5:$B9375,2,FALSE)&amp;"/"&amp;VLOOKUP('1_CSV'!D4374,$A$5:$B9375,2,FALSE)&amp;"/"&amp;VLOOKUP('1_CSV'!E4374,$A$5:$B9375,2,FALSE),IF(
'1_CSV'!D4374&lt;&gt;"",VLOOKUP('1_CSV'!B4374,$A$5:$B9375,2,FALSE)&amp;"/"&amp;VLOOKUP('1_CSV'!C4374,$A$5:$B9375,2,FALSE)&amp;"/"&amp;VLOOKUP('1_CSV'!D4374,$A$5:$B9375,2,FALSE),IF(
'1_CSV'!C4374&lt;&gt;"",VLOOKUP('1_CSV'!B4374,$A$5:$B9375,2,FALSE)&amp;"/"&amp;VLOOKUP('1_CSV'!C4374,$A$5:$B9375,2,FALSE),IF(
TRUE,VLOOKUP('1_CSV'!B4374,$A$5:$B9375,2,FALSE))))))</f>
        <v>#N/A</v>
      </c>
    </row>
    <row r="4377" spans="1:3" ht="16.5" x14ac:dyDescent="0.4">
      <c r="A4377" s="13" t="e" cm="1" vm="1">
        <f t="array" aca="1" ref="A4377" ca="1">INDEX('1_CSV'!B4375:F4375,1,COUNTA('1_CSV'!B4375:F4375))</f>
        <v>#VALUE!</v>
      </c>
      <c r="B4377" s="13" t="str">
        <f>IF('1_CSV'!G4375="","",'1_CSV'!G4375)</f>
        <v/>
      </c>
      <c r="C4377" s="14" t="e">
        <f ca="1">CONCATENATE($B$2,$C$2,"/c/")&amp;IF(
'1_CSV'!F4375&lt;&gt;"",VLOOKUP('1_CSV'!B4375,$A$5:$B9376,2,FALSE)&amp;"/"&amp;VLOOKUP('1_CSV'!C4375,$A$5:$B9376,2,FALSE)&amp;"/"&amp;VLOOKUP('1_CSV'!D4375,$A$5:$B9376,2,FALSE)&amp;"/"&amp;VLOOKUP('1_CSV'!E4375,$A$5:$B9376,2,FALSE)&amp;"/"&amp;VLOOKUP('1_CSV'!F4375,$A$5:$B9376,2,FALSE),IF(
'1_CSV'!E4375&lt;&gt;"",VLOOKUP('1_CSV'!B4375,$A$5:$B9376,2,FALSE)&amp;"/"&amp;VLOOKUP('1_CSV'!C4375,$A$5:$B9376,2,FALSE)&amp;"/"&amp;VLOOKUP('1_CSV'!D4375,$A$5:$B9376,2,FALSE)&amp;"/"&amp;VLOOKUP('1_CSV'!E4375,$A$5:$B9376,2,FALSE),IF(
'1_CSV'!D4375&lt;&gt;"",VLOOKUP('1_CSV'!B4375,$A$5:$B9376,2,FALSE)&amp;"/"&amp;VLOOKUP('1_CSV'!C4375,$A$5:$B9376,2,FALSE)&amp;"/"&amp;VLOOKUP('1_CSV'!D4375,$A$5:$B9376,2,FALSE),IF(
'1_CSV'!C4375&lt;&gt;"",VLOOKUP('1_CSV'!B4375,$A$5:$B9376,2,FALSE)&amp;"/"&amp;VLOOKUP('1_CSV'!C4375,$A$5:$B9376,2,FALSE),IF(
TRUE,VLOOKUP('1_CSV'!B4375,$A$5:$B9376,2,FALSE))))))</f>
        <v>#N/A</v>
      </c>
    </row>
    <row r="4378" spans="1:3" ht="16.5" x14ac:dyDescent="0.4">
      <c r="A4378" s="13" t="e" cm="1" vm="1">
        <f t="array" aca="1" ref="A4378" ca="1">INDEX('1_CSV'!B4376:F4376,1,COUNTA('1_CSV'!B4376:F4376))</f>
        <v>#VALUE!</v>
      </c>
      <c r="B4378" s="13" t="str">
        <f>IF('1_CSV'!G4376="","",'1_CSV'!G4376)</f>
        <v/>
      </c>
      <c r="C4378" s="14" t="e">
        <f ca="1">CONCATENATE($B$2,$C$2,"/c/")&amp;IF(
'1_CSV'!F4376&lt;&gt;"",VLOOKUP('1_CSV'!B4376,$A$5:$B9377,2,FALSE)&amp;"/"&amp;VLOOKUP('1_CSV'!C4376,$A$5:$B9377,2,FALSE)&amp;"/"&amp;VLOOKUP('1_CSV'!D4376,$A$5:$B9377,2,FALSE)&amp;"/"&amp;VLOOKUP('1_CSV'!E4376,$A$5:$B9377,2,FALSE)&amp;"/"&amp;VLOOKUP('1_CSV'!F4376,$A$5:$B9377,2,FALSE),IF(
'1_CSV'!E4376&lt;&gt;"",VLOOKUP('1_CSV'!B4376,$A$5:$B9377,2,FALSE)&amp;"/"&amp;VLOOKUP('1_CSV'!C4376,$A$5:$B9377,2,FALSE)&amp;"/"&amp;VLOOKUP('1_CSV'!D4376,$A$5:$B9377,2,FALSE)&amp;"/"&amp;VLOOKUP('1_CSV'!E4376,$A$5:$B9377,2,FALSE),IF(
'1_CSV'!D4376&lt;&gt;"",VLOOKUP('1_CSV'!B4376,$A$5:$B9377,2,FALSE)&amp;"/"&amp;VLOOKUP('1_CSV'!C4376,$A$5:$B9377,2,FALSE)&amp;"/"&amp;VLOOKUP('1_CSV'!D4376,$A$5:$B9377,2,FALSE),IF(
'1_CSV'!C4376&lt;&gt;"",VLOOKUP('1_CSV'!B4376,$A$5:$B9377,2,FALSE)&amp;"/"&amp;VLOOKUP('1_CSV'!C4376,$A$5:$B9377,2,FALSE),IF(
TRUE,VLOOKUP('1_CSV'!B4376,$A$5:$B9377,2,FALSE))))))</f>
        <v>#N/A</v>
      </c>
    </row>
    <row r="4379" spans="1:3" ht="16.5" x14ac:dyDescent="0.4">
      <c r="A4379" s="13" t="e" cm="1" vm="1">
        <f t="array" aca="1" ref="A4379" ca="1">INDEX('1_CSV'!B4377:F4377,1,COUNTA('1_CSV'!B4377:F4377))</f>
        <v>#VALUE!</v>
      </c>
      <c r="B4379" s="13" t="str">
        <f>IF('1_CSV'!G4377="","",'1_CSV'!G4377)</f>
        <v/>
      </c>
      <c r="C4379" s="14" t="e">
        <f ca="1">CONCATENATE($B$2,$C$2,"/c/")&amp;IF(
'1_CSV'!F4377&lt;&gt;"",VLOOKUP('1_CSV'!B4377,$A$5:$B9378,2,FALSE)&amp;"/"&amp;VLOOKUP('1_CSV'!C4377,$A$5:$B9378,2,FALSE)&amp;"/"&amp;VLOOKUP('1_CSV'!D4377,$A$5:$B9378,2,FALSE)&amp;"/"&amp;VLOOKUP('1_CSV'!E4377,$A$5:$B9378,2,FALSE)&amp;"/"&amp;VLOOKUP('1_CSV'!F4377,$A$5:$B9378,2,FALSE),IF(
'1_CSV'!E4377&lt;&gt;"",VLOOKUP('1_CSV'!B4377,$A$5:$B9378,2,FALSE)&amp;"/"&amp;VLOOKUP('1_CSV'!C4377,$A$5:$B9378,2,FALSE)&amp;"/"&amp;VLOOKUP('1_CSV'!D4377,$A$5:$B9378,2,FALSE)&amp;"/"&amp;VLOOKUP('1_CSV'!E4377,$A$5:$B9378,2,FALSE),IF(
'1_CSV'!D4377&lt;&gt;"",VLOOKUP('1_CSV'!B4377,$A$5:$B9378,2,FALSE)&amp;"/"&amp;VLOOKUP('1_CSV'!C4377,$A$5:$B9378,2,FALSE)&amp;"/"&amp;VLOOKUP('1_CSV'!D4377,$A$5:$B9378,2,FALSE),IF(
'1_CSV'!C4377&lt;&gt;"",VLOOKUP('1_CSV'!B4377,$A$5:$B9378,2,FALSE)&amp;"/"&amp;VLOOKUP('1_CSV'!C4377,$A$5:$B9378,2,FALSE),IF(
TRUE,VLOOKUP('1_CSV'!B4377,$A$5:$B9378,2,FALSE))))))</f>
        <v>#N/A</v>
      </c>
    </row>
    <row r="4380" spans="1:3" ht="16.5" x14ac:dyDescent="0.4">
      <c r="A4380" s="13" t="e" cm="1" vm="1">
        <f t="array" aca="1" ref="A4380" ca="1">INDEX('1_CSV'!B4378:F4378,1,COUNTA('1_CSV'!B4378:F4378))</f>
        <v>#VALUE!</v>
      </c>
      <c r="B4380" s="13" t="str">
        <f>IF('1_CSV'!G4378="","",'1_CSV'!G4378)</f>
        <v/>
      </c>
      <c r="C4380" s="14" t="e">
        <f ca="1">CONCATENATE($B$2,$C$2,"/c/")&amp;IF(
'1_CSV'!F4378&lt;&gt;"",VLOOKUP('1_CSV'!B4378,$A$5:$B9379,2,FALSE)&amp;"/"&amp;VLOOKUP('1_CSV'!C4378,$A$5:$B9379,2,FALSE)&amp;"/"&amp;VLOOKUP('1_CSV'!D4378,$A$5:$B9379,2,FALSE)&amp;"/"&amp;VLOOKUP('1_CSV'!E4378,$A$5:$B9379,2,FALSE)&amp;"/"&amp;VLOOKUP('1_CSV'!F4378,$A$5:$B9379,2,FALSE),IF(
'1_CSV'!E4378&lt;&gt;"",VLOOKUP('1_CSV'!B4378,$A$5:$B9379,2,FALSE)&amp;"/"&amp;VLOOKUP('1_CSV'!C4378,$A$5:$B9379,2,FALSE)&amp;"/"&amp;VLOOKUP('1_CSV'!D4378,$A$5:$B9379,2,FALSE)&amp;"/"&amp;VLOOKUP('1_CSV'!E4378,$A$5:$B9379,2,FALSE),IF(
'1_CSV'!D4378&lt;&gt;"",VLOOKUP('1_CSV'!B4378,$A$5:$B9379,2,FALSE)&amp;"/"&amp;VLOOKUP('1_CSV'!C4378,$A$5:$B9379,2,FALSE)&amp;"/"&amp;VLOOKUP('1_CSV'!D4378,$A$5:$B9379,2,FALSE),IF(
'1_CSV'!C4378&lt;&gt;"",VLOOKUP('1_CSV'!B4378,$A$5:$B9379,2,FALSE)&amp;"/"&amp;VLOOKUP('1_CSV'!C4378,$A$5:$B9379,2,FALSE),IF(
TRUE,VLOOKUP('1_CSV'!B4378,$A$5:$B9379,2,FALSE))))))</f>
        <v>#N/A</v>
      </c>
    </row>
    <row r="4381" spans="1:3" ht="16.5" x14ac:dyDescent="0.4">
      <c r="A4381" s="13" t="e" cm="1" vm="1">
        <f t="array" aca="1" ref="A4381" ca="1">INDEX('1_CSV'!B4379:F4379,1,COUNTA('1_CSV'!B4379:F4379))</f>
        <v>#VALUE!</v>
      </c>
      <c r="B4381" s="13" t="str">
        <f>IF('1_CSV'!G4379="","",'1_CSV'!G4379)</f>
        <v/>
      </c>
      <c r="C4381" s="14" t="e">
        <f ca="1">CONCATENATE($B$2,$C$2,"/c/")&amp;IF(
'1_CSV'!F4379&lt;&gt;"",VLOOKUP('1_CSV'!B4379,$A$5:$B9380,2,FALSE)&amp;"/"&amp;VLOOKUP('1_CSV'!C4379,$A$5:$B9380,2,FALSE)&amp;"/"&amp;VLOOKUP('1_CSV'!D4379,$A$5:$B9380,2,FALSE)&amp;"/"&amp;VLOOKUP('1_CSV'!E4379,$A$5:$B9380,2,FALSE)&amp;"/"&amp;VLOOKUP('1_CSV'!F4379,$A$5:$B9380,2,FALSE),IF(
'1_CSV'!E4379&lt;&gt;"",VLOOKUP('1_CSV'!B4379,$A$5:$B9380,2,FALSE)&amp;"/"&amp;VLOOKUP('1_CSV'!C4379,$A$5:$B9380,2,FALSE)&amp;"/"&amp;VLOOKUP('1_CSV'!D4379,$A$5:$B9380,2,FALSE)&amp;"/"&amp;VLOOKUP('1_CSV'!E4379,$A$5:$B9380,2,FALSE),IF(
'1_CSV'!D4379&lt;&gt;"",VLOOKUP('1_CSV'!B4379,$A$5:$B9380,2,FALSE)&amp;"/"&amp;VLOOKUP('1_CSV'!C4379,$A$5:$B9380,2,FALSE)&amp;"/"&amp;VLOOKUP('1_CSV'!D4379,$A$5:$B9380,2,FALSE),IF(
'1_CSV'!C4379&lt;&gt;"",VLOOKUP('1_CSV'!B4379,$A$5:$B9380,2,FALSE)&amp;"/"&amp;VLOOKUP('1_CSV'!C4379,$A$5:$B9380,2,FALSE),IF(
TRUE,VLOOKUP('1_CSV'!B4379,$A$5:$B9380,2,FALSE))))))</f>
        <v>#N/A</v>
      </c>
    </row>
    <row r="4382" spans="1:3" ht="16.5" x14ac:dyDescent="0.4">
      <c r="A4382" s="13" t="e" cm="1" vm="1">
        <f t="array" aca="1" ref="A4382" ca="1">INDEX('1_CSV'!B4380:F4380,1,COUNTA('1_CSV'!B4380:F4380))</f>
        <v>#VALUE!</v>
      </c>
      <c r="B4382" s="13" t="str">
        <f>IF('1_CSV'!G4380="","",'1_CSV'!G4380)</f>
        <v/>
      </c>
      <c r="C4382" s="14" t="e">
        <f ca="1">CONCATENATE($B$2,$C$2,"/c/")&amp;IF(
'1_CSV'!F4380&lt;&gt;"",VLOOKUP('1_CSV'!B4380,$A$5:$B9381,2,FALSE)&amp;"/"&amp;VLOOKUP('1_CSV'!C4380,$A$5:$B9381,2,FALSE)&amp;"/"&amp;VLOOKUP('1_CSV'!D4380,$A$5:$B9381,2,FALSE)&amp;"/"&amp;VLOOKUP('1_CSV'!E4380,$A$5:$B9381,2,FALSE)&amp;"/"&amp;VLOOKUP('1_CSV'!F4380,$A$5:$B9381,2,FALSE),IF(
'1_CSV'!E4380&lt;&gt;"",VLOOKUP('1_CSV'!B4380,$A$5:$B9381,2,FALSE)&amp;"/"&amp;VLOOKUP('1_CSV'!C4380,$A$5:$B9381,2,FALSE)&amp;"/"&amp;VLOOKUP('1_CSV'!D4380,$A$5:$B9381,2,FALSE)&amp;"/"&amp;VLOOKUP('1_CSV'!E4380,$A$5:$B9381,2,FALSE),IF(
'1_CSV'!D4380&lt;&gt;"",VLOOKUP('1_CSV'!B4380,$A$5:$B9381,2,FALSE)&amp;"/"&amp;VLOOKUP('1_CSV'!C4380,$A$5:$B9381,2,FALSE)&amp;"/"&amp;VLOOKUP('1_CSV'!D4380,$A$5:$B9381,2,FALSE),IF(
'1_CSV'!C4380&lt;&gt;"",VLOOKUP('1_CSV'!B4380,$A$5:$B9381,2,FALSE)&amp;"/"&amp;VLOOKUP('1_CSV'!C4380,$A$5:$B9381,2,FALSE),IF(
TRUE,VLOOKUP('1_CSV'!B4380,$A$5:$B9381,2,FALSE))))))</f>
        <v>#N/A</v>
      </c>
    </row>
    <row r="4383" spans="1:3" ht="16.5" x14ac:dyDescent="0.4">
      <c r="A4383" s="13" t="e" cm="1" vm="1">
        <f t="array" aca="1" ref="A4383" ca="1">INDEX('1_CSV'!B4381:F4381,1,COUNTA('1_CSV'!B4381:F4381))</f>
        <v>#VALUE!</v>
      </c>
      <c r="B4383" s="13" t="str">
        <f>IF('1_CSV'!G4381="","",'1_CSV'!G4381)</f>
        <v/>
      </c>
      <c r="C4383" s="14" t="e">
        <f ca="1">CONCATENATE($B$2,$C$2,"/c/")&amp;IF(
'1_CSV'!F4381&lt;&gt;"",VLOOKUP('1_CSV'!B4381,$A$5:$B9382,2,FALSE)&amp;"/"&amp;VLOOKUP('1_CSV'!C4381,$A$5:$B9382,2,FALSE)&amp;"/"&amp;VLOOKUP('1_CSV'!D4381,$A$5:$B9382,2,FALSE)&amp;"/"&amp;VLOOKUP('1_CSV'!E4381,$A$5:$B9382,2,FALSE)&amp;"/"&amp;VLOOKUP('1_CSV'!F4381,$A$5:$B9382,2,FALSE),IF(
'1_CSV'!E4381&lt;&gt;"",VLOOKUP('1_CSV'!B4381,$A$5:$B9382,2,FALSE)&amp;"/"&amp;VLOOKUP('1_CSV'!C4381,$A$5:$B9382,2,FALSE)&amp;"/"&amp;VLOOKUP('1_CSV'!D4381,$A$5:$B9382,2,FALSE)&amp;"/"&amp;VLOOKUP('1_CSV'!E4381,$A$5:$B9382,2,FALSE),IF(
'1_CSV'!D4381&lt;&gt;"",VLOOKUP('1_CSV'!B4381,$A$5:$B9382,2,FALSE)&amp;"/"&amp;VLOOKUP('1_CSV'!C4381,$A$5:$B9382,2,FALSE)&amp;"/"&amp;VLOOKUP('1_CSV'!D4381,$A$5:$B9382,2,FALSE),IF(
'1_CSV'!C4381&lt;&gt;"",VLOOKUP('1_CSV'!B4381,$A$5:$B9382,2,FALSE)&amp;"/"&amp;VLOOKUP('1_CSV'!C4381,$A$5:$B9382,2,FALSE),IF(
TRUE,VLOOKUP('1_CSV'!B4381,$A$5:$B9382,2,FALSE))))))</f>
        <v>#N/A</v>
      </c>
    </row>
    <row r="4384" spans="1:3" ht="16.5" x14ac:dyDescent="0.4">
      <c r="A4384" s="13" t="e" cm="1" vm="1">
        <f t="array" aca="1" ref="A4384" ca="1">INDEX('1_CSV'!B4382:F4382,1,COUNTA('1_CSV'!B4382:F4382))</f>
        <v>#VALUE!</v>
      </c>
      <c r="B4384" s="13" t="str">
        <f>IF('1_CSV'!G4382="","",'1_CSV'!G4382)</f>
        <v/>
      </c>
      <c r="C4384" s="14" t="e">
        <f ca="1">CONCATENATE($B$2,$C$2,"/c/")&amp;IF(
'1_CSV'!F4382&lt;&gt;"",VLOOKUP('1_CSV'!B4382,$A$5:$B9383,2,FALSE)&amp;"/"&amp;VLOOKUP('1_CSV'!C4382,$A$5:$B9383,2,FALSE)&amp;"/"&amp;VLOOKUP('1_CSV'!D4382,$A$5:$B9383,2,FALSE)&amp;"/"&amp;VLOOKUP('1_CSV'!E4382,$A$5:$B9383,2,FALSE)&amp;"/"&amp;VLOOKUP('1_CSV'!F4382,$A$5:$B9383,2,FALSE),IF(
'1_CSV'!E4382&lt;&gt;"",VLOOKUP('1_CSV'!B4382,$A$5:$B9383,2,FALSE)&amp;"/"&amp;VLOOKUP('1_CSV'!C4382,$A$5:$B9383,2,FALSE)&amp;"/"&amp;VLOOKUP('1_CSV'!D4382,$A$5:$B9383,2,FALSE)&amp;"/"&amp;VLOOKUP('1_CSV'!E4382,$A$5:$B9383,2,FALSE),IF(
'1_CSV'!D4382&lt;&gt;"",VLOOKUP('1_CSV'!B4382,$A$5:$B9383,2,FALSE)&amp;"/"&amp;VLOOKUP('1_CSV'!C4382,$A$5:$B9383,2,FALSE)&amp;"/"&amp;VLOOKUP('1_CSV'!D4382,$A$5:$B9383,2,FALSE),IF(
'1_CSV'!C4382&lt;&gt;"",VLOOKUP('1_CSV'!B4382,$A$5:$B9383,2,FALSE)&amp;"/"&amp;VLOOKUP('1_CSV'!C4382,$A$5:$B9383,2,FALSE),IF(
TRUE,VLOOKUP('1_CSV'!B4382,$A$5:$B9383,2,FALSE))))))</f>
        <v>#N/A</v>
      </c>
    </row>
    <row r="4385" spans="1:3" ht="16.5" x14ac:dyDescent="0.4">
      <c r="A4385" s="13" t="e" cm="1" vm="1">
        <f t="array" aca="1" ref="A4385" ca="1">INDEX('1_CSV'!B4383:F4383,1,COUNTA('1_CSV'!B4383:F4383))</f>
        <v>#VALUE!</v>
      </c>
      <c r="B4385" s="13" t="str">
        <f>IF('1_CSV'!G4383="","",'1_CSV'!G4383)</f>
        <v/>
      </c>
      <c r="C4385" s="14" t="e">
        <f ca="1">CONCATENATE($B$2,$C$2,"/c/")&amp;IF(
'1_CSV'!F4383&lt;&gt;"",VLOOKUP('1_CSV'!B4383,$A$5:$B9384,2,FALSE)&amp;"/"&amp;VLOOKUP('1_CSV'!C4383,$A$5:$B9384,2,FALSE)&amp;"/"&amp;VLOOKUP('1_CSV'!D4383,$A$5:$B9384,2,FALSE)&amp;"/"&amp;VLOOKUP('1_CSV'!E4383,$A$5:$B9384,2,FALSE)&amp;"/"&amp;VLOOKUP('1_CSV'!F4383,$A$5:$B9384,2,FALSE),IF(
'1_CSV'!E4383&lt;&gt;"",VLOOKUP('1_CSV'!B4383,$A$5:$B9384,2,FALSE)&amp;"/"&amp;VLOOKUP('1_CSV'!C4383,$A$5:$B9384,2,FALSE)&amp;"/"&amp;VLOOKUP('1_CSV'!D4383,$A$5:$B9384,2,FALSE)&amp;"/"&amp;VLOOKUP('1_CSV'!E4383,$A$5:$B9384,2,FALSE),IF(
'1_CSV'!D4383&lt;&gt;"",VLOOKUP('1_CSV'!B4383,$A$5:$B9384,2,FALSE)&amp;"/"&amp;VLOOKUP('1_CSV'!C4383,$A$5:$B9384,2,FALSE)&amp;"/"&amp;VLOOKUP('1_CSV'!D4383,$A$5:$B9384,2,FALSE),IF(
'1_CSV'!C4383&lt;&gt;"",VLOOKUP('1_CSV'!B4383,$A$5:$B9384,2,FALSE)&amp;"/"&amp;VLOOKUP('1_CSV'!C4383,$A$5:$B9384,2,FALSE),IF(
TRUE,VLOOKUP('1_CSV'!B4383,$A$5:$B9384,2,FALSE))))))</f>
        <v>#N/A</v>
      </c>
    </row>
    <row r="4386" spans="1:3" ht="16.5" x14ac:dyDescent="0.4">
      <c r="A4386" s="13" t="e" cm="1" vm="1">
        <f t="array" aca="1" ref="A4386" ca="1">INDEX('1_CSV'!B4384:F4384,1,COUNTA('1_CSV'!B4384:F4384))</f>
        <v>#VALUE!</v>
      </c>
      <c r="B4386" s="13" t="str">
        <f>IF('1_CSV'!G4384="","",'1_CSV'!G4384)</f>
        <v/>
      </c>
      <c r="C4386" s="14" t="e">
        <f ca="1">CONCATENATE($B$2,$C$2,"/c/")&amp;IF(
'1_CSV'!F4384&lt;&gt;"",VLOOKUP('1_CSV'!B4384,$A$5:$B9385,2,FALSE)&amp;"/"&amp;VLOOKUP('1_CSV'!C4384,$A$5:$B9385,2,FALSE)&amp;"/"&amp;VLOOKUP('1_CSV'!D4384,$A$5:$B9385,2,FALSE)&amp;"/"&amp;VLOOKUP('1_CSV'!E4384,$A$5:$B9385,2,FALSE)&amp;"/"&amp;VLOOKUP('1_CSV'!F4384,$A$5:$B9385,2,FALSE),IF(
'1_CSV'!E4384&lt;&gt;"",VLOOKUP('1_CSV'!B4384,$A$5:$B9385,2,FALSE)&amp;"/"&amp;VLOOKUP('1_CSV'!C4384,$A$5:$B9385,2,FALSE)&amp;"/"&amp;VLOOKUP('1_CSV'!D4384,$A$5:$B9385,2,FALSE)&amp;"/"&amp;VLOOKUP('1_CSV'!E4384,$A$5:$B9385,2,FALSE),IF(
'1_CSV'!D4384&lt;&gt;"",VLOOKUP('1_CSV'!B4384,$A$5:$B9385,2,FALSE)&amp;"/"&amp;VLOOKUP('1_CSV'!C4384,$A$5:$B9385,2,FALSE)&amp;"/"&amp;VLOOKUP('1_CSV'!D4384,$A$5:$B9385,2,FALSE),IF(
'1_CSV'!C4384&lt;&gt;"",VLOOKUP('1_CSV'!B4384,$A$5:$B9385,2,FALSE)&amp;"/"&amp;VLOOKUP('1_CSV'!C4384,$A$5:$B9385,2,FALSE),IF(
TRUE,VLOOKUP('1_CSV'!B4384,$A$5:$B9385,2,FALSE))))))</f>
        <v>#N/A</v>
      </c>
    </row>
    <row r="4387" spans="1:3" ht="16.5" x14ac:dyDescent="0.4">
      <c r="A4387" s="13" t="e" cm="1" vm="1">
        <f t="array" aca="1" ref="A4387" ca="1">INDEX('1_CSV'!B4385:F4385,1,COUNTA('1_CSV'!B4385:F4385))</f>
        <v>#VALUE!</v>
      </c>
      <c r="B4387" s="13" t="str">
        <f>IF('1_CSV'!G4385="","",'1_CSV'!G4385)</f>
        <v/>
      </c>
      <c r="C4387" s="14" t="e">
        <f ca="1">CONCATENATE($B$2,$C$2,"/c/")&amp;IF(
'1_CSV'!F4385&lt;&gt;"",VLOOKUP('1_CSV'!B4385,$A$5:$B9386,2,FALSE)&amp;"/"&amp;VLOOKUP('1_CSV'!C4385,$A$5:$B9386,2,FALSE)&amp;"/"&amp;VLOOKUP('1_CSV'!D4385,$A$5:$B9386,2,FALSE)&amp;"/"&amp;VLOOKUP('1_CSV'!E4385,$A$5:$B9386,2,FALSE)&amp;"/"&amp;VLOOKUP('1_CSV'!F4385,$A$5:$B9386,2,FALSE),IF(
'1_CSV'!E4385&lt;&gt;"",VLOOKUP('1_CSV'!B4385,$A$5:$B9386,2,FALSE)&amp;"/"&amp;VLOOKUP('1_CSV'!C4385,$A$5:$B9386,2,FALSE)&amp;"/"&amp;VLOOKUP('1_CSV'!D4385,$A$5:$B9386,2,FALSE)&amp;"/"&amp;VLOOKUP('1_CSV'!E4385,$A$5:$B9386,2,FALSE),IF(
'1_CSV'!D4385&lt;&gt;"",VLOOKUP('1_CSV'!B4385,$A$5:$B9386,2,FALSE)&amp;"/"&amp;VLOOKUP('1_CSV'!C4385,$A$5:$B9386,2,FALSE)&amp;"/"&amp;VLOOKUP('1_CSV'!D4385,$A$5:$B9386,2,FALSE),IF(
'1_CSV'!C4385&lt;&gt;"",VLOOKUP('1_CSV'!B4385,$A$5:$B9386,2,FALSE)&amp;"/"&amp;VLOOKUP('1_CSV'!C4385,$A$5:$B9386,2,FALSE),IF(
TRUE,VLOOKUP('1_CSV'!B4385,$A$5:$B9386,2,FALSE))))))</f>
        <v>#N/A</v>
      </c>
    </row>
    <row r="4388" spans="1:3" ht="16.5" x14ac:dyDescent="0.4">
      <c r="A4388" s="13" t="e" cm="1" vm="1">
        <f t="array" aca="1" ref="A4388" ca="1">INDEX('1_CSV'!B4386:F4386,1,COUNTA('1_CSV'!B4386:F4386))</f>
        <v>#VALUE!</v>
      </c>
      <c r="B4388" s="13" t="str">
        <f>IF('1_CSV'!G4386="","",'1_CSV'!G4386)</f>
        <v/>
      </c>
      <c r="C4388" s="14" t="e">
        <f ca="1">CONCATENATE($B$2,$C$2,"/c/")&amp;IF(
'1_CSV'!F4386&lt;&gt;"",VLOOKUP('1_CSV'!B4386,$A$5:$B9387,2,FALSE)&amp;"/"&amp;VLOOKUP('1_CSV'!C4386,$A$5:$B9387,2,FALSE)&amp;"/"&amp;VLOOKUP('1_CSV'!D4386,$A$5:$B9387,2,FALSE)&amp;"/"&amp;VLOOKUP('1_CSV'!E4386,$A$5:$B9387,2,FALSE)&amp;"/"&amp;VLOOKUP('1_CSV'!F4386,$A$5:$B9387,2,FALSE),IF(
'1_CSV'!E4386&lt;&gt;"",VLOOKUP('1_CSV'!B4386,$A$5:$B9387,2,FALSE)&amp;"/"&amp;VLOOKUP('1_CSV'!C4386,$A$5:$B9387,2,FALSE)&amp;"/"&amp;VLOOKUP('1_CSV'!D4386,$A$5:$B9387,2,FALSE)&amp;"/"&amp;VLOOKUP('1_CSV'!E4386,$A$5:$B9387,2,FALSE),IF(
'1_CSV'!D4386&lt;&gt;"",VLOOKUP('1_CSV'!B4386,$A$5:$B9387,2,FALSE)&amp;"/"&amp;VLOOKUP('1_CSV'!C4386,$A$5:$B9387,2,FALSE)&amp;"/"&amp;VLOOKUP('1_CSV'!D4386,$A$5:$B9387,2,FALSE),IF(
'1_CSV'!C4386&lt;&gt;"",VLOOKUP('1_CSV'!B4386,$A$5:$B9387,2,FALSE)&amp;"/"&amp;VLOOKUP('1_CSV'!C4386,$A$5:$B9387,2,FALSE),IF(
TRUE,VLOOKUP('1_CSV'!B4386,$A$5:$B9387,2,FALSE))))))</f>
        <v>#N/A</v>
      </c>
    </row>
    <row r="4389" spans="1:3" ht="16.5" x14ac:dyDescent="0.4">
      <c r="A4389" s="13" t="e" cm="1" vm="1">
        <f t="array" aca="1" ref="A4389" ca="1">INDEX('1_CSV'!B4387:F4387,1,COUNTA('1_CSV'!B4387:F4387))</f>
        <v>#VALUE!</v>
      </c>
      <c r="B4389" s="13" t="str">
        <f>IF('1_CSV'!G4387="","",'1_CSV'!G4387)</f>
        <v/>
      </c>
      <c r="C4389" s="14" t="e">
        <f ca="1">CONCATENATE($B$2,$C$2,"/c/")&amp;IF(
'1_CSV'!F4387&lt;&gt;"",VLOOKUP('1_CSV'!B4387,$A$5:$B9388,2,FALSE)&amp;"/"&amp;VLOOKUP('1_CSV'!C4387,$A$5:$B9388,2,FALSE)&amp;"/"&amp;VLOOKUP('1_CSV'!D4387,$A$5:$B9388,2,FALSE)&amp;"/"&amp;VLOOKUP('1_CSV'!E4387,$A$5:$B9388,2,FALSE)&amp;"/"&amp;VLOOKUP('1_CSV'!F4387,$A$5:$B9388,2,FALSE),IF(
'1_CSV'!E4387&lt;&gt;"",VLOOKUP('1_CSV'!B4387,$A$5:$B9388,2,FALSE)&amp;"/"&amp;VLOOKUP('1_CSV'!C4387,$A$5:$B9388,2,FALSE)&amp;"/"&amp;VLOOKUP('1_CSV'!D4387,$A$5:$B9388,2,FALSE)&amp;"/"&amp;VLOOKUP('1_CSV'!E4387,$A$5:$B9388,2,FALSE),IF(
'1_CSV'!D4387&lt;&gt;"",VLOOKUP('1_CSV'!B4387,$A$5:$B9388,2,FALSE)&amp;"/"&amp;VLOOKUP('1_CSV'!C4387,$A$5:$B9388,2,FALSE)&amp;"/"&amp;VLOOKUP('1_CSV'!D4387,$A$5:$B9388,2,FALSE),IF(
'1_CSV'!C4387&lt;&gt;"",VLOOKUP('1_CSV'!B4387,$A$5:$B9388,2,FALSE)&amp;"/"&amp;VLOOKUP('1_CSV'!C4387,$A$5:$B9388,2,FALSE),IF(
TRUE,VLOOKUP('1_CSV'!B4387,$A$5:$B9388,2,FALSE))))))</f>
        <v>#N/A</v>
      </c>
    </row>
    <row r="4390" spans="1:3" ht="16.5" x14ac:dyDescent="0.4">
      <c r="A4390" s="13" t="e" cm="1" vm="1">
        <f t="array" aca="1" ref="A4390" ca="1">INDEX('1_CSV'!B4388:F4388,1,COUNTA('1_CSV'!B4388:F4388))</f>
        <v>#VALUE!</v>
      </c>
      <c r="B4390" s="13" t="str">
        <f>IF('1_CSV'!G4388="","",'1_CSV'!G4388)</f>
        <v/>
      </c>
      <c r="C4390" s="14" t="e">
        <f ca="1">CONCATENATE($B$2,$C$2,"/c/")&amp;IF(
'1_CSV'!F4388&lt;&gt;"",VLOOKUP('1_CSV'!B4388,$A$5:$B9389,2,FALSE)&amp;"/"&amp;VLOOKUP('1_CSV'!C4388,$A$5:$B9389,2,FALSE)&amp;"/"&amp;VLOOKUP('1_CSV'!D4388,$A$5:$B9389,2,FALSE)&amp;"/"&amp;VLOOKUP('1_CSV'!E4388,$A$5:$B9389,2,FALSE)&amp;"/"&amp;VLOOKUP('1_CSV'!F4388,$A$5:$B9389,2,FALSE),IF(
'1_CSV'!E4388&lt;&gt;"",VLOOKUP('1_CSV'!B4388,$A$5:$B9389,2,FALSE)&amp;"/"&amp;VLOOKUP('1_CSV'!C4388,$A$5:$B9389,2,FALSE)&amp;"/"&amp;VLOOKUP('1_CSV'!D4388,$A$5:$B9389,2,FALSE)&amp;"/"&amp;VLOOKUP('1_CSV'!E4388,$A$5:$B9389,2,FALSE),IF(
'1_CSV'!D4388&lt;&gt;"",VLOOKUP('1_CSV'!B4388,$A$5:$B9389,2,FALSE)&amp;"/"&amp;VLOOKUP('1_CSV'!C4388,$A$5:$B9389,2,FALSE)&amp;"/"&amp;VLOOKUP('1_CSV'!D4388,$A$5:$B9389,2,FALSE),IF(
'1_CSV'!C4388&lt;&gt;"",VLOOKUP('1_CSV'!B4388,$A$5:$B9389,2,FALSE)&amp;"/"&amp;VLOOKUP('1_CSV'!C4388,$A$5:$B9389,2,FALSE),IF(
TRUE,VLOOKUP('1_CSV'!B4388,$A$5:$B9389,2,FALSE))))))</f>
        <v>#N/A</v>
      </c>
    </row>
    <row r="4391" spans="1:3" ht="16.5" x14ac:dyDescent="0.4">
      <c r="A4391" s="13" t="e" cm="1" vm="1">
        <f t="array" aca="1" ref="A4391" ca="1">INDEX('1_CSV'!B4389:F4389,1,COUNTA('1_CSV'!B4389:F4389))</f>
        <v>#VALUE!</v>
      </c>
      <c r="B4391" s="13" t="str">
        <f>IF('1_CSV'!G4389="","",'1_CSV'!G4389)</f>
        <v/>
      </c>
      <c r="C4391" s="14" t="e">
        <f ca="1">CONCATENATE($B$2,$C$2,"/c/")&amp;IF(
'1_CSV'!F4389&lt;&gt;"",VLOOKUP('1_CSV'!B4389,$A$5:$B9390,2,FALSE)&amp;"/"&amp;VLOOKUP('1_CSV'!C4389,$A$5:$B9390,2,FALSE)&amp;"/"&amp;VLOOKUP('1_CSV'!D4389,$A$5:$B9390,2,FALSE)&amp;"/"&amp;VLOOKUP('1_CSV'!E4389,$A$5:$B9390,2,FALSE)&amp;"/"&amp;VLOOKUP('1_CSV'!F4389,$A$5:$B9390,2,FALSE),IF(
'1_CSV'!E4389&lt;&gt;"",VLOOKUP('1_CSV'!B4389,$A$5:$B9390,2,FALSE)&amp;"/"&amp;VLOOKUP('1_CSV'!C4389,$A$5:$B9390,2,FALSE)&amp;"/"&amp;VLOOKUP('1_CSV'!D4389,$A$5:$B9390,2,FALSE)&amp;"/"&amp;VLOOKUP('1_CSV'!E4389,$A$5:$B9390,2,FALSE),IF(
'1_CSV'!D4389&lt;&gt;"",VLOOKUP('1_CSV'!B4389,$A$5:$B9390,2,FALSE)&amp;"/"&amp;VLOOKUP('1_CSV'!C4389,$A$5:$B9390,2,FALSE)&amp;"/"&amp;VLOOKUP('1_CSV'!D4389,$A$5:$B9390,2,FALSE),IF(
'1_CSV'!C4389&lt;&gt;"",VLOOKUP('1_CSV'!B4389,$A$5:$B9390,2,FALSE)&amp;"/"&amp;VLOOKUP('1_CSV'!C4389,$A$5:$B9390,2,FALSE),IF(
TRUE,VLOOKUP('1_CSV'!B4389,$A$5:$B9390,2,FALSE))))))</f>
        <v>#N/A</v>
      </c>
    </row>
    <row r="4392" spans="1:3" ht="16.5" x14ac:dyDescent="0.4">
      <c r="A4392" s="13" t="e" cm="1" vm="1">
        <f t="array" aca="1" ref="A4392" ca="1">INDEX('1_CSV'!B4390:F4390,1,COUNTA('1_CSV'!B4390:F4390))</f>
        <v>#VALUE!</v>
      </c>
      <c r="B4392" s="13" t="str">
        <f>IF('1_CSV'!G4390="","",'1_CSV'!G4390)</f>
        <v/>
      </c>
      <c r="C4392" s="14" t="e">
        <f ca="1">CONCATENATE($B$2,$C$2,"/c/")&amp;IF(
'1_CSV'!F4390&lt;&gt;"",VLOOKUP('1_CSV'!B4390,$A$5:$B9391,2,FALSE)&amp;"/"&amp;VLOOKUP('1_CSV'!C4390,$A$5:$B9391,2,FALSE)&amp;"/"&amp;VLOOKUP('1_CSV'!D4390,$A$5:$B9391,2,FALSE)&amp;"/"&amp;VLOOKUP('1_CSV'!E4390,$A$5:$B9391,2,FALSE)&amp;"/"&amp;VLOOKUP('1_CSV'!F4390,$A$5:$B9391,2,FALSE),IF(
'1_CSV'!E4390&lt;&gt;"",VLOOKUP('1_CSV'!B4390,$A$5:$B9391,2,FALSE)&amp;"/"&amp;VLOOKUP('1_CSV'!C4390,$A$5:$B9391,2,FALSE)&amp;"/"&amp;VLOOKUP('1_CSV'!D4390,$A$5:$B9391,2,FALSE)&amp;"/"&amp;VLOOKUP('1_CSV'!E4390,$A$5:$B9391,2,FALSE),IF(
'1_CSV'!D4390&lt;&gt;"",VLOOKUP('1_CSV'!B4390,$A$5:$B9391,2,FALSE)&amp;"/"&amp;VLOOKUP('1_CSV'!C4390,$A$5:$B9391,2,FALSE)&amp;"/"&amp;VLOOKUP('1_CSV'!D4390,$A$5:$B9391,2,FALSE),IF(
'1_CSV'!C4390&lt;&gt;"",VLOOKUP('1_CSV'!B4390,$A$5:$B9391,2,FALSE)&amp;"/"&amp;VLOOKUP('1_CSV'!C4390,$A$5:$B9391,2,FALSE),IF(
TRUE,VLOOKUP('1_CSV'!B4390,$A$5:$B9391,2,FALSE))))))</f>
        <v>#N/A</v>
      </c>
    </row>
    <row r="4393" spans="1:3" ht="16.5" x14ac:dyDescent="0.4">
      <c r="A4393" s="13" t="e" cm="1" vm="1">
        <f t="array" aca="1" ref="A4393" ca="1">INDEX('1_CSV'!B4391:F4391,1,COUNTA('1_CSV'!B4391:F4391))</f>
        <v>#VALUE!</v>
      </c>
      <c r="B4393" s="13" t="str">
        <f>IF('1_CSV'!G4391="","",'1_CSV'!G4391)</f>
        <v/>
      </c>
      <c r="C4393" s="14" t="e">
        <f ca="1">CONCATENATE($B$2,$C$2,"/c/")&amp;IF(
'1_CSV'!F4391&lt;&gt;"",VLOOKUP('1_CSV'!B4391,$A$5:$B9392,2,FALSE)&amp;"/"&amp;VLOOKUP('1_CSV'!C4391,$A$5:$B9392,2,FALSE)&amp;"/"&amp;VLOOKUP('1_CSV'!D4391,$A$5:$B9392,2,FALSE)&amp;"/"&amp;VLOOKUP('1_CSV'!E4391,$A$5:$B9392,2,FALSE)&amp;"/"&amp;VLOOKUP('1_CSV'!F4391,$A$5:$B9392,2,FALSE),IF(
'1_CSV'!E4391&lt;&gt;"",VLOOKUP('1_CSV'!B4391,$A$5:$B9392,2,FALSE)&amp;"/"&amp;VLOOKUP('1_CSV'!C4391,$A$5:$B9392,2,FALSE)&amp;"/"&amp;VLOOKUP('1_CSV'!D4391,$A$5:$B9392,2,FALSE)&amp;"/"&amp;VLOOKUP('1_CSV'!E4391,$A$5:$B9392,2,FALSE),IF(
'1_CSV'!D4391&lt;&gt;"",VLOOKUP('1_CSV'!B4391,$A$5:$B9392,2,FALSE)&amp;"/"&amp;VLOOKUP('1_CSV'!C4391,$A$5:$B9392,2,FALSE)&amp;"/"&amp;VLOOKUP('1_CSV'!D4391,$A$5:$B9392,2,FALSE),IF(
'1_CSV'!C4391&lt;&gt;"",VLOOKUP('1_CSV'!B4391,$A$5:$B9392,2,FALSE)&amp;"/"&amp;VLOOKUP('1_CSV'!C4391,$A$5:$B9392,2,FALSE),IF(
TRUE,VLOOKUP('1_CSV'!B4391,$A$5:$B9392,2,FALSE))))))</f>
        <v>#N/A</v>
      </c>
    </row>
    <row r="4394" spans="1:3" ht="16.5" x14ac:dyDescent="0.4">
      <c r="A4394" s="13" t="e" cm="1" vm="1">
        <f t="array" aca="1" ref="A4394" ca="1">INDEX('1_CSV'!B4392:F4392,1,COUNTA('1_CSV'!B4392:F4392))</f>
        <v>#VALUE!</v>
      </c>
      <c r="B4394" s="13" t="str">
        <f>IF('1_CSV'!G4392="","",'1_CSV'!G4392)</f>
        <v/>
      </c>
      <c r="C4394" s="14" t="e">
        <f ca="1">CONCATENATE($B$2,$C$2,"/c/")&amp;IF(
'1_CSV'!F4392&lt;&gt;"",VLOOKUP('1_CSV'!B4392,$A$5:$B9393,2,FALSE)&amp;"/"&amp;VLOOKUP('1_CSV'!C4392,$A$5:$B9393,2,FALSE)&amp;"/"&amp;VLOOKUP('1_CSV'!D4392,$A$5:$B9393,2,FALSE)&amp;"/"&amp;VLOOKUP('1_CSV'!E4392,$A$5:$B9393,2,FALSE)&amp;"/"&amp;VLOOKUP('1_CSV'!F4392,$A$5:$B9393,2,FALSE),IF(
'1_CSV'!E4392&lt;&gt;"",VLOOKUP('1_CSV'!B4392,$A$5:$B9393,2,FALSE)&amp;"/"&amp;VLOOKUP('1_CSV'!C4392,$A$5:$B9393,2,FALSE)&amp;"/"&amp;VLOOKUP('1_CSV'!D4392,$A$5:$B9393,2,FALSE)&amp;"/"&amp;VLOOKUP('1_CSV'!E4392,$A$5:$B9393,2,FALSE),IF(
'1_CSV'!D4392&lt;&gt;"",VLOOKUP('1_CSV'!B4392,$A$5:$B9393,2,FALSE)&amp;"/"&amp;VLOOKUP('1_CSV'!C4392,$A$5:$B9393,2,FALSE)&amp;"/"&amp;VLOOKUP('1_CSV'!D4392,$A$5:$B9393,2,FALSE),IF(
'1_CSV'!C4392&lt;&gt;"",VLOOKUP('1_CSV'!B4392,$A$5:$B9393,2,FALSE)&amp;"/"&amp;VLOOKUP('1_CSV'!C4392,$A$5:$B9393,2,FALSE),IF(
TRUE,VLOOKUP('1_CSV'!B4392,$A$5:$B9393,2,FALSE))))))</f>
        <v>#N/A</v>
      </c>
    </row>
    <row r="4395" spans="1:3" ht="16.5" x14ac:dyDescent="0.4">
      <c r="A4395" s="13" t="e" cm="1" vm="1">
        <f t="array" aca="1" ref="A4395" ca="1">INDEX('1_CSV'!B4393:F4393,1,COUNTA('1_CSV'!B4393:F4393))</f>
        <v>#VALUE!</v>
      </c>
      <c r="B4395" s="13" t="str">
        <f>IF('1_CSV'!G4393="","",'1_CSV'!G4393)</f>
        <v/>
      </c>
      <c r="C4395" s="14" t="e">
        <f ca="1">CONCATENATE($B$2,$C$2,"/c/")&amp;IF(
'1_CSV'!F4393&lt;&gt;"",VLOOKUP('1_CSV'!B4393,$A$5:$B9394,2,FALSE)&amp;"/"&amp;VLOOKUP('1_CSV'!C4393,$A$5:$B9394,2,FALSE)&amp;"/"&amp;VLOOKUP('1_CSV'!D4393,$A$5:$B9394,2,FALSE)&amp;"/"&amp;VLOOKUP('1_CSV'!E4393,$A$5:$B9394,2,FALSE)&amp;"/"&amp;VLOOKUP('1_CSV'!F4393,$A$5:$B9394,2,FALSE),IF(
'1_CSV'!E4393&lt;&gt;"",VLOOKUP('1_CSV'!B4393,$A$5:$B9394,2,FALSE)&amp;"/"&amp;VLOOKUP('1_CSV'!C4393,$A$5:$B9394,2,FALSE)&amp;"/"&amp;VLOOKUP('1_CSV'!D4393,$A$5:$B9394,2,FALSE)&amp;"/"&amp;VLOOKUP('1_CSV'!E4393,$A$5:$B9394,2,FALSE),IF(
'1_CSV'!D4393&lt;&gt;"",VLOOKUP('1_CSV'!B4393,$A$5:$B9394,2,FALSE)&amp;"/"&amp;VLOOKUP('1_CSV'!C4393,$A$5:$B9394,2,FALSE)&amp;"/"&amp;VLOOKUP('1_CSV'!D4393,$A$5:$B9394,2,FALSE),IF(
'1_CSV'!C4393&lt;&gt;"",VLOOKUP('1_CSV'!B4393,$A$5:$B9394,2,FALSE)&amp;"/"&amp;VLOOKUP('1_CSV'!C4393,$A$5:$B9394,2,FALSE),IF(
TRUE,VLOOKUP('1_CSV'!B4393,$A$5:$B9394,2,FALSE))))))</f>
        <v>#N/A</v>
      </c>
    </row>
    <row r="4396" spans="1:3" ht="16.5" x14ac:dyDescent="0.4">
      <c r="A4396" s="13" t="e" cm="1" vm="1">
        <f t="array" aca="1" ref="A4396" ca="1">INDEX('1_CSV'!B4394:F4394,1,COUNTA('1_CSV'!B4394:F4394))</f>
        <v>#VALUE!</v>
      </c>
      <c r="B4396" s="13" t="str">
        <f>IF('1_CSV'!G4394="","",'1_CSV'!G4394)</f>
        <v/>
      </c>
      <c r="C4396" s="14" t="e">
        <f ca="1">CONCATENATE($B$2,$C$2,"/c/")&amp;IF(
'1_CSV'!F4394&lt;&gt;"",VLOOKUP('1_CSV'!B4394,$A$5:$B9395,2,FALSE)&amp;"/"&amp;VLOOKUP('1_CSV'!C4394,$A$5:$B9395,2,FALSE)&amp;"/"&amp;VLOOKUP('1_CSV'!D4394,$A$5:$B9395,2,FALSE)&amp;"/"&amp;VLOOKUP('1_CSV'!E4394,$A$5:$B9395,2,FALSE)&amp;"/"&amp;VLOOKUP('1_CSV'!F4394,$A$5:$B9395,2,FALSE),IF(
'1_CSV'!E4394&lt;&gt;"",VLOOKUP('1_CSV'!B4394,$A$5:$B9395,2,FALSE)&amp;"/"&amp;VLOOKUP('1_CSV'!C4394,$A$5:$B9395,2,FALSE)&amp;"/"&amp;VLOOKUP('1_CSV'!D4394,$A$5:$B9395,2,FALSE)&amp;"/"&amp;VLOOKUP('1_CSV'!E4394,$A$5:$B9395,2,FALSE),IF(
'1_CSV'!D4394&lt;&gt;"",VLOOKUP('1_CSV'!B4394,$A$5:$B9395,2,FALSE)&amp;"/"&amp;VLOOKUP('1_CSV'!C4394,$A$5:$B9395,2,FALSE)&amp;"/"&amp;VLOOKUP('1_CSV'!D4394,$A$5:$B9395,2,FALSE),IF(
'1_CSV'!C4394&lt;&gt;"",VLOOKUP('1_CSV'!B4394,$A$5:$B9395,2,FALSE)&amp;"/"&amp;VLOOKUP('1_CSV'!C4394,$A$5:$B9395,2,FALSE),IF(
TRUE,VLOOKUP('1_CSV'!B4394,$A$5:$B9395,2,FALSE))))))</f>
        <v>#N/A</v>
      </c>
    </row>
    <row r="4397" spans="1:3" ht="16.5" x14ac:dyDescent="0.4">
      <c r="A4397" s="13" t="e" cm="1" vm="1">
        <f t="array" aca="1" ref="A4397" ca="1">INDEX('1_CSV'!B4395:F4395,1,COUNTA('1_CSV'!B4395:F4395))</f>
        <v>#VALUE!</v>
      </c>
      <c r="B4397" s="13" t="str">
        <f>IF('1_CSV'!G4395="","",'1_CSV'!G4395)</f>
        <v/>
      </c>
      <c r="C4397" s="14" t="e">
        <f ca="1">CONCATENATE($B$2,$C$2,"/c/")&amp;IF(
'1_CSV'!F4395&lt;&gt;"",VLOOKUP('1_CSV'!B4395,$A$5:$B9396,2,FALSE)&amp;"/"&amp;VLOOKUP('1_CSV'!C4395,$A$5:$B9396,2,FALSE)&amp;"/"&amp;VLOOKUP('1_CSV'!D4395,$A$5:$B9396,2,FALSE)&amp;"/"&amp;VLOOKUP('1_CSV'!E4395,$A$5:$B9396,2,FALSE)&amp;"/"&amp;VLOOKUP('1_CSV'!F4395,$A$5:$B9396,2,FALSE),IF(
'1_CSV'!E4395&lt;&gt;"",VLOOKUP('1_CSV'!B4395,$A$5:$B9396,2,FALSE)&amp;"/"&amp;VLOOKUP('1_CSV'!C4395,$A$5:$B9396,2,FALSE)&amp;"/"&amp;VLOOKUP('1_CSV'!D4395,$A$5:$B9396,2,FALSE)&amp;"/"&amp;VLOOKUP('1_CSV'!E4395,$A$5:$B9396,2,FALSE),IF(
'1_CSV'!D4395&lt;&gt;"",VLOOKUP('1_CSV'!B4395,$A$5:$B9396,2,FALSE)&amp;"/"&amp;VLOOKUP('1_CSV'!C4395,$A$5:$B9396,2,FALSE)&amp;"/"&amp;VLOOKUP('1_CSV'!D4395,$A$5:$B9396,2,FALSE),IF(
'1_CSV'!C4395&lt;&gt;"",VLOOKUP('1_CSV'!B4395,$A$5:$B9396,2,FALSE)&amp;"/"&amp;VLOOKUP('1_CSV'!C4395,$A$5:$B9396,2,FALSE),IF(
TRUE,VLOOKUP('1_CSV'!B4395,$A$5:$B9396,2,FALSE))))))</f>
        <v>#N/A</v>
      </c>
    </row>
    <row r="4398" spans="1:3" ht="16.5" x14ac:dyDescent="0.4">
      <c r="A4398" s="13" t="e" cm="1" vm="1">
        <f t="array" aca="1" ref="A4398" ca="1">INDEX('1_CSV'!B4396:F4396,1,COUNTA('1_CSV'!B4396:F4396))</f>
        <v>#VALUE!</v>
      </c>
      <c r="B4398" s="13" t="str">
        <f>IF('1_CSV'!G4396="","",'1_CSV'!G4396)</f>
        <v/>
      </c>
      <c r="C4398" s="14" t="e">
        <f ca="1">CONCATENATE($B$2,$C$2,"/c/")&amp;IF(
'1_CSV'!F4396&lt;&gt;"",VLOOKUP('1_CSV'!B4396,$A$5:$B9397,2,FALSE)&amp;"/"&amp;VLOOKUP('1_CSV'!C4396,$A$5:$B9397,2,FALSE)&amp;"/"&amp;VLOOKUP('1_CSV'!D4396,$A$5:$B9397,2,FALSE)&amp;"/"&amp;VLOOKUP('1_CSV'!E4396,$A$5:$B9397,2,FALSE)&amp;"/"&amp;VLOOKUP('1_CSV'!F4396,$A$5:$B9397,2,FALSE),IF(
'1_CSV'!E4396&lt;&gt;"",VLOOKUP('1_CSV'!B4396,$A$5:$B9397,2,FALSE)&amp;"/"&amp;VLOOKUP('1_CSV'!C4396,$A$5:$B9397,2,FALSE)&amp;"/"&amp;VLOOKUP('1_CSV'!D4396,$A$5:$B9397,2,FALSE)&amp;"/"&amp;VLOOKUP('1_CSV'!E4396,$A$5:$B9397,2,FALSE),IF(
'1_CSV'!D4396&lt;&gt;"",VLOOKUP('1_CSV'!B4396,$A$5:$B9397,2,FALSE)&amp;"/"&amp;VLOOKUP('1_CSV'!C4396,$A$5:$B9397,2,FALSE)&amp;"/"&amp;VLOOKUP('1_CSV'!D4396,$A$5:$B9397,2,FALSE),IF(
'1_CSV'!C4396&lt;&gt;"",VLOOKUP('1_CSV'!B4396,$A$5:$B9397,2,FALSE)&amp;"/"&amp;VLOOKUP('1_CSV'!C4396,$A$5:$B9397,2,FALSE),IF(
TRUE,VLOOKUP('1_CSV'!B4396,$A$5:$B9397,2,FALSE))))))</f>
        <v>#N/A</v>
      </c>
    </row>
    <row r="4399" spans="1:3" ht="16.5" x14ac:dyDescent="0.4">
      <c r="A4399" s="13" t="e" cm="1" vm="1">
        <f t="array" aca="1" ref="A4399" ca="1">INDEX('1_CSV'!B4397:F4397,1,COUNTA('1_CSV'!B4397:F4397))</f>
        <v>#VALUE!</v>
      </c>
      <c r="B4399" s="13" t="str">
        <f>IF('1_CSV'!G4397="","",'1_CSV'!G4397)</f>
        <v/>
      </c>
      <c r="C4399" s="14" t="e">
        <f ca="1">CONCATENATE($B$2,$C$2,"/c/")&amp;IF(
'1_CSV'!F4397&lt;&gt;"",VLOOKUP('1_CSV'!B4397,$A$5:$B9398,2,FALSE)&amp;"/"&amp;VLOOKUP('1_CSV'!C4397,$A$5:$B9398,2,FALSE)&amp;"/"&amp;VLOOKUP('1_CSV'!D4397,$A$5:$B9398,2,FALSE)&amp;"/"&amp;VLOOKUP('1_CSV'!E4397,$A$5:$B9398,2,FALSE)&amp;"/"&amp;VLOOKUP('1_CSV'!F4397,$A$5:$B9398,2,FALSE),IF(
'1_CSV'!E4397&lt;&gt;"",VLOOKUP('1_CSV'!B4397,$A$5:$B9398,2,FALSE)&amp;"/"&amp;VLOOKUP('1_CSV'!C4397,$A$5:$B9398,2,FALSE)&amp;"/"&amp;VLOOKUP('1_CSV'!D4397,$A$5:$B9398,2,FALSE)&amp;"/"&amp;VLOOKUP('1_CSV'!E4397,$A$5:$B9398,2,FALSE),IF(
'1_CSV'!D4397&lt;&gt;"",VLOOKUP('1_CSV'!B4397,$A$5:$B9398,2,FALSE)&amp;"/"&amp;VLOOKUP('1_CSV'!C4397,$A$5:$B9398,2,FALSE)&amp;"/"&amp;VLOOKUP('1_CSV'!D4397,$A$5:$B9398,2,FALSE),IF(
'1_CSV'!C4397&lt;&gt;"",VLOOKUP('1_CSV'!B4397,$A$5:$B9398,2,FALSE)&amp;"/"&amp;VLOOKUP('1_CSV'!C4397,$A$5:$B9398,2,FALSE),IF(
TRUE,VLOOKUP('1_CSV'!B4397,$A$5:$B9398,2,FALSE))))))</f>
        <v>#N/A</v>
      </c>
    </row>
    <row r="4400" spans="1:3" ht="16.5" x14ac:dyDescent="0.4">
      <c r="A4400" s="13" t="e" cm="1" vm="1">
        <f t="array" aca="1" ref="A4400" ca="1">INDEX('1_CSV'!B4398:F4398,1,COUNTA('1_CSV'!B4398:F4398))</f>
        <v>#VALUE!</v>
      </c>
      <c r="B4400" s="13" t="str">
        <f>IF('1_CSV'!G4398="","",'1_CSV'!G4398)</f>
        <v/>
      </c>
      <c r="C4400" s="14" t="e">
        <f ca="1">CONCATENATE($B$2,$C$2,"/c/")&amp;IF(
'1_CSV'!F4398&lt;&gt;"",VLOOKUP('1_CSV'!B4398,$A$5:$B9399,2,FALSE)&amp;"/"&amp;VLOOKUP('1_CSV'!C4398,$A$5:$B9399,2,FALSE)&amp;"/"&amp;VLOOKUP('1_CSV'!D4398,$A$5:$B9399,2,FALSE)&amp;"/"&amp;VLOOKUP('1_CSV'!E4398,$A$5:$B9399,2,FALSE)&amp;"/"&amp;VLOOKUP('1_CSV'!F4398,$A$5:$B9399,2,FALSE),IF(
'1_CSV'!E4398&lt;&gt;"",VLOOKUP('1_CSV'!B4398,$A$5:$B9399,2,FALSE)&amp;"/"&amp;VLOOKUP('1_CSV'!C4398,$A$5:$B9399,2,FALSE)&amp;"/"&amp;VLOOKUP('1_CSV'!D4398,$A$5:$B9399,2,FALSE)&amp;"/"&amp;VLOOKUP('1_CSV'!E4398,$A$5:$B9399,2,FALSE),IF(
'1_CSV'!D4398&lt;&gt;"",VLOOKUP('1_CSV'!B4398,$A$5:$B9399,2,FALSE)&amp;"/"&amp;VLOOKUP('1_CSV'!C4398,$A$5:$B9399,2,FALSE)&amp;"/"&amp;VLOOKUP('1_CSV'!D4398,$A$5:$B9399,2,FALSE),IF(
'1_CSV'!C4398&lt;&gt;"",VLOOKUP('1_CSV'!B4398,$A$5:$B9399,2,FALSE)&amp;"/"&amp;VLOOKUP('1_CSV'!C4398,$A$5:$B9399,2,FALSE),IF(
TRUE,VLOOKUP('1_CSV'!B4398,$A$5:$B9399,2,FALSE))))))</f>
        <v>#N/A</v>
      </c>
    </row>
    <row r="4401" spans="1:3" ht="16.5" x14ac:dyDescent="0.4">
      <c r="A4401" s="13" t="e" cm="1" vm="1">
        <f t="array" aca="1" ref="A4401" ca="1">INDEX('1_CSV'!B4399:F4399,1,COUNTA('1_CSV'!B4399:F4399))</f>
        <v>#VALUE!</v>
      </c>
      <c r="B4401" s="13" t="str">
        <f>IF('1_CSV'!G4399="","",'1_CSV'!G4399)</f>
        <v/>
      </c>
      <c r="C4401" s="14" t="e">
        <f ca="1">CONCATENATE($B$2,$C$2,"/c/")&amp;IF(
'1_CSV'!F4399&lt;&gt;"",VLOOKUP('1_CSV'!B4399,$A$5:$B9400,2,FALSE)&amp;"/"&amp;VLOOKUP('1_CSV'!C4399,$A$5:$B9400,2,FALSE)&amp;"/"&amp;VLOOKUP('1_CSV'!D4399,$A$5:$B9400,2,FALSE)&amp;"/"&amp;VLOOKUP('1_CSV'!E4399,$A$5:$B9400,2,FALSE)&amp;"/"&amp;VLOOKUP('1_CSV'!F4399,$A$5:$B9400,2,FALSE),IF(
'1_CSV'!E4399&lt;&gt;"",VLOOKUP('1_CSV'!B4399,$A$5:$B9400,2,FALSE)&amp;"/"&amp;VLOOKUP('1_CSV'!C4399,$A$5:$B9400,2,FALSE)&amp;"/"&amp;VLOOKUP('1_CSV'!D4399,$A$5:$B9400,2,FALSE)&amp;"/"&amp;VLOOKUP('1_CSV'!E4399,$A$5:$B9400,2,FALSE),IF(
'1_CSV'!D4399&lt;&gt;"",VLOOKUP('1_CSV'!B4399,$A$5:$B9400,2,FALSE)&amp;"/"&amp;VLOOKUP('1_CSV'!C4399,$A$5:$B9400,2,FALSE)&amp;"/"&amp;VLOOKUP('1_CSV'!D4399,$A$5:$B9400,2,FALSE),IF(
'1_CSV'!C4399&lt;&gt;"",VLOOKUP('1_CSV'!B4399,$A$5:$B9400,2,FALSE)&amp;"/"&amp;VLOOKUP('1_CSV'!C4399,$A$5:$B9400,2,FALSE),IF(
TRUE,VLOOKUP('1_CSV'!B4399,$A$5:$B9400,2,FALSE))))))</f>
        <v>#N/A</v>
      </c>
    </row>
    <row r="4402" spans="1:3" ht="16.5" x14ac:dyDescent="0.4">
      <c r="A4402" s="13" t="e" cm="1" vm="1">
        <f t="array" aca="1" ref="A4402" ca="1">INDEX('1_CSV'!B4400:F4400,1,COUNTA('1_CSV'!B4400:F4400))</f>
        <v>#VALUE!</v>
      </c>
      <c r="B4402" s="13" t="str">
        <f>IF('1_CSV'!G4400="","",'1_CSV'!G4400)</f>
        <v/>
      </c>
      <c r="C4402" s="14" t="e">
        <f ca="1">CONCATENATE($B$2,$C$2,"/c/")&amp;IF(
'1_CSV'!F4400&lt;&gt;"",VLOOKUP('1_CSV'!B4400,$A$5:$B9401,2,FALSE)&amp;"/"&amp;VLOOKUP('1_CSV'!C4400,$A$5:$B9401,2,FALSE)&amp;"/"&amp;VLOOKUP('1_CSV'!D4400,$A$5:$B9401,2,FALSE)&amp;"/"&amp;VLOOKUP('1_CSV'!E4400,$A$5:$B9401,2,FALSE)&amp;"/"&amp;VLOOKUP('1_CSV'!F4400,$A$5:$B9401,2,FALSE),IF(
'1_CSV'!E4400&lt;&gt;"",VLOOKUP('1_CSV'!B4400,$A$5:$B9401,2,FALSE)&amp;"/"&amp;VLOOKUP('1_CSV'!C4400,$A$5:$B9401,2,FALSE)&amp;"/"&amp;VLOOKUP('1_CSV'!D4400,$A$5:$B9401,2,FALSE)&amp;"/"&amp;VLOOKUP('1_CSV'!E4400,$A$5:$B9401,2,FALSE),IF(
'1_CSV'!D4400&lt;&gt;"",VLOOKUP('1_CSV'!B4400,$A$5:$B9401,2,FALSE)&amp;"/"&amp;VLOOKUP('1_CSV'!C4400,$A$5:$B9401,2,FALSE)&amp;"/"&amp;VLOOKUP('1_CSV'!D4400,$A$5:$B9401,2,FALSE),IF(
'1_CSV'!C4400&lt;&gt;"",VLOOKUP('1_CSV'!B4400,$A$5:$B9401,2,FALSE)&amp;"/"&amp;VLOOKUP('1_CSV'!C4400,$A$5:$B9401,2,FALSE),IF(
TRUE,VLOOKUP('1_CSV'!B4400,$A$5:$B9401,2,FALSE))))))</f>
        <v>#N/A</v>
      </c>
    </row>
    <row r="4403" spans="1:3" ht="16.5" x14ac:dyDescent="0.4">
      <c r="A4403" s="13" t="e" cm="1" vm="1">
        <f t="array" aca="1" ref="A4403" ca="1">INDEX('1_CSV'!B4401:F4401,1,COUNTA('1_CSV'!B4401:F4401))</f>
        <v>#VALUE!</v>
      </c>
      <c r="B4403" s="13" t="str">
        <f>IF('1_CSV'!G4401="","",'1_CSV'!G4401)</f>
        <v/>
      </c>
      <c r="C4403" s="14" t="e">
        <f ca="1">CONCATENATE($B$2,$C$2,"/c/")&amp;IF(
'1_CSV'!F4401&lt;&gt;"",VLOOKUP('1_CSV'!B4401,$A$5:$B9402,2,FALSE)&amp;"/"&amp;VLOOKUP('1_CSV'!C4401,$A$5:$B9402,2,FALSE)&amp;"/"&amp;VLOOKUP('1_CSV'!D4401,$A$5:$B9402,2,FALSE)&amp;"/"&amp;VLOOKUP('1_CSV'!E4401,$A$5:$B9402,2,FALSE)&amp;"/"&amp;VLOOKUP('1_CSV'!F4401,$A$5:$B9402,2,FALSE),IF(
'1_CSV'!E4401&lt;&gt;"",VLOOKUP('1_CSV'!B4401,$A$5:$B9402,2,FALSE)&amp;"/"&amp;VLOOKUP('1_CSV'!C4401,$A$5:$B9402,2,FALSE)&amp;"/"&amp;VLOOKUP('1_CSV'!D4401,$A$5:$B9402,2,FALSE)&amp;"/"&amp;VLOOKUP('1_CSV'!E4401,$A$5:$B9402,2,FALSE),IF(
'1_CSV'!D4401&lt;&gt;"",VLOOKUP('1_CSV'!B4401,$A$5:$B9402,2,FALSE)&amp;"/"&amp;VLOOKUP('1_CSV'!C4401,$A$5:$B9402,2,FALSE)&amp;"/"&amp;VLOOKUP('1_CSV'!D4401,$A$5:$B9402,2,FALSE),IF(
'1_CSV'!C4401&lt;&gt;"",VLOOKUP('1_CSV'!B4401,$A$5:$B9402,2,FALSE)&amp;"/"&amp;VLOOKUP('1_CSV'!C4401,$A$5:$B9402,2,FALSE),IF(
TRUE,VLOOKUP('1_CSV'!B4401,$A$5:$B9402,2,FALSE))))))</f>
        <v>#N/A</v>
      </c>
    </row>
    <row r="4404" spans="1:3" ht="16.5" x14ac:dyDescent="0.4">
      <c r="A4404" s="13" t="e" cm="1" vm="1">
        <f t="array" aca="1" ref="A4404" ca="1">INDEX('1_CSV'!B4402:F4402,1,COUNTA('1_CSV'!B4402:F4402))</f>
        <v>#VALUE!</v>
      </c>
      <c r="B4404" s="13" t="str">
        <f>IF('1_CSV'!G4402="","",'1_CSV'!G4402)</f>
        <v/>
      </c>
      <c r="C4404" s="14" t="e">
        <f ca="1">CONCATENATE($B$2,$C$2,"/c/")&amp;IF(
'1_CSV'!F4402&lt;&gt;"",VLOOKUP('1_CSV'!B4402,$A$5:$B9403,2,FALSE)&amp;"/"&amp;VLOOKUP('1_CSV'!C4402,$A$5:$B9403,2,FALSE)&amp;"/"&amp;VLOOKUP('1_CSV'!D4402,$A$5:$B9403,2,FALSE)&amp;"/"&amp;VLOOKUP('1_CSV'!E4402,$A$5:$B9403,2,FALSE)&amp;"/"&amp;VLOOKUP('1_CSV'!F4402,$A$5:$B9403,2,FALSE),IF(
'1_CSV'!E4402&lt;&gt;"",VLOOKUP('1_CSV'!B4402,$A$5:$B9403,2,FALSE)&amp;"/"&amp;VLOOKUP('1_CSV'!C4402,$A$5:$B9403,2,FALSE)&amp;"/"&amp;VLOOKUP('1_CSV'!D4402,$A$5:$B9403,2,FALSE)&amp;"/"&amp;VLOOKUP('1_CSV'!E4402,$A$5:$B9403,2,FALSE),IF(
'1_CSV'!D4402&lt;&gt;"",VLOOKUP('1_CSV'!B4402,$A$5:$B9403,2,FALSE)&amp;"/"&amp;VLOOKUP('1_CSV'!C4402,$A$5:$B9403,2,FALSE)&amp;"/"&amp;VLOOKUP('1_CSV'!D4402,$A$5:$B9403,2,FALSE),IF(
'1_CSV'!C4402&lt;&gt;"",VLOOKUP('1_CSV'!B4402,$A$5:$B9403,2,FALSE)&amp;"/"&amp;VLOOKUP('1_CSV'!C4402,$A$5:$B9403,2,FALSE),IF(
TRUE,VLOOKUP('1_CSV'!B4402,$A$5:$B9403,2,FALSE))))))</f>
        <v>#N/A</v>
      </c>
    </row>
    <row r="4405" spans="1:3" ht="16.5" x14ac:dyDescent="0.4">
      <c r="A4405" s="13" t="e" cm="1" vm="1">
        <f t="array" aca="1" ref="A4405" ca="1">INDEX('1_CSV'!B4403:F4403,1,COUNTA('1_CSV'!B4403:F4403))</f>
        <v>#VALUE!</v>
      </c>
      <c r="B4405" s="13" t="str">
        <f>IF('1_CSV'!G4403="","",'1_CSV'!G4403)</f>
        <v/>
      </c>
      <c r="C4405" s="14" t="e">
        <f ca="1">CONCATENATE($B$2,$C$2,"/c/")&amp;IF(
'1_CSV'!F4403&lt;&gt;"",VLOOKUP('1_CSV'!B4403,$A$5:$B9404,2,FALSE)&amp;"/"&amp;VLOOKUP('1_CSV'!C4403,$A$5:$B9404,2,FALSE)&amp;"/"&amp;VLOOKUP('1_CSV'!D4403,$A$5:$B9404,2,FALSE)&amp;"/"&amp;VLOOKUP('1_CSV'!E4403,$A$5:$B9404,2,FALSE)&amp;"/"&amp;VLOOKUP('1_CSV'!F4403,$A$5:$B9404,2,FALSE),IF(
'1_CSV'!E4403&lt;&gt;"",VLOOKUP('1_CSV'!B4403,$A$5:$B9404,2,FALSE)&amp;"/"&amp;VLOOKUP('1_CSV'!C4403,$A$5:$B9404,2,FALSE)&amp;"/"&amp;VLOOKUP('1_CSV'!D4403,$A$5:$B9404,2,FALSE)&amp;"/"&amp;VLOOKUP('1_CSV'!E4403,$A$5:$B9404,2,FALSE),IF(
'1_CSV'!D4403&lt;&gt;"",VLOOKUP('1_CSV'!B4403,$A$5:$B9404,2,FALSE)&amp;"/"&amp;VLOOKUP('1_CSV'!C4403,$A$5:$B9404,2,FALSE)&amp;"/"&amp;VLOOKUP('1_CSV'!D4403,$A$5:$B9404,2,FALSE),IF(
'1_CSV'!C4403&lt;&gt;"",VLOOKUP('1_CSV'!B4403,$A$5:$B9404,2,FALSE)&amp;"/"&amp;VLOOKUP('1_CSV'!C4403,$A$5:$B9404,2,FALSE),IF(
TRUE,VLOOKUP('1_CSV'!B4403,$A$5:$B9404,2,FALSE))))))</f>
        <v>#N/A</v>
      </c>
    </row>
    <row r="4406" spans="1:3" ht="16.5" x14ac:dyDescent="0.4">
      <c r="A4406" s="13" t="e" cm="1" vm="1">
        <f t="array" aca="1" ref="A4406" ca="1">INDEX('1_CSV'!B4404:F4404,1,COUNTA('1_CSV'!B4404:F4404))</f>
        <v>#VALUE!</v>
      </c>
      <c r="B4406" s="13" t="str">
        <f>IF('1_CSV'!G4404="","",'1_CSV'!G4404)</f>
        <v/>
      </c>
      <c r="C4406" s="14" t="e">
        <f ca="1">CONCATENATE($B$2,$C$2,"/c/")&amp;IF(
'1_CSV'!F4404&lt;&gt;"",VLOOKUP('1_CSV'!B4404,$A$5:$B9405,2,FALSE)&amp;"/"&amp;VLOOKUP('1_CSV'!C4404,$A$5:$B9405,2,FALSE)&amp;"/"&amp;VLOOKUP('1_CSV'!D4404,$A$5:$B9405,2,FALSE)&amp;"/"&amp;VLOOKUP('1_CSV'!E4404,$A$5:$B9405,2,FALSE)&amp;"/"&amp;VLOOKUP('1_CSV'!F4404,$A$5:$B9405,2,FALSE),IF(
'1_CSV'!E4404&lt;&gt;"",VLOOKUP('1_CSV'!B4404,$A$5:$B9405,2,FALSE)&amp;"/"&amp;VLOOKUP('1_CSV'!C4404,$A$5:$B9405,2,FALSE)&amp;"/"&amp;VLOOKUP('1_CSV'!D4404,$A$5:$B9405,2,FALSE)&amp;"/"&amp;VLOOKUP('1_CSV'!E4404,$A$5:$B9405,2,FALSE),IF(
'1_CSV'!D4404&lt;&gt;"",VLOOKUP('1_CSV'!B4404,$A$5:$B9405,2,FALSE)&amp;"/"&amp;VLOOKUP('1_CSV'!C4404,$A$5:$B9405,2,FALSE)&amp;"/"&amp;VLOOKUP('1_CSV'!D4404,$A$5:$B9405,2,FALSE),IF(
'1_CSV'!C4404&lt;&gt;"",VLOOKUP('1_CSV'!B4404,$A$5:$B9405,2,FALSE)&amp;"/"&amp;VLOOKUP('1_CSV'!C4404,$A$5:$B9405,2,FALSE),IF(
TRUE,VLOOKUP('1_CSV'!B4404,$A$5:$B9405,2,FALSE))))))</f>
        <v>#N/A</v>
      </c>
    </row>
    <row r="4407" spans="1:3" ht="16.5" x14ac:dyDescent="0.4">
      <c r="A4407" s="13" t="e" cm="1" vm="1">
        <f t="array" aca="1" ref="A4407" ca="1">INDEX('1_CSV'!B4405:F4405,1,COUNTA('1_CSV'!B4405:F4405))</f>
        <v>#VALUE!</v>
      </c>
      <c r="B4407" s="13" t="str">
        <f>IF('1_CSV'!G4405="","",'1_CSV'!G4405)</f>
        <v/>
      </c>
      <c r="C4407" s="14" t="e">
        <f ca="1">CONCATENATE($B$2,$C$2,"/c/")&amp;IF(
'1_CSV'!F4405&lt;&gt;"",VLOOKUP('1_CSV'!B4405,$A$5:$B9406,2,FALSE)&amp;"/"&amp;VLOOKUP('1_CSV'!C4405,$A$5:$B9406,2,FALSE)&amp;"/"&amp;VLOOKUP('1_CSV'!D4405,$A$5:$B9406,2,FALSE)&amp;"/"&amp;VLOOKUP('1_CSV'!E4405,$A$5:$B9406,2,FALSE)&amp;"/"&amp;VLOOKUP('1_CSV'!F4405,$A$5:$B9406,2,FALSE),IF(
'1_CSV'!E4405&lt;&gt;"",VLOOKUP('1_CSV'!B4405,$A$5:$B9406,2,FALSE)&amp;"/"&amp;VLOOKUP('1_CSV'!C4405,$A$5:$B9406,2,FALSE)&amp;"/"&amp;VLOOKUP('1_CSV'!D4405,$A$5:$B9406,2,FALSE)&amp;"/"&amp;VLOOKUP('1_CSV'!E4405,$A$5:$B9406,2,FALSE),IF(
'1_CSV'!D4405&lt;&gt;"",VLOOKUP('1_CSV'!B4405,$A$5:$B9406,2,FALSE)&amp;"/"&amp;VLOOKUP('1_CSV'!C4405,$A$5:$B9406,2,FALSE)&amp;"/"&amp;VLOOKUP('1_CSV'!D4405,$A$5:$B9406,2,FALSE),IF(
'1_CSV'!C4405&lt;&gt;"",VLOOKUP('1_CSV'!B4405,$A$5:$B9406,2,FALSE)&amp;"/"&amp;VLOOKUP('1_CSV'!C4405,$A$5:$B9406,2,FALSE),IF(
TRUE,VLOOKUP('1_CSV'!B4405,$A$5:$B9406,2,FALSE))))))</f>
        <v>#N/A</v>
      </c>
    </row>
    <row r="4408" spans="1:3" ht="16.5" x14ac:dyDescent="0.4">
      <c r="A4408" s="13" t="e" cm="1" vm="1">
        <f t="array" aca="1" ref="A4408" ca="1">INDEX('1_CSV'!B4406:F4406,1,COUNTA('1_CSV'!B4406:F4406))</f>
        <v>#VALUE!</v>
      </c>
      <c r="B4408" s="13" t="str">
        <f>IF('1_CSV'!G4406="","",'1_CSV'!G4406)</f>
        <v/>
      </c>
      <c r="C4408" s="14" t="e">
        <f ca="1">CONCATENATE($B$2,$C$2,"/c/")&amp;IF(
'1_CSV'!F4406&lt;&gt;"",VLOOKUP('1_CSV'!B4406,$A$5:$B9407,2,FALSE)&amp;"/"&amp;VLOOKUP('1_CSV'!C4406,$A$5:$B9407,2,FALSE)&amp;"/"&amp;VLOOKUP('1_CSV'!D4406,$A$5:$B9407,2,FALSE)&amp;"/"&amp;VLOOKUP('1_CSV'!E4406,$A$5:$B9407,2,FALSE)&amp;"/"&amp;VLOOKUP('1_CSV'!F4406,$A$5:$B9407,2,FALSE),IF(
'1_CSV'!E4406&lt;&gt;"",VLOOKUP('1_CSV'!B4406,$A$5:$B9407,2,FALSE)&amp;"/"&amp;VLOOKUP('1_CSV'!C4406,$A$5:$B9407,2,FALSE)&amp;"/"&amp;VLOOKUP('1_CSV'!D4406,$A$5:$B9407,2,FALSE)&amp;"/"&amp;VLOOKUP('1_CSV'!E4406,$A$5:$B9407,2,FALSE),IF(
'1_CSV'!D4406&lt;&gt;"",VLOOKUP('1_CSV'!B4406,$A$5:$B9407,2,FALSE)&amp;"/"&amp;VLOOKUP('1_CSV'!C4406,$A$5:$B9407,2,FALSE)&amp;"/"&amp;VLOOKUP('1_CSV'!D4406,$A$5:$B9407,2,FALSE),IF(
'1_CSV'!C4406&lt;&gt;"",VLOOKUP('1_CSV'!B4406,$A$5:$B9407,2,FALSE)&amp;"/"&amp;VLOOKUP('1_CSV'!C4406,$A$5:$B9407,2,FALSE),IF(
TRUE,VLOOKUP('1_CSV'!B4406,$A$5:$B9407,2,FALSE))))))</f>
        <v>#N/A</v>
      </c>
    </row>
    <row r="4409" spans="1:3" ht="16.5" x14ac:dyDescent="0.4">
      <c r="A4409" s="13" t="e" cm="1" vm="1">
        <f t="array" aca="1" ref="A4409" ca="1">INDEX('1_CSV'!B4407:F4407,1,COUNTA('1_CSV'!B4407:F4407))</f>
        <v>#VALUE!</v>
      </c>
      <c r="B4409" s="13" t="str">
        <f>IF('1_CSV'!G4407="","",'1_CSV'!G4407)</f>
        <v/>
      </c>
      <c r="C4409" s="14" t="e">
        <f ca="1">CONCATENATE($B$2,$C$2,"/c/")&amp;IF(
'1_CSV'!F4407&lt;&gt;"",VLOOKUP('1_CSV'!B4407,$A$5:$B9408,2,FALSE)&amp;"/"&amp;VLOOKUP('1_CSV'!C4407,$A$5:$B9408,2,FALSE)&amp;"/"&amp;VLOOKUP('1_CSV'!D4407,$A$5:$B9408,2,FALSE)&amp;"/"&amp;VLOOKUP('1_CSV'!E4407,$A$5:$B9408,2,FALSE)&amp;"/"&amp;VLOOKUP('1_CSV'!F4407,$A$5:$B9408,2,FALSE),IF(
'1_CSV'!E4407&lt;&gt;"",VLOOKUP('1_CSV'!B4407,$A$5:$B9408,2,FALSE)&amp;"/"&amp;VLOOKUP('1_CSV'!C4407,$A$5:$B9408,2,FALSE)&amp;"/"&amp;VLOOKUP('1_CSV'!D4407,$A$5:$B9408,2,FALSE)&amp;"/"&amp;VLOOKUP('1_CSV'!E4407,$A$5:$B9408,2,FALSE),IF(
'1_CSV'!D4407&lt;&gt;"",VLOOKUP('1_CSV'!B4407,$A$5:$B9408,2,FALSE)&amp;"/"&amp;VLOOKUP('1_CSV'!C4407,$A$5:$B9408,2,FALSE)&amp;"/"&amp;VLOOKUP('1_CSV'!D4407,$A$5:$B9408,2,FALSE),IF(
'1_CSV'!C4407&lt;&gt;"",VLOOKUP('1_CSV'!B4407,$A$5:$B9408,2,FALSE)&amp;"/"&amp;VLOOKUP('1_CSV'!C4407,$A$5:$B9408,2,FALSE),IF(
TRUE,VLOOKUP('1_CSV'!B4407,$A$5:$B9408,2,FALSE))))))</f>
        <v>#N/A</v>
      </c>
    </row>
    <row r="4410" spans="1:3" ht="16.5" x14ac:dyDescent="0.4">
      <c r="A4410" s="13" t="e" cm="1" vm="1">
        <f t="array" aca="1" ref="A4410" ca="1">INDEX('1_CSV'!B4408:F4408,1,COUNTA('1_CSV'!B4408:F4408))</f>
        <v>#VALUE!</v>
      </c>
      <c r="B4410" s="13" t="str">
        <f>IF('1_CSV'!G4408="","",'1_CSV'!G4408)</f>
        <v/>
      </c>
      <c r="C4410" s="14" t="e">
        <f ca="1">CONCATENATE($B$2,$C$2,"/c/")&amp;IF(
'1_CSV'!F4408&lt;&gt;"",VLOOKUP('1_CSV'!B4408,$A$5:$B9409,2,FALSE)&amp;"/"&amp;VLOOKUP('1_CSV'!C4408,$A$5:$B9409,2,FALSE)&amp;"/"&amp;VLOOKUP('1_CSV'!D4408,$A$5:$B9409,2,FALSE)&amp;"/"&amp;VLOOKUP('1_CSV'!E4408,$A$5:$B9409,2,FALSE)&amp;"/"&amp;VLOOKUP('1_CSV'!F4408,$A$5:$B9409,2,FALSE),IF(
'1_CSV'!E4408&lt;&gt;"",VLOOKUP('1_CSV'!B4408,$A$5:$B9409,2,FALSE)&amp;"/"&amp;VLOOKUP('1_CSV'!C4408,$A$5:$B9409,2,FALSE)&amp;"/"&amp;VLOOKUP('1_CSV'!D4408,$A$5:$B9409,2,FALSE)&amp;"/"&amp;VLOOKUP('1_CSV'!E4408,$A$5:$B9409,2,FALSE),IF(
'1_CSV'!D4408&lt;&gt;"",VLOOKUP('1_CSV'!B4408,$A$5:$B9409,2,FALSE)&amp;"/"&amp;VLOOKUP('1_CSV'!C4408,$A$5:$B9409,2,FALSE)&amp;"/"&amp;VLOOKUP('1_CSV'!D4408,$A$5:$B9409,2,FALSE),IF(
'1_CSV'!C4408&lt;&gt;"",VLOOKUP('1_CSV'!B4408,$A$5:$B9409,2,FALSE)&amp;"/"&amp;VLOOKUP('1_CSV'!C4408,$A$5:$B9409,2,FALSE),IF(
TRUE,VLOOKUP('1_CSV'!B4408,$A$5:$B9409,2,FALSE))))))</f>
        <v>#N/A</v>
      </c>
    </row>
    <row r="4411" spans="1:3" ht="16.5" x14ac:dyDescent="0.4">
      <c r="A4411" s="13" t="e" cm="1" vm="1">
        <f t="array" aca="1" ref="A4411" ca="1">INDEX('1_CSV'!B4409:F4409,1,COUNTA('1_CSV'!B4409:F4409))</f>
        <v>#VALUE!</v>
      </c>
      <c r="B4411" s="13" t="str">
        <f>IF('1_CSV'!G4409="","",'1_CSV'!G4409)</f>
        <v/>
      </c>
      <c r="C4411" s="14" t="e">
        <f ca="1">CONCATENATE($B$2,$C$2,"/c/")&amp;IF(
'1_CSV'!F4409&lt;&gt;"",VLOOKUP('1_CSV'!B4409,$A$5:$B9410,2,FALSE)&amp;"/"&amp;VLOOKUP('1_CSV'!C4409,$A$5:$B9410,2,FALSE)&amp;"/"&amp;VLOOKUP('1_CSV'!D4409,$A$5:$B9410,2,FALSE)&amp;"/"&amp;VLOOKUP('1_CSV'!E4409,$A$5:$B9410,2,FALSE)&amp;"/"&amp;VLOOKUP('1_CSV'!F4409,$A$5:$B9410,2,FALSE),IF(
'1_CSV'!E4409&lt;&gt;"",VLOOKUP('1_CSV'!B4409,$A$5:$B9410,2,FALSE)&amp;"/"&amp;VLOOKUP('1_CSV'!C4409,$A$5:$B9410,2,FALSE)&amp;"/"&amp;VLOOKUP('1_CSV'!D4409,$A$5:$B9410,2,FALSE)&amp;"/"&amp;VLOOKUP('1_CSV'!E4409,$A$5:$B9410,2,FALSE),IF(
'1_CSV'!D4409&lt;&gt;"",VLOOKUP('1_CSV'!B4409,$A$5:$B9410,2,FALSE)&amp;"/"&amp;VLOOKUP('1_CSV'!C4409,$A$5:$B9410,2,FALSE)&amp;"/"&amp;VLOOKUP('1_CSV'!D4409,$A$5:$B9410,2,FALSE),IF(
'1_CSV'!C4409&lt;&gt;"",VLOOKUP('1_CSV'!B4409,$A$5:$B9410,2,FALSE)&amp;"/"&amp;VLOOKUP('1_CSV'!C4409,$A$5:$B9410,2,FALSE),IF(
TRUE,VLOOKUP('1_CSV'!B4409,$A$5:$B9410,2,FALSE))))))</f>
        <v>#N/A</v>
      </c>
    </row>
    <row r="4412" spans="1:3" ht="16.5" x14ac:dyDescent="0.4">
      <c r="A4412" s="13" t="e" cm="1" vm="1">
        <f t="array" aca="1" ref="A4412" ca="1">INDEX('1_CSV'!B4410:F4410,1,COUNTA('1_CSV'!B4410:F4410))</f>
        <v>#VALUE!</v>
      </c>
      <c r="B4412" s="13" t="str">
        <f>IF('1_CSV'!G4410="","",'1_CSV'!G4410)</f>
        <v/>
      </c>
      <c r="C4412" s="14" t="e">
        <f ca="1">CONCATENATE($B$2,$C$2,"/c/")&amp;IF(
'1_CSV'!F4410&lt;&gt;"",VLOOKUP('1_CSV'!B4410,$A$5:$B9411,2,FALSE)&amp;"/"&amp;VLOOKUP('1_CSV'!C4410,$A$5:$B9411,2,FALSE)&amp;"/"&amp;VLOOKUP('1_CSV'!D4410,$A$5:$B9411,2,FALSE)&amp;"/"&amp;VLOOKUP('1_CSV'!E4410,$A$5:$B9411,2,FALSE)&amp;"/"&amp;VLOOKUP('1_CSV'!F4410,$A$5:$B9411,2,FALSE),IF(
'1_CSV'!E4410&lt;&gt;"",VLOOKUP('1_CSV'!B4410,$A$5:$B9411,2,FALSE)&amp;"/"&amp;VLOOKUP('1_CSV'!C4410,$A$5:$B9411,2,FALSE)&amp;"/"&amp;VLOOKUP('1_CSV'!D4410,$A$5:$B9411,2,FALSE)&amp;"/"&amp;VLOOKUP('1_CSV'!E4410,$A$5:$B9411,2,FALSE),IF(
'1_CSV'!D4410&lt;&gt;"",VLOOKUP('1_CSV'!B4410,$A$5:$B9411,2,FALSE)&amp;"/"&amp;VLOOKUP('1_CSV'!C4410,$A$5:$B9411,2,FALSE)&amp;"/"&amp;VLOOKUP('1_CSV'!D4410,$A$5:$B9411,2,FALSE),IF(
'1_CSV'!C4410&lt;&gt;"",VLOOKUP('1_CSV'!B4410,$A$5:$B9411,2,FALSE)&amp;"/"&amp;VLOOKUP('1_CSV'!C4410,$A$5:$B9411,2,FALSE),IF(
TRUE,VLOOKUP('1_CSV'!B4410,$A$5:$B9411,2,FALSE))))))</f>
        <v>#N/A</v>
      </c>
    </row>
    <row r="4413" spans="1:3" ht="16.5" x14ac:dyDescent="0.4">
      <c r="A4413" s="13" t="e" cm="1" vm="1">
        <f t="array" aca="1" ref="A4413" ca="1">INDEX('1_CSV'!B4411:F4411,1,COUNTA('1_CSV'!B4411:F4411))</f>
        <v>#VALUE!</v>
      </c>
      <c r="B4413" s="13" t="str">
        <f>IF('1_CSV'!G4411="","",'1_CSV'!G4411)</f>
        <v/>
      </c>
      <c r="C4413" s="14" t="e">
        <f ca="1">CONCATENATE($B$2,$C$2,"/c/")&amp;IF(
'1_CSV'!F4411&lt;&gt;"",VLOOKUP('1_CSV'!B4411,$A$5:$B9412,2,FALSE)&amp;"/"&amp;VLOOKUP('1_CSV'!C4411,$A$5:$B9412,2,FALSE)&amp;"/"&amp;VLOOKUP('1_CSV'!D4411,$A$5:$B9412,2,FALSE)&amp;"/"&amp;VLOOKUP('1_CSV'!E4411,$A$5:$B9412,2,FALSE)&amp;"/"&amp;VLOOKUP('1_CSV'!F4411,$A$5:$B9412,2,FALSE),IF(
'1_CSV'!E4411&lt;&gt;"",VLOOKUP('1_CSV'!B4411,$A$5:$B9412,2,FALSE)&amp;"/"&amp;VLOOKUP('1_CSV'!C4411,$A$5:$B9412,2,FALSE)&amp;"/"&amp;VLOOKUP('1_CSV'!D4411,$A$5:$B9412,2,FALSE)&amp;"/"&amp;VLOOKUP('1_CSV'!E4411,$A$5:$B9412,2,FALSE),IF(
'1_CSV'!D4411&lt;&gt;"",VLOOKUP('1_CSV'!B4411,$A$5:$B9412,2,FALSE)&amp;"/"&amp;VLOOKUP('1_CSV'!C4411,$A$5:$B9412,2,FALSE)&amp;"/"&amp;VLOOKUP('1_CSV'!D4411,$A$5:$B9412,2,FALSE),IF(
'1_CSV'!C4411&lt;&gt;"",VLOOKUP('1_CSV'!B4411,$A$5:$B9412,2,FALSE)&amp;"/"&amp;VLOOKUP('1_CSV'!C4411,$A$5:$B9412,2,FALSE),IF(
TRUE,VLOOKUP('1_CSV'!B4411,$A$5:$B9412,2,FALSE))))))</f>
        <v>#N/A</v>
      </c>
    </row>
    <row r="4414" spans="1:3" ht="16.5" x14ac:dyDescent="0.4">
      <c r="A4414" s="13" t="e" cm="1" vm="1">
        <f t="array" aca="1" ref="A4414" ca="1">INDEX('1_CSV'!B4412:F4412,1,COUNTA('1_CSV'!B4412:F4412))</f>
        <v>#VALUE!</v>
      </c>
      <c r="B4414" s="13" t="str">
        <f>IF('1_CSV'!G4412="","",'1_CSV'!G4412)</f>
        <v/>
      </c>
      <c r="C4414" s="14" t="e">
        <f ca="1">CONCATENATE($B$2,$C$2,"/c/")&amp;IF(
'1_CSV'!F4412&lt;&gt;"",VLOOKUP('1_CSV'!B4412,$A$5:$B9413,2,FALSE)&amp;"/"&amp;VLOOKUP('1_CSV'!C4412,$A$5:$B9413,2,FALSE)&amp;"/"&amp;VLOOKUP('1_CSV'!D4412,$A$5:$B9413,2,FALSE)&amp;"/"&amp;VLOOKUP('1_CSV'!E4412,$A$5:$B9413,2,FALSE)&amp;"/"&amp;VLOOKUP('1_CSV'!F4412,$A$5:$B9413,2,FALSE),IF(
'1_CSV'!E4412&lt;&gt;"",VLOOKUP('1_CSV'!B4412,$A$5:$B9413,2,FALSE)&amp;"/"&amp;VLOOKUP('1_CSV'!C4412,$A$5:$B9413,2,FALSE)&amp;"/"&amp;VLOOKUP('1_CSV'!D4412,$A$5:$B9413,2,FALSE)&amp;"/"&amp;VLOOKUP('1_CSV'!E4412,$A$5:$B9413,2,FALSE),IF(
'1_CSV'!D4412&lt;&gt;"",VLOOKUP('1_CSV'!B4412,$A$5:$B9413,2,FALSE)&amp;"/"&amp;VLOOKUP('1_CSV'!C4412,$A$5:$B9413,2,FALSE)&amp;"/"&amp;VLOOKUP('1_CSV'!D4412,$A$5:$B9413,2,FALSE),IF(
'1_CSV'!C4412&lt;&gt;"",VLOOKUP('1_CSV'!B4412,$A$5:$B9413,2,FALSE)&amp;"/"&amp;VLOOKUP('1_CSV'!C4412,$A$5:$B9413,2,FALSE),IF(
TRUE,VLOOKUP('1_CSV'!B4412,$A$5:$B9413,2,FALSE))))))</f>
        <v>#N/A</v>
      </c>
    </row>
    <row r="4415" spans="1:3" ht="16.5" x14ac:dyDescent="0.4">
      <c r="A4415" s="13" t="e" cm="1" vm="1">
        <f t="array" aca="1" ref="A4415" ca="1">INDEX('1_CSV'!B4413:F4413,1,COUNTA('1_CSV'!B4413:F4413))</f>
        <v>#VALUE!</v>
      </c>
      <c r="B4415" s="13" t="str">
        <f>IF('1_CSV'!G4413="","",'1_CSV'!G4413)</f>
        <v/>
      </c>
      <c r="C4415" s="14" t="e">
        <f ca="1">CONCATENATE($B$2,$C$2,"/c/")&amp;IF(
'1_CSV'!F4413&lt;&gt;"",VLOOKUP('1_CSV'!B4413,$A$5:$B9414,2,FALSE)&amp;"/"&amp;VLOOKUP('1_CSV'!C4413,$A$5:$B9414,2,FALSE)&amp;"/"&amp;VLOOKUP('1_CSV'!D4413,$A$5:$B9414,2,FALSE)&amp;"/"&amp;VLOOKUP('1_CSV'!E4413,$A$5:$B9414,2,FALSE)&amp;"/"&amp;VLOOKUP('1_CSV'!F4413,$A$5:$B9414,2,FALSE),IF(
'1_CSV'!E4413&lt;&gt;"",VLOOKUP('1_CSV'!B4413,$A$5:$B9414,2,FALSE)&amp;"/"&amp;VLOOKUP('1_CSV'!C4413,$A$5:$B9414,2,FALSE)&amp;"/"&amp;VLOOKUP('1_CSV'!D4413,$A$5:$B9414,2,FALSE)&amp;"/"&amp;VLOOKUP('1_CSV'!E4413,$A$5:$B9414,2,FALSE),IF(
'1_CSV'!D4413&lt;&gt;"",VLOOKUP('1_CSV'!B4413,$A$5:$B9414,2,FALSE)&amp;"/"&amp;VLOOKUP('1_CSV'!C4413,$A$5:$B9414,2,FALSE)&amp;"/"&amp;VLOOKUP('1_CSV'!D4413,$A$5:$B9414,2,FALSE),IF(
'1_CSV'!C4413&lt;&gt;"",VLOOKUP('1_CSV'!B4413,$A$5:$B9414,2,FALSE)&amp;"/"&amp;VLOOKUP('1_CSV'!C4413,$A$5:$B9414,2,FALSE),IF(
TRUE,VLOOKUP('1_CSV'!B4413,$A$5:$B9414,2,FALSE))))))</f>
        <v>#N/A</v>
      </c>
    </row>
    <row r="4416" spans="1:3" ht="16.5" x14ac:dyDescent="0.4">
      <c r="A4416" s="13" t="e" cm="1" vm="1">
        <f t="array" aca="1" ref="A4416" ca="1">INDEX('1_CSV'!B4414:F4414,1,COUNTA('1_CSV'!B4414:F4414))</f>
        <v>#VALUE!</v>
      </c>
      <c r="B4416" s="13" t="str">
        <f>IF('1_CSV'!G4414="","",'1_CSV'!G4414)</f>
        <v/>
      </c>
      <c r="C4416" s="14" t="e">
        <f ca="1">CONCATENATE($B$2,$C$2,"/c/")&amp;IF(
'1_CSV'!F4414&lt;&gt;"",VLOOKUP('1_CSV'!B4414,$A$5:$B9415,2,FALSE)&amp;"/"&amp;VLOOKUP('1_CSV'!C4414,$A$5:$B9415,2,FALSE)&amp;"/"&amp;VLOOKUP('1_CSV'!D4414,$A$5:$B9415,2,FALSE)&amp;"/"&amp;VLOOKUP('1_CSV'!E4414,$A$5:$B9415,2,FALSE)&amp;"/"&amp;VLOOKUP('1_CSV'!F4414,$A$5:$B9415,2,FALSE),IF(
'1_CSV'!E4414&lt;&gt;"",VLOOKUP('1_CSV'!B4414,$A$5:$B9415,2,FALSE)&amp;"/"&amp;VLOOKUP('1_CSV'!C4414,$A$5:$B9415,2,FALSE)&amp;"/"&amp;VLOOKUP('1_CSV'!D4414,$A$5:$B9415,2,FALSE)&amp;"/"&amp;VLOOKUP('1_CSV'!E4414,$A$5:$B9415,2,FALSE),IF(
'1_CSV'!D4414&lt;&gt;"",VLOOKUP('1_CSV'!B4414,$A$5:$B9415,2,FALSE)&amp;"/"&amp;VLOOKUP('1_CSV'!C4414,$A$5:$B9415,2,FALSE)&amp;"/"&amp;VLOOKUP('1_CSV'!D4414,$A$5:$B9415,2,FALSE),IF(
'1_CSV'!C4414&lt;&gt;"",VLOOKUP('1_CSV'!B4414,$A$5:$B9415,2,FALSE)&amp;"/"&amp;VLOOKUP('1_CSV'!C4414,$A$5:$B9415,2,FALSE),IF(
TRUE,VLOOKUP('1_CSV'!B4414,$A$5:$B9415,2,FALSE))))))</f>
        <v>#N/A</v>
      </c>
    </row>
    <row r="4417" spans="1:3" ht="16.5" x14ac:dyDescent="0.4">
      <c r="A4417" s="13" t="e" cm="1" vm="1">
        <f t="array" aca="1" ref="A4417" ca="1">INDEX('1_CSV'!B4415:F4415,1,COUNTA('1_CSV'!B4415:F4415))</f>
        <v>#VALUE!</v>
      </c>
      <c r="B4417" s="13" t="str">
        <f>IF('1_CSV'!G4415="","",'1_CSV'!G4415)</f>
        <v/>
      </c>
      <c r="C4417" s="14" t="e">
        <f ca="1">CONCATENATE($B$2,$C$2,"/c/")&amp;IF(
'1_CSV'!F4415&lt;&gt;"",VLOOKUP('1_CSV'!B4415,$A$5:$B9416,2,FALSE)&amp;"/"&amp;VLOOKUP('1_CSV'!C4415,$A$5:$B9416,2,FALSE)&amp;"/"&amp;VLOOKUP('1_CSV'!D4415,$A$5:$B9416,2,FALSE)&amp;"/"&amp;VLOOKUP('1_CSV'!E4415,$A$5:$B9416,2,FALSE)&amp;"/"&amp;VLOOKUP('1_CSV'!F4415,$A$5:$B9416,2,FALSE),IF(
'1_CSV'!E4415&lt;&gt;"",VLOOKUP('1_CSV'!B4415,$A$5:$B9416,2,FALSE)&amp;"/"&amp;VLOOKUP('1_CSV'!C4415,$A$5:$B9416,2,FALSE)&amp;"/"&amp;VLOOKUP('1_CSV'!D4415,$A$5:$B9416,2,FALSE)&amp;"/"&amp;VLOOKUP('1_CSV'!E4415,$A$5:$B9416,2,FALSE),IF(
'1_CSV'!D4415&lt;&gt;"",VLOOKUP('1_CSV'!B4415,$A$5:$B9416,2,FALSE)&amp;"/"&amp;VLOOKUP('1_CSV'!C4415,$A$5:$B9416,2,FALSE)&amp;"/"&amp;VLOOKUP('1_CSV'!D4415,$A$5:$B9416,2,FALSE),IF(
'1_CSV'!C4415&lt;&gt;"",VLOOKUP('1_CSV'!B4415,$A$5:$B9416,2,FALSE)&amp;"/"&amp;VLOOKUP('1_CSV'!C4415,$A$5:$B9416,2,FALSE),IF(
TRUE,VLOOKUP('1_CSV'!B4415,$A$5:$B9416,2,FALSE))))))</f>
        <v>#N/A</v>
      </c>
    </row>
    <row r="4418" spans="1:3" ht="16.5" x14ac:dyDescent="0.4">
      <c r="A4418" s="13" t="e" cm="1" vm="1">
        <f t="array" aca="1" ref="A4418" ca="1">INDEX('1_CSV'!B4416:F4416,1,COUNTA('1_CSV'!B4416:F4416))</f>
        <v>#VALUE!</v>
      </c>
      <c r="B4418" s="13" t="str">
        <f>IF('1_CSV'!G4416="","",'1_CSV'!G4416)</f>
        <v/>
      </c>
      <c r="C4418" s="14" t="e">
        <f ca="1">CONCATENATE($B$2,$C$2,"/c/")&amp;IF(
'1_CSV'!F4416&lt;&gt;"",VLOOKUP('1_CSV'!B4416,$A$5:$B9417,2,FALSE)&amp;"/"&amp;VLOOKUP('1_CSV'!C4416,$A$5:$B9417,2,FALSE)&amp;"/"&amp;VLOOKUP('1_CSV'!D4416,$A$5:$B9417,2,FALSE)&amp;"/"&amp;VLOOKUP('1_CSV'!E4416,$A$5:$B9417,2,FALSE)&amp;"/"&amp;VLOOKUP('1_CSV'!F4416,$A$5:$B9417,2,FALSE),IF(
'1_CSV'!E4416&lt;&gt;"",VLOOKUP('1_CSV'!B4416,$A$5:$B9417,2,FALSE)&amp;"/"&amp;VLOOKUP('1_CSV'!C4416,$A$5:$B9417,2,FALSE)&amp;"/"&amp;VLOOKUP('1_CSV'!D4416,$A$5:$B9417,2,FALSE)&amp;"/"&amp;VLOOKUP('1_CSV'!E4416,$A$5:$B9417,2,FALSE),IF(
'1_CSV'!D4416&lt;&gt;"",VLOOKUP('1_CSV'!B4416,$A$5:$B9417,2,FALSE)&amp;"/"&amp;VLOOKUP('1_CSV'!C4416,$A$5:$B9417,2,FALSE)&amp;"/"&amp;VLOOKUP('1_CSV'!D4416,$A$5:$B9417,2,FALSE),IF(
'1_CSV'!C4416&lt;&gt;"",VLOOKUP('1_CSV'!B4416,$A$5:$B9417,2,FALSE)&amp;"/"&amp;VLOOKUP('1_CSV'!C4416,$A$5:$B9417,2,FALSE),IF(
TRUE,VLOOKUP('1_CSV'!B4416,$A$5:$B9417,2,FALSE))))))</f>
        <v>#N/A</v>
      </c>
    </row>
    <row r="4419" spans="1:3" ht="16.5" x14ac:dyDescent="0.4">
      <c r="A4419" s="13" t="e" cm="1" vm="1">
        <f t="array" aca="1" ref="A4419" ca="1">INDEX('1_CSV'!B4417:F4417,1,COUNTA('1_CSV'!B4417:F4417))</f>
        <v>#VALUE!</v>
      </c>
      <c r="B4419" s="13" t="str">
        <f>IF('1_CSV'!G4417="","",'1_CSV'!G4417)</f>
        <v/>
      </c>
      <c r="C4419" s="14" t="e">
        <f ca="1">CONCATENATE($B$2,$C$2,"/c/")&amp;IF(
'1_CSV'!F4417&lt;&gt;"",VLOOKUP('1_CSV'!B4417,$A$5:$B9418,2,FALSE)&amp;"/"&amp;VLOOKUP('1_CSV'!C4417,$A$5:$B9418,2,FALSE)&amp;"/"&amp;VLOOKUP('1_CSV'!D4417,$A$5:$B9418,2,FALSE)&amp;"/"&amp;VLOOKUP('1_CSV'!E4417,$A$5:$B9418,2,FALSE)&amp;"/"&amp;VLOOKUP('1_CSV'!F4417,$A$5:$B9418,2,FALSE),IF(
'1_CSV'!E4417&lt;&gt;"",VLOOKUP('1_CSV'!B4417,$A$5:$B9418,2,FALSE)&amp;"/"&amp;VLOOKUP('1_CSV'!C4417,$A$5:$B9418,2,FALSE)&amp;"/"&amp;VLOOKUP('1_CSV'!D4417,$A$5:$B9418,2,FALSE)&amp;"/"&amp;VLOOKUP('1_CSV'!E4417,$A$5:$B9418,2,FALSE),IF(
'1_CSV'!D4417&lt;&gt;"",VLOOKUP('1_CSV'!B4417,$A$5:$B9418,2,FALSE)&amp;"/"&amp;VLOOKUP('1_CSV'!C4417,$A$5:$B9418,2,FALSE)&amp;"/"&amp;VLOOKUP('1_CSV'!D4417,$A$5:$B9418,2,FALSE),IF(
'1_CSV'!C4417&lt;&gt;"",VLOOKUP('1_CSV'!B4417,$A$5:$B9418,2,FALSE)&amp;"/"&amp;VLOOKUP('1_CSV'!C4417,$A$5:$B9418,2,FALSE),IF(
TRUE,VLOOKUP('1_CSV'!B4417,$A$5:$B9418,2,FALSE))))))</f>
        <v>#N/A</v>
      </c>
    </row>
    <row r="4420" spans="1:3" ht="16.5" x14ac:dyDescent="0.4">
      <c r="A4420" s="13" t="e" cm="1" vm="1">
        <f t="array" aca="1" ref="A4420" ca="1">INDEX('1_CSV'!B4418:F4418,1,COUNTA('1_CSV'!B4418:F4418))</f>
        <v>#VALUE!</v>
      </c>
      <c r="B4420" s="13" t="str">
        <f>IF('1_CSV'!G4418="","",'1_CSV'!G4418)</f>
        <v/>
      </c>
      <c r="C4420" s="14" t="e">
        <f ca="1">CONCATENATE($B$2,$C$2,"/c/")&amp;IF(
'1_CSV'!F4418&lt;&gt;"",VLOOKUP('1_CSV'!B4418,$A$5:$B9419,2,FALSE)&amp;"/"&amp;VLOOKUP('1_CSV'!C4418,$A$5:$B9419,2,FALSE)&amp;"/"&amp;VLOOKUP('1_CSV'!D4418,$A$5:$B9419,2,FALSE)&amp;"/"&amp;VLOOKUP('1_CSV'!E4418,$A$5:$B9419,2,FALSE)&amp;"/"&amp;VLOOKUP('1_CSV'!F4418,$A$5:$B9419,2,FALSE),IF(
'1_CSV'!E4418&lt;&gt;"",VLOOKUP('1_CSV'!B4418,$A$5:$B9419,2,FALSE)&amp;"/"&amp;VLOOKUP('1_CSV'!C4418,$A$5:$B9419,2,FALSE)&amp;"/"&amp;VLOOKUP('1_CSV'!D4418,$A$5:$B9419,2,FALSE)&amp;"/"&amp;VLOOKUP('1_CSV'!E4418,$A$5:$B9419,2,FALSE),IF(
'1_CSV'!D4418&lt;&gt;"",VLOOKUP('1_CSV'!B4418,$A$5:$B9419,2,FALSE)&amp;"/"&amp;VLOOKUP('1_CSV'!C4418,$A$5:$B9419,2,FALSE)&amp;"/"&amp;VLOOKUP('1_CSV'!D4418,$A$5:$B9419,2,FALSE),IF(
'1_CSV'!C4418&lt;&gt;"",VLOOKUP('1_CSV'!B4418,$A$5:$B9419,2,FALSE)&amp;"/"&amp;VLOOKUP('1_CSV'!C4418,$A$5:$B9419,2,FALSE),IF(
TRUE,VLOOKUP('1_CSV'!B4418,$A$5:$B9419,2,FALSE))))))</f>
        <v>#N/A</v>
      </c>
    </row>
    <row r="4421" spans="1:3" ht="16.5" x14ac:dyDescent="0.4">
      <c r="A4421" s="13" t="e" cm="1" vm="1">
        <f t="array" aca="1" ref="A4421" ca="1">INDEX('1_CSV'!B4419:F4419,1,COUNTA('1_CSV'!B4419:F4419))</f>
        <v>#VALUE!</v>
      </c>
      <c r="B4421" s="13" t="str">
        <f>IF('1_CSV'!G4419="","",'1_CSV'!G4419)</f>
        <v/>
      </c>
      <c r="C4421" s="14" t="e">
        <f ca="1">CONCATENATE($B$2,$C$2,"/c/")&amp;IF(
'1_CSV'!F4419&lt;&gt;"",VLOOKUP('1_CSV'!B4419,$A$5:$B9420,2,FALSE)&amp;"/"&amp;VLOOKUP('1_CSV'!C4419,$A$5:$B9420,2,FALSE)&amp;"/"&amp;VLOOKUP('1_CSV'!D4419,$A$5:$B9420,2,FALSE)&amp;"/"&amp;VLOOKUP('1_CSV'!E4419,$A$5:$B9420,2,FALSE)&amp;"/"&amp;VLOOKUP('1_CSV'!F4419,$A$5:$B9420,2,FALSE),IF(
'1_CSV'!E4419&lt;&gt;"",VLOOKUP('1_CSV'!B4419,$A$5:$B9420,2,FALSE)&amp;"/"&amp;VLOOKUP('1_CSV'!C4419,$A$5:$B9420,2,FALSE)&amp;"/"&amp;VLOOKUP('1_CSV'!D4419,$A$5:$B9420,2,FALSE)&amp;"/"&amp;VLOOKUP('1_CSV'!E4419,$A$5:$B9420,2,FALSE),IF(
'1_CSV'!D4419&lt;&gt;"",VLOOKUP('1_CSV'!B4419,$A$5:$B9420,2,FALSE)&amp;"/"&amp;VLOOKUP('1_CSV'!C4419,$A$5:$B9420,2,FALSE)&amp;"/"&amp;VLOOKUP('1_CSV'!D4419,$A$5:$B9420,2,FALSE),IF(
'1_CSV'!C4419&lt;&gt;"",VLOOKUP('1_CSV'!B4419,$A$5:$B9420,2,FALSE)&amp;"/"&amp;VLOOKUP('1_CSV'!C4419,$A$5:$B9420,2,FALSE),IF(
TRUE,VLOOKUP('1_CSV'!B4419,$A$5:$B9420,2,FALSE))))))</f>
        <v>#N/A</v>
      </c>
    </row>
    <row r="4422" spans="1:3" ht="16.5" x14ac:dyDescent="0.4">
      <c r="A4422" s="13" t="e" cm="1" vm="1">
        <f t="array" aca="1" ref="A4422" ca="1">INDEX('1_CSV'!B4420:F4420,1,COUNTA('1_CSV'!B4420:F4420))</f>
        <v>#VALUE!</v>
      </c>
      <c r="B4422" s="13" t="str">
        <f>IF('1_CSV'!G4420="","",'1_CSV'!G4420)</f>
        <v/>
      </c>
      <c r="C4422" s="14" t="e">
        <f ca="1">CONCATENATE($B$2,$C$2,"/c/")&amp;IF(
'1_CSV'!F4420&lt;&gt;"",VLOOKUP('1_CSV'!B4420,$A$5:$B9421,2,FALSE)&amp;"/"&amp;VLOOKUP('1_CSV'!C4420,$A$5:$B9421,2,FALSE)&amp;"/"&amp;VLOOKUP('1_CSV'!D4420,$A$5:$B9421,2,FALSE)&amp;"/"&amp;VLOOKUP('1_CSV'!E4420,$A$5:$B9421,2,FALSE)&amp;"/"&amp;VLOOKUP('1_CSV'!F4420,$A$5:$B9421,2,FALSE),IF(
'1_CSV'!E4420&lt;&gt;"",VLOOKUP('1_CSV'!B4420,$A$5:$B9421,2,FALSE)&amp;"/"&amp;VLOOKUP('1_CSV'!C4420,$A$5:$B9421,2,FALSE)&amp;"/"&amp;VLOOKUP('1_CSV'!D4420,$A$5:$B9421,2,FALSE)&amp;"/"&amp;VLOOKUP('1_CSV'!E4420,$A$5:$B9421,2,FALSE),IF(
'1_CSV'!D4420&lt;&gt;"",VLOOKUP('1_CSV'!B4420,$A$5:$B9421,2,FALSE)&amp;"/"&amp;VLOOKUP('1_CSV'!C4420,$A$5:$B9421,2,FALSE)&amp;"/"&amp;VLOOKUP('1_CSV'!D4420,$A$5:$B9421,2,FALSE),IF(
'1_CSV'!C4420&lt;&gt;"",VLOOKUP('1_CSV'!B4420,$A$5:$B9421,2,FALSE)&amp;"/"&amp;VLOOKUP('1_CSV'!C4420,$A$5:$B9421,2,FALSE),IF(
TRUE,VLOOKUP('1_CSV'!B4420,$A$5:$B9421,2,FALSE))))))</f>
        <v>#N/A</v>
      </c>
    </row>
    <row r="4423" spans="1:3" ht="16.5" x14ac:dyDescent="0.4">
      <c r="A4423" s="13" t="e" cm="1" vm="1">
        <f t="array" aca="1" ref="A4423" ca="1">INDEX('1_CSV'!B4421:F4421,1,COUNTA('1_CSV'!B4421:F4421))</f>
        <v>#VALUE!</v>
      </c>
      <c r="B4423" s="13" t="str">
        <f>IF('1_CSV'!G4421="","",'1_CSV'!G4421)</f>
        <v/>
      </c>
      <c r="C4423" s="14" t="e">
        <f ca="1">CONCATENATE($B$2,$C$2,"/c/")&amp;IF(
'1_CSV'!F4421&lt;&gt;"",VLOOKUP('1_CSV'!B4421,$A$5:$B9422,2,FALSE)&amp;"/"&amp;VLOOKUP('1_CSV'!C4421,$A$5:$B9422,2,FALSE)&amp;"/"&amp;VLOOKUP('1_CSV'!D4421,$A$5:$B9422,2,FALSE)&amp;"/"&amp;VLOOKUP('1_CSV'!E4421,$A$5:$B9422,2,FALSE)&amp;"/"&amp;VLOOKUP('1_CSV'!F4421,$A$5:$B9422,2,FALSE),IF(
'1_CSV'!E4421&lt;&gt;"",VLOOKUP('1_CSV'!B4421,$A$5:$B9422,2,FALSE)&amp;"/"&amp;VLOOKUP('1_CSV'!C4421,$A$5:$B9422,2,FALSE)&amp;"/"&amp;VLOOKUP('1_CSV'!D4421,$A$5:$B9422,2,FALSE)&amp;"/"&amp;VLOOKUP('1_CSV'!E4421,$A$5:$B9422,2,FALSE),IF(
'1_CSV'!D4421&lt;&gt;"",VLOOKUP('1_CSV'!B4421,$A$5:$B9422,2,FALSE)&amp;"/"&amp;VLOOKUP('1_CSV'!C4421,$A$5:$B9422,2,FALSE)&amp;"/"&amp;VLOOKUP('1_CSV'!D4421,$A$5:$B9422,2,FALSE),IF(
'1_CSV'!C4421&lt;&gt;"",VLOOKUP('1_CSV'!B4421,$A$5:$B9422,2,FALSE)&amp;"/"&amp;VLOOKUP('1_CSV'!C4421,$A$5:$B9422,2,FALSE),IF(
TRUE,VLOOKUP('1_CSV'!B4421,$A$5:$B9422,2,FALSE))))))</f>
        <v>#N/A</v>
      </c>
    </row>
    <row r="4424" spans="1:3" ht="16.5" x14ac:dyDescent="0.4">
      <c r="A4424" s="13" t="e" cm="1" vm="1">
        <f t="array" aca="1" ref="A4424" ca="1">INDEX('1_CSV'!B4422:F4422,1,COUNTA('1_CSV'!B4422:F4422))</f>
        <v>#VALUE!</v>
      </c>
      <c r="B4424" s="13" t="str">
        <f>IF('1_CSV'!G4422="","",'1_CSV'!G4422)</f>
        <v/>
      </c>
      <c r="C4424" s="14" t="e">
        <f ca="1">CONCATENATE($B$2,$C$2,"/c/")&amp;IF(
'1_CSV'!F4422&lt;&gt;"",VLOOKUP('1_CSV'!B4422,$A$5:$B9423,2,FALSE)&amp;"/"&amp;VLOOKUP('1_CSV'!C4422,$A$5:$B9423,2,FALSE)&amp;"/"&amp;VLOOKUP('1_CSV'!D4422,$A$5:$B9423,2,FALSE)&amp;"/"&amp;VLOOKUP('1_CSV'!E4422,$A$5:$B9423,2,FALSE)&amp;"/"&amp;VLOOKUP('1_CSV'!F4422,$A$5:$B9423,2,FALSE),IF(
'1_CSV'!E4422&lt;&gt;"",VLOOKUP('1_CSV'!B4422,$A$5:$B9423,2,FALSE)&amp;"/"&amp;VLOOKUP('1_CSV'!C4422,$A$5:$B9423,2,FALSE)&amp;"/"&amp;VLOOKUP('1_CSV'!D4422,$A$5:$B9423,2,FALSE)&amp;"/"&amp;VLOOKUP('1_CSV'!E4422,$A$5:$B9423,2,FALSE),IF(
'1_CSV'!D4422&lt;&gt;"",VLOOKUP('1_CSV'!B4422,$A$5:$B9423,2,FALSE)&amp;"/"&amp;VLOOKUP('1_CSV'!C4422,$A$5:$B9423,2,FALSE)&amp;"/"&amp;VLOOKUP('1_CSV'!D4422,$A$5:$B9423,2,FALSE),IF(
'1_CSV'!C4422&lt;&gt;"",VLOOKUP('1_CSV'!B4422,$A$5:$B9423,2,FALSE)&amp;"/"&amp;VLOOKUP('1_CSV'!C4422,$A$5:$B9423,2,FALSE),IF(
TRUE,VLOOKUP('1_CSV'!B4422,$A$5:$B9423,2,FALSE))))))</f>
        <v>#N/A</v>
      </c>
    </row>
    <row r="4425" spans="1:3" ht="16.5" x14ac:dyDescent="0.4">
      <c r="A4425" s="13" t="e" cm="1" vm="1">
        <f t="array" aca="1" ref="A4425" ca="1">INDEX('1_CSV'!B4423:F4423,1,COUNTA('1_CSV'!B4423:F4423))</f>
        <v>#VALUE!</v>
      </c>
      <c r="B4425" s="13" t="str">
        <f>IF('1_CSV'!G4423="","",'1_CSV'!G4423)</f>
        <v/>
      </c>
      <c r="C4425" s="14" t="e">
        <f ca="1">CONCATENATE($B$2,$C$2,"/c/")&amp;IF(
'1_CSV'!F4423&lt;&gt;"",VLOOKUP('1_CSV'!B4423,$A$5:$B9424,2,FALSE)&amp;"/"&amp;VLOOKUP('1_CSV'!C4423,$A$5:$B9424,2,FALSE)&amp;"/"&amp;VLOOKUP('1_CSV'!D4423,$A$5:$B9424,2,FALSE)&amp;"/"&amp;VLOOKUP('1_CSV'!E4423,$A$5:$B9424,2,FALSE)&amp;"/"&amp;VLOOKUP('1_CSV'!F4423,$A$5:$B9424,2,FALSE),IF(
'1_CSV'!E4423&lt;&gt;"",VLOOKUP('1_CSV'!B4423,$A$5:$B9424,2,FALSE)&amp;"/"&amp;VLOOKUP('1_CSV'!C4423,$A$5:$B9424,2,FALSE)&amp;"/"&amp;VLOOKUP('1_CSV'!D4423,$A$5:$B9424,2,FALSE)&amp;"/"&amp;VLOOKUP('1_CSV'!E4423,$A$5:$B9424,2,FALSE),IF(
'1_CSV'!D4423&lt;&gt;"",VLOOKUP('1_CSV'!B4423,$A$5:$B9424,2,FALSE)&amp;"/"&amp;VLOOKUP('1_CSV'!C4423,$A$5:$B9424,2,FALSE)&amp;"/"&amp;VLOOKUP('1_CSV'!D4423,$A$5:$B9424,2,FALSE),IF(
'1_CSV'!C4423&lt;&gt;"",VLOOKUP('1_CSV'!B4423,$A$5:$B9424,2,FALSE)&amp;"/"&amp;VLOOKUP('1_CSV'!C4423,$A$5:$B9424,2,FALSE),IF(
TRUE,VLOOKUP('1_CSV'!B4423,$A$5:$B9424,2,FALSE))))))</f>
        <v>#N/A</v>
      </c>
    </row>
    <row r="4426" spans="1:3" ht="16.5" x14ac:dyDescent="0.4">
      <c r="A4426" s="13" t="e" cm="1" vm="1">
        <f t="array" aca="1" ref="A4426" ca="1">INDEX('1_CSV'!B4424:F4424,1,COUNTA('1_CSV'!B4424:F4424))</f>
        <v>#VALUE!</v>
      </c>
      <c r="B4426" s="13" t="str">
        <f>IF('1_CSV'!G4424="","",'1_CSV'!G4424)</f>
        <v/>
      </c>
      <c r="C4426" s="14" t="e">
        <f ca="1">CONCATENATE($B$2,$C$2,"/c/")&amp;IF(
'1_CSV'!F4424&lt;&gt;"",VLOOKUP('1_CSV'!B4424,$A$5:$B9425,2,FALSE)&amp;"/"&amp;VLOOKUP('1_CSV'!C4424,$A$5:$B9425,2,FALSE)&amp;"/"&amp;VLOOKUP('1_CSV'!D4424,$A$5:$B9425,2,FALSE)&amp;"/"&amp;VLOOKUP('1_CSV'!E4424,$A$5:$B9425,2,FALSE)&amp;"/"&amp;VLOOKUP('1_CSV'!F4424,$A$5:$B9425,2,FALSE),IF(
'1_CSV'!E4424&lt;&gt;"",VLOOKUP('1_CSV'!B4424,$A$5:$B9425,2,FALSE)&amp;"/"&amp;VLOOKUP('1_CSV'!C4424,$A$5:$B9425,2,FALSE)&amp;"/"&amp;VLOOKUP('1_CSV'!D4424,$A$5:$B9425,2,FALSE)&amp;"/"&amp;VLOOKUP('1_CSV'!E4424,$A$5:$B9425,2,FALSE),IF(
'1_CSV'!D4424&lt;&gt;"",VLOOKUP('1_CSV'!B4424,$A$5:$B9425,2,FALSE)&amp;"/"&amp;VLOOKUP('1_CSV'!C4424,$A$5:$B9425,2,FALSE)&amp;"/"&amp;VLOOKUP('1_CSV'!D4424,$A$5:$B9425,2,FALSE),IF(
'1_CSV'!C4424&lt;&gt;"",VLOOKUP('1_CSV'!B4424,$A$5:$B9425,2,FALSE)&amp;"/"&amp;VLOOKUP('1_CSV'!C4424,$A$5:$B9425,2,FALSE),IF(
TRUE,VLOOKUP('1_CSV'!B4424,$A$5:$B9425,2,FALSE))))))</f>
        <v>#N/A</v>
      </c>
    </row>
    <row r="4427" spans="1:3" ht="16.5" x14ac:dyDescent="0.4">
      <c r="A4427" s="13" t="e" cm="1" vm="1">
        <f t="array" aca="1" ref="A4427" ca="1">INDEX('1_CSV'!B4425:F4425,1,COUNTA('1_CSV'!B4425:F4425))</f>
        <v>#VALUE!</v>
      </c>
      <c r="B4427" s="13" t="str">
        <f>IF('1_CSV'!G4425="","",'1_CSV'!G4425)</f>
        <v/>
      </c>
      <c r="C4427" s="14" t="e">
        <f ca="1">CONCATENATE($B$2,$C$2,"/c/")&amp;IF(
'1_CSV'!F4425&lt;&gt;"",VLOOKUP('1_CSV'!B4425,$A$5:$B9426,2,FALSE)&amp;"/"&amp;VLOOKUP('1_CSV'!C4425,$A$5:$B9426,2,FALSE)&amp;"/"&amp;VLOOKUP('1_CSV'!D4425,$A$5:$B9426,2,FALSE)&amp;"/"&amp;VLOOKUP('1_CSV'!E4425,$A$5:$B9426,2,FALSE)&amp;"/"&amp;VLOOKUP('1_CSV'!F4425,$A$5:$B9426,2,FALSE),IF(
'1_CSV'!E4425&lt;&gt;"",VLOOKUP('1_CSV'!B4425,$A$5:$B9426,2,FALSE)&amp;"/"&amp;VLOOKUP('1_CSV'!C4425,$A$5:$B9426,2,FALSE)&amp;"/"&amp;VLOOKUP('1_CSV'!D4425,$A$5:$B9426,2,FALSE)&amp;"/"&amp;VLOOKUP('1_CSV'!E4425,$A$5:$B9426,2,FALSE),IF(
'1_CSV'!D4425&lt;&gt;"",VLOOKUP('1_CSV'!B4425,$A$5:$B9426,2,FALSE)&amp;"/"&amp;VLOOKUP('1_CSV'!C4425,$A$5:$B9426,2,FALSE)&amp;"/"&amp;VLOOKUP('1_CSV'!D4425,$A$5:$B9426,2,FALSE),IF(
'1_CSV'!C4425&lt;&gt;"",VLOOKUP('1_CSV'!B4425,$A$5:$B9426,2,FALSE)&amp;"/"&amp;VLOOKUP('1_CSV'!C4425,$A$5:$B9426,2,FALSE),IF(
TRUE,VLOOKUP('1_CSV'!B4425,$A$5:$B9426,2,FALSE))))))</f>
        <v>#N/A</v>
      </c>
    </row>
    <row r="4428" spans="1:3" ht="16.5" x14ac:dyDescent="0.4">
      <c r="A4428" s="13" t="e" cm="1" vm="1">
        <f t="array" aca="1" ref="A4428" ca="1">INDEX('1_CSV'!B4426:F4426,1,COUNTA('1_CSV'!B4426:F4426))</f>
        <v>#VALUE!</v>
      </c>
      <c r="B4428" s="13" t="str">
        <f>IF('1_CSV'!G4426="","",'1_CSV'!G4426)</f>
        <v/>
      </c>
      <c r="C4428" s="14" t="e">
        <f ca="1">CONCATENATE($B$2,$C$2,"/c/")&amp;IF(
'1_CSV'!F4426&lt;&gt;"",VLOOKUP('1_CSV'!B4426,$A$5:$B9427,2,FALSE)&amp;"/"&amp;VLOOKUP('1_CSV'!C4426,$A$5:$B9427,2,FALSE)&amp;"/"&amp;VLOOKUP('1_CSV'!D4426,$A$5:$B9427,2,FALSE)&amp;"/"&amp;VLOOKUP('1_CSV'!E4426,$A$5:$B9427,2,FALSE)&amp;"/"&amp;VLOOKUP('1_CSV'!F4426,$A$5:$B9427,2,FALSE),IF(
'1_CSV'!E4426&lt;&gt;"",VLOOKUP('1_CSV'!B4426,$A$5:$B9427,2,FALSE)&amp;"/"&amp;VLOOKUP('1_CSV'!C4426,$A$5:$B9427,2,FALSE)&amp;"/"&amp;VLOOKUP('1_CSV'!D4426,$A$5:$B9427,2,FALSE)&amp;"/"&amp;VLOOKUP('1_CSV'!E4426,$A$5:$B9427,2,FALSE),IF(
'1_CSV'!D4426&lt;&gt;"",VLOOKUP('1_CSV'!B4426,$A$5:$B9427,2,FALSE)&amp;"/"&amp;VLOOKUP('1_CSV'!C4426,$A$5:$B9427,2,FALSE)&amp;"/"&amp;VLOOKUP('1_CSV'!D4426,$A$5:$B9427,2,FALSE),IF(
'1_CSV'!C4426&lt;&gt;"",VLOOKUP('1_CSV'!B4426,$A$5:$B9427,2,FALSE)&amp;"/"&amp;VLOOKUP('1_CSV'!C4426,$A$5:$B9427,2,FALSE),IF(
TRUE,VLOOKUP('1_CSV'!B4426,$A$5:$B9427,2,FALSE))))))</f>
        <v>#N/A</v>
      </c>
    </row>
    <row r="4429" spans="1:3" ht="16.5" x14ac:dyDescent="0.4">
      <c r="A4429" s="13" t="e" cm="1" vm="1">
        <f t="array" aca="1" ref="A4429" ca="1">INDEX('1_CSV'!B4427:F4427,1,COUNTA('1_CSV'!B4427:F4427))</f>
        <v>#VALUE!</v>
      </c>
      <c r="B4429" s="13" t="str">
        <f>IF('1_CSV'!G4427="","",'1_CSV'!G4427)</f>
        <v/>
      </c>
      <c r="C4429" s="14" t="e">
        <f ca="1">CONCATENATE($B$2,$C$2,"/c/")&amp;IF(
'1_CSV'!F4427&lt;&gt;"",VLOOKUP('1_CSV'!B4427,$A$5:$B9428,2,FALSE)&amp;"/"&amp;VLOOKUP('1_CSV'!C4427,$A$5:$B9428,2,FALSE)&amp;"/"&amp;VLOOKUP('1_CSV'!D4427,$A$5:$B9428,2,FALSE)&amp;"/"&amp;VLOOKUP('1_CSV'!E4427,$A$5:$B9428,2,FALSE)&amp;"/"&amp;VLOOKUP('1_CSV'!F4427,$A$5:$B9428,2,FALSE),IF(
'1_CSV'!E4427&lt;&gt;"",VLOOKUP('1_CSV'!B4427,$A$5:$B9428,2,FALSE)&amp;"/"&amp;VLOOKUP('1_CSV'!C4427,$A$5:$B9428,2,FALSE)&amp;"/"&amp;VLOOKUP('1_CSV'!D4427,$A$5:$B9428,2,FALSE)&amp;"/"&amp;VLOOKUP('1_CSV'!E4427,$A$5:$B9428,2,FALSE),IF(
'1_CSV'!D4427&lt;&gt;"",VLOOKUP('1_CSV'!B4427,$A$5:$B9428,2,FALSE)&amp;"/"&amp;VLOOKUP('1_CSV'!C4427,$A$5:$B9428,2,FALSE)&amp;"/"&amp;VLOOKUP('1_CSV'!D4427,$A$5:$B9428,2,FALSE),IF(
'1_CSV'!C4427&lt;&gt;"",VLOOKUP('1_CSV'!B4427,$A$5:$B9428,2,FALSE)&amp;"/"&amp;VLOOKUP('1_CSV'!C4427,$A$5:$B9428,2,FALSE),IF(
TRUE,VLOOKUP('1_CSV'!B4427,$A$5:$B9428,2,FALSE))))))</f>
        <v>#N/A</v>
      </c>
    </row>
    <row r="4430" spans="1:3" ht="16.5" x14ac:dyDescent="0.4">
      <c r="A4430" s="13" t="e" cm="1" vm="1">
        <f t="array" aca="1" ref="A4430" ca="1">INDEX('1_CSV'!B4428:F4428,1,COUNTA('1_CSV'!B4428:F4428))</f>
        <v>#VALUE!</v>
      </c>
      <c r="B4430" s="13" t="str">
        <f>IF('1_CSV'!G4428="","",'1_CSV'!G4428)</f>
        <v/>
      </c>
      <c r="C4430" s="14" t="e">
        <f ca="1">CONCATENATE($B$2,$C$2,"/c/")&amp;IF(
'1_CSV'!F4428&lt;&gt;"",VLOOKUP('1_CSV'!B4428,$A$5:$B9429,2,FALSE)&amp;"/"&amp;VLOOKUP('1_CSV'!C4428,$A$5:$B9429,2,FALSE)&amp;"/"&amp;VLOOKUP('1_CSV'!D4428,$A$5:$B9429,2,FALSE)&amp;"/"&amp;VLOOKUP('1_CSV'!E4428,$A$5:$B9429,2,FALSE)&amp;"/"&amp;VLOOKUP('1_CSV'!F4428,$A$5:$B9429,2,FALSE),IF(
'1_CSV'!E4428&lt;&gt;"",VLOOKUP('1_CSV'!B4428,$A$5:$B9429,2,FALSE)&amp;"/"&amp;VLOOKUP('1_CSV'!C4428,$A$5:$B9429,2,FALSE)&amp;"/"&amp;VLOOKUP('1_CSV'!D4428,$A$5:$B9429,2,FALSE)&amp;"/"&amp;VLOOKUP('1_CSV'!E4428,$A$5:$B9429,2,FALSE),IF(
'1_CSV'!D4428&lt;&gt;"",VLOOKUP('1_CSV'!B4428,$A$5:$B9429,2,FALSE)&amp;"/"&amp;VLOOKUP('1_CSV'!C4428,$A$5:$B9429,2,FALSE)&amp;"/"&amp;VLOOKUP('1_CSV'!D4428,$A$5:$B9429,2,FALSE),IF(
'1_CSV'!C4428&lt;&gt;"",VLOOKUP('1_CSV'!B4428,$A$5:$B9429,2,FALSE)&amp;"/"&amp;VLOOKUP('1_CSV'!C4428,$A$5:$B9429,2,FALSE),IF(
TRUE,VLOOKUP('1_CSV'!B4428,$A$5:$B9429,2,FALSE))))))</f>
        <v>#N/A</v>
      </c>
    </row>
    <row r="4431" spans="1:3" ht="16.5" x14ac:dyDescent="0.4">
      <c r="A4431" s="13" t="e" cm="1" vm="1">
        <f t="array" aca="1" ref="A4431" ca="1">INDEX('1_CSV'!B4429:F4429,1,COUNTA('1_CSV'!B4429:F4429))</f>
        <v>#VALUE!</v>
      </c>
      <c r="B4431" s="13" t="str">
        <f>IF('1_CSV'!G4429="","",'1_CSV'!G4429)</f>
        <v/>
      </c>
      <c r="C4431" s="14" t="e">
        <f ca="1">CONCATENATE($B$2,$C$2,"/c/")&amp;IF(
'1_CSV'!F4429&lt;&gt;"",VLOOKUP('1_CSV'!B4429,$A$5:$B9430,2,FALSE)&amp;"/"&amp;VLOOKUP('1_CSV'!C4429,$A$5:$B9430,2,FALSE)&amp;"/"&amp;VLOOKUP('1_CSV'!D4429,$A$5:$B9430,2,FALSE)&amp;"/"&amp;VLOOKUP('1_CSV'!E4429,$A$5:$B9430,2,FALSE)&amp;"/"&amp;VLOOKUP('1_CSV'!F4429,$A$5:$B9430,2,FALSE),IF(
'1_CSV'!E4429&lt;&gt;"",VLOOKUP('1_CSV'!B4429,$A$5:$B9430,2,FALSE)&amp;"/"&amp;VLOOKUP('1_CSV'!C4429,$A$5:$B9430,2,FALSE)&amp;"/"&amp;VLOOKUP('1_CSV'!D4429,$A$5:$B9430,2,FALSE)&amp;"/"&amp;VLOOKUP('1_CSV'!E4429,$A$5:$B9430,2,FALSE),IF(
'1_CSV'!D4429&lt;&gt;"",VLOOKUP('1_CSV'!B4429,$A$5:$B9430,2,FALSE)&amp;"/"&amp;VLOOKUP('1_CSV'!C4429,$A$5:$B9430,2,FALSE)&amp;"/"&amp;VLOOKUP('1_CSV'!D4429,$A$5:$B9430,2,FALSE),IF(
'1_CSV'!C4429&lt;&gt;"",VLOOKUP('1_CSV'!B4429,$A$5:$B9430,2,FALSE)&amp;"/"&amp;VLOOKUP('1_CSV'!C4429,$A$5:$B9430,2,FALSE),IF(
TRUE,VLOOKUP('1_CSV'!B4429,$A$5:$B9430,2,FALSE))))))</f>
        <v>#N/A</v>
      </c>
    </row>
    <row r="4432" spans="1:3" ht="16.5" x14ac:dyDescent="0.4">
      <c r="A4432" s="13" t="e" cm="1" vm="1">
        <f t="array" aca="1" ref="A4432" ca="1">INDEX('1_CSV'!B4430:F4430,1,COUNTA('1_CSV'!B4430:F4430))</f>
        <v>#VALUE!</v>
      </c>
      <c r="B4432" s="13" t="str">
        <f>IF('1_CSV'!G4430="","",'1_CSV'!G4430)</f>
        <v/>
      </c>
      <c r="C4432" s="14" t="e">
        <f ca="1">CONCATENATE($B$2,$C$2,"/c/")&amp;IF(
'1_CSV'!F4430&lt;&gt;"",VLOOKUP('1_CSV'!B4430,$A$5:$B9431,2,FALSE)&amp;"/"&amp;VLOOKUP('1_CSV'!C4430,$A$5:$B9431,2,FALSE)&amp;"/"&amp;VLOOKUP('1_CSV'!D4430,$A$5:$B9431,2,FALSE)&amp;"/"&amp;VLOOKUP('1_CSV'!E4430,$A$5:$B9431,2,FALSE)&amp;"/"&amp;VLOOKUP('1_CSV'!F4430,$A$5:$B9431,2,FALSE),IF(
'1_CSV'!E4430&lt;&gt;"",VLOOKUP('1_CSV'!B4430,$A$5:$B9431,2,FALSE)&amp;"/"&amp;VLOOKUP('1_CSV'!C4430,$A$5:$B9431,2,FALSE)&amp;"/"&amp;VLOOKUP('1_CSV'!D4430,$A$5:$B9431,2,FALSE)&amp;"/"&amp;VLOOKUP('1_CSV'!E4430,$A$5:$B9431,2,FALSE),IF(
'1_CSV'!D4430&lt;&gt;"",VLOOKUP('1_CSV'!B4430,$A$5:$B9431,2,FALSE)&amp;"/"&amp;VLOOKUP('1_CSV'!C4430,$A$5:$B9431,2,FALSE)&amp;"/"&amp;VLOOKUP('1_CSV'!D4430,$A$5:$B9431,2,FALSE),IF(
'1_CSV'!C4430&lt;&gt;"",VLOOKUP('1_CSV'!B4430,$A$5:$B9431,2,FALSE)&amp;"/"&amp;VLOOKUP('1_CSV'!C4430,$A$5:$B9431,2,FALSE),IF(
TRUE,VLOOKUP('1_CSV'!B4430,$A$5:$B9431,2,FALSE))))))</f>
        <v>#N/A</v>
      </c>
    </row>
    <row r="4433" spans="1:3" ht="16.5" x14ac:dyDescent="0.4">
      <c r="A4433" s="13" t="e" cm="1" vm="1">
        <f t="array" aca="1" ref="A4433" ca="1">INDEX('1_CSV'!B4431:F4431,1,COUNTA('1_CSV'!B4431:F4431))</f>
        <v>#VALUE!</v>
      </c>
      <c r="B4433" s="13" t="str">
        <f>IF('1_CSV'!G4431="","",'1_CSV'!G4431)</f>
        <v/>
      </c>
      <c r="C4433" s="14" t="e">
        <f ca="1">CONCATENATE($B$2,$C$2,"/c/")&amp;IF(
'1_CSV'!F4431&lt;&gt;"",VLOOKUP('1_CSV'!B4431,$A$5:$B9432,2,FALSE)&amp;"/"&amp;VLOOKUP('1_CSV'!C4431,$A$5:$B9432,2,FALSE)&amp;"/"&amp;VLOOKUP('1_CSV'!D4431,$A$5:$B9432,2,FALSE)&amp;"/"&amp;VLOOKUP('1_CSV'!E4431,$A$5:$B9432,2,FALSE)&amp;"/"&amp;VLOOKUP('1_CSV'!F4431,$A$5:$B9432,2,FALSE),IF(
'1_CSV'!E4431&lt;&gt;"",VLOOKUP('1_CSV'!B4431,$A$5:$B9432,2,FALSE)&amp;"/"&amp;VLOOKUP('1_CSV'!C4431,$A$5:$B9432,2,FALSE)&amp;"/"&amp;VLOOKUP('1_CSV'!D4431,$A$5:$B9432,2,FALSE)&amp;"/"&amp;VLOOKUP('1_CSV'!E4431,$A$5:$B9432,2,FALSE),IF(
'1_CSV'!D4431&lt;&gt;"",VLOOKUP('1_CSV'!B4431,$A$5:$B9432,2,FALSE)&amp;"/"&amp;VLOOKUP('1_CSV'!C4431,$A$5:$B9432,2,FALSE)&amp;"/"&amp;VLOOKUP('1_CSV'!D4431,$A$5:$B9432,2,FALSE),IF(
'1_CSV'!C4431&lt;&gt;"",VLOOKUP('1_CSV'!B4431,$A$5:$B9432,2,FALSE)&amp;"/"&amp;VLOOKUP('1_CSV'!C4431,$A$5:$B9432,2,FALSE),IF(
TRUE,VLOOKUP('1_CSV'!B4431,$A$5:$B9432,2,FALSE))))))</f>
        <v>#N/A</v>
      </c>
    </row>
    <row r="4434" spans="1:3" ht="16.5" x14ac:dyDescent="0.4">
      <c r="A4434" s="13" t="e" cm="1" vm="1">
        <f t="array" aca="1" ref="A4434" ca="1">INDEX('1_CSV'!B4432:F4432,1,COUNTA('1_CSV'!B4432:F4432))</f>
        <v>#VALUE!</v>
      </c>
      <c r="B4434" s="13" t="str">
        <f>IF('1_CSV'!G4432="","",'1_CSV'!G4432)</f>
        <v/>
      </c>
      <c r="C4434" s="14" t="e">
        <f ca="1">CONCATENATE($B$2,$C$2,"/c/")&amp;IF(
'1_CSV'!F4432&lt;&gt;"",VLOOKUP('1_CSV'!B4432,$A$5:$B9433,2,FALSE)&amp;"/"&amp;VLOOKUP('1_CSV'!C4432,$A$5:$B9433,2,FALSE)&amp;"/"&amp;VLOOKUP('1_CSV'!D4432,$A$5:$B9433,2,FALSE)&amp;"/"&amp;VLOOKUP('1_CSV'!E4432,$A$5:$B9433,2,FALSE)&amp;"/"&amp;VLOOKUP('1_CSV'!F4432,$A$5:$B9433,2,FALSE),IF(
'1_CSV'!E4432&lt;&gt;"",VLOOKUP('1_CSV'!B4432,$A$5:$B9433,2,FALSE)&amp;"/"&amp;VLOOKUP('1_CSV'!C4432,$A$5:$B9433,2,FALSE)&amp;"/"&amp;VLOOKUP('1_CSV'!D4432,$A$5:$B9433,2,FALSE)&amp;"/"&amp;VLOOKUP('1_CSV'!E4432,$A$5:$B9433,2,FALSE),IF(
'1_CSV'!D4432&lt;&gt;"",VLOOKUP('1_CSV'!B4432,$A$5:$B9433,2,FALSE)&amp;"/"&amp;VLOOKUP('1_CSV'!C4432,$A$5:$B9433,2,FALSE)&amp;"/"&amp;VLOOKUP('1_CSV'!D4432,$A$5:$B9433,2,FALSE),IF(
'1_CSV'!C4432&lt;&gt;"",VLOOKUP('1_CSV'!B4432,$A$5:$B9433,2,FALSE)&amp;"/"&amp;VLOOKUP('1_CSV'!C4432,$A$5:$B9433,2,FALSE),IF(
TRUE,VLOOKUP('1_CSV'!B4432,$A$5:$B9433,2,FALSE))))))</f>
        <v>#N/A</v>
      </c>
    </row>
    <row r="4435" spans="1:3" ht="16.5" x14ac:dyDescent="0.4">
      <c r="A4435" s="13" t="e" cm="1" vm="1">
        <f t="array" aca="1" ref="A4435" ca="1">INDEX('1_CSV'!B4433:F4433,1,COUNTA('1_CSV'!B4433:F4433))</f>
        <v>#VALUE!</v>
      </c>
      <c r="B4435" s="13" t="str">
        <f>IF('1_CSV'!G4433="","",'1_CSV'!G4433)</f>
        <v/>
      </c>
      <c r="C4435" s="14" t="e">
        <f ca="1">CONCATENATE($B$2,$C$2,"/c/")&amp;IF(
'1_CSV'!F4433&lt;&gt;"",VLOOKUP('1_CSV'!B4433,$A$5:$B9434,2,FALSE)&amp;"/"&amp;VLOOKUP('1_CSV'!C4433,$A$5:$B9434,2,FALSE)&amp;"/"&amp;VLOOKUP('1_CSV'!D4433,$A$5:$B9434,2,FALSE)&amp;"/"&amp;VLOOKUP('1_CSV'!E4433,$A$5:$B9434,2,FALSE)&amp;"/"&amp;VLOOKUP('1_CSV'!F4433,$A$5:$B9434,2,FALSE),IF(
'1_CSV'!E4433&lt;&gt;"",VLOOKUP('1_CSV'!B4433,$A$5:$B9434,2,FALSE)&amp;"/"&amp;VLOOKUP('1_CSV'!C4433,$A$5:$B9434,2,FALSE)&amp;"/"&amp;VLOOKUP('1_CSV'!D4433,$A$5:$B9434,2,FALSE)&amp;"/"&amp;VLOOKUP('1_CSV'!E4433,$A$5:$B9434,2,FALSE),IF(
'1_CSV'!D4433&lt;&gt;"",VLOOKUP('1_CSV'!B4433,$A$5:$B9434,2,FALSE)&amp;"/"&amp;VLOOKUP('1_CSV'!C4433,$A$5:$B9434,2,FALSE)&amp;"/"&amp;VLOOKUP('1_CSV'!D4433,$A$5:$B9434,2,FALSE),IF(
'1_CSV'!C4433&lt;&gt;"",VLOOKUP('1_CSV'!B4433,$A$5:$B9434,2,FALSE)&amp;"/"&amp;VLOOKUP('1_CSV'!C4433,$A$5:$B9434,2,FALSE),IF(
TRUE,VLOOKUP('1_CSV'!B4433,$A$5:$B9434,2,FALSE))))))</f>
        <v>#N/A</v>
      </c>
    </row>
    <row r="4436" spans="1:3" ht="16.5" x14ac:dyDescent="0.4">
      <c r="A4436" s="13" t="e" cm="1" vm="1">
        <f t="array" aca="1" ref="A4436" ca="1">INDEX('1_CSV'!B4434:F4434,1,COUNTA('1_CSV'!B4434:F4434))</f>
        <v>#VALUE!</v>
      </c>
      <c r="B4436" s="13" t="str">
        <f>IF('1_CSV'!G4434="","",'1_CSV'!G4434)</f>
        <v/>
      </c>
      <c r="C4436" s="14" t="e">
        <f ca="1">CONCATENATE($B$2,$C$2,"/c/")&amp;IF(
'1_CSV'!F4434&lt;&gt;"",VLOOKUP('1_CSV'!B4434,$A$5:$B9435,2,FALSE)&amp;"/"&amp;VLOOKUP('1_CSV'!C4434,$A$5:$B9435,2,FALSE)&amp;"/"&amp;VLOOKUP('1_CSV'!D4434,$A$5:$B9435,2,FALSE)&amp;"/"&amp;VLOOKUP('1_CSV'!E4434,$A$5:$B9435,2,FALSE)&amp;"/"&amp;VLOOKUP('1_CSV'!F4434,$A$5:$B9435,2,FALSE),IF(
'1_CSV'!E4434&lt;&gt;"",VLOOKUP('1_CSV'!B4434,$A$5:$B9435,2,FALSE)&amp;"/"&amp;VLOOKUP('1_CSV'!C4434,$A$5:$B9435,2,FALSE)&amp;"/"&amp;VLOOKUP('1_CSV'!D4434,$A$5:$B9435,2,FALSE)&amp;"/"&amp;VLOOKUP('1_CSV'!E4434,$A$5:$B9435,2,FALSE),IF(
'1_CSV'!D4434&lt;&gt;"",VLOOKUP('1_CSV'!B4434,$A$5:$B9435,2,FALSE)&amp;"/"&amp;VLOOKUP('1_CSV'!C4434,$A$5:$B9435,2,FALSE)&amp;"/"&amp;VLOOKUP('1_CSV'!D4434,$A$5:$B9435,2,FALSE),IF(
'1_CSV'!C4434&lt;&gt;"",VLOOKUP('1_CSV'!B4434,$A$5:$B9435,2,FALSE)&amp;"/"&amp;VLOOKUP('1_CSV'!C4434,$A$5:$B9435,2,FALSE),IF(
TRUE,VLOOKUP('1_CSV'!B4434,$A$5:$B9435,2,FALSE))))))</f>
        <v>#N/A</v>
      </c>
    </row>
    <row r="4437" spans="1:3" ht="16.5" x14ac:dyDescent="0.4">
      <c r="A4437" s="13" t="e" cm="1" vm="1">
        <f t="array" aca="1" ref="A4437" ca="1">INDEX('1_CSV'!B4435:F4435,1,COUNTA('1_CSV'!B4435:F4435))</f>
        <v>#VALUE!</v>
      </c>
      <c r="B4437" s="13" t="str">
        <f>IF('1_CSV'!G4435="","",'1_CSV'!G4435)</f>
        <v/>
      </c>
      <c r="C4437" s="14" t="e">
        <f ca="1">CONCATENATE($B$2,$C$2,"/c/")&amp;IF(
'1_CSV'!F4435&lt;&gt;"",VLOOKUP('1_CSV'!B4435,$A$5:$B9436,2,FALSE)&amp;"/"&amp;VLOOKUP('1_CSV'!C4435,$A$5:$B9436,2,FALSE)&amp;"/"&amp;VLOOKUP('1_CSV'!D4435,$A$5:$B9436,2,FALSE)&amp;"/"&amp;VLOOKUP('1_CSV'!E4435,$A$5:$B9436,2,FALSE)&amp;"/"&amp;VLOOKUP('1_CSV'!F4435,$A$5:$B9436,2,FALSE),IF(
'1_CSV'!E4435&lt;&gt;"",VLOOKUP('1_CSV'!B4435,$A$5:$B9436,2,FALSE)&amp;"/"&amp;VLOOKUP('1_CSV'!C4435,$A$5:$B9436,2,FALSE)&amp;"/"&amp;VLOOKUP('1_CSV'!D4435,$A$5:$B9436,2,FALSE)&amp;"/"&amp;VLOOKUP('1_CSV'!E4435,$A$5:$B9436,2,FALSE),IF(
'1_CSV'!D4435&lt;&gt;"",VLOOKUP('1_CSV'!B4435,$A$5:$B9436,2,FALSE)&amp;"/"&amp;VLOOKUP('1_CSV'!C4435,$A$5:$B9436,2,FALSE)&amp;"/"&amp;VLOOKUP('1_CSV'!D4435,$A$5:$B9436,2,FALSE),IF(
'1_CSV'!C4435&lt;&gt;"",VLOOKUP('1_CSV'!B4435,$A$5:$B9436,2,FALSE)&amp;"/"&amp;VLOOKUP('1_CSV'!C4435,$A$5:$B9436,2,FALSE),IF(
TRUE,VLOOKUP('1_CSV'!B4435,$A$5:$B9436,2,FALSE))))))</f>
        <v>#N/A</v>
      </c>
    </row>
    <row r="4438" spans="1:3" ht="16.5" x14ac:dyDescent="0.4">
      <c r="A4438" s="13" t="e" cm="1" vm="1">
        <f t="array" aca="1" ref="A4438" ca="1">INDEX('1_CSV'!B4436:F4436,1,COUNTA('1_CSV'!B4436:F4436))</f>
        <v>#VALUE!</v>
      </c>
      <c r="B4438" s="13" t="str">
        <f>IF('1_CSV'!G4436="","",'1_CSV'!G4436)</f>
        <v/>
      </c>
      <c r="C4438" s="14" t="e">
        <f ca="1">CONCATENATE($B$2,$C$2,"/c/")&amp;IF(
'1_CSV'!F4436&lt;&gt;"",VLOOKUP('1_CSV'!B4436,$A$5:$B9437,2,FALSE)&amp;"/"&amp;VLOOKUP('1_CSV'!C4436,$A$5:$B9437,2,FALSE)&amp;"/"&amp;VLOOKUP('1_CSV'!D4436,$A$5:$B9437,2,FALSE)&amp;"/"&amp;VLOOKUP('1_CSV'!E4436,$A$5:$B9437,2,FALSE)&amp;"/"&amp;VLOOKUP('1_CSV'!F4436,$A$5:$B9437,2,FALSE),IF(
'1_CSV'!E4436&lt;&gt;"",VLOOKUP('1_CSV'!B4436,$A$5:$B9437,2,FALSE)&amp;"/"&amp;VLOOKUP('1_CSV'!C4436,$A$5:$B9437,2,FALSE)&amp;"/"&amp;VLOOKUP('1_CSV'!D4436,$A$5:$B9437,2,FALSE)&amp;"/"&amp;VLOOKUP('1_CSV'!E4436,$A$5:$B9437,2,FALSE),IF(
'1_CSV'!D4436&lt;&gt;"",VLOOKUP('1_CSV'!B4436,$A$5:$B9437,2,FALSE)&amp;"/"&amp;VLOOKUP('1_CSV'!C4436,$A$5:$B9437,2,FALSE)&amp;"/"&amp;VLOOKUP('1_CSV'!D4436,$A$5:$B9437,2,FALSE),IF(
'1_CSV'!C4436&lt;&gt;"",VLOOKUP('1_CSV'!B4436,$A$5:$B9437,2,FALSE)&amp;"/"&amp;VLOOKUP('1_CSV'!C4436,$A$5:$B9437,2,FALSE),IF(
TRUE,VLOOKUP('1_CSV'!B4436,$A$5:$B9437,2,FALSE))))))</f>
        <v>#N/A</v>
      </c>
    </row>
    <row r="4439" spans="1:3" ht="16.5" x14ac:dyDescent="0.4">
      <c r="A4439" s="13" t="e" cm="1" vm="1">
        <f t="array" aca="1" ref="A4439" ca="1">INDEX('1_CSV'!B4437:F4437,1,COUNTA('1_CSV'!B4437:F4437))</f>
        <v>#VALUE!</v>
      </c>
      <c r="B4439" s="13" t="str">
        <f>IF('1_CSV'!G4437="","",'1_CSV'!G4437)</f>
        <v/>
      </c>
      <c r="C4439" s="14" t="e">
        <f ca="1">CONCATENATE($B$2,$C$2,"/c/")&amp;IF(
'1_CSV'!F4437&lt;&gt;"",VLOOKUP('1_CSV'!B4437,$A$5:$B9438,2,FALSE)&amp;"/"&amp;VLOOKUP('1_CSV'!C4437,$A$5:$B9438,2,FALSE)&amp;"/"&amp;VLOOKUP('1_CSV'!D4437,$A$5:$B9438,2,FALSE)&amp;"/"&amp;VLOOKUP('1_CSV'!E4437,$A$5:$B9438,2,FALSE)&amp;"/"&amp;VLOOKUP('1_CSV'!F4437,$A$5:$B9438,2,FALSE),IF(
'1_CSV'!E4437&lt;&gt;"",VLOOKUP('1_CSV'!B4437,$A$5:$B9438,2,FALSE)&amp;"/"&amp;VLOOKUP('1_CSV'!C4437,$A$5:$B9438,2,FALSE)&amp;"/"&amp;VLOOKUP('1_CSV'!D4437,$A$5:$B9438,2,FALSE)&amp;"/"&amp;VLOOKUP('1_CSV'!E4437,$A$5:$B9438,2,FALSE),IF(
'1_CSV'!D4437&lt;&gt;"",VLOOKUP('1_CSV'!B4437,$A$5:$B9438,2,FALSE)&amp;"/"&amp;VLOOKUP('1_CSV'!C4437,$A$5:$B9438,2,FALSE)&amp;"/"&amp;VLOOKUP('1_CSV'!D4437,$A$5:$B9438,2,FALSE),IF(
'1_CSV'!C4437&lt;&gt;"",VLOOKUP('1_CSV'!B4437,$A$5:$B9438,2,FALSE)&amp;"/"&amp;VLOOKUP('1_CSV'!C4437,$A$5:$B9438,2,FALSE),IF(
TRUE,VLOOKUP('1_CSV'!B4437,$A$5:$B9438,2,FALSE))))))</f>
        <v>#N/A</v>
      </c>
    </row>
    <row r="4440" spans="1:3" ht="16.5" x14ac:dyDescent="0.4">
      <c r="A4440" s="13" t="e" cm="1" vm="1">
        <f t="array" aca="1" ref="A4440" ca="1">INDEX('1_CSV'!B4438:F4438,1,COUNTA('1_CSV'!B4438:F4438))</f>
        <v>#VALUE!</v>
      </c>
      <c r="B4440" s="13" t="str">
        <f>IF('1_CSV'!G4438="","",'1_CSV'!G4438)</f>
        <v/>
      </c>
      <c r="C4440" s="14" t="e">
        <f ca="1">CONCATENATE($B$2,$C$2,"/c/")&amp;IF(
'1_CSV'!F4438&lt;&gt;"",VLOOKUP('1_CSV'!B4438,$A$5:$B9439,2,FALSE)&amp;"/"&amp;VLOOKUP('1_CSV'!C4438,$A$5:$B9439,2,FALSE)&amp;"/"&amp;VLOOKUP('1_CSV'!D4438,$A$5:$B9439,2,FALSE)&amp;"/"&amp;VLOOKUP('1_CSV'!E4438,$A$5:$B9439,2,FALSE)&amp;"/"&amp;VLOOKUP('1_CSV'!F4438,$A$5:$B9439,2,FALSE),IF(
'1_CSV'!E4438&lt;&gt;"",VLOOKUP('1_CSV'!B4438,$A$5:$B9439,2,FALSE)&amp;"/"&amp;VLOOKUP('1_CSV'!C4438,$A$5:$B9439,2,FALSE)&amp;"/"&amp;VLOOKUP('1_CSV'!D4438,$A$5:$B9439,2,FALSE)&amp;"/"&amp;VLOOKUP('1_CSV'!E4438,$A$5:$B9439,2,FALSE),IF(
'1_CSV'!D4438&lt;&gt;"",VLOOKUP('1_CSV'!B4438,$A$5:$B9439,2,FALSE)&amp;"/"&amp;VLOOKUP('1_CSV'!C4438,$A$5:$B9439,2,FALSE)&amp;"/"&amp;VLOOKUP('1_CSV'!D4438,$A$5:$B9439,2,FALSE),IF(
'1_CSV'!C4438&lt;&gt;"",VLOOKUP('1_CSV'!B4438,$A$5:$B9439,2,FALSE)&amp;"/"&amp;VLOOKUP('1_CSV'!C4438,$A$5:$B9439,2,FALSE),IF(
TRUE,VLOOKUP('1_CSV'!B4438,$A$5:$B9439,2,FALSE))))))</f>
        <v>#N/A</v>
      </c>
    </row>
    <row r="4441" spans="1:3" ht="16.5" x14ac:dyDescent="0.4">
      <c r="A4441" s="13" t="e" cm="1" vm="1">
        <f t="array" aca="1" ref="A4441" ca="1">INDEX('1_CSV'!B4439:F4439,1,COUNTA('1_CSV'!B4439:F4439))</f>
        <v>#VALUE!</v>
      </c>
      <c r="B4441" s="13" t="str">
        <f>IF('1_CSV'!G4439="","",'1_CSV'!G4439)</f>
        <v/>
      </c>
      <c r="C4441" s="14" t="e">
        <f ca="1">CONCATENATE($B$2,$C$2,"/c/")&amp;IF(
'1_CSV'!F4439&lt;&gt;"",VLOOKUP('1_CSV'!B4439,$A$5:$B9440,2,FALSE)&amp;"/"&amp;VLOOKUP('1_CSV'!C4439,$A$5:$B9440,2,FALSE)&amp;"/"&amp;VLOOKUP('1_CSV'!D4439,$A$5:$B9440,2,FALSE)&amp;"/"&amp;VLOOKUP('1_CSV'!E4439,$A$5:$B9440,2,FALSE)&amp;"/"&amp;VLOOKUP('1_CSV'!F4439,$A$5:$B9440,2,FALSE),IF(
'1_CSV'!E4439&lt;&gt;"",VLOOKUP('1_CSV'!B4439,$A$5:$B9440,2,FALSE)&amp;"/"&amp;VLOOKUP('1_CSV'!C4439,$A$5:$B9440,2,FALSE)&amp;"/"&amp;VLOOKUP('1_CSV'!D4439,$A$5:$B9440,2,FALSE)&amp;"/"&amp;VLOOKUP('1_CSV'!E4439,$A$5:$B9440,2,FALSE),IF(
'1_CSV'!D4439&lt;&gt;"",VLOOKUP('1_CSV'!B4439,$A$5:$B9440,2,FALSE)&amp;"/"&amp;VLOOKUP('1_CSV'!C4439,$A$5:$B9440,2,FALSE)&amp;"/"&amp;VLOOKUP('1_CSV'!D4439,$A$5:$B9440,2,FALSE),IF(
'1_CSV'!C4439&lt;&gt;"",VLOOKUP('1_CSV'!B4439,$A$5:$B9440,2,FALSE)&amp;"/"&amp;VLOOKUP('1_CSV'!C4439,$A$5:$B9440,2,FALSE),IF(
TRUE,VLOOKUP('1_CSV'!B4439,$A$5:$B9440,2,FALSE))))))</f>
        <v>#N/A</v>
      </c>
    </row>
    <row r="4442" spans="1:3" ht="16.5" x14ac:dyDescent="0.4">
      <c r="A4442" s="13" t="e" cm="1" vm="1">
        <f t="array" aca="1" ref="A4442" ca="1">INDEX('1_CSV'!B4440:F4440,1,COUNTA('1_CSV'!B4440:F4440))</f>
        <v>#VALUE!</v>
      </c>
      <c r="B4442" s="13" t="str">
        <f>IF('1_CSV'!G4440="","",'1_CSV'!G4440)</f>
        <v/>
      </c>
      <c r="C4442" s="14" t="e">
        <f ca="1">CONCATENATE($B$2,$C$2,"/c/")&amp;IF(
'1_CSV'!F4440&lt;&gt;"",VLOOKUP('1_CSV'!B4440,$A$5:$B9441,2,FALSE)&amp;"/"&amp;VLOOKUP('1_CSV'!C4440,$A$5:$B9441,2,FALSE)&amp;"/"&amp;VLOOKUP('1_CSV'!D4440,$A$5:$B9441,2,FALSE)&amp;"/"&amp;VLOOKUP('1_CSV'!E4440,$A$5:$B9441,2,FALSE)&amp;"/"&amp;VLOOKUP('1_CSV'!F4440,$A$5:$B9441,2,FALSE),IF(
'1_CSV'!E4440&lt;&gt;"",VLOOKUP('1_CSV'!B4440,$A$5:$B9441,2,FALSE)&amp;"/"&amp;VLOOKUP('1_CSV'!C4440,$A$5:$B9441,2,FALSE)&amp;"/"&amp;VLOOKUP('1_CSV'!D4440,$A$5:$B9441,2,FALSE)&amp;"/"&amp;VLOOKUP('1_CSV'!E4440,$A$5:$B9441,2,FALSE),IF(
'1_CSV'!D4440&lt;&gt;"",VLOOKUP('1_CSV'!B4440,$A$5:$B9441,2,FALSE)&amp;"/"&amp;VLOOKUP('1_CSV'!C4440,$A$5:$B9441,2,FALSE)&amp;"/"&amp;VLOOKUP('1_CSV'!D4440,$A$5:$B9441,2,FALSE),IF(
'1_CSV'!C4440&lt;&gt;"",VLOOKUP('1_CSV'!B4440,$A$5:$B9441,2,FALSE)&amp;"/"&amp;VLOOKUP('1_CSV'!C4440,$A$5:$B9441,2,FALSE),IF(
TRUE,VLOOKUP('1_CSV'!B4440,$A$5:$B9441,2,FALSE))))))</f>
        <v>#N/A</v>
      </c>
    </row>
    <row r="4443" spans="1:3" ht="16.5" x14ac:dyDescent="0.4">
      <c r="A4443" s="13" t="e" cm="1" vm="1">
        <f t="array" aca="1" ref="A4443" ca="1">INDEX('1_CSV'!B4441:F4441,1,COUNTA('1_CSV'!B4441:F4441))</f>
        <v>#VALUE!</v>
      </c>
      <c r="B4443" s="13" t="str">
        <f>IF('1_CSV'!G4441="","",'1_CSV'!G4441)</f>
        <v/>
      </c>
      <c r="C4443" s="14" t="e">
        <f ca="1">CONCATENATE($B$2,$C$2,"/c/")&amp;IF(
'1_CSV'!F4441&lt;&gt;"",VLOOKUP('1_CSV'!B4441,$A$5:$B9442,2,FALSE)&amp;"/"&amp;VLOOKUP('1_CSV'!C4441,$A$5:$B9442,2,FALSE)&amp;"/"&amp;VLOOKUP('1_CSV'!D4441,$A$5:$B9442,2,FALSE)&amp;"/"&amp;VLOOKUP('1_CSV'!E4441,$A$5:$B9442,2,FALSE)&amp;"/"&amp;VLOOKUP('1_CSV'!F4441,$A$5:$B9442,2,FALSE),IF(
'1_CSV'!E4441&lt;&gt;"",VLOOKUP('1_CSV'!B4441,$A$5:$B9442,2,FALSE)&amp;"/"&amp;VLOOKUP('1_CSV'!C4441,$A$5:$B9442,2,FALSE)&amp;"/"&amp;VLOOKUP('1_CSV'!D4441,$A$5:$B9442,2,FALSE)&amp;"/"&amp;VLOOKUP('1_CSV'!E4441,$A$5:$B9442,2,FALSE),IF(
'1_CSV'!D4441&lt;&gt;"",VLOOKUP('1_CSV'!B4441,$A$5:$B9442,2,FALSE)&amp;"/"&amp;VLOOKUP('1_CSV'!C4441,$A$5:$B9442,2,FALSE)&amp;"/"&amp;VLOOKUP('1_CSV'!D4441,$A$5:$B9442,2,FALSE),IF(
'1_CSV'!C4441&lt;&gt;"",VLOOKUP('1_CSV'!B4441,$A$5:$B9442,2,FALSE)&amp;"/"&amp;VLOOKUP('1_CSV'!C4441,$A$5:$B9442,2,FALSE),IF(
TRUE,VLOOKUP('1_CSV'!B4441,$A$5:$B9442,2,FALSE))))))</f>
        <v>#N/A</v>
      </c>
    </row>
    <row r="4444" spans="1:3" ht="16.5" x14ac:dyDescent="0.4">
      <c r="A4444" s="13" t="e" cm="1" vm="1">
        <f t="array" aca="1" ref="A4444" ca="1">INDEX('1_CSV'!B4442:F4442,1,COUNTA('1_CSV'!B4442:F4442))</f>
        <v>#VALUE!</v>
      </c>
      <c r="B4444" s="13" t="str">
        <f>IF('1_CSV'!G4442="","",'1_CSV'!G4442)</f>
        <v/>
      </c>
      <c r="C4444" s="14" t="e">
        <f ca="1">CONCATENATE($B$2,$C$2,"/c/")&amp;IF(
'1_CSV'!F4442&lt;&gt;"",VLOOKUP('1_CSV'!B4442,$A$5:$B9443,2,FALSE)&amp;"/"&amp;VLOOKUP('1_CSV'!C4442,$A$5:$B9443,2,FALSE)&amp;"/"&amp;VLOOKUP('1_CSV'!D4442,$A$5:$B9443,2,FALSE)&amp;"/"&amp;VLOOKUP('1_CSV'!E4442,$A$5:$B9443,2,FALSE)&amp;"/"&amp;VLOOKUP('1_CSV'!F4442,$A$5:$B9443,2,FALSE),IF(
'1_CSV'!E4442&lt;&gt;"",VLOOKUP('1_CSV'!B4442,$A$5:$B9443,2,FALSE)&amp;"/"&amp;VLOOKUP('1_CSV'!C4442,$A$5:$B9443,2,FALSE)&amp;"/"&amp;VLOOKUP('1_CSV'!D4442,$A$5:$B9443,2,FALSE)&amp;"/"&amp;VLOOKUP('1_CSV'!E4442,$A$5:$B9443,2,FALSE),IF(
'1_CSV'!D4442&lt;&gt;"",VLOOKUP('1_CSV'!B4442,$A$5:$B9443,2,FALSE)&amp;"/"&amp;VLOOKUP('1_CSV'!C4442,$A$5:$B9443,2,FALSE)&amp;"/"&amp;VLOOKUP('1_CSV'!D4442,$A$5:$B9443,2,FALSE),IF(
'1_CSV'!C4442&lt;&gt;"",VLOOKUP('1_CSV'!B4442,$A$5:$B9443,2,FALSE)&amp;"/"&amp;VLOOKUP('1_CSV'!C4442,$A$5:$B9443,2,FALSE),IF(
TRUE,VLOOKUP('1_CSV'!B4442,$A$5:$B9443,2,FALSE))))))</f>
        <v>#N/A</v>
      </c>
    </row>
    <row r="4445" spans="1:3" ht="16.5" x14ac:dyDescent="0.4">
      <c r="A4445" s="13" t="e" cm="1" vm="1">
        <f t="array" aca="1" ref="A4445" ca="1">INDEX('1_CSV'!B4443:F4443,1,COUNTA('1_CSV'!B4443:F4443))</f>
        <v>#VALUE!</v>
      </c>
      <c r="B4445" s="13" t="str">
        <f>IF('1_CSV'!G4443="","",'1_CSV'!G4443)</f>
        <v/>
      </c>
      <c r="C4445" s="14" t="e">
        <f ca="1">CONCATENATE($B$2,$C$2,"/c/")&amp;IF(
'1_CSV'!F4443&lt;&gt;"",VLOOKUP('1_CSV'!B4443,$A$5:$B9444,2,FALSE)&amp;"/"&amp;VLOOKUP('1_CSV'!C4443,$A$5:$B9444,2,FALSE)&amp;"/"&amp;VLOOKUP('1_CSV'!D4443,$A$5:$B9444,2,FALSE)&amp;"/"&amp;VLOOKUP('1_CSV'!E4443,$A$5:$B9444,2,FALSE)&amp;"/"&amp;VLOOKUP('1_CSV'!F4443,$A$5:$B9444,2,FALSE),IF(
'1_CSV'!E4443&lt;&gt;"",VLOOKUP('1_CSV'!B4443,$A$5:$B9444,2,FALSE)&amp;"/"&amp;VLOOKUP('1_CSV'!C4443,$A$5:$B9444,2,FALSE)&amp;"/"&amp;VLOOKUP('1_CSV'!D4443,$A$5:$B9444,2,FALSE)&amp;"/"&amp;VLOOKUP('1_CSV'!E4443,$A$5:$B9444,2,FALSE),IF(
'1_CSV'!D4443&lt;&gt;"",VLOOKUP('1_CSV'!B4443,$A$5:$B9444,2,FALSE)&amp;"/"&amp;VLOOKUP('1_CSV'!C4443,$A$5:$B9444,2,FALSE)&amp;"/"&amp;VLOOKUP('1_CSV'!D4443,$A$5:$B9444,2,FALSE),IF(
'1_CSV'!C4443&lt;&gt;"",VLOOKUP('1_CSV'!B4443,$A$5:$B9444,2,FALSE)&amp;"/"&amp;VLOOKUP('1_CSV'!C4443,$A$5:$B9444,2,FALSE),IF(
TRUE,VLOOKUP('1_CSV'!B4443,$A$5:$B9444,2,FALSE))))))</f>
        <v>#N/A</v>
      </c>
    </row>
    <row r="4446" spans="1:3" ht="16.5" x14ac:dyDescent="0.4">
      <c r="A4446" s="13" t="e" cm="1" vm="1">
        <f t="array" aca="1" ref="A4446" ca="1">INDEX('1_CSV'!B4444:F4444,1,COUNTA('1_CSV'!B4444:F4444))</f>
        <v>#VALUE!</v>
      </c>
      <c r="B4446" s="13" t="str">
        <f>IF('1_CSV'!G4444="","",'1_CSV'!G4444)</f>
        <v/>
      </c>
      <c r="C4446" s="14" t="e">
        <f ca="1">CONCATENATE($B$2,$C$2,"/c/")&amp;IF(
'1_CSV'!F4444&lt;&gt;"",VLOOKUP('1_CSV'!B4444,$A$5:$B9445,2,FALSE)&amp;"/"&amp;VLOOKUP('1_CSV'!C4444,$A$5:$B9445,2,FALSE)&amp;"/"&amp;VLOOKUP('1_CSV'!D4444,$A$5:$B9445,2,FALSE)&amp;"/"&amp;VLOOKUP('1_CSV'!E4444,$A$5:$B9445,2,FALSE)&amp;"/"&amp;VLOOKUP('1_CSV'!F4444,$A$5:$B9445,2,FALSE),IF(
'1_CSV'!E4444&lt;&gt;"",VLOOKUP('1_CSV'!B4444,$A$5:$B9445,2,FALSE)&amp;"/"&amp;VLOOKUP('1_CSV'!C4444,$A$5:$B9445,2,FALSE)&amp;"/"&amp;VLOOKUP('1_CSV'!D4444,$A$5:$B9445,2,FALSE)&amp;"/"&amp;VLOOKUP('1_CSV'!E4444,$A$5:$B9445,2,FALSE),IF(
'1_CSV'!D4444&lt;&gt;"",VLOOKUP('1_CSV'!B4444,$A$5:$B9445,2,FALSE)&amp;"/"&amp;VLOOKUP('1_CSV'!C4444,$A$5:$B9445,2,FALSE)&amp;"/"&amp;VLOOKUP('1_CSV'!D4444,$A$5:$B9445,2,FALSE),IF(
'1_CSV'!C4444&lt;&gt;"",VLOOKUP('1_CSV'!B4444,$A$5:$B9445,2,FALSE)&amp;"/"&amp;VLOOKUP('1_CSV'!C4444,$A$5:$B9445,2,FALSE),IF(
TRUE,VLOOKUP('1_CSV'!B4444,$A$5:$B9445,2,FALSE))))))</f>
        <v>#N/A</v>
      </c>
    </row>
    <row r="4447" spans="1:3" ht="16.5" x14ac:dyDescent="0.4">
      <c r="A4447" s="13" t="e" cm="1" vm="1">
        <f t="array" aca="1" ref="A4447" ca="1">INDEX('1_CSV'!B4445:F4445,1,COUNTA('1_CSV'!B4445:F4445))</f>
        <v>#VALUE!</v>
      </c>
      <c r="B4447" s="13" t="str">
        <f>IF('1_CSV'!G4445="","",'1_CSV'!G4445)</f>
        <v/>
      </c>
      <c r="C4447" s="14" t="e">
        <f ca="1">CONCATENATE($B$2,$C$2,"/c/")&amp;IF(
'1_CSV'!F4445&lt;&gt;"",VLOOKUP('1_CSV'!B4445,$A$5:$B9446,2,FALSE)&amp;"/"&amp;VLOOKUP('1_CSV'!C4445,$A$5:$B9446,2,FALSE)&amp;"/"&amp;VLOOKUP('1_CSV'!D4445,$A$5:$B9446,2,FALSE)&amp;"/"&amp;VLOOKUP('1_CSV'!E4445,$A$5:$B9446,2,FALSE)&amp;"/"&amp;VLOOKUP('1_CSV'!F4445,$A$5:$B9446,2,FALSE),IF(
'1_CSV'!E4445&lt;&gt;"",VLOOKUP('1_CSV'!B4445,$A$5:$B9446,2,FALSE)&amp;"/"&amp;VLOOKUP('1_CSV'!C4445,$A$5:$B9446,2,FALSE)&amp;"/"&amp;VLOOKUP('1_CSV'!D4445,$A$5:$B9446,2,FALSE)&amp;"/"&amp;VLOOKUP('1_CSV'!E4445,$A$5:$B9446,2,FALSE),IF(
'1_CSV'!D4445&lt;&gt;"",VLOOKUP('1_CSV'!B4445,$A$5:$B9446,2,FALSE)&amp;"/"&amp;VLOOKUP('1_CSV'!C4445,$A$5:$B9446,2,FALSE)&amp;"/"&amp;VLOOKUP('1_CSV'!D4445,$A$5:$B9446,2,FALSE),IF(
'1_CSV'!C4445&lt;&gt;"",VLOOKUP('1_CSV'!B4445,$A$5:$B9446,2,FALSE)&amp;"/"&amp;VLOOKUP('1_CSV'!C4445,$A$5:$B9446,2,FALSE),IF(
TRUE,VLOOKUP('1_CSV'!B4445,$A$5:$B9446,2,FALSE))))))</f>
        <v>#N/A</v>
      </c>
    </row>
    <row r="4448" spans="1:3" ht="16.5" x14ac:dyDescent="0.4">
      <c r="A4448" s="13" t="e" cm="1" vm="1">
        <f t="array" aca="1" ref="A4448" ca="1">INDEX('1_CSV'!B4446:F4446,1,COUNTA('1_CSV'!B4446:F4446))</f>
        <v>#VALUE!</v>
      </c>
      <c r="B4448" s="13" t="str">
        <f>IF('1_CSV'!G4446="","",'1_CSV'!G4446)</f>
        <v/>
      </c>
      <c r="C4448" s="14" t="e">
        <f ca="1">CONCATENATE($B$2,$C$2,"/c/")&amp;IF(
'1_CSV'!F4446&lt;&gt;"",VLOOKUP('1_CSV'!B4446,$A$5:$B9447,2,FALSE)&amp;"/"&amp;VLOOKUP('1_CSV'!C4446,$A$5:$B9447,2,FALSE)&amp;"/"&amp;VLOOKUP('1_CSV'!D4446,$A$5:$B9447,2,FALSE)&amp;"/"&amp;VLOOKUP('1_CSV'!E4446,$A$5:$B9447,2,FALSE)&amp;"/"&amp;VLOOKUP('1_CSV'!F4446,$A$5:$B9447,2,FALSE),IF(
'1_CSV'!E4446&lt;&gt;"",VLOOKUP('1_CSV'!B4446,$A$5:$B9447,2,FALSE)&amp;"/"&amp;VLOOKUP('1_CSV'!C4446,$A$5:$B9447,2,FALSE)&amp;"/"&amp;VLOOKUP('1_CSV'!D4446,$A$5:$B9447,2,FALSE)&amp;"/"&amp;VLOOKUP('1_CSV'!E4446,$A$5:$B9447,2,FALSE),IF(
'1_CSV'!D4446&lt;&gt;"",VLOOKUP('1_CSV'!B4446,$A$5:$B9447,2,FALSE)&amp;"/"&amp;VLOOKUP('1_CSV'!C4446,$A$5:$B9447,2,FALSE)&amp;"/"&amp;VLOOKUP('1_CSV'!D4446,$A$5:$B9447,2,FALSE),IF(
'1_CSV'!C4446&lt;&gt;"",VLOOKUP('1_CSV'!B4446,$A$5:$B9447,2,FALSE)&amp;"/"&amp;VLOOKUP('1_CSV'!C4446,$A$5:$B9447,2,FALSE),IF(
TRUE,VLOOKUP('1_CSV'!B4446,$A$5:$B9447,2,FALSE))))))</f>
        <v>#N/A</v>
      </c>
    </row>
    <row r="4449" spans="1:3" ht="16.5" x14ac:dyDescent="0.4">
      <c r="A4449" s="13" t="e" cm="1" vm="1">
        <f t="array" aca="1" ref="A4449" ca="1">INDEX('1_CSV'!B4447:F4447,1,COUNTA('1_CSV'!B4447:F4447))</f>
        <v>#VALUE!</v>
      </c>
      <c r="B4449" s="13" t="str">
        <f>IF('1_CSV'!G4447="","",'1_CSV'!G4447)</f>
        <v/>
      </c>
      <c r="C4449" s="14" t="e">
        <f ca="1">CONCATENATE($B$2,$C$2,"/c/")&amp;IF(
'1_CSV'!F4447&lt;&gt;"",VLOOKUP('1_CSV'!B4447,$A$5:$B9448,2,FALSE)&amp;"/"&amp;VLOOKUP('1_CSV'!C4447,$A$5:$B9448,2,FALSE)&amp;"/"&amp;VLOOKUP('1_CSV'!D4447,$A$5:$B9448,2,FALSE)&amp;"/"&amp;VLOOKUP('1_CSV'!E4447,$A$5:$B9448,2,FALSE)&amp;"/"&amp;VLOOKUP('1_CSV'!F4447,$A$5:$B9448,2,FALSE),IF(
'1_CSV'!E4447&lt;&gt;"",VLOOKUP('1_CSV'!B4447,$A$5:$B9448,2,FALSE)&amp;"/"&amp;VLOOKUP('1_CSV'!C4447,$A$5:$B9448,2,FALSE)&amp;"/"&amp;VLOOKUP('1_CSV'!D4447,$A$5:$B9448,2,FALSE)&amp;"/"&amp;VLOOKUP('1_CSV'!E4447,$A$5:$B9448,2,FALSE),IF(
'1_CSV'!D4447&lt;&gt;"",VLOOKUP('1_CSV'!B4447,$A$5:$B9448,2,FALSE)&amp;"/"&amp;VLOOKUP('1_CSV'!C4447,$A$5:$B9448,2,FALSE)&amp;"/"&amp;VLOOKUP('1_CSV'!D4447,$A$5:$B9448,2,FALSE),IF(
'1_CSV'!C4447&lt;&gt;"",VLOOKUP('1_CSV'!B4447,$A$5:$B9448,2,FALSE)&amp;"/"&amp;VLOOKUP('1_CSV'!C4447,$A$5:$B9448,2,FALSE),IF(
TRUE,VLOOKUP('1_CSV'!B4447,$A$5:$B9448,2,FALSE))))))</f>
        <v>#N/A</v>
      </c>
    </row>
    <row r="4450" spans="1:3" ht="16.5" x14ac:dyDescent="0.4">
      <c r="A4450" s="13" t="e" cm="1" vm="1">
        <f t="array" aca="1" ref="A4450" ca="1">INDEX('1_CSV'!B4448:F4448,1,COUNTA('1_CSV'!B4448:F4448))</f>
        <v>#VALUE!</v>
      </c>
      <c r="B4450" s="13" t="str">
        <f>IF('1_CSV'!G4448="","",'1_CSV'!G4448)</f>
        <v/>
      </c>
      <c r="C4450" s="14" t="e">
        <f ca="1">CONCATENATE($B$2,$C$2,"/c/")&amp;IF(
'1_CSV'!F4448&lt;&gt;"",VLOOKUP('1_CSV'!B4448,$A$5:$B9449,2,FALSE)&amp;"/"&amp;VLOOKUP('1_CSV'!C4448,$A$5:$B9449,2,FALSE)&amp;"/"&amp;VLOOKUP('1_CSV'!D4448,$A$5:$B9449,2,FALSE)&amp;"/"&amp;VLOOKUP('1_CSV'!E4448,$A$5:$B9449,2,FALSE)&amp;"/"&amp;VLOOKUP('1_CSV'!F4448,$A$5:$B9449,2,FALSE),IF(
'1_CSV'!E4448&lt;&gt;"",VLOOKUP('1_CSV'!B4448,$A$5:$B9449,2,FALSE)&amp;"/"&amp;VLOOKUP('1_CSV'!C4448,$A$5:$B9449,2,FALSE)&amp;"/"&amp;VLOOKUP('1_CSV'!D4448,$A$5:$B9449,2,FALSE)&amp;"/"&amp;VLOOKUP('1_CSV'!E4448,$A$5:$B9449,2,FALSE),IF(
'1_CSV'!D4448&lt;&gt;"",VLOOKUP('1_CSV'!B4448,$A$5:$B9449,2,FALSE)&amp;"/"&amp;VLOOKUP('1_CSV'!C4448,$A$5:$B9449,2,FALSE)&amp;"/"&amp;VLOOKUP('1_CSV'!D4448,$A$5:$B9449,2,FALSE),IF(
'1_CSV'!C4448&lt;&gt;"",VLOOKUP('1_CSV'!B4448,$A$5:$B9449,2,FALSE)&amp;"/"&amp;VLOOKUP('1_CSV'!C4448,$A$5:$B9449,2,FALSE),IF(
TRUE,VLOOKUP('1_CSV'!B4448,$A$5:$B9449,2,FALSE))))))</f>
        <v>#N/A</v>
      </c>
    </row>
    <row r="4451" spans="1:3" ht="16.5" x14ac:dyDescent="0.4">
      <c r="A4451" s="13" t="e" cm="1" vm="1">
        <f t="array" aca="1" ref="A4451" ca="1">INDEX('1_CSV'!B4449:F4449,1,COUNTA('1_CSV'!B4449:F4449))</f>
        <v>#VALUE!</v>
      </c>
      <c r="B4451" s="13" t="str">
        <f>IF('1_CSV'!G4449="","",'1_CSV'!G4449)</f>
        <v/>
      </c>
      <c r="C4451" s="14" t="e">
        <f ca="1">CONCATENATE($B$2,$C$2,"/c/")&amp;IF(
'1_CSV'!F4449&lt;&gt;"",VLOOKUP('1_CSV'!B4449,$A$5:$B9450,2,FALSE)&amp;"/"&amp;VLOOKUP('1_CSV'!C4449,$A$5:$B9450,2,FALSE)&amp;"/"&amp;VLOOKUP('1_CSV'!D4449,$A$5:$B9450,2,FALSE)&amp;"/"&amp;VLOOKUP('1_CSV'!E4449,$A$5:$B9450,2,FALSE)&amp;"/"&amp;VLOOKUP('1_CSV'!F4449,$A$5:$B9450,2,FALSE),IF(
'1_CSV'!E4449&lt;&gt;"",VLOOKUP('1_CSV'!B4449,$A$5:$B9450,2,FALSE)&amp;"/"&amp;VLOOKUP('1_CSV'!C4449,$A$5:$B9450,2,FALSE)&amp;"/"&amp;VLOOKUP('1_CSV'!D4449,$A$5:$B9450,2,FALSE)&amp;"/"&amp;VLOOKUP('1_CSV'!E4449,$A$5:$B9450,2,FALSE),IF(
'1_CSV'!D4449&lt;&gt;"",VLOOKUP('1_CSV'!B4449,$A$5:$B9450,2,FALSE)&amp;"/"&amp;VLOOKUP('1_CSV'!C4449,$A$5:$B9450,2,FALSE)&amp;"/"&amp;VLOOKUP('1_CSV'!D4449,$A$5:$B9450,2,FALSE),IF(
'1_CSV'!C4449&lt;&gt;"",VLOOKUP('1_CSV'!B4449,$A$5:$B9450,2,FALSE)&amp;"/"&amp;VLOOKUP('1_CSV'!C4449,$A$5:$B9450,2,FALSE),IF(
TRUE,VLOOKUP('1_CSV'!B4449,$A$5:$B9450,2,FALSE))))))</f>
        <v>#N/A</v>
      </c>
    </row>
    <row r="4452" spans="1:3" ht="16.5" x14ac:dyDescent="0.4">
      <c r="A4452" s="13" t="e" cm="1" vm="1">
        <f t="array" aca="1" ref="A4452" ca="1">INDEX('1_CSV'!B4450:F4450,1,COUNTA('1_CSV'!B4450:F4450))</f>
        <v>#VALUE!</v>
      </c>
      <c r="B4452" s="13" t="str">
        <f>IF('1_CSV'!G4450="","",'1_CSV'!G4450)</f>
        <v/>
      </c>
      <c r="C4452" s="14" t="e">
        <f ca="1">CONCATENATE($B$2,$C$2,"/c/")&amp;IF(
'1_CSV'!F4450&lt;&gt;"",VLOOKUP('1_CSV'!B4450,$A$5:$B9451,2,FALSE)&amp;"/"&amp;VLOOKUP('1_CSV'!C4450,$A$5:$B9451,2,FALSE)&amp;"/"&amp;VLOOKUP('1_CSV'!D4450,$A$5:$B9451,2,FALSE)&amp;"/"&amp;VLOOKUP('1_CSV'!E4450,$A$5:$B9451,2,FALSE)&amp;"/"&amp;VLOOKUP('1_CSV'!F4450,$A$5:$B9451,2,FALSE),IF(
'1_CSV'!E4450&lt;&gt;"",VLOOKUP('1_CSV'!B4450,$A$5:$B9451,2,FALSE)&amp;"/"&amp;VLOOKUP('1_CSV'!C4450,$A$5:$B9451,2,FALSE)&amp;"/"&amp;VLOOKUP('1_CSV'!D4450,$A$5:$B9451,2,FALSE)&amp;"/"&amp;VLOOKUP('1_CSV'!E4450,$A$5:$B9451,2,FALSE),IF(
'1_CSV'!D4450&lt;&gt;"",VLOOKUP('1_CSV'!B4450,$A$5:$B9451,2,FALSE)&amp;"/"&amp;VLOOKUP('1_CSV'!C4450,$A$5:$B9451,2,FALSE)&amp;"/"&amp;VLOOKUP('1_CSV'!D4450,$A$5:$B9451,2,FALSE),IF(
'1_CSV'!C4450&lt;&gt;"",VLOOKUP('1_CSV'!B4450,$A$5:$B9451,2,FALSE)&amp;"/"&amp;VLOOKUP('1_CSV'!C4450,$A$5:$B9451,2,FALSE),IF(
TRUE,VLOOKUP('1_CSV'!B4450,$A$5:$B9451,2,FALSE))))))</f>
        <v>#N/A</v>
      </c>
    </row>
    <row r="4453" spans="1:3" ht="16.5" x14ac:dyDescent="0.4">
      <c r="A4453" s="13" t="e" cm="1" vm="1">
        <f t="array" aca="1" ref="A4453" ca="1">INDEX('1_CSV'!B4451:F4451,1,COUNTA('1_CSV'!B4451:F4451))</f>
        <v>#VALUE!</v>
      </c>
      <c r="B4453" s="13" t="str">
        <f>IF('1_CSV'!G4451="","",'1_CSV'!G4451)</f>
        <v/>
      </c>
      <c r="C4453" s="14" t="e">
        <f ca="1">CONCATENATE($B$2,$C$2,"/c/")&amp;IF(
'1_CSV'!F4451&lt;&gt;"",VLOOKUP('1_CSV'!B4451,$A$5:$B9452,2,FALSE)&amp;"/"&amp;VLOOKUP('1_CSV'!C4451,$A$5:$B9452,2,FALSE)&amp;"/"&amp;VLOOKUP('1_CSV'!D4451,$A$5:$B9452,2,FALSE)&amp;"/"&amp;VLOOKUP('1_CSV'!E4451,$A$5:$B9452,2,FALSE)&amp;"/"&amp;VLOOKUP('1_CSV'!F4451,$A$5:$B9452,2,FALSE),IF(
'1_CSV'!E4451&lt;&gt;"",VLOOKUP('1_CSV'!B4451,$A$5:$B9452,2,FALSE)&amp;"/"&amp;VLOOKUP('1_CSV'!C4451,$A$5:$B9452,2,FALSE)&amp;"/"&amp;VLOOKUP('1_CSV'!D4451,$A$5:$B9452,2,FALSE)&amp;"/"&amp;VLOOKUP('1_CSV'!E4451,$A$5:$B9452,2,FALSE),IF(
'1_CSV'!D4451&lt;&gt;"",VLOOKUP('1_CSV'!B4451,$A$5:$B9452,2,FALSE)&amp;"/"&amp;VLOOKUP('1_CSV'!C4451,$A$5:$B9452,2,FALSE)&amp;"/"&amp;VLOOKUP('1_CSV'!D4451,$A$5:$B9452,2,FALSE),IF(
'1_CSV'!C4451&lt;&gt;"",VLOOKUP('1_CSV'!B4451,$A$5:$B9452,2,FALSE)&amp;"/"&amp;VLOOKUP('1_CSV'!C4451,$A$5:$B9452,2,FALSE),IF(
TRUE,VLOOKUP('1_CSV'!B4451,$A$5:$B9452,2,FALSE))))))</f>
        <v>#N/A</v>
      </c>
    </row>
    <row r="4454" spans="1:3" ht="16.5" x14ac:dyDescent="0.4">
      <c r="A4454" s="13" t="e" cm="1" vm="1">
        <f t="array" aca="1" ref="A4454" ca="1">INDEX('1_CSV'!B4452:F4452,1,COUNTA('1_CSV'!B4452:F4452))</f>
        <v>#VALUE!</v>
      </c>
      <c r="B4454" s="13" t="str">
        <f>IF('1_CSV'!G4452="","",'1_CSV'!G4452)</f>
        <v/>
      </c>
      <c r="C4454" s="14" t="e">
        <f ca="1">CONCATENATE($B$2,$C$2,"/c/")&amp;IF(
'1_CSV'!F4452&lt;&gt;"",VLOOKUP('1_CSV'!B4452,$A$5:$B9453,2,FALSE)&amp;"/"&amp;VLOOKUP('1_CSV'!C4452,$A$5:$B9453,2,FALSE)&amp;"/"&amp;VLOOKUP('1_CSV'!D4452,$A$5:$B9453,2,FALSE)&amp;"/"&amp;VLOOKUP('1_CSV'!E4452,$A$5:$B9453,2,FALSE)&amp;"/"&amp;VLOOKUP('1_CSV'!F4452,$A$5:$B9453,2,FALSE),IF(
'1_CSV'!E4452&lt;&gt;"",VLOOKUP('1_CSV'!B4452,$A$5:$B9453,2,FALSE)&amp;"/"&amp;VLOOKUP('1_CSV'!C4452,$A$5:$B9453,2,FALSE)&amp;"/"&amp;VLOOKUP('1_CSV'!D4452,$A$5:$B9453,2,FALSE)&amp;"/"&amp;VLOOKUP('1_CSV'!E4452,$A$5:$B9453,2,FALSE),IF(
'1_CSV'!D4452&lt;&gt;"",VLOOKUP('1_CSV'!B4452,$A$5:$B9453,2,FALSE)&amp;"/"&amp;VLOOKUP('1_CSV'!C4452,$A$5:$B9453,2,FALSE)&amp;"/"&amp;VLOOKUP('1_CSV'!D4452,$A$5:$B9453,2,FALSE),IF(
'1_CSV'!C4452&lt;&gt;"",VLOOKUP('1_CSV'!B4452,$A$5:$B9453,2,FALSE)&amp;"/"&amp;VLOOKUP('1_CSV'!C4452,$A$5:$B9453,2,FALSE),IF(
TRUE,VLOOKUP('1_CSV'!B4452,$A$5:$B9453,2,FALSE))))))</f>
        <v>#N/A</v>
      </c>
    </row>
    <row r="4455" spans="1:3" ht="16.5" x14ac:dyDescent="0.4">
      <c r="A4455" s="13" t="e" cm="1" vm="1">
        <f t="array" aca="1" ref="A4455" ca="1">INDEX('1_CSV'!B4453:F4453,1,COUNTA('1_CSV'!B4453:F4453))</f>
        <v>#VALUE!</v>
      </c>
      <c r="B4455" s="13" t="str">
        <f>IF('1_CSV'!G4453="","",'1_CSV'!G4453)</f>
        <v/>
      </c>
      <c r="C4455" s="14" t="e">
        <f ca="1">CONCATENATE($B$2,$C$2,"/c/")&amp;IF(
'1_CSV'!F4453&lt;&gt;"",VLOOKUP('1_CSV'!B4453,$A$5:$B9454,2,FALSE)&amp;"/"&amp;VLOOKUP('1_CSV'!C4453,$A$5:$B9454,2,FALSE)&amp;"/"&amp;VLOOKUP('1_CSV'!D4453,$A$5:$B9454,2,FALSE)&amp;"/"&amp;VLOOKUP('1_CSV'!E4453,$A$5:$B9454,2,FALSE)&amp;"/"&amp;VLOOKUP('1_CSV'!F4453,$A$5:$B9454,2,FALSE),IF(
'1_CSV'!E4453&lt;&gt;"",VLOOKUP('1_CSV'!B4453,$A$5:$B9454,2,FALSE)&amp;"/"&amp;VLOOKUP('1_CSV'!C4453,$A$5:$B9454,2,FALSE)&amp;"/"&amp;VLOOKUP('1_CSV'!D4453,$A$5:$B9454,2,FALSE)&amp;"/"&amp;VLOOKUP('1_CSV'!E4453,$A$5:$B9454,2,FALSE),IF(
'1_CSV'!D4453&lt;&gt;"",VLOOKUP('1_CSV'!B4453,$A$5:$B9454,2,FALSE)&amp;"/"&amp;VLOOKUP('1_CSV'!C4453,$A$5:$B9454,2,FALSE)&amp;"/"&amp;VLOOKUP('1_CSV'!D4453,$A$5:$B9454,2,FALSE),IF(
'1_CSV'!C4453&lt;&gt;"",VLOOKUP('1_CSV'!B4453,$A$5:$B9454,2,FALSE)&amp;"/"&amp;VLOOKUP('1_CSV'!C4453,$A$5:$B9454,2,FALSE),IF(
TRUE,VLOOKUP('1_CSV'!B4453,$A$5:$B9454,2,FALSE))))))</f>
        <v>#N/A</v>
      </c>
    </row>
    <row r="4456" spans="1:3" ht="16.5" x14ac:dyDescent="0.4">
      <c r="A4456" s="13" t="e" cm="1" vm="1">
        <f t="array" aca="1" ref="A4456" ca="1">INDEX('1_CSV'!B4454:F4454,1,COUNTA('1_CSV'!B4454:F4454))</f>
        <v>#VALUE!</v>
      </c>
      <c r="B4456" s="13" t="str">
        <f>IF('1_CSV'!G4454="","",'1_CSV'!G4454)</f>
        <v/>
      </c>
      <c r="C4456" s="14" t="e">
        <f ca="1">CONCATENATE($B$2,$C$2,"/c/")&amp;IF(
'1_CSV'!F4454&lt;&gt;"",VLOOKUP('1_CSV'!B4454,$A$5:$B9455,2,FALSE)&amp;"/"&amp;VLOOKUP('1_CSV'!C4454,$A$5:$B9455,2,FALSE)&amp;"/"&amp;VLOOKUP('1_CSV'!D4454,$A$5:$B9455,2,FALSE)&amp;"/"&amp;VLOOKUP('1_CSV'!E4454,$A$5:$B9455,2,FALSE)&amp;"/"&amp;VLOOKUP('1_CSV'!F4454,$A$5:$B9455,2,FALSE),IF(
'1_CSV'!E4454&lt;&gt;"",VLOOKUP('1_CSV'!B4454,$A$5:$B9455,2,FALSE)&amp;"/"&amp;VLOOKUP('1_CSV'!C4454,$A$5:$B9455,2,FALSE)&amp;"/"&amp;VLOOKUP('1_CSV'!D4454,$A$5:$B9455,2,FALSE)&amp;"/"&amp;VLOOKUP('1_CSV'!E4454,$A$5:$B9455,2,FALSE),IF(
'1_CSV'!D4454&lt;&gt;"",VLOOKUP('1_CSV'!B4454,$A$5:$B9455,2,FALSE)&amp;"/"&amp;VLOOKUP('1_CSV'!C4454,$A$5:$B9455,2,FALSE)&amp;"/"&amp;VLOOKUP('1_CSV'!D4454,$A$5:$B9455,2,FALSE),IF(
'1_CSV'!C4454&lt;&gt;"",VLOOKUP('1_CSV'!B4454,$A$5:$B9455,2,FALSE)&amp;"/"&amp;VLOOKUP('1_CSV'!C4454,$A$5:$B9455,2,FALSE),IF(
TRUE,VLOOKUP('1_CSV'!B4454,$A$5:$B9455,2,FALSE))))))</f>
        <v>#N/A</v>
      </c>
    </row>
    <row r="4457" spans="1:3" ht="16.5" x14ac:dyDescent="0.4">
      <c r="A4457" s="13" t="e" cm="1" vm="1">
        <f t="array" aca="1" ref="A4457" ca="1">INDEX('1_CSV'!B4455:F4455,1,COUNTA('1_CSV'!B4455:F4455))</f>
        <v>#VALUE!</v>
      </c>
      <c r="B4457" s="13" t="str">
        <f>IF('1_CSV'!G4455="","",'1_CSV'!G4455)</f>
        <v/>
      </c>
      <c r="C4457" s="14" t="e">
        <f ca="1">CONCATENATE($B$2,$C$2,"/c/")&amp;IF(
'1_CSV'!F4455&lt;&gt;"",VLOOKUP('1_CSV'!B4455,$A$5:$B9456,2,FALSE)&amp;"/"&amp;VLOOKUP('1_CSV'!C4455,$A$5:$B9456,2,FALSE)&amp;"/"&amp;VLOOKUP('1_CSV'!D4455,$A$5:$B9456,2,FALSE)&amp;"/"&amp;VLOOKUP('1_CSV'!E4455,$A$5:$B9456,2,FALSE)&amp;"/"&amp;VLOOKUP('1_CSV'!F4455,$A$5:$B9456,2,FALSE),IF(
'1_CSV'!E4455&lt;&gt;"",VLOOKUP('1_CSV'!B4455,$A$5:$B9456,2,FALSE)&amp;"/"&amp;VLOOKUP('1_CSV'!C4455,$A$5:$B9456,2,FALSE)&amp;"/"&amp;VLOOKUP('1_CSV'!D4455,$A$5:$B9456,2,FALSE)&amp;"/"&amp;VLOOKUP('1_CSV'!E4455,$A$5:$B9456,2,FALSE),IF(
'1_CSV'!D4455&lt;&gt;"",VLOOKUP('1_CSV'!B4455,$A$5:$B9456,2,FALSE)&amp;"/"&amp;VLOOKUP('1_CSV'!C4455,$A$5:$B9456,2,FALSE)&amp;"/"&amp;VLOOKUP('1_CSV'!D4455,$A$5:$B9456,2,FALSE),IF(
'1_CSV'!C4455&lt;&gt;"",VLOOKUP('1_CSV'!B4455,$A$5:$B9456,2,FALSE)&amp;"/"&amp;VLOOKUP('1_CSV'!C4455,$A$5:$B9456,2,FALSE),IF(
TRUE,VLOOKUP('1_CSV'!B4455,$A$5:$B9456,2,FALSE))))))</f>
        <v>#N/A</v>
      </c>
    </row>
    <row r="4458" spans="1:3" ht="16.5" x14ac:dyDescent="0.4">
      <c r="A4458" s="13" t="e" cm="1" vm="1">
        <f t="array" aca="1" ref="A4458" ca="1">INDEX('1_CSV'!B4456:F4456,1,COUNTA('1_CSV'!B4456:F4456))</f>
        <v>#VALUE!</v>
      </c>
      <c r="B4458" s="13" t="str">
        <f>IF('1_CSV'!G4456="","",'1_CSV'!G4456)</f>
        <v/>
      </c>
      <c r="C4458" s="14" t="e">
        <f ca="1">CONCATENATE($B$2,$C$2,"/c/")&amp;IF(
'1_CSV'!F4456&lt;&gt;"",VLOOKUP('1_CSV'!B4456,$A$5:$B9457,2,FALSE)&amp;"/"&amp;VLOOKUP('1_CSV'!C4456,$A$5:$B9457,2,FALSE)&amp;"/"&amp;VLOOKUP('1_CSV'!D4456,$A$5:$B9457,2,FALSE)&amp;"/"&amp;VLOOKUP('1_CSV'!E4456,$A$5:$B9457,2,FALSE)&amp;"/"&amp;VLOOKUP('1_CSV'!F4456,$A$5:$B9457,2,FALSE),IF(
'1_CSV'!E4456&lt;&gt;"",VLOOKUP('1_CSV'!B4456,$A$5:$B9457,2,FALSE)&amp;"/"&amp;VLOOKUP('1_CSV'!C4456,$A$5:$B9457,2,FALSE)&amp;"/"&amp;VLOOKUP('1_CSV'!D4456,$A$5:$B9457,2,FALSE)&amp;"/"&amp;VLOOKUP('1_CSV'!E4456,$A$5:$B9457,2,FALSE),IF(
'1_CSV'!D4456&lt;&gt;"",VLOOKUP('1_CSV'!B4456,$A$5:$B9457,2,FALSE)&amp;"/"&amp;VLOOKUP('1_CSV'!C4456,$A$5:$B9457,2,FALSE)&amp;"/"&amp;VLOOKUP('1_CSV'!D4456,$A$5:$B9457,2,FALSE),IF(
'1_CSV'!C4456&lt;&gt;"",VLOOKUP('1_CSV'!B4456,$A$5:$B9457,2,FALSE)&amp;"/"&amp;VLOOKUP('1_CSV'!C4456,$A$5:$B9457,2,FALSE),IF(
TRUE,VLOOKUP('1_CSV'!B4456,$A$5:$B9457,2,FALSE))))))</f>
        <v>#N/A</v>
      </c>
    </row>
    <row r="4459" spans="1:3" ht="16.5" x14ac:dyDescent="0.4">
      <c r="A4459" s="13" t="e" cm="1" vm="1">
        <f t="array" aca="1" ref="A4459" ca="1">INDEX('1_CSV'!B4457:F4457,1,COUNTA('1_CSV'!B4457:F4457))</f>
        <v>#VALUE!</v>
      </c>
      <c r="B4459" s="13" t="str">
        <f>IF('1_CSV'!G4457="","",'1_CSV'!G4457)</f>
        <v/>
      </c>
      <c r="C4459" s="14" t="e">
        <f ca="1">CONCATENATE($B$2,$C$2,"/c/")&amp;IF(
'1_CSV'!F4457&lt;&gt;"",VLOOKUP('1_CSV'!B4457,$A$5:$B9458,2,FALSE)&amp;"/"&amp;VLOOKUP('1_CSV'!C4457,$A$5:$B9458,2,FALSE)&amp;"/"&amp;VLOOKUP('1_CSV'!D4457,$A$5:$B9458,2,FALSE)&amp;"/"&amp;VLOOKUP('1_CSV'!E4457,$A$5:$B9458,2,FALSE)&amp;"/"&amp;VLOOKUP('1_CSV'!F4457,$A$5:$B9458,2,FALSE),IF(
'1_CSV'!E4457&lt;&gt;"",VLOOKUP('1_CSV'!B4457,$A$5:$B9458,2,FALSE)&amp;"/"&amp;VLOOKUP('1_CSV'!C4457,$A$5:$B9458,2,FALSE)&amp;"/"&amp;VLOOKUP('1_CSV'!D4457,$A$5:$B9458,2,FALSE)&amp;"/"&amp;VLOOKUP('1_CSV'!E4457,$A$5:$B9458,2,FALSE),IF(
'1_CSV'!D4457&lt;&gt;"",VLOOKUP('1_CSV'!B4457,$A$5:$B9458,2,FALSE)&amp;"/"&amp;VLOOKUP('1_CSV'!C4457,$A$5:$B9458,2,FALSE)&amp;"/"&amp;VLOOKUP('1_CSV'!D4457,$A$5:$B9458,2,FALSE),IF(
'1_CSV'!C4457&lt;&gt;"",VLOOKUP('1_CSV'!B4457,$A$5:$B9458,2,FALSE)&amp;"/"&amp;VLOOKUP('1_CSV'!C4457,$A$5:$B9458,2,FALSE),IF(
TRUE,VLOOKUP('1_CSV'!B4457,$A$5:$B9458,2,FALSE))))))</f>
        <v>#N/A</v>
      </c>
    </row>
    <row r="4460" spans="1:3" ht="16.5" x14ac:dyDescent="0.4">
      <c r="A4460" s="13" t="e" cm="1" vm="1">
        <f t="array" aca="1" ref="A4460" ca="1">INDEX('1_CSV'!B4458:F4458,1,COUNTA('1_CSV'!B4458:F4458))</f>
        <v>#VALUE!</v>
      </c>
      <c r="B4460" s="13" t="str">
        <f>IF('1_CSV'!G4458="","",'1_CSV'!G4458)</f>
        <v/>
      </c>
      <c r="C4460" s="14" t="e">
        <f ca="1">CONCATENATE($B$2,$C$2,"/c/")&amp;IF(
'1_CSV'!F4458&lt;&gt;"",VLOOKUP('1_CSV'!B4458,$A$5:$B9459,2,FALSE)&amp;"/"&amp;VLOOKUP('1_CSV'!C4458,$A$5:$B9459,2,FALSE)&amp;"/"&amp;VLOOKUP('1_CSV'!D4458,$A$5:$B9459,2,FALSE)&amp;"/"&amp;VLOOKUP('1_CSV'!E4458,$A$5:$B9459,2,FALSE)&amp;"/"&amp;VLOOKUP('1_CSV'!F4458,$A$5:$B9459,2,FALSE),IF(
'1_CSV'!E4458&lt;&gt;"",VLOOKUP('1_CSV'!B4458,$A$5:$B9459,2,FALSE)&amp;"/"&amp;VLOOKUP('1_CSV'!C4458,$A$5:$B9459,2,FALSE)&amp;"/"&amp;VLOOKUP('1_CSV'!D4458,$A$5:$B9459,2,FALSE)&amp;"/"&amp;VLOOKUP('1_CSV'!E4458,$A$5:$B9459,2,FALSE),IF(
'1_CSV'!D4458&lt;&gt;"",VLOOKUP('1_CSV'!B4458,$A$5:$B9459,2,FALSE)&amp;"/"&amp;VLOOKUP('1_CSV'!C4458,$A$5:$B9459,2,FALSE)&amp;"/"&amp;VLOOKUP('1_CSV'!D4458,$A$5:$B9459,2,FALSE),IF(
'1_CSV'!C4458&lt;&gt;"",VLOOKUP('1_CSV'!B4458,$A$5:$B9459,2,FALSE)&amp;"/"&amp;VLOOKUP('1_CSV'!C4458,$A$5:$B9459,2,FALSE),IF(
TRUE,VLOOKUP('1_CSV'!B4458,$A$5:$B9459,2,FALSE))))))</f>
        <v>#N/A</v>
      </c>
    </row>
    <row r="4461" spans="1:3" ht="16.5" x14ac:dyDescent="0.4">
      <c r="A4461" s="13" t="e" cm="1" vm="1">
        <f t="array" aca="1" ref="A4461" ca="1">INDEX('1_CSV'!B4459:F4459,1,COUNTA('1_CSV'!B4459:F4459))</f>
        <v>#VALUE!</v>
      </c>
      <c r="B4461" s="13" t="str">
        <f>IF('1_CSV'!G4459="","",'1_CSV'!G4459)</f>
        <v/>
      </c>
      <c r="C4461" s="14" t="e">
        <f ca="1">CONCATENATE($B$2,$C$2,"/c/")&amp;IF(
'1_CSV'!F4459&lt;&gt;"",VLOOKUP('1_CSV'!B4459,$A$5:$B9460,2,FALSE)&amp;"/"&amp;VLOOKUP('1_CSV'!C4459,$A$5:$B9460,2,FALSE)&amp;"/"&amp;VLOOKUP('1_CSV'!D4459,$A$5:$B9460,2,FALSE)&amp;"/"&amp;VLOOKUP('1_CSV'!E4459,$A$5:$B9460,2,FALSE)&amp;"/"&amp;VLOOKUP('1_CSV'!F4459,$A$5:$B9460,2,FALSE),IF(
'1_CSV'!E4459&lt;&gt;"",VLOOKUP('1_CSV'!B4459,$A$5:$B9460,2,FALSE)&amp;"/"&amp;VLOOKUP('1_CSV'!C4459,$A$5:$B9460,2,FALSE)&amp;"/"&amp;VLOOKUP('1_CSV'!D4459,$A$5:$B9460,2,FALSE)&amp;"/"&amp;VLOOKUP('1_CSV'!E4459,$A$5:$B9460,2,FALSE),IF(
'1_CSV'!D4459&lt;&gt;"",VLOOKUP('1_CSV'!B4459,$A$5:$B9460,2,FALSE)&amp;"/"&amp;VLOOKUP('1_CSV'!C4459,$A$5:$B9460,2,FALSE)&amp;"/"&amp;VLOOKUP('1_CSV'!D4459,$A$5:$B9460,2,FALSE),IF(
'1_CSV'!C4459&lt;&gt;"",VLOOKUP('1_CSV'!B4459,$A$5:$B9460,2,FALSE)&amp;"/"&amp;VLOOKUP('1_CSV'!C4459,$A$5:$B9460,2,FALSE),IF(
TRUE,VLOOKUP('1_CSV'!B4459,$A$5:$B9460,2,FALSE))))))</f>
        <v>#N/A</v>
      </c>
    </row>
    <row r="4462" spans="1:3" ht="16.5" x14ac:dyDescent="0.4">
      <c r="A4462" s="13" t="e" cm="1" vm="1">
        <f t="array" aca="1" ref="A4462" ca="1">INDEX('1_CSV'!B4460:F4460,1,COUNTA('1_CSV'!B4460:F4460))</f>
        <v>#VALUE!</v>
      </c>
      <c r="B4462" s="13" t="str">
        <f>IF('1_CSV'!G4460="","",'1_CSV'!G4460)</f>
        <v/>
      </c>
      <c r="C4462" s="14" t="e">
        <f ca="1">CONCATENATE($B$2,$C$2,"/c/")&amp;IF(
'1_CSV'!F4460&lt;&gt;"",VLOOKUP('1_CSV'!B4460,$A$5:$B9461,2,FALSE)&amp;"/"&amp;VLOOKUP('1_CSV'!C4460,$A$5:$B9461,2,FALSE)&amp;"/"&amp;VLOOKUP('1_CSV'!D4460,$A$5:$B9461,2,FALSE)&amp;"/"&amp;VLOOKUP('1_CSV'!E4460,$A$5:$B9461,2,FALSE)&amp;"/"&amp;VLOOKUP('1_CSV'!F4460,$A$5:$B9461,2,FALSE),IF(
'1_CSV'!E4460&lt;&gt;"",VLOOKUP('1_CSV'!B4460,$A$5:$B9461,2,FALSE)&amp;"/"&amp;VLOOKUP('1_CSV'!C4460,$A$5:$B9461,2,FALSE)&amp;"/"&amp;VLOOKUP('1_CSV'!D4460,$A$5:$B9461,2,FALSE)&amp;"/"&amp;VLOOKUP('1_CSV'!E4460,$A$5:$B9461,2,FALSE),IF(
'1_CSV'!D4460&lt;&gt;"",VLOOKUP('1_CSV'!B4460,$A$5:$B9461,2,FALSE)&amp;"/"&amp;VLOOKUP('1_CSV'!C4460,$A$5:$B9461,2,FALSE)&amp;"/"&amp;VLOOKUP('1_CSV'!D4460,$A$5:$B9461,2,FALSE),IF(
'1_CSV'!C4460&lt;&gt;"",VLOOKUP('1_CSV'!B4460,$A$5:$B9461,2,FALSE)&amp;"/"&amp;VLOOKUP('1_CSV'!C4460,$A$5:$B9461,2,FALSE),IF(
TRUE,VLOOKUP('1_CSV'!B4460,$A$5:$B9461,2,FALSE))))))</f>
        <v>#N/A</v>
      </c>
    </row>
    <row r="4463" spans="1:3" ht="16.5" x14ac:dyDescent="0.4">
      <c r="A4463" s="13" t="e" cm="1" vm="1">
        <f t="array" aca="1" ref="A4463" ca="1">INDEX('1_CSV'!B4461:F4461,1,COUNTA('1_CSV'!B4461:F4461))</f>
        <v>#VALUE!</v>
      </c>
      <c r="B4463" s="13" t="str">
        <f>IF('1_CSV'!G4461="","",'1_CSV'!G4461)</f>
        <v/>
      </c>
      <c r="C4463" s="14" t="e">
        <f ca="1">CONCATENATE($B$2,$C$2,"/c/")&amp;IF(
'1_CSV'!F4461&lt;&gt;"",VLOOKUP('1_CSV'!B4461,$A$5:$B9462,2,FALSE)&amp;"/"&amp;VLOOKUP('1_CSV'!C4461,$A$5:$B9462,2,FALSE)&amp;"/"&amp;VLOOKUP('1_CSV'!D4461,$A$5:$B9462,2,FALSE)&amp;"/"&amp;VLOOKUP('1_CSV'!E4461,$A$5:$B9462,2,FALSE)&amp;"/"&amp;VLOOKUP('1_CSV'!F4461,$A$5:$B9462,2,FALSE),IF(
'1_CSV'!E4461&lt;&gt;"",VLOOKUP('1_CSV'!B4461,$A$5:$B9462,2,FALSE)&amp;"/"&amp;VLOOKUP('1_CSV'!C4461,$A$5:$B9462,2,FALSE)&amp;"/"&amp;VLOOKUP('1_CSV'!D4461,$A$5:$B9462,2,FALSE)&amp;"/"&amp;VLOOKUP('1_CSV'!E4461,$A$5:$B9462,2,FALSE),IF(
'1_CSV'!D4461&lt;&gt;"",VLOOKUP('1_CSV'!B4461,$A$5:$B9462,2,FALSE)&amp;"/"&amp;VLOOKUP('1_CSV'!C4461,$A$5:$B9462,2,FALSE)&amp;"/"&amp;VLOOKUP('1_CSV'!D4461,$A$5:$B9462,2,FALSE),IF(
'1_CSV'!C4461&lt;&gt;"",VLOOKUP('1_CSV'!B4461,$A$5:$B9462,2,FALSE)&amp;"/"&amp;VLOOKUP('1_CSV'!C4461,$A$5:$B9462,2,FALSE),IF(
TRUE,VLOOKUP('1_CSV'!B4461,$A$5:$B9462,2,FALSE))))))</f>
        <v>#N/A</v>
      </c>
    </row>
    <row r="4464" spans="1:3" ht="16.5" x14ac:dyDescent="0.4">
      <c r="A4464" s="13" t="e" cm="1" vm="1">
        <f t="array" aca="1" ref="A4464" ca="1">INDEX('1_CSV'!B4462:F4462,1,COUNTA('1_CSV'!B4462:F4462))</f>
        <v>#VALUE!</v>
      </c>
      <c r="B4464" s="13" t="str">
        <f>IF('1_CSV'!G4462="","",'1_CSV'!G4462)</f>
        <v/>
      </c>
      <c r="C4464" s="14" t="e">
        <f ca="1">CONCATENATE($B$2,$C$2,"/c/")&amp;IF(
'1_CSV'!F4462&lt;&gt;"",VLOOKUP('1_CSV'!B4462,$A$5:$B9463,2,FALSE)&amp;"/"&amp;VLOOKUP('1_CSV'!C4462,$A$5:$B9463,2,FALSE)&amp;"/"&amp;VLOOKUP('1_CSV'!D4462,$A$5:$B9463,2,FALSE)&amp;"/"&amp;VLOOKUP('1_CSV'!E4462,$A$5:$B9463,2,FALSE)&amp;"/"&amp;VLOOKUP('1_CSV'!F4462,$A$5:$B9463,2,FALSE),IF(
'1_CSV'!E4462&lt;&gt;"",VLOOKUP('1_CSV'!B4462,$A$5:$B9463,2,FALSE)&amp;"/"&amp;VLOOKUP('1_CSV'!C4462,$A$5:$B9463,2,FALSE)&amp;"/"&amp;VLOOKUP('1_CSV'!D4462,$A$5:$B9463,2,FALSE)&amp;"/"&amp;VLOOKUP('1_CSV'!E4462,$A$5:$B9463,2,FALSE),IF(
'1_CSV'!D4462&lt;&gt;"",VLOOKUP('1_CSV'!B4462,$A$5:$B9463,2,FALSE)&amp;"/"&amp;VLOOKUP('1_CSV'!C4462,$A$5:$B9463,2,FALSE)&amp;"/"&amp;VLOOKUP('1_CSV'!D4462,$A$5:$B9463,2,FALSE),IF(
'1_CSV'!C4462&lt;&gt;"",VLOOKUP('1_CSV'!B4462,$A$5:$B9463,2,FALSE)&amp;"/"&amp;VLOOKUP('1_CSV'!C4462,$A$5:$B9463,2,FALSE),IF(
TRUE,VLOOKUP('1_CSV'!B4462,$A$5:$B9463,2,FALSE))))))</f>
        <v>#N/A</v>
      </c>
    </row>
    <row r="4465" spans="1:3" ht="16.5" x14ac:dyDescent="0.4">
      <c r="A4465" s="13" t="e" cm="1" vm="1">
        <f t="array" aca="1" ref="A4465" ca="1">INDEX('1_CSV'!B4463:F4463,1,COUNTA('1_CSV'!B4463:F4463))</f>
        <v>#VALUE!</v>
      </c>
      <c r="B4465" s="13" t="str">
        <f>IF('1_CSV'!G4463="","",'1_CSV'!G4463)</f>
        <v/>
      </c>
      <c r="C4465" s="14" t="e">
        <f ca="1">CONCATENATE($B$2,$C$2,"/c/")&amp;IF(
'1_CSV'!F4463&lt;&gt;"",VLOOKUP('1_CSV'!B4463,$A$5:$B9464,2,FALSE)&amp;"/"&amp;VLOOKUP('1_CSV'!C4463,$A$5:$B9464,2,FALSE)&amp;"/"&amp;VLOOKUP('1_CSV'!D4463,$A$5:$B9464,2,FALSE)&amp;"/"&amp;VLOOKUP('1_CSV'!E4463,$A$5:$B9464,2,FALSE)&amp;"/"&amp;VLOOKUP('1_CSV'!F4463,$A$5:$B9464,2,FALSE),IF(
'1_CSV'!E4463&lt;&gt;"",VLOOKUP('1_CSV'!B4463,$A$5:$B9464,2,FALSE)&amp;"/"&amp;VLOOKUP('1_CSV'!C4463,$A$5:$B9464,2,FALSE)&amp;"/"&amp;VLOOKUP('1_CSV'!D4463,$A$5:$B9464,2,FALSE)&amp;"/"&amp;VLOOKUP('1_CSV'!E4463,$A$5:$B9464,2,FALSE),IF(
'1_CSV'!D4463&lt;&gt;"",VLOOKUP('1_CSV'!B4463,$A$5:$B9464,2,FALSE)&amp;"/"&amp;VLOOKUP('1_CSV'!C4463,$A$5:$B9464,2,FALSE)&amp;"/"&amp;VLOOKUP('1_CSV'!D4463,$A$5:$B9464,2,FALSE),IF(
'1_CSV'!C4463&lt;&gt;"",VLOOKUP('1_CSV'!B4463,$A$5:$B9464,2,FALSE)&amp;"/"&amp;VLOOKUP('1_CSV'!C4463,$A$5:$B9464,2,FALSE),IF(
TRUE,VLOOKUP('1_CSV'!B4463,$A$5:$B9464,2,FALSE))))))</f>
        <v>#N/A</v>
      </c>
    </row>
    <row r="4466" spans="1:3" ht="16.5" x14ac:dyDescent="0.4">
      <c r="A4466" s="13" t="e" cm="1" vm="1">
        <f t="array" aca="1" ref="A4466" ca="1">INDEX('1_CSV'!B4464:F4464,1,COUNTA('1_CSV'!B4464:F4464))</f>
        <v>#VALUE!</v>
      </c>
      <c r="B4466" s="13" t="str">
        <f>IF('1_CSV'!G4464="","",'1_CSV'!G4464)</f>
        <v/>
      </c>
      <c r="C4466" s="14" t="e">
        <f ca="1">CONCATENATE($B$2,$C$2,"/c/")&amp;IF(
'1_CSV'!F4464&lt;&gt;"",VLOOKUP('1_CSV'!B4464,$A$5:$B9465,2,FALSE)&amp;"/"&amp;VLOOKUP('1_CSV'!C4464,$A$5:$B9465,2,FALSE)&amp;"/"&amp;VLOOKUP('1_CSV'!D4464,$A$5:$B9465,2,FALSE)&amp;"/"&amp;VLOOKUP('1_CSV'!E4464,$A$5:$B9465,2,FALSE)&amp;"/"&amp;VLOOKUP('1_CSV'!F4464,$A$5:$B9465,2,FALSE),IF(
'1_CSV'!E4464&lt;&gt;"",VLOOKUP('1_CSV'!B4464,$A$5:$B9465,2,FALSE)&amp;"/"&amp;VLOOKUP('1_CSV'!C4464,$A$5:$B9465,2,FALSE)&amp;"/"&amp;VLOOKUP('1_CSV'!D4464,$A$5:$B9465,2,FALSE)&amp;"/"&amp;VLOOKUP('1_CSV'!E4464,$A$5:$B9465,2,FALSE),IF(
'1_CSV'!D4464&lt;&gt;"",VLOOKUP('1_CSV'!B4464,$A$5:$B9465,2,FALSE)&amp;"/"&amp;VLOOKUP('1_CSV'!C4464,$A$5:$B9465,2,FALSE)&amp;"/"&amp;VLOOKUP('1_CSV'!D4464,$A$5:$B9465,2,FALSE),IF(
'1_CSV'!C4464&lt;&gt;"",VLOOKUP('1_CSV'!B4464,$A$5:$B9465,2,FALSE)&amp;"/"&amp;VLOOKUP('1_CSV'!C4464,$A$5:$B9465,2,FALSE),IF(
TRUE,VLOOKUP('1_CSV'!B4464,$A$5:$B9465,2,FALSE))))))</f>
        <v>#N/A</v>
      </c>
    </row>
    <row r="4467" spans="1:3" ht="16.5" x14ac:dyDescent="0.4">
      <c r="A4467" s="13" t="e" cm="1" vm="1">
        <f t="array" aca="1" ref="A4467" ca="1">INDEX('1_CSV'!B4465:F4465,1,COUNTA('1_CSV'!B4465:F4465))</f>
        <v>#VALUE!</v>
      </c>
      <c r="B4467" s="13" t="str">
        <f>IF('1_CSV'!G4465="","",'1_CSV'!G4465)</f>
        <v/>
      </c>
      <c r="C4467" s="14" t="e">
        <f ca="1">CONCATENATE($B$2,$C$2,"/c/")&amp;IF(
'1_CSV'!F4465&lt;&gt;"",VLOOKUP('1_CSV'!B4465,$A$5:$B9466,2,FALSE)&amp;"/"&amp;VLOOKUP('1_CSV'!C4465,$A$5:$B9466,2,FALSE)&amp;"/"&amp;VLOOKUP('1_CSV'!D4465,$A$5:$B9466,2,FALSE)&amp;"/"&amp;VLOOKUP('1_CSV'!E4465,$A$5:$B9466,2,FALSE)&amp;"/"&amp;VLOOKUP('1_CSV'!F4465,$A$5:$B9466,2,FALSE),IF(
'1_CSV'!E4465&lt;&gt;"",VLOOKUP('1_CSV'!B4465,$A$5:$B9466,2,FALSE)&amp;"/"&amp;VLOOKUP('1_CSV'!C4465,$A$5:$B9466,2,FALSE)&amp;"/"&amp;VLOOKUP('1_CSV'!D4465,$A$5:$B9466,2,FALSE)&amp;"/"&amp;VLOOKUP('1_CSV'!E4465,$A$5:$B9466,2,FALSE),IF(
'1_CSV'!D4465&lt;&gt;"",VLOOKUP('1_CSV'!B4465,$A$5:$B9466,2,FALSE)&amp;"/"&amp;VLOOKUP('1_CSV'!C4465,$A$5:$B9466,2,FALSE)&amp;"/"&amp;VLOOKUP('1_CSV'!D4465,$A$5:$B9466,2,FALSE),IF(
'1_CSV'!C4465&lt;&gt;"",VLOOKUP('1_CSV'!B4465,$A$5:$B9466,2,FALSE)&amp;"/"&amp;VLOOKUP('1_CSV'!C4465,$A$5:$B9466,2,FALSE),IF(
TRUE,VLOOKUP('1_CSV'!B4465,$A$5:$B9466,2,FALSE))))))</f>
        <v>#N/A</v>
      </c>
    </row>
    <row r="4468" spans="1:3" ht="16.5" x14ac:dyDescent="0.4">
      <c r="A4468" s="13" t="e" cm="1" vm="1">
        <f t="array" aca="1" ref="A4468" ca="1">INDEX('1_CSV'!B4466:F4466,1,COUNTA('1_CSV'!B4466:F4466))</f>
        <v>#VALUE!</v>
      </c>
      <c r="B4468" s="13" t="str">
        <f>IF('1_CSV'!G4466="","",'1_CSV'!G4466)</f>
        <v/>
      </c>
      <c r="C4468" s="14" t="e">
        <f ca="1">CONCATENATE($B$2,$C$2,"/c/")&amp;IF(
'1_CSV'!F4466&lt;&gt;"",VLOOKUP('1_CSV'!B4466,$A$5:$B9467,2,FALSE)&amp;"/"&amp;VLOOKUP('1_CSV'!C4466,$A$5:$B9467,2,FALSE)&amp;"/"&amp;VLOOKUP('1_CSV'!D4466,$A$5:$B9467,2,FALSE)&amp;"/"&amp;VLOOKUP('1_CSV'!E4466,$A$5:$B9467,2,FALSE)&amp;"/"&amp;VLOOKUP('1_CSV'!F4466,$A$5:$B9467,2,FALSE),IF(
'1_CSV'!E4466&lt;&gt;"",VLOOKUP('1_CSV'!B4466,$A$5:$B9467,2,FALSE)&amp;"/"&amp;VLOOKUP('1_CSV'!C4466,$A$5:$B9467,2,FALSE)&amp;"/"&amp;VLOOKUP('1_CSV'!D4466,$A$5:$B9467,2,FALSE)&amp;"/"&amp;VLOOKUP('1_CSV'!E4466,$A$5:$B9467,2,FALSE),IF(
'1_CSV'!D4466&lt;&gt;"",VLOOKUP('1_CSV'!B4466,$A$5:$B9467,2,FALSE)&amp;"/"&amp;VLOOKUP('1_CSV'!C4466,$A$5:$B9467,2,FALSE)&amp;"/"&amp;VLOOKUP('1_CSV'!D4466,$A$5:$B9467,2,FALSE),IF(
'1_CSV'!C4466&lt;&gt;"",VLOOKUP('1_CSV'!B4466,$A$5:$B9467,2,FALSE)&amp;"/"&amp;VLOOKUP('1_CSV'!C4466,$A$5:$B9467,2,FALSE),IF(
TRUE,VLOOKUP('1_CSV'!B4466,$A$5:$B9467,2,FALSE))))))</f>
        <v>#N/A</v>
      </c>
    </row>
    <row r="4469" spans="1:3" ht="16.5" x14ac:dyDescent="0.4">
      <c r="A4469" s="13" t="e" cm="1" vm="1">
        <f t="array" aca="1" ref="A4469" ca="1">INDEX('1_CSV'!B4467:F4467,1,COUNTA('1_CSV'!B4467:F4467))</f>
        <v>#VALUE!</v>
      </c>
      <c r="B4469" s="13" t="str">
        <f>IF('1_CSV'!G4467="","",'1_CSV'!G4467)</f>
        <v/>
      </c>
      <c r="C4469" s="14" t="e">
        <f ca="1">CONCATENATE($B$2,$C$2,"/c/")&amp;IF(
'1_CSV'!F4467&lt;&gt;"",VLOOKUP('1_CSV'!B4467,$A$5:$B9468,2,FALSE)&amp;"/"&amp;VLOOKUP('1_CSV'!C4467,$A$5:$B9468,2,FALSE)&amp;"/"&amp;VLOOKUP('1_CSV'!D4467,$A$5:$B9468,2,FALSE)&amp;"/"&amp;VLOOKUP('1_CSV'!E4467,$A$5:$B9468,2,FALSE)&amp;"/"&amp;VLOOKUP('1_CSV'!F4467,$A$5:$B9468,2,FALSE),IF(
'1_CSV'!E4467&lt;&gt;"",VLOOKUP('1_CSV'!B4467,$A$5:$B9468,2,FALSE)&amp;"/"&amp;VLOOKUP('1_CSV'!C4467,$A$5:$B9468,2,FALSE)&amp;"/"&amp;VLOOKUP('1_CSV'!D4467,$A$5:$B9468,2,FALSE)&amp;"/"&amp;VLOOKUP('1_CSV'!E4467,$A$5:$B9468,2,FALSE),IF(
'1_CSV'!D4467&lt;&gt;"",VLOOKUP('1_CSV'!B4467,$A$5:$B9468,2,FALSE)&amp;"/"&amp;VLOOKUP('1_CSV'!C4467,$A$5:$B9468,2,FALSE)&amp;"/"&amp;VLOOKUP('1_CSV'!D4467,$A$5:$B9468,2,FALSE),IF(
'1_CSV'!C4467&lt;&gt;"",VLOOKUP('1_CSV'!B4467,$A$5:$B9468,2,FALSE)&amp;"/"&amp;VLOOKUP('1_CSV'!C4467,$A$5:$B9468,2,FALSE),IF(
TRUE,VLOOKUP('1_CSV'!B4467,$A$5:$B9468,2,FALSE))))))</f>
        <v>#N/A</v>
      </c>
    </row>
    <row r="4470" spans="1:3" ht="16.5" x14ac:dyDescent="0.4">
      <c r="A4470" s="13" t="e" cm="1" vm="1">
        <f t="array" aca="1" ref="A4470" ca="1">INDEX('1_CSV'!B4468:F4468,1,COUNTA('1_CSV'!B4468:F4468))</f>
        <v>#VALUE!</v>
      </c>
      <c r="B4470" s="13" t="str">
        <f>IF('1_CSV'!G4468="","",'1_CSV'!G4468)</f>
        <v/>
      </c>
      <c r="C4470" s="14" t="e">
        <f ca="1">CONCATENATE($B$2,$C$2,"/c/")&amp;IF(
'1_CSV'!F4468&lt;&gt;"",VLOOKUP('1_CSV'!B4468,$A$5:$B9469,2,FALSE)&amp;"/"&amp;VLOOKUP('1_CSV'!C4468,$A$5:$B9469,2,FALSE)&amp;"/"&amp;VLOOKUP('1_CSV'!D4468,$A$5:$B9469,2,FALSE)&amp;"/"&amp;VLOOKUP('1_CSV'!E4468,$A$5:$B9469,2,FALSE)&amp;"/"&amp;VLOOKUP('1_CSV'!F4468,$A$5:$B9469,2,FALSE),IF(
'1_CSV'!E4468&lt;&gt;"",VLOOKUP('1_CSV'!B4468,$A$5:$B9469,2,FALSE)&amp;"/"&amp;VLOOKUP('1_CSV'!C4468,$A$5:$B9469,2,FALSE)&amp;"/"&amp;VLOOKUP('1_CSV'!D4468,$A$5:$B9469,2,FALSE)&amp;"/"&amp;VLOOKUP('1_CSV'!E4468,$A$5:$B9469,2,FALSE),IF(
'1_CSV'!D4468&lt;&gt;"",VLOOKUP('1_CSV'!B4468,$A$5:$B9469,2,FALSE)&amp;"/"&amp;VLOOKUP('1_CSV'!C4468,$A$5:$B9469,2,FALSE)&amp;"/"&amp;VLOOKUP('1_CSV'!D4468,$A$5:$B9469,2,FALSE),IF(
'1_CSV'!C4468&lt;&gt;"",VLOOKUP('1_CSV'!B4468,$A$5:$B9469,2,FALSE)&amp;"/"&amp;VLOOKUP('1_CSV'!C4468,$A$5:$B9469,2,FALSE),IF(
TRUE,VLOOKUP('1_CSV'!B4468,$A$5:$B9469,2,FALSE))))))</f>
        <v>#N/A</v>
      </c>
    </row>
    <row r="4471" spans="1:3" ht="16.5" x14ac:dyDescent="0.4">
      <c r="A4471" s="13" t="e" cm="1" vm="1">
        <f t="array" aca="1" ref="A4471" ca="1">INDEX('1_CSV'!B4469:F4469,1,COUNTA('1_CSV'!B4469:F4469))</f>
        <v>#VALUE!</v>
      </c>
      <c r="B4471" s="13" t="str">
        <f>IF('1_CSV'!G4469="","",'1_CSV'!G4469)</f>
        <v/>
      </c>
      <c r="C4471" s="14" t="e">
        <f ca="1">CONCATENATE($B$2,$C$2,"/c/")&amp;IF(
'1_CSV'!F4469&lt;&gt;"",VLOOKUP('1_CSV'!B4469,$A$5:$B9470,2,FALSE)&amp;"/"&amp;VLOOKUP('1_CSV'!C4469,$A$5:$B9470,2,FALSE)&amp;"/"&amp;VLOOKUP('1_CSV'!D4469,$A$5:$B9470,2,FALSE)&amp;"/"&amp;VLOOKUP('1_CSV'!E4469,$A$5:$B9470,2,FALSE)&amp;"/"&amp;VLOOKUP('1_CSV'!F4469,$A$5:$B9470,2,FALSE),IF(
'1_CSV'!E4469&lt;&gt;"",VLOOKUP('1_CSV'!B4469,$A$5:$B9470,2,FALSE)&amp;"/"&amp;VLOOKUP('1_CSV'!C4469,$A$5:$B9470,2,FALSE)&amp;"/"&amp;VLOOKUP('1_CSV'!D4469,$A$5:$B9470,2,FALSE)&amp;"/"&amp;VLOOKUP('1_CSV'!E4469,$A$5:$B9470,2,FALSE),IF(
'1_CSV'!D4469&lt;&gt;"",VLOOKUP('1_CSV'!B4469,$A$5:$B9470,2,FALSE)&amp;"/"&amp;VLOOKUP('1_CSV'!C4469,$A$5:$B9470,2,FALSE)&amp;"/"&amp;VLOOKUP('1_CSV'!D4469,$A$5:$B9470,2,FALSE),IF(
'1_CSV'!C4469&lt;&gt;"",VLOOKUP('1_CSV'!B4469,$A$5:$B9470,2,FALSE)&amp;"/"&amp;VLOOKUP('1_CSV'!C4469,$A$5:$B9470,2,FALSE),IF(
TRUE,VLOOKUP('1_CSV'!B4469,$A$5:$B9470,2,FALSE))))))</f>
        <v>#N/A</v>
      </c>
    </row>
    <row r="4472" spans="1:3" ht="16.5" x14ac:dyDescent="0.4">
      <c r="A4472" s="13" t="e" cm="1" vm="1">
        <f t="array" aca="1" ref="A4472" ca="1">INDEX('1_CSV'!B4470:F4470,1,COUNTA('1_CSV'!B4470:F4470))</f>
        <v>#VALUE!</v>
      </c>
      <c r="B4472" s="13" t="str">
        <f>IF('1_CSV'!G4470="","",'1_CSV'!G4470)</f>
        <v/>
      </c>
      <c r="C4472" s="14" t="e">
        <f ca="1">CONCATENATE($B$2,$C$2,"/c/")&amp;IF(
'1_CSV'!F4470&lt;&gt;"",VLOOKUP('1_CSV'!B4470,$A$5:$B9471,2,FALSE)&amp;"/"&amp;VLOOKUP('1_CSV'!C4470,$A$5:$B9471,2,FALSE)&amp;"/"&amp;VLOOKUP('1_CSV'!D4470,$A$5:$B9471,2,FALSE)&amp;"/"&amp;VLOOKUP('1_CSV'!E4470,$A$5:$B9471,2,FALSE)&amp;"/"&amp;VLOOKUP('1_CSV'!F4470,$A$5:$B9471,2,FALSE),IF(
'1_CSV'!E4470&lt;&gt;"",VLOOKUP('1_CSV'!B4470,$A$5:$B9471,2,FALSE)&amp;"/"&amp;VLOOKUP('1_CSV'!C4470,$A$5:$B9471,2,FALSE)&amp;"/"&amp;VLOOKUP('1_CSV'!D4470,$A$5:$B9471,2,FALSE)&amp;"/"&amp;VLOOKUP('1_CSV'!E4470,$A$5:$B9471,2,FALSE),IF(
'1_CSV'!D4470&lt;&gt;"",VLOOKUP('1_CSV'!B4470,$A$5:$B9471,2,FALSE)&amp;"/"&amp;VLOOKUP('1_CSV'!C4470,$A$5:$B9471,2,FALSE)&amp;"/"&amp;VLOOKUP('1_CSV'!D4470,$A$5:$B9471,2,FALSE),IF(
'1_CSV'!C4470&lt;&gt;"",VLOOKUP('1_CSV'!B4470,$A$5:$B9471,2,FALSE)&amp;"/"&amp;VLOOKUP('1_CSV'!C4470,$A$5:$B9471,2,FALSE),IF(
TRUE,VLOOKUP('1_CSV'!B4470,$A$5:$B9471,2,FALSE))))))</f>
        <v>#N/A</v>
      </c>
    </row>
    <row r="4473" spans="1:3" ht="16.5" x14ac:dyDescent="0.4">
      <c r="A4473" s="13" t="e" cm="1" vm="1">
        <f t="array" aca="1" ref="A4473" ca="1">INDEX('1_CSV'!B4471:F4471,1,COUNTA('1_CSV'!B4471:F4471))</f>
        <v>#VALUE!</v>
      </c>
      <c r="B4473" s="13" t="str">
        <f>IF('1_CSV'!G4471="","",'1_CSV'!G4471)</f>
        <v/>
      </c>
      <c r="C4473" s="14" t="e">
        <f ca="1">CONCATENATE($B$2,$C$2,"/c/")&amp;IF(
'1_CSV'!F4471&lt;&gt;"",VLOOKUP('1_CSV'!B4471,$A$5:$B9472,2,FALSE)&amp;"/"&amp;VLOOKUP('1_CSV'!C4471,$A$5:$B9472,2,FALSE)&amp;"/"&amp;VLOOKUP('1_CSV'!D4471,$A$5:$B9472,2,FALSE)&amp;"/"&amp;VLOOKUP('1_CSV'!E4471,$A$5:$B9472,2,FALSE)&amp;"/"&amp;VLOOKUP('1_CSV'!F4471,$A$5:$B9472,2,FALSE),IF(
'1_CSV'!E4471&lt;&gt;"",VLOOKUP('1_CSV'!B4471,$A$5:$B9472,2,FALSE)&amp;"/"&amp;VLOOKUP('1_CSV'!C4471,$A$5:$B9472,2,FALSE)&amp;"/"&amp;VLOOKUP('1_CSV'!D4471,$A$5:$B9472,2,FALSE)&amp;"/"&amp;VLOOKUP('1_CSV'!E4471,$A$5:$B9472,2,FALSE),IF(
'1_CSV'!D4471&lt;&gt;"",VLOOKUP('1_CSV'!B4471,$A$5:$B9472,2,FALSE)&amp;"/"&amp;VLOOKUP('1_CSV'!C4471,$A$5:$B9472,2,FALSE)&amp;"/"&amp;VLOOKUP('1_CSV'!D4471,$A$5:$B9472,2,FALSE),IF(
'1_CSV'!C4471&lt;&gt;"",VLOOKUP('1_CSV'!B4471,$A$5:$B9472,2,FALSE)&amp;"/"&amp;VLOOKUP('1_CSV'!C4471,$A$5:$B9472,2,FALSE),IF(
TRUE,VLOOKUP('1_CSV'!B4471,$A$5:$B9472,2,FALSE))))))</f>
        <v>#N/A</v>
      </c>
    </row>
    <row r="4474" spans="1:3" ht="16.5" x14ac:dyDescent="0.4">
      <c r="A4474" s="13" t="e" cm="1" vm="1">
        <f t="array" aca="1" ref="A4474" ca="1">INDEX('1_CSV'!B4472:F4472,1,COUNTA('1_CSV'!B4472:F4472))</f>
        <v>#VALUE!</v>
      </c>
      <c r="B4474" s="13" t="str">
        <f>IF('1_CSV'!G4472="","",'1_CSV'!G4472)</f>
        <v/>
      </c>
      <c r="C4474" s="14" t="e">
        <f ca="1">CONCATENATE($B$2,$C$2,"/c/")&amp;IF(
'1_CSV'!F4472&lt;&gt;"",VLOOKUP('1_CSV'!B4472,$A$5:$B9473,2,FALSE)&amp;"/"&amp;VLOOKUP('1_CSV'!C4472,$A$5:$B9473,2,FALSE)&amp;"/"&amp;VLOOKUP('1_CSV'!D4472,$A$5:$B9473,2,FALSE)&amp;"/"&amp;VLOOKUP('1_CSV'!E4472,$A$5:$B9473,2,FALSE)&amp;"/"&amp;VLOOKUP('1_CSV'!F4472,$A$5:$B9473,2,FALSE),IF(
'1_CSV'!E4472&lt;&gt;"",VLOOKUP('1_CSV'!B4472,$A$5:$B9473,2,FALSE)&amp;"/"&amp;VLOOKUP('1_CSV'!C4472,$A$5:$B9473,2,FALSE)&amp;"/"&amp;VLOOKUP('1_CSV'!D4472,$A$5:$B9473,2,FALSE)&amp;"/"&amp;VLOOKUP('1_CSV'!E4472,$A$5:$B9473,2,FALSE),IF(
'1_CSV'!D4472&lt;&gt;"",VLOOKUP('1_CSV'!B4472,$A$5:$B9473,2,FALSE)&amp;"/"&amp;VLOOKUP('1_CSV'!C4472,$A$5:$B9473,2,FALSE)&amp;"/"&amp;VLOOKUP('1_CSV'!D4472,$A$5:$B9473,2,FALSE),IF(
'1_CSV'!C4472&lt;&gt;"",VLOOKUP('1_CSV'!B4472,$A$5:$B9473,2,FALSE)&amp;"/"&amp;VLOOKUP('1_CSV'!C4472,$A$5:$B9473,2,FALSE),IF(
TRUE,VLOOKUP('1_CSV'!B4472,$A$5:$B9473,2,FALSE))))))</f>
        <v>#N/A</v>
      </c>
    </row>
    <row r="4475" spans="1:3" ht="16.5" x14ac:dyDescent="0.4">
      <c r="A4475" s="13" t="e" cm="1" vm="1">
        <f t="array" aca="1" ref="A4475" ca="1">INDEX('1_CSV'!B4473:F4473,1,COUNTA('1_CSV'!B4473:F4473))</f>
        <v>#VALUE!</v>
      </c>
      <c r="B4475" s="13" t="str">
        <f>IF('1_CSV'!G4473="","",'1_CSV'!G4473)</f>
        <v/>
      </c>
      <c r="C4475" s="14" t="e">
        <f ca="1">CONCATENATE($B$2,$C$2,"/c/")&amp;IF(
'1_CSV'!F4473&lt;&gt;"",VLOOKUP('1_CSV'!B4473,$A$5:$B9474,2,FALSE)&amp;"/"&amp;VLOOKUP('1_CSV'!C4473,$A$5:$B9474,2,FALSE)&amp;"/"&amp;VLOOKUP('1_CSV'!D4473,$A$5:$B9474,2,FALSE)&amp;"/"&amp;VLOOKUP('1_CSV'!E4473,$A$5:$B9474,2,FALSE)&amp;"/"&amp;VLOOKUP('1_CSV'!F4473,$A$5:$B9474,2,FALSE),IF(
'1_CSV'!E4473&lt;&gt;"",VLOOKUP('1_CSV'!B4473,$A$5:$B9474,2,FALSE)&amp;"/"&amp;VLOOKUP('1_CSV'!C4473,$A$5:$B9474,2,FALSE)&amp;"/"&amp;VLOOKUP('1_CSV'!D4473,$A$5:$B9474,2,FALSE)&amp;"/"&amp;VLOOKUP('1_CSV'!E4473,$A$5:$B9474,2,FALSE),IF(
'1_CSV'!D4473&lt;&gt;"",VLOOKUP('1_CSV'!B4473,$A$5:$B9474,2,FALSE)&amp;"/"&amp;VLOOKUP('1_CSV'!C4473,$A$5:$B9474,2,FALSE)&amp;"/"&amp;VLOOKUP('1_CSV'!D4473,$A$5:$B9474,2,FALSE),IF(
'1_CSV'!C4473&lt;&gt;"",VLOOKUP('1_CSV'!B4473,$A$5:$B9474,2,FALSE)&amp;"/"&amp;VLOOKUP('1_CSV'!C4473,$A$5:$B9474,2,FALSE),IF(
TRUE,VLOOKUP('1_CSV'!B4473,$A$5:$B9474,2,FALSE))))))</f>
        <v>#N/A</v>
      </c>
    </row>
    <row r="4476" spans="1:3" ht="16.5" x14ac:dyDescent="0.4">
      <c r="A4476" s="13" t="e" cm="1" vm="1">
        <f t="array" aca="1" ref="A4476" ca="1">INDEX('1_CSV'!B4474:F4474,1,COUNTA('1_CSV'!B4474:F4474))</f>
        <v>#VALUE!</v>
      </c>
      <c r="B4476" s="13" t="str">
        <f>IF('1_CSV'!G4474="","",'1_CSV'!G4474)</f>
        <v/>
      </c>
      <c r="C4476" s="14" t="e">
        <f ca="1">CONCATENATE($B$2,$C$2,"/c/")&amp;IF(
'1_CSV'!F4474&lt;&gt;"",VLOOKUP('1_CSV'!B4474,$A$5:$B9475,2,FALSE)&amp;"/"&amp;VLOOKUP('1_CSV'!C4474,$A$5:$B9475,2,FALSE)&amp;"/"&amp;VLOOKUP('1_CSV'!D4474,$A$5:$B9475,2,FALSE)&amp;"/"&amp;VLOOKUP('1_CSV'!E4474,$A$5:$B9475,2,FALSE)&amp;"/"&amp;VLOOKUP('1_CSV'!F4474,$A$5:$B9475,2,FALSE),IF(
'1_CSV'!E4474&lt;&gt;"",VLOOKUP('1_CSV'!B4474,$A$5:$B9475,2,FALSE)&amp;"/"&amp;VLOOKUP('1_CSV'!C4474,$A$5:$B9475,2,FALSE)&amp;"/"&amp;VLOOKUP('1_CSV'!D4474,$A$5:$B9475,2,FALSE)&amp;"/"&amp;VLOOKUP('1_CSV'!E4474,$A$5:$B9475,2,FALSE),IF(
'1_CSV'!D4474&lt;&gt;"",VLOOKUP('1_CSV'!B4474,$A$5:$B9475,2,FALSE)&amp;"/"&amp;VLOOKUP('1_CSV'!C4474,$A$5:$B9475,2,FALSE)&amp;"/"&amp;VLOOKUP('1_CSV'!D4474,$A$5:$B9475,2,FALSE),IF(
'1_CSV'!C4474&lt;&gt;"",VLOOKUP('1_CSV'!B4474,$A$5:$B9475,2,FALSE)&amp;"/"&amp;VLOOKUP('1_CSV'!C4474,$A$5:$B9475,2,FALSE),IF(
TRUE,VLOOKUP('1_CSV'!B4474,$A$5:$B9475,2,FALSE))))))</f>
        <v>#N/A</v>
      </c>
    </row>
    <row r="4477" spans="1:3" ht="16.5" x14ac:dyDescent="0.4">
      <c r="A4477" s="13" t="e" cm="1" vm="1">
        <f t="array" aca="1" ref="A4477" ca="1">INDEX('1_CSV'!B4475:F4475,1,COUNTA('1_CSV'!B4475:F4475))</f>
        <v>#VALUE!</v>
      </c>
      <c r="B4477" s="13" t="str">
        <f>IF('1_CSV'!G4475="","",'1_CSV'!G4475)</f>
        <v/>
      </c>
      <c r="C4477" s="14" t="e">
        <f ca="1">CONCATENATE($B$2,$C$2,"/c/")&amp;IF(
'1_CSV'!F4475&lt;&gt;"",VLOOKUP('1_CSV'!B4475,$A$5:$B9476,2,FALSE)&amp;"/"&amp;VLOOKUP('1_CSV'!C4475,$A$5:$B9476,2,FALSE)&amp;"/"&amp;VLOOKUP('1_CSV'!D4475,$A$5:$B9476,2,FALSE)&amp;"/"&amp;VLOOKUP('1_CSV'!E4475,$A$5:$B9476,2,FALSE)&amp;"/"&amp;VLOOKUP('1_CSV'!F4475,$A$5:$B9476,2,FALSE),IF(
'1_CSV'!E4475&lt;&gt;"",VLOOKUP('1_CSV'!B4475,$A$5:$B9476,2,FALSE)&amp;"/"&amp;VLOOKUP('1_CSV'!C4475,$A$5:$B9476,2,FALSE)&amp;"/"&amp;VLOOKUP('1_CSV'!D4475,$A$5:$B9476,2,FALSE)&amp;"/"&amp;VLOOKUP('1_CSV'!E4475,$A$5:$B9476,2,FALSE),IF(
'1_CSV'!D4475&lt;&gt;"",VLOOKUP('1_CSV'!B4475,$A$5:$B9476,2,FALSE)&amp;"/"&amp;VLOOKUP('1_CSV'!C4475,$A$5:$B9476,2,FALSE)&amp;"/"&amp;VLOOKUP('1_CSV'!D4475,$A$5:$B9476,2,FALSE),IF(
'1_CSV'!C4475&lt;&gt;"",VLOOKUP('1_CSV'!B4475,$A$5:$B9476,2,FALSE)&amp;"/"&amp;VLOOKUP('1_CSV'!C4475,$A$5:$B9476,2,FALSE),IF(
TRUE,VLOOKUP('1_CSV'!B4475,$A$5:$B9476,2,FALSE))))))</f>
        <v>#N/A</v>
      </c>
    </row>
    <row r="4478" spans="1:3" ht="16.5" x14ac:dyDescent="0.4">
      <c r="A4478" s="13" t="e" cm="1" vm="1">
        <f t="array" aca="1" ref="A4478" ca="1">INDEX('1_CSV'!B4476:F4476,1,COUNTA('1_CSV'!B4476:F4476))</f>
        <v>#VALUE!</v>
      </c>
      <c r="B4478" s="13" t="str">
        <f>IF('1_CSV'!G4476="","",'1_CSV'!G4476)</f>
        <v/>
      </c>
      <c r="C4478" s="14" t="e">
        <f ca="1">CONCATENATE($B$2,$C$2,"/c/")&amp;IF(
'1_CSV'!F4476&lt;&gt;"",VLOOKUP('1_CSV'!B4476,$A$5:$B9477,2,FALSE)&amp;"/"&amp;VLOOKUP('1_CSV'!C4476,$A$5:$B9477,2,FALSE)&amp;"/"&amp;VLOOKUP('1_CSV'!D4476,$A$5:$B9477,2,FALSE)&amp;"/"&amp;VLOOKUP('1_CSV'!E4476,$A$5:$B9477,2,FALSE)&amp;"/"&amp;VLOOKUP('1_CSV'!F4476,$A$5:$B9477,2,FALSE),IF(
'1_CSV'!E4476&lt;&gt;"",VLOOKUP('1_CSV'!B4476,$A$5:$B9477,2,FALSE)&amp;"/"&amp;VLOOKUP('1_CSV'!C4476,$A$5:$B9477,2,FALSE)&amp;"/"&amp;VLOOKUP('1_CSV'!D4476,$A$5:$B9477,2,FALSE)&amp;"/"&amp;VLOOKUP('1_CSV'!E4476,$A$5:$B9477,2,FALSE),IF(
'1_CSV'!D4476&lt;&gt;"",VLOOKUP('1_CSV'!B4476,$A$5:$B9477,2,FALSE)&amp;"/"&amp;VLOOKUP('1_CSV'!C4476,$A$5:$B9477,2,FALSE)&amp;"/"&amp;VLOOKUP('1_CSV'!D4476,$A$5:$B9477,2,FALSE),IF(
'1_CSV'!C4476&lt;&gt;"",VLOOKUP('1_CSV'!B4476,$A$5:$B9477,2,FALSE)&amp;"/"&amp;VLOOKUP('1_CSV'!C4476,$A$5:$B9477,2,FALSE),IF(
TRUE,VLOOKUP('1_CSV'!B4476,$A$5:$B9477,2,FALSE))))))</f>
        <v>#N/A</v>
      </c>
    </row>
    <row r="4479" spans="1:3" ht="16.5" x14ac:dyDescent="0.4">
      <c r="A4479" s="13" t="e" cm="1" vm="1">
        <f t="array" aca="1" ref="A4479" ca="1">INDEX('1_CSV'!B4477:F4477,1,COUNTA('1_CSV'!B4477:F4477))</f>
        <v>#VALUE!</v>
      </c>
      <c r="B4479" s="13" t="str">
        <f>IF('1_CSV'!G4477="","",'1_CSV'!G4477)</f>
        <v/>
      </c>
      <c r="C4479" s="14" t="e">
        <f ca="1">CONCATENATE($B$2,$C$2,"/c/")&amp;IF(
'1_CSV'!F4477&lt;&gt;"",VLOOKUP('1_CSV'!B4477,$A$5:$B9478,2,FALSE)&amp;"/"&amp;VLOOKUP('1_CSV'!C4477,$A$5:$B9478,2,FALSE)&amp;"/"&amp;VLOOKUP('1_CSV'!D4477,$A$5:$B9478,2,FALSE)&amp;"/"&amp;VLOOKUP('1_CSV'!E4477,$A$5:$B9478,2,FALSE)&amp;"/"&amp;VLOOKUP('1_CSV'!F4477,$A$5:$B9478,2,FALSE),IF(
'1_CSV'!E4477&lt;&gt;"",VLOOKUP('1_CSV'!B4477,$A$5:$B9478,2,FALSE)&amp;"/"&amp;VLOOKUP('1_CSV'!C4477,$A$5:$B9478,2,FALSE)&amp;"/"&amp;VLOOKUP('1_CSV'!D4477,$A$5:$B9478,2,FALSE)&amp;"/"&amp;VLOOKUP('1_CSV'!E4477,$A$5:$B9478,2,FALSE),IF(
'1_CSV'!D4477&lt;&gt;"",VLOOKUP('1_CSV'!B4477,$A$5:$B9478,2,FALSE)&amp;"/"&amp;VLOOKUP('1_CSV'!C4477,$A$5:$B9478,2,FALSE)&amp;"/"&amp;VLOOKUP('1_CSV'!D4477,$A$5:$B9478,2,FALSE),IF(
'1_CSV'!C4477&lt;&gt;"",VLOOKUP('1_CSV'!B4477,$A$5:$B9478,2,FALSE)&amp;"/"&amp;VLOOKUP('1_CSV'!C4477,$A$5:$B9478,2,FALSE),IF(
TRUE,VLOOKUP('1_CSV'!B4477,$A$5:$B9478,2,FALSE))))))</f>
        <v>#N/A</v>
      </c>
    </row>
    <row r="4480" spans="1:3" ht="16.5" x14ac:dyDescent="0.4">
      <c r="A4480" s="13" t="e" cm="1" vm="1">
        <f t="array" aca="1" ref="A4480" ca="1">INDEX('1_CSV'!B4478:F4478,1,COUNTA('1_CSV'!B4478:F4478))</f>
        <v>#VALUE!</v>
      </c>
      <c r="B4480" s="13" t="str">
        <f>IF('1_CSV'!G4478="","",'1_CSV'!G4478)</f>
        <v/>
      </c>
      <c r="C4480" s="14" t="e">
        <f ca="1">CONCATENATE($B$2,$C$2,"/c/")&amp;IF(
'1_CSV'!F4478&lt;&gt;"",VLOOKUP('1_CSV'!B4478,$A$5:$B9479,2,FALSE)&amp;"/"&amp;VLOOKUP('1_CSV'!C4478,$A$5:$B9479,2,FALSE)&amp;"/"&amp;VLOOKUP('1_CSV'!D4478,$A$5:$B9479,2,FALSE)&amp;"/"&amp;VLOOKUP('1_CSV'!E4478,$A$5:$B9479,2,FALSE)&amp;"/"&amp;VLOOKUP('1_CSV'!F4478,$A$5:$B9479,2,FALSE),IF(
'1_CSV'!E4478&lt;&gt;"",VLOOKUP('1_CSV'!B4478,$A$5:$B9479,2,FALSE)&amp;"/"&amp;VLOOKUP('1_CSV'!C4478,$A$5:$B9479,2,FALSE)&amp;"/"&amp;VLOOKUP('1_CSV'!D4478,$A$5:$B9479,2,FALSE)&amp;"/"&amp;VLOOKUP('1_CSV'!E4478,$A$5:$B9479,2,FALSE),IF(
'1_CSV'!D4478&lt;&gt;"",VLOOKUP('1_CSV'!B4478,$A$5:$B9479,2,FALSE)&amp;"/"&amp;VLOOKUP('1_CSV'!C4478,$A$5:$B9479,2,FALSE)&amp;"/"&amp;VLOOKUP('1_CSV'!D4478,$A$5:$B9479,2,FALSE),IF(
'1_CSV'!C4478&lt;&gt;"",VLOOKUP('1_CSV'!B4478,$A$5:$B9479,2,FALSE)&amp;"/"&amp;VLOOKUP('1_CSV'!C4478,$A$5:$B9479,2,FALSE),IF(
TRUE,VLOOKUP('1_CSV'!B4478,$A$5:$B9479,2,FALSE))))))</f>
        <v>#N/A</v>
      </c>
    </row>
    <row r="4481" spans="1:3" ht="16.5" x14ac:dyDescent="0.4">
      <c r="A4481" s="13" t="e" cm="1" vm="1">
        <f t="array" aca="1" ref="A4481" ca="1">INDEX('1_CSV'!B4479:F4479,1,COUNTA('1_CSV'!B4479:F4479))</f>
        <v>#VALUE!</v>
      </c>
      <c r="B4481" s="13" t="str">
        <f>IF('1_CSV'!G4479="","",'1_CSV'!G4479)</f>
        <v/>
      </c>
      <c r="C4481" s="14" t="e">
        <f ca="1">CONCATENATE($B$2,$C$2,"/c/")&amp;IF(
'1_CSV'!F4479&lt;&gt;"",VLOOKUP('1_CSV'!B4479,$A$5:$B9480,2,FALSE)&amp;"/"&amp;VLOOKUP('1_CSV'!C4479,$A$5:$B9480,2,FALSE)&amp;"/"&amp;VLOOKUP('1_CSV'!D4479,$A$5:$B9480,2,FALSE)&amp;"/"&amp;VLOOKUP('1_CSV'!E4479,$A$5:$B9480,2,FALSE)&amp;"/"&amp;VLOOKUP('1_CSV'!F4479,$A$5:$B9480,2,FALSE),IF(
'1_CSV'!E4479&lt;&gt;"",VLOOKUP('1_CSV'!B4479,$A$5:$B9480,2,FALSE)&amp;"/"&amp;VLOOKUP('1_CSV'!C4479,$A$5:$B9480,2,FALSE)&amp;"/"&amp;VLOOKUP('1_CSV'!D4479,$A$5:$B9480,2,FALSE)&amp;"/"&amp;VLOOKUP('1_CSV'!E4479,$A$5:$B9480,2,FALSE),IF(
'1_CSV'!D4479&lt;&gt;"",VLOOKUP('1_CSV'!B4479,$A$5:$B9480,2,FALSE)&amp;"/"&amp;VLOOKUP('1_CSV'!C4479,$A$5:$B9480,2,FALSE)&amp;"/"&amp;VLOOKUP('1_CSV'!D4479,$A$5:$B9480,2,FALSE),IF(
'1_CSV'!C4479&lt;&gt;"",VLOOKUP('1_CSV'!B4479,$A$5:$B9480,2,FALSE)&amp;"/"&amp;VLOOKUP('1_CSV'!C4479,$A$5:$B9480,2,FALSE),IF(
TRUE,VLOOKUP('1_CSV'!B4479,$A$5:$B9480,2,FALSE))))))</f>
        <v>#N/A</v>
      </c>
    </row>
    <row r="4482" spans="1:3" ht="16.5" x14ac:dyDescent="0.4">
      <c r="A4482" s="13" t="e" cm="1" vm="1">
        <f t="array" aca="1" ref="A4482" ca="1">INDEX('1_CSV'!B4480:F4480,1,COUNTA('1_CSV'!B4480:F4480))</f>
        <v>#VALUE!</v>
      </c>
      <c r="B4482" s="13" t="str">
        <f>IF('1_CSV'!G4480="","",'1_CSV'!G4480)</f>
        <v/>
      </c>
      <c r="C4482" s="14" t="e">
        <f ca="1">CONCATENATE($B$2,$C$2,"/c/")&amp;IF(
'1_CSV'!F4480&lt;&gt;"",VLOOKUP('1_CSV'!B4480,$A$5:$B9481,2,FALSE)&amp;"/"&amp;VLOOKUP('1_CSV'!C4480,$A$5:$B9481,2,FALSE)&amp;"/"&amp;VLOOKUP('1_CSV'!D4480,$A$5:$B9481,2,FALSE)&amp;"/"&amp;VLOOKUP('1_CSV'!E4480,$A$5:$B9481,2,FALSE)&amp;"/"&amp;VLOOKUP('1_CSV'!F4480,$A$5:$B9481,2,FALSE),IF(
'1_CSV'!E4480&lt;&gt;"",VLOOKUP('1_CSV'!B4480,$A$5:$B9481,2,FALSE)&amp;"/"&amp;VLOOKUP('1_CSV'!C4480,$A$5:$B9481,2,FALSE)&amp;"/"&amp;VLOOKUP('1_CSV'!D4480,$A$5:$B9481,2,FALSE)&amp;"/"&amp;VLOOKUP('1_CSV'!E4480,$A$5:$B9481,2,FALSE),IF(
'1_CSV'!D4480&lt;&gt;"",VLOOKUP('1_CSV'!B4480,$A$5:$B9481,2,FALSE)&amp;"/"&amp;VLOOKUP('1_CSV'!C4480,$A$5:$B9481,2,FALSE)&amp;"/"&amp;VLOOKUP('1_CSV'!D4480,$A$5:$B9481,2,FALSE),IF(
'1_CSV'!C4480&lt;&gt;"",VLOOKUP('1_CSV'!B4480,$A$5:$B9481,2,FALSE)&amp;"/"&amp;VLOOKUP('1_CSV'!C4480,$A$5:$B9481,2,FALSE),IF(
TRUE,VLOOKUP('1_CSV'!B4480,$A$5:$B9481,2,FALSE))))))</f>
        <v>#N/A</v>
      </c>
    </row>
    <row r="4483" spans="1:3" ht="16.5" x14ac:dyDescent="0.4">
      <c r="A4483" s="13" t="e" cm="1" vm="1">
        <f t="array" aca="1" ref="A4483" ca="1">INDEX('1_CSV'!B4481:F4481,1,COUNTA('1_CSV'!B4481:F4481))</f>
        <v>#VALUE!</v>
      </c>
      <c r="B4483" s="13" t="str">
        <f>IF('1_CSV'!G4481="","",'1_CSV'!G4481)</f>
        <v/>
      </c>
      <c r="C4483" s="14" t="e">
        <f ca="1">CONCATENATE($B$2,$C$2,"/c/")&amp;IF(
'1_CSV'!F4481&lt;&gt;"",VLOOKUP('1_CSV'!B4481,$A$5:$B9482,2,FALSE)&amp;"/"&amp;VLOOKUP('1_CSV'!C4481,$A$5:$B9482,2,FALSE)&amp;"/"&amp;VLOOKUP('1_CSV'!D4481,$A$5:$B9482,2,FALSE)&amp;"/"&amp;VLOOKUP('1_CSV'!E4481,$A$5:$B9482,2,FALSE)&amp;"/"&amp;VLOOKUP('1_CSV'!F4481,$A$5:$B9482,2,FALSE),IF(
'1_CSV'!E4481&lt;&gt;"",VLOOKUP('1_CSV'!B4481,$A$5:$B9482,2,FALSE)&amp;"/"&amp;VLOOKUP('1_CSV'!C4481,$A$5:$B9482,2,FALSE)&amp;"/"&amp;VLOOKUP('1_CSV'!D4481,$A$5:$B9482,2,FALSE)&amp;"/"&amp;VLOOKUP('1_CSV'!E4481,$A$5:$B9482,2,FALSE),IF(
'1_CSV'!D4481&lt;&gt;"",VLOOKUP('1_CSV'!B4481,$A$5:$B9482,2,FALSE)&amp;"/"&amp;VLOOKUP('1_CSV'!C4481,$A$5:$B9482,2,FALSE)&amp;"/"&amp;VLOOKUP('1_CSV'!D4481,$A$5:$B9482,2,FALSE),IF(
'1_CSV'!C4481&lt;&gt;"",VLOOKUP('1_CSV'!B4481,$A$5:$B9482,2,FALSE)&amp;"/"&amp;VLOOKUP('1_CSV'!C4481,$A$5:$B9482,2,FALSE),IF(
TRUE,VLOOKUP('1_CSV'!B4481,$A$5:$B9482,2,FALSE))))))</f>
        <v>#N/A</v>
      </c>
    </row>
    <row r="4484" spans="1:3" ht="16.5" x14ac:dyDescent="0.4">
      <c r="A4484" s="13" t="e" cm="1" vm="1">
        <f t="array" aca="1" ref="A4484" ca="1">INDEX('1_CSV'!B4482:F4482,1,COUNTA('1_CSV'!B4482:F4482))</f>
        <v>#VALUE!</v>
      </c>
      <c r="B4484" s="13" t="str">
        <f>IF('1_CSV'!G4482="","",'1_CSV'!G4482)</f>
        <v/>
      </c>
      <c r="C4484" s="14" t="e">
        <f ca="1">CONCATENATE($B$2,$C$2,"/c/")&amp;IF(
'1_CSV'!F4482&lt;&gt;"",VLOOKUP('1_CSV'!B4482,$A$5:$B9483,2,FALSE)&amp;"/"&amp;VLOOKUP('1_CSV'!C4482,$A$5:$B9483,2,FALSE)&amp;"/"&amp;VLOOKUP('1_CSV'!D4482,$A$5:$B9483,2,FALSE)&amp;"/"&amp;VLOOKUP('1_CSV'!E4482,$A$5:$B9483,2,FALSE)&amp;"/"&amp;VLOOKUP('1_CSV'!F4482,$A$5:$B9483,2,FALSE),IF(
'1_CSV'!E4482&lt;&gt;"",VLOOKUP('1_CSV'!B4482,$A$5:$B9483,2,FALSE)&amp;"/"&amp;VLOOKUP('1_CSV'!C4482,$A$5:$B9483,2,FALSE)&amp;"/"&amp;VLOOKUP('1_CSV'!D4482,$A$5:$B9483,2,FALSE)&amp;"/"&amp;VLOOKUP('1_CSV'!E4482,$A$5:$B9483,2,FALSE),IF(
'1_CSV'!D4482&lt;&gt;"",VLOOKUP('1_CSV'!B4482,$A$5:$B9483,2,FALSE)&amp;"/"&amp;VLOOKUP('1_CSV'!C4482,$A$5:$B9483,2,FALSE)&amp;"/"&amp;VLOOKUP('1_CSV'!D4482,$A$5:$B9483,2,FALSE),IF(
'1_CSV'!C4482&lt;&gt;"",VLOOKUP('1_CSV'!B4482,$A$5:$B9483,2,FALSE)&amp;"/"&amp;VLOOKUP('1_CSV'!C4482,$A$5:$B9483,2,FALSE),IF(
TRUE,VLOOKUP('1_CSV'!B4482,$A$5:$B9483,2,FALSE))))))</f>
        <v>#N/A</v>
      </c>
    </row>
    <row r="4485" spans="1:3" ht="16.5" x14ac:dyDescent="0.4">
      <c r="A4485" s="13" t="e" cm="1" vm="1">
        <f t="array" aca="1" ref="A4485" ca="1">INDEX('1_CSV'!B4483:F4483,1,COUNTA('1_CSV'!B4483:F4483))</f>
        <v>#VALUE!</v>
      </c>
      <c r="B4485" s="13" t="str">
        <f>IF('1_CSV'!G4483="","",'1_CSV'!G4483)</f>
        <v/>
      </c>
      <c r="C4485" s="14" t="e">
        <f ca="1">CONCATENATE($B$2,$C$2,"/c/")&amp;IF(
'1_CSV'!F4483&lt;&gt;"",VLOOKUP('1_CSV'!B4483,$A$5:$B9484,2,FALSE)&amp;"/"&amp;VLOOKUP('1_CSV'!C4483,$A$5:$B9484,2,FALSE)&amp;"/"&amp;VLOOKUP('1_CSV'!D4483,$A$5:$B9484,2,FALSE)&amp;"/"&amp;VLOOKUP('1_CSV'!E4483,$A$5:$B9484,2,FALSE)&amp;"/"&amp;VLOOKUP('1_CSV'!F4483,$A$5:$B9484,2,FALSE),IF(
'1_CSV'!E4483&lt;&gt;"",VLOOKUP('1_CSV'!B4483,$A$5:$B9484,2,FALSE)&amp;"/"&amp;VLOOKUP('1_CSV'!C4483,$A$5:$B9484,2,FALSE)&amp;"/"&amp;VLOOKUP('1_CSV'!D4483,$A$5:$B9484,2,FALSE)&amp;"/"&amp;VLOOKUP('1_CSV'!E4483,$A$5:$B9484,2,FALSE),IF(
'1_CSV'!D4483&lt;&gt;"",VLOOKUP('1_CSV'!B4483,$A$5:$B9484,2,FALSE)&amp;"/"&amp;VLOOKUP('1_CSV'!C4483,$A$5:$B9484,2,FALSE)&amp;"/"&amp;VLOOKUP('1_CSV'!D4483,$A$5:$B9484,2,FALSE),IF(
'1_CSV'!C4483&lt;&gt;"",VLOOKUP('1_CSV'!B4483,$A$5:$B9484,2,FALSE)&amp;"/"&amp;VLOOKUP('1_CSV'!C4483,$A$5:$B9484,2,FALSE),IF(
TRUE,VLOOKUP('1_CSV'!B4483,$A$5:$B9484,2,FALSE))))))</f>
        <v>#N/A</v>
      </c>
    </row>
    <row r="4486" spans="1:3" ht="16.5" x14ac:dyDescent="0.4">
      <c r="A4486" s="13" t="e" cm="1" vm="1">
        <f t="array" aca="1" ref="A4486" ca="1">INDEX('1_CSV'!B4484:F4484,1,COUNTA('1_CSV'!B4484:F4484))</f>
        <v>#VALUE!</v>
      </c>
      <c r="B4486" s="13" t="str">
        <f>IF('1_CSV'!G4484="","",'1_CSV'!G4484)</f>
        <v/>
      </c>
      <c r="C4486" s="14" t="e">
        <f ca="1">CONCATENATE($B$2,$C$2,"/c/")&amp;IF(
'1_CSV'!F4484&lt;&gt;"",VLOOKUP('1_CSV'!B4484,$A$5:$B9485,2,FALSE)&amp;"/"&amp;VLOOKUP('1_CSV'!C4484,$A$5:$B9485,2,FALSE)&amp;"/"&amp;VLOOKUP('1_CSV'!D4484,$A$5:$B9485,2,FALSE)&amp;"/"&amp;VLOOKUP('1_CSV'!E4484,$A$5:$B9485,2,FALSE)&amp;"/"&amp;VLOOKUP('1_CSV'!F4484,$A$5:$B9485,2,FALSE),IF(
'1_CSV'!E4484&lt;&gt;"",VLOOKUP('1_CSV'!B4484,$A$5:$B9485,2,FALSE)&amp;"/"&amp;VLOOKUP('1_CSV'!C4484,$A$5:$B9485,2,FALSE)&amp;"/"&amp;VLOOKUP('1_CSV'!D4484,$A$5:$B9485,2,FALSE)&amp;"/"&amp;VLOOKUP('1_CSV'!E4484,$A$5:$B9485,2,FALSE),IF(
'1_CSV'!D4484&lt;&gt;"",VLOOKUP('1_CSV'!B4484,$A$5:$B9485,2,FALSE)&amp;"/"&amp;VLOOKUP('1_CSV'!C4484,$A$5:$B9485,2,FALSE)&amp;"/"&amp;VLOOKUP('1_CSV'!D4484,$A$5:$B9485,2,FALSE),IF(
'1_CSV'!C4484&lt;&gt;"",VLOOKUP('1_CSV'!B4484,$A$5:$B9485,2,FALSE)&amp;"/"&amp;VLOOKUP('1_CSV'!C4484,$A$5:$B9485,2,FALSE),IF(
TRUE,VLOOKUP('1_CSV'!B4484,$A$5:$B9485,2,FALSE))))))</f>
        <v>#N/A</v>
      </c>
    </row>
    <row r="4487" spans="1:3" ht="16.5" x14ac:dyDescent="0.4">
      <c r="A4487" s="13" t="e" cm="1" vm="1">
        <f t="array" aca="1" ref="A4487" ca="1">INDEX('1_CSV'!B4485:F4485,1,COUNTA('1_CSV'!B4485:F4485))</f>
        <v>#VALUE!</v>
      </c>
      <c r="B4487" s="13" t="str">
        <f>IF('1_CSV'!G4485="","",'1_CSV'!G4485)</f>
        <v/>
      </c>
      <c r="C4487" s="14" t="e">
        <f ca="1">CONCATENATE($B$2,$C$2,"/c/")&amp;IF(
'1_CSV'!F4485&lt;&gt;"",VLOOKUP('1_CSV'!B4485,$A$5:$B9486,2,FALSE)&amp;"/"&amp;VLOOKUP('1_CSV'!C4485,$A$5:$B9486,2,FALSE)&amp;"/"&amp;VLOOKUP('1_CSV'!D4485,$A$5:$B9486,2,FALSE)&amp;"/"&amp;VLOOKUP('1_CSV'!E4485,$A$5:$B9486,2,FALSE)&amp;"/"&amp;VLOOKUP('1_CSV'!F4485,$A$5:$B9486,2,FALSE),IF(
'1_CSV'!E4485&lt;&gt;"",VLOOKUP('1_CSV'!B4485,$A$5:$B9486,2,FALSE)&amp;"/"&amp;VLOOKUP('1_CSV'!C4485,$A$5:$B9486,2,FALSE)&amp;"/"&amp;VLOOKUP('1_CSV'!D4485,$A$5:$B9486,2,FALSE)&amp;"/"&amp;VLOOKUP('1_CSV'!E4485,$A$5:$B9486,2,FALSE),IF(
'1_CSV'!D4485&lt;&gt;"",VLOOKUP('1_CSV'!B4485,$A$5:$B9486,2,FALSE)&amp;"/"&amp;VLOOKUP('1_CSV'!C4485,$A$5:$B9486,2,FALSE)&amp;"/"&amp;VLOOKUP('1_CSV'!D4485,$A$5:$B9486,2,FALSE),IF(
'1_CSV'!C4485&lt;&gt;"",VLOOKUP('1_CSV'!B4485,$A$5:$B9486,2,FALSE)&amp;"/"&amp;VLOOKUP('1_CSV'!C4485,$A$5:$B9486,2,FALSE),IF(
TRUE,VLOOKUP('1_CSV'!B4485,$A$5:$B9486,2,FALSE))))))</f>
        <v>#N/A</v>
      </c>
    </row>
    <row r="4488" spans="1:3" ht="16.5" x14ac:dyDescent="0.4">
      <c r="A4488" s="13" t="e" cm="1" vm="1">
        <f t="array" aca="1" ref="A4488" ca="1">INDEX('1_CSV'!B4486:F4486,1,COUNTA('1_CSV'!B4486:F4486))</f>
        <v>#VALUE!</v>
      </c>
      <c r="B4488" s="13" t="str">
        <f>IF('1_CSV'!G4486="","",'1_CSV'!G4486)</f>
        <v/>
      </c>
      <c r="C4488" s="14" t="e">
        <f ca="1">CONCATENATE($B$2,$C$2,"/c/")&amp;IF(
'1_CSV'!F4486&lt;&gt;"",VLOOKUP('1_CSV'!B4486,$A$5:$B9487,2,FALSE)&amp;"/"&amp;VLOOKUP('1_CSV'!C4486,$A$5:$B9487,2,FALSE)&amp;"/"&amp;VLOOKUP('1_CSV'!D4486,$A$5:$B9487,2,FALSE)&amp;"/"&amp;VLOOKUP('1_CSV'!E4486,$A$5:$B9487,2,FALSE)&amp;"/"&amp;VLOOKUP('1_CSV'!F4486,$A$5:$B9487,2,FALSE),IF(
'1_CSV'!E4486&lt;&gt;"",VLOOKUP('1_CSV'!B4486,$A$5:$B9487,2,FALSE)&amp;"/"&amp;VLOOKUP('1_CSV'!C4486,$A$5:$B9487,2,FALSE)&amp;"/"&amp;VLOOKUP('1_CSV'!D4486,$A$5:$B9487,2,FALSE)&amp;"/"&amp;VLOOKUP('1_CSV'!E4486,$A$5:$B9487,2,FALSE),IF(
'1_CSV'!D4486&lt;&gt;"",VLOOKUP('1_CSV'!B4486,$A$5:$B9487,2,FALSE)&amp;"/"&amp;VLOOKUP('1_CSV'!C4486,$A$5:$B9487,2,FALSE)&amp;"/"&amp;VLOOKUP('1_CSV'!D4486,$A$5:$B9487,2,FALSE),IF(
'1_CSV'!C4486&lt;&gt;"",VLOOKUP('1_CSV'!B4486,$A$5:$B9487,2,FALSE)&amp;"/"&amp;VLOOKUP('1_CSV'!C4486,$A$5:$B9487,2,FALSE),IF(
TRUE,VLOOKUP('1_CSV'!B4486,$A$5:$B9487,2,FALSE))))))</f>
        <v>#N/A</v>
      </c>
    </row>
    <row r="4489" spans="1:3" ht="16.5" x14ac:dyDescent="0.4">
      <c r="A4489" s="13" t="e" cm="1" vm="1">
        <f t="array" aca="1" ref="A4489" ca="1">INDEX('1_CSV'!B4487:F4487,1,COUNTA('1_CSV'!B4487:F4487))</f>
        <v>#VALUE!</v>
      </c>
      <c r="B4489" s="13" t="str">
        <f>IF('1_CSV'!G4487="","",'1_CSV'!G4487)</f>
        <v/>
      </c>
      <c r="C4489" s="14" t="e">
        <f ca="1">CONCATENATE($B$2,$C$2,"/c/")&amp;IF(
'1_CSV'!F4487&lt;&gt;"",VLOOKUP('1_CSV'!B4487,$A$5:$B9488,2,FALSE)&amp;"/"&amp;VLOOKUP('1_CSV'!C4487,$A$5:$B9488,2,FALSE)&amp;"/"&amp;VLOOKUP('1_CSV'!D4487,$A$5:$B9488,2,FALSE)&amp;"/"&amp;VLOOKUP('1_CSV'!E4487,$A$5:$B9488,2,FALSE)&amp;"/"&amp;VLOOKUP('1_CSV'!F4487,$A$5:$B9488,2,FALSE),IF(
'1_CSV'!E4487&lt;&gt;"",VLOOKUP('1_CSV'!B4487,$A$5:$B9488,2,FALSE)&amp;"/"&amp;VLOOKUP('1_CSV'!C4487,$A$5:$B9488,2,FALSE)&amp;"/"&amp;VLOOKUP('1_CSV'!D4487,$A$5:$B9488,2,FALSE)&amp;"/"&amp;VLOOKUP('1_CSV'!E4487,$A$5:$B9488,2,FALSE),IF(
'1_CSV'!D4487&lt;&gt;"",VLOOKUP('1_CSV'!B4487,$A$5:$B9488,2,FALSE)&amp;"/"&amp;VLOOKUP('1_CSV'!C4487,$A$5:$B9488,2,FALSE)&amp;"/"&amp;VLOOKUP('1_CSV'!D4487,$A$5:$B9488,2,FALSE),IF(
'1_CSV'!C4487&lt;&gt;"",VLOOKUP('1_CSV'!B4487,$A$5:$B9488,2,FALSE)&amp;"/"&amp;VLOOKUP('1_CSV'!C4487,$A$5:$B9488,2,FALSE),IF(
TRUE,VLOOKUP('1_CSV'!B4487,$A$5:$B9488,2,FALSE))))))</f>
        <v>#N/A</v>
      </c>
    </row>
    <row r="4490" spans="1:3" ht="16.5" x14ac:dyDescent="0.4">
      <c r="A4490" s="13" t="e" cm="1" vm="1">
        <f t="array" aca="1" ref="A4490" ca="1">INDEX('1_CSV'!B4488:F4488,1,COUNTA('1_CSV'!B4488:F4488))</f>
        <v>#VALUE!</v>
      </c>
      <c r="B4490" s="13" t="str">
        <f>IF('1_CSV'!G4488="","",'1_CSV'!G4488)</f>
        <v/>
      </c>
      <c r="C4490" s="14" t="e">
        <f ca="1">CONCATENATE($B$2,$C$2,"/c/")&amp;IF(
'1_CSV'!F4488&lt;&gt;"",VLOOKUP('1_CSV'!B4488,$A$5:$B9489,2,FALSE)&amp;"/"&amp;VLOOKUP('1_CSV'!C4488,$A$5:$B9489,2,FALSE)&amp;"/"&amp;VLOOKUP('1_CSV'!D4488,$A$5:$B9489,2,FALSE)&amp;"/"&amp;VLOOKUP('1_CSV'!E4488,$A$5:$B9489,2,FALSE)&amp;"/"&amp;VLOOKUP('1_CSV'!F4488,$A$5:$B9489,2,FALSE),IF(
'1_CSV'!E4488&lt;&gt;"",VLOOKUP('1_CSV'!B4488,$A$5:$B9489,2,FALSE)&amp;"/"&amp;VLOOKUP('1_CSV'!C4488,$A$5:$B9489,2,FALSE)&amp;"/"&amp;VLOOKUP('1_CSV'!D4488,$A$5:$B9489,2,FALSE)&amp;"/"&amp;VLOOKUP('1_CSV'!E4488,$A$5:$B9489,2,FALSE),IF(
'1_CSV'!D4488&lt;&gt;"",VLOOKUP('1_CSV'!B4488,$A$5:$B9489,2,FALSE)&amp;"/"&amp;VLOOKUP('1_CSV'!C4488,$A$5:$B9489,2,FALSE)&amp;"/"&amp;VLOOKUP('1_CSV'!D4488,$A$5:$B9489,2,FALSE),IF(
'1_CSV'!C4488&lt;&gt;"",VLOOKUP('1_CSV'!B4488,$A$5:$B9489,2,FALSE)&amp;"/"&amp;VLOOKUP('1_CSV'!C4488,$A$5:$B9489,2,FALSE),IF(
TRUE,VLOOKUP('1_CSV'!B4488,$A$5:$B9489,2,FALSE))))))</f>
        <v>#N/A</v>
      </c>
    </row>
    <row r="4491" spans="1:3" ht="16.5" x14ac:dyDescent="0.4">
      <c r="A4491" s="13" t="e" cm="1" vm="1">
        <f t="array" aca="1" ref="A4491" ca="1">INDEX('1_CSV'!B4489:F4489,1,COUNTA('1_CSV'!B4489:F4489))</f>
        <v>#VALUE!</v>
      </c>
      <c r="B4491" s="13" t="str">
        <f>IF('1_CSV'!G4489="","",'1_CSV'!G4489)</f>
        <v/>
      </c>
      <c r="C4491" s="14" t="e">
        <f ca="1">CONCATENATE($B$2,$C$2,"/c/")&amp;IF(
'1_CSV'!F4489&lt;&gt;"",VLOOKUP('1_CSV'!B4489,$A$5:$B9490,2,FALSE)&amp;"/"&amp;VLOOKUP('1_CSV'!C4489,$A$5:$B9490,2,FALSE)&amp;"/"&amp;VLOOKUP('1_CSV'!D4489,$A$5:$B9490,2,FALSE)&amp;"/"&amp;VLOOKUP('1_CSV'!E4489,$A$5:$B9490,2,FALSE)&amp;"/"&amp;VLOOKUP('1_CSV'!F4489,$A$5:$B9490,2,FALSE),IF(
'1_CSV'!E4489&lt;&gt;"",VLOOKUP('1_CSV'!B4489,$A$5:$B9490,2,FALSE)&amp;"/"&amp;VLOOKUP('1_CSV'!C4489,$A$5:$B9490,2,FALSE)&amp;"/"&amp;VLOOKUP('1_CSV'!D4489,$A$5:$B9490,2,FALSE)&amp;"/"&amp;VLOOKUP('1_CSV'!E4489,$A$5:$B9490,2,FALSE),IF(
'1_CSV'!D4489&lt;&gt;"",VLOOKUP('1_CSV'!B4489,$A$5:$B9490,2,FALSE)&amp;"/"&amp;VLOOKUP('1_CSV'!C4489,$A$5:$B9490,2,FALSE)&amp;"/"&amp;VLOOKUP('1_CSV'!D4489,$A$5:$B9490,2,FALSE),IF(
'1_CSV'!C4489&lt;&gt;"",VLOOKUP('1_CSV'!B4489,$A$5:$B9490,2,FALSE)&amp;"/"&amp;VLOOKUP('1_CSV'!C4489,$A$5:$B9490,2,FALSE),IF(
TRUE,VLOOKUP('1_CSV'!B4489,$A$5:$B9490,2,FALSE))))))</f>
        <v>#N/A</v>
      </c>
    </row>
    <row r="4492" spans="1:3" ht="16.5" x14ac:dyDescent="0.4">
      <c r="A4492" s="13" t="e" cm="1" vm="1">
        <f t="array" aca="1" ref="A4492" ca="1">INDEX('1_CSV'!B4490:F4490,1,COUNTA('1_CSV'!B4490:F4490))</f>
        <v>#VALUE!</v>
      </c>
      <c r="B4492" s="13" t="str">
        <f>IF('1_CSV'!G4490="","",'1_CSV'!G4490)</f>
        <v/>
      </c>
      <c r="C4492" s="14" t="e">
        <f ca="1">CONCATENATE($B$2,$C$2,"/c/")&amp;IF(
'1_CSV'!F4490&lt;&gt;"",VLOOKUP('1_CSV'!B4490,$A$5:$B9491,2,FALSE)&amp;"/"&amp;VLOOKUP('1_CSV'!C4490,$A$5:$B9491,2,FALSE)&amp;"/"&amp;VLOOKUP('1_CSV'!D4490,$A$5:$B9491,2,FALSE)&amp;"/"&amp;VLOOKUP('1_CSV'!E4490,$A$5:$B9491,2,FALSE)&amp;"/"&amp;VLOOKUP('1_CSV'!F4490,$A$5:$B9491,2,FALSE),IF(
'1_CSV'!E4490&lt;&gt;"",VLOOKUP('1_CSV'!B4490,$A$5:$B9491,2,FALSE)&amp;"/"&amp;VLOOKUP('1_CSV'!C4490,$A$5:$B9491,2,FALSE)&amp;"/"&amp;VLOOKUP('1_CSV'!D4490,$A$5:$B9491,2,FALSE)&amp;"/"&amp;VLOOKUP('1_CSV'!E4490,$A$5:$B9491,2,FALSE),IF(
'1_CSV'!D4490&lt;&gt;"",VLOOKUP('1_CSV'!B4490,$A$5:$B9491,2,FALSE)&amp;"/"&amp;VLOOKUP('1_CSV'!C4490,$A$5:$B9491,2,FALSE)&amp;"/"&amp;VLOOKUP('1_CSV'!D4490,$A$5:$B9491,2,FALSE),IF(
'1_CSV'!C4490&lt;&gt;"",VLOOKUP('1_CSV'!B4490,$A$5:$B9491,2,FALSE)&amp;"/"&amp;VLOOKUP('1_CSV'!C4490,$A$5:$B9491,2,FALSE),IF(
TRUE,VLOOKUP('1_CSV'!B4490,$A$5:$B9491,2,FALSE))))))</f>
        <v>#N/A</v>
      </c>
    </row>
    <row r="4493" spans="1:3" ht="16.5" x14ac:dyDescent="0.4">
      <c r="A4493" s="13" t="e" cm="1" vm="1">
        <f t="array" aca="1" ref="A4493" ca="1">INDEX('1_CSV'!B4491:F4491,1,COUNTA('1_CSV'!B4491:F4491))</f>
        <v>#VALUE!</v>
      </c>
      <c r="B4493" s="13" t="str">
        <f>IF('1_CSV'!G4491="","",'1_CSV'!G4491)</f>
        <v/>
      </c>
      <c r="C4493" s="14" t="e">
        <f ca="1">CONCATENATE($B$2,$C$2,"/c/")&amp;IF(
'1_CSV'!F4491&lt;&gt;"",VLOOKUP('1_CSV'!B4491,$A$5:$B9492,2,FALSE)&amp;"/"&amp;VLOOKUP('1_CSV'!C4491,$A$5:$B9492,2,FALSE)&amp;"/"&amp;VLOOKUP('1_CSV'!D4491,$A$5:$B9492,2,FALSE)&amp;"/"&amp;VLOOKUP('1_CSV'!E4491,$A$5:$B9492,2,FALSE)&amp;"/"&amp;VLOOKUP('1_CSV'!F4491,$A$5:$B9492,2,FALSE),IF(
'1_CSV'!E4491&lt;&gt;"",VLOOKUP('1_CSV'!B4491,$A$5:$B9492,2,FALSE)&amp;"/"&amp;VLOOKUP('1_CSV'!C4491,$A$5:$B9492,2,FALSE)&amp;"/"&amp;VLOOKUP('1_CSV'!D4491,$A$5:$B9492,2,FALSE)&amp;"/"&amp;VLOOKUP('1_CSV'!E4491,$A$5:$B9492,2,FALSE),IF(
'1_CSV'!D4491&lt;&gt;"",VLOOKUP('1_CSV'!B4491,$A$5:$B9492,2,FALSE)&amp;"/"&amp;VLOOKUP('1_CSV'!C4491,$A$5:$B9492,2,FALSE)&amp;"/"&amp;VLOOKUP('1_CSV'!D4491,$A$5:$B9492,2,FALSE),IF(
'1_CSV'!C4491&lt;&gt;"",VLOOKUP('1_CSV'!B4491,$A$5:$B9492,2,FALSE)&amp;"/"&amp;VLOOKUP('1_CSV'!C4491,$A$5:$B9492,2,FALSE),IF(
TRUE,VLOOKUP('1_CSV'!B4491,$A$5:$B9492,2,FALSE))))))</f>
        <v>#N/A</v>
      </c>
    </row>
    <row r="4494" spans="1:3" ht="16.5" x14ac:dyDescent="0.4">
      <c r="A4494" s="13" t="e" cm="1" vm="1">
        <f t="array" aca="1" ref="A4494" ca="1">INDEX('1_CSV'!B4492:F4492,1,COUNTA('1_CSV'!B4492:F4492))</f>
        <v>#VALUE!</v>
      </c>
      <c r="B4494" s="13" t="str">
        <f>IF('1_CSV'!G4492="","",'1_CSV'!G4492)</f>
        <v/>
      </c>
      <c r="C4494" s="14" t="e">
        <f ca="1">CONCATENATE($B$2,$C$2,"/c/")&amp;IF(
'1_CSV'!F4492&lt;&gt;"",VLOOKUP('1_CSV'!B4492,$A$5:$B9493,2,FALSE)&amp;"/"&amp;VLOOKUP('1_CSV'!C4492,$A$5:$B9493,2,FALSE)&amp;"/"&amp;VLOOKUP('1_CSV'!D4492,$A$5:$B9493,2,FALSE)&amp;"/"&amp;VLOOKUP('1_CSV'!E4492,$A$5:$B9493,2,FALSE)&amp;"/"&amp;VLOOKUP('1_CSV'!F4492,$A$5:$B9493,2,FALSE),IF(
'1_CSV'!E4492&lt;&gt;"",VLOOKUP('1_CSV'!B4492,$A$5:$B9493,2,FALSE)&amp;"/"&amp;VLOOKUP('1_CSV'!C4492,$A$5:$B9493,2,FALSE)&amp;"/"&amp;VLOOKUP('1_CSV'!D4492,$A$5:$B9493,2,FALSE)&amp;"/"&amp;VLOOKUP('1_CSV'!E4492,$A$5:$B9493,2,FALSE),IF(
'1_CSV'!D4492&lt;&gt;"",VLOOKUP('1_CSV'!B4492,$A$5:$B9493,2,FALSE)&amp;"/"&amp;VLOOKUP('1_CSV'!C4492,$A$5:$B9493,2,FALSE)&amp;"/"&amp;VLOOKUP('1_CSV'!D4492,$A$5:$B9493,2,FALSE),IF(
'1_CSV'!C4492&lt;&gt;"",VLOOKUP('1_CSV'!B4492,$A$5:$B9493,2,FALSE)&amp;"/"&amp;VLOOKUP('1_CSV'!C4492,$A$5:$B9493,2,FALSE),IF(
TRUE,VLOOKUP('1_CSV'!B4492,$A$5:$B9493,2,FALSE))))))</f>
        <v>#N/A</v>
      </c>
    </row>
    <row r="4495" spans="1:3" ht="16.5" x14ac:dyDescent="0.4">
      <c r="A4495" s="13" t="e" cm="1" vm="1">
        <f t="array" aca="1" ref="A4495" ca="1">INDEX('1_CSV'!B4493:F4493,1,COUNTA('1_CSV'!B4493:F4493))</f>
        <v>#VALUE!</v>
      </c>
      <c r="B4495" s="13" t="str">
        <f>IF('1_CSV'!G4493="","",'1_CSV'!G4493)</f>
        <v/>
      </c>
      <c r="C4495" s="14" t="e">
        <f ca="1">CONCATENATE($B$2,$C$2,"/c/")&amp;IF(
'1_CSV'!F4493&lt;&gt;"",VLOOKUP('1_CSV'!B4493,$A$5:$B9494,2,FALSE)&amp;"/"&amp;VLOOKUP('1_CSV'!C4493,$A$5:$B9494,2,FALSE)&amp;"/"&amp;VLOOKUP('1_CSV'!D4493,$A$5:$B9494,2,FALSE)&amp;"/"&amp;VLOOKUP('1_CSV'!E4493,$A$5:$B9494,2,FALSE)&amp;"/"&amp;VLOOKUP('1_CSV'!F4493,$A$5:$B9494,2,FALSE),IF(
'1_CSV'!E4493&lt;&gt;"",VLOOKUP('1_CSV'!B4493,$A$5:$B9494,2,FALSE)&amp;"/"&amp;VLOOKUP('1_CSV'!C4493,$A$5:$B9494,2,FALSE)&amp;"/"&amp;VLOOKUP('1_CSV'!D4493,$A$5:$B9494,2,FALSE)&amp;"/"&amp;VLOOKUP('1_CSV'!E4493,$A$5:$B9494,2,FALSE),IF(
'1_CSV'!D4493&lt;&gt;"",VLOOKUP('1_CSV'!B4493,$A$5:$B9494,2,FALSE)&amp;"/"&amp;VLOOKUP('1_CSV'!C4493,$A$5:$B9494,2,FALSE)&amp;"/"&amp;VLOOKUP('1_CSV'!D4493,$A$5:$B9494,2,FALSE),IF(
'1_CSV'!C4493&lt;&gt;"",VLOOKUP('1_CSV'!B4493,$A$5:$B9494,2,FALSE)&amp;"/"&amp;VLOOKUP('1_CSV'!C4493,$A$5:$B9494,2,FALSE),IF(
TRUE,VLOOKUP('1_CSV'!B4493,$A$5:$B9494,2,FALSE))))))</f>
        <v>#N/A</v>
      </c>
    </row>
    <row r="4496" spans="1:3" ht="16.5" x14ac:dyDescent="0.4">
      <c r="A4496" s="13" t="e" cm="1" vm="1">
        <f t="array" aca="1" ref="A4496" ca="1">INDEX('1_CSV'!B4494:F4494,1,COUNTA('1_CSV'!B4494:F4494))</f>
        <v>#VALUE!</v>
      </c>
      <c r="B4496" s="13" t="str">
        <f>IF('1_CSV'!G4494="","",'1_CSV'!G4494)</f>
        <v/>
      </c>
      <c r="C4496" s="14" t="e">
        <f ca="1">CONCATENATE($B$2,$C$2,"/c/")&amp;IF(
'1_CSV'!F4494&lt;&gt;"",VLOOKUP('1_CSV'!B4494,$A$5:$B9495,2,FALSE)&amp;"/"&amp;VLOOKUP('1_CSV'!C4494,$A$5:$B9495,2,FALSE)&amp;"/"&amp;VLOOKUP('1_CSV'!D4494,$A$5:$B9495,2,FALSE)&amp;"/"&amp;VLOOKUP('1_CSV'!E4494,$A$5:$B9495,2,FALSE)&amp;"/"&amp;VLOOKUP('1_CSV'!F4494,$A$5:$B9495,2,FALSE),IF(
'1_CSV'!E4494&lt;&gt;"",VLOOKUP('1_CSV'!B4494,$A$5:$B9495,2,FALSE)&amp;"/"&amp;VLOOKUP('1_CSV'!C4494,$A$5:$B9495,2,FALSE)&amp;"/"&amp;VLOOKUP('1_CSV'!D4494,$A$5:$B9495,2,FALSE)&amp;"/"&amp;VLOOKUP('1_CSV'!E4494,$A$5:$B9495,2,FALSE),IF(
'1_CSV'!D4494&lt;&gt;"",VLOOKUP('1_CSV'!B4494,$A$5:$B9495,2,FALSE)&amp;"/"&amp;VLOOKUP('1_CSV'!C4494,$A$5:$B9495,2,FALSE)&amp;"/"&amp;VLOOKUP('1_CSV'!D4494,$A$5:$B9495,2,FALSE),IF(
'1_CSV'!C4494&lt;&gt;"",VLOOKUP('1_CSV'!B4494,$A$5:$B9495,2,FALSE)&amp;"/"&amp;VLOOKUP('1_CSV'!C4494,$A$5:$B9495,2,FALSE),IF(
TRUE,VLOOKUP('1_CSV'!B4494,$A$5:$B9495,2,FALSE))))))</f>
        <v>#N/A</v>
      </c>
    </row>
    <row r="4497" spans="1:3" ht="16.5" x14ac:dyDescent="0.4">
      <c r="A4497" s="13" t="e" cm="1" vm="1">
        <f t="array" aca="1" ref="A4497" ca="1">INDEX('1_CSV'!B4495:F4495,1,COUNTA('1_CSV'!B4495:F4495))</f>
        <v>#VALUE!</v>
      </c>
      <c r="B4497" s="13" t="str">
        <f>IF('1_CSV'!G4495="","",'1_CSV'!G4495)</f>
        <v/>
      </c>
      <c r="C4497" s="14" t="e">
        <f ca="1">CONCATENATE($B$2,$C$2,"/c/")&amp;IF(
'1_CSV'!F4495&lt;&gt;"",VLOOKUP('1_CSV'!B4495,$A$5:$B9496,2,FALSE)&amp;"/"&amp;VLOOKUP('1_CSV'!C4495,$A$5:$B9496,2,FALSE)&amp;"/"&amp;VLOOKUP('1_CSV'!D4495,$A$5:$B9496,2,FALSE)&amp;"/"&amp;VLOOKUP('1_CSV'!E4495,$A$5:$B9496,2,FALSE)&amp;"/"&amp;VLOOKUP('1_CSV'!F4495,$A$5:$B9496,2,FALSE),IF(
'1_CSV'!E4495&lt;&gt;"",VLOOKUP('1_CSV'!B4495,$A$5:$B9496,2,FALSE)&amp;"/"&amp;VLOOKUP('1_CSV'!C4495,$A$5:$B9496,2,FALSE)&amp;"/"&amp;VLOOKUP('1_CSV'!D4495,$A$5:$B9496,2,FALSE)&amp;"/"&amp;VLOOKUP('1_CSV'!E4495,$A$5:$B9496,2,FALSE),IF(
'1_CSV'!D4495&lt;&gt;"",VLOOKUP('1_CSV'!B4495,$A$5:$B9496,2,FALSE)&amp;"/"&amp;VLOOKUP('1_CSV'!C4495,$A$5:$B9496,2,FALSE)&amp;"/"&amp;VLOOKUP('1_CSV'!D4495,$A$5:$B9496,2,FALSE),IF(
'1_CSV'!C4495&lt;&gt;"",VLOOKUP('1_CSV'!B4495,$A$5:$B9496,2,FALSE)&amp;"/"&amp;VLOOKUP('1_CSV'!C4495,$A$5:$B9496,2,FALSE),IF(
TRUE,VLOOKUP('1_CSV'!B4495,$A$5:$B9496,2,FALSE))))))</f>
        <v>#N/A</v>
      </c>
    </row>
    <row r="4498" spans="1:3" ht="16.5" x14ac:dyDescent="0.4">
      <c r="A4498" s="13" t="e" cm="1" vm="1">
        <f t="array" aca="1" ref="A4498" ca="1">INDEX('1_CSV'!B4496:F4496,1,COUNTA('1_CSV'!B4496:F4496))</f>
        <v>#VALUE!</v>
      </c>
      <c r="B4498" s="13" t="str">
        <f>IF('1_CSV'!G4496="","",'1_CSV'!G4496)</f>
        <v/>
      </c>
      <c r="C4498" s="14" t="e">
        <f ca="1">CONCATENATE($B$2,$C$2,"/c/")&amp;IF(
'1_CSV'!F4496&lt;&gt;"",VLOOKUP('1_CSV'!B4496,$A$5:$B9497,2,FALSE)&amp;"/"&amp;VLOOKUP('1_CSV'!C4496,$A$5:$B9497,2,FALSE)&amp;"/"&amp;VLOOKUP('1_CSV'!D4496,$A$5:$B9497,2,FALSE)&amp;"/"&amp;VLOOKUP('1_CSV'!E4496,$A$5:$B9497,2,FALSE)&amp;"/"&amp;VLOOKUP('1_CSV'!F4496,$A$5:$B9497,2,FALSE),IF(
'1_CSV'!E4496&lt;&gt;"",VLOOKUP('1_CSV'!B4496,$A$5:$B9497,2,FALSE)&amp;"/"&amp;VLOOKUP('1_CSV'!C4496,$A$5:$B9497,2,FALSE)&amp;"/"&amp;VLOOKUP('1_CSV'!D4496,$A$5:$B9497,2,FALSE)&amp;"/"&amp;VLOOKUP('1_CSV'!E4496,$A$5:$B9497,2,FALSE),IF(
'1_CSV'!D4496&lt;&gt;"",VLOOKUP('1_CSV'!B4496,$A$5:$B9497,2,FALSE)&amp;"/"&amp;VLOOKUP('1_CSV'!C4496,$A$5:$B9497,2,FALSE)&amp;"/"&amp;VLOOKUP('1_CSV'!D4496,$A$5:$B9497,2,FALSE),IF(
'1_CSV'!C4496&lt;&gt;"",VLOOKUP('1_CSV'!B4496,$A$5:$B9497,2,FALSE)&amp;"/"&amp;VLOOKUP('1_CSV'!C4496,$A$5:$B9497,2,FALSE),IF(
TRUE,VLOOKUP('1_CSV'!B4496,$A$5:$B9497,2,FALSE))))))</f>
        <v>#N/A</v>
      </c>
    </row>
    <row r="4499" spans="1:3" ht="16.5" x14ac:dyDescent="0.4">
      <c r="A4499" s="13" t="e" cm="1" vm="1">
        <f t="array" aca="1" ref="A4499" ca="1">INDEX('1_CSV'!B4497:F4497,1,COUNTA('1_CSV'!B4497:F4497))</f>
        <v>#VALUE!</v>
      </c>
      <c r="B4499" s="13" t="str">
        <f>IF('1_CSV'!G4497="","",'1_CSV'!G4497)</f>
        <v/>
      </c>
      <c r="C4499" s="14" t="e">
        <f ca="1">CONCATENATE($B$2,$C$2,"/c/")&amp;IF(
'1_CSV'!F4497&lt;&gt;"",VLOOKUP('1_CSV'!B4497,$A$5:$B9498,2,FALSE)&amp;"/"&amp;VLOOKUP('1_CSV'!C4497,$A$5:$B9498,2,FALSE)&amp;"/"&amp;VLOOKUP('1_CSV'!D4497,$A$5:$B9498,2,FALSE)&amp;"/"&amp;VLOOKUP('1_CSV'!E4497,$A$5:$B9498,2,FALSE)&amp;"/"&amp;VLOOKUP('1_CSV'!F4497,$A$5:$B9498,2,FALSE),IF(
'1_CSV'!E4497&lt;&gt;"",VLOOKUP('1_CSV'!B4497,$A$5:$B9498,2,FALSE)&amp;"/"&amp;VLOOKUP('1_CSV'!C4497,$A$5:$B9498,2,FALSE)&amp;"/"&amp;VLOOKUP('1_CSV'!D4497,$A$5:$B9498,2,FALSE)&amp;"/"&amp;VLOOKUP('1_CSV'!E4497,$A$5:$B9498,2,FALSE),IF(
'1_CSV'!D4497&lt;&gt;"",VLOOKUP('1_CSV'!B4497,$A$5:$B9498,2,FALSE)&amp;"/"&amp;VLOOKUP('1_CSV'!C4497,$A$5:$B9498,2,FALSE)&amp;"/"&amp;VLOOKUP('1_CSV'!D4497,$A$5:$B9498,2,FALSE),IF(
'1_CSV'!C4497&lt;&gt;"",VLOOKUP('1_CSV'!B4497,$A$5:$B9498,2,FALSE)&amp;"/"&amp;VLOOKUP('1_CSV'!C4497,$A$5:$B9498,2,FALSE),IF(
TRUE,VLOOKUP('1_CSV'!B4497,$A$5:$B9498,2,FALSE))))))</f>
        <v>#N/A</v>
      </c>
    </row>
    <row r="4500" spans="1:3" ht="16.5" x14ac:dyDescent="0.4">
      <c r="A4500" s="13" t="e" cm="1" vm="1">
        <f t="array" aca="1" ref="A4500" ca="1">INDEX('1_CSV'!B4498:F4498,1,COUNTA('1_CSV'!B4498:F4498))</f>
        <v>#VALUE!</v>
      </c>
      <c r="B4500" s="13" t="str">
        <f>IF('1_CSV'!G4498="","",'1_CSV'!G4498)</f>
        <v/>
      </c>
      <c r="C4500" s="14" t="e">
        <f ca="1">CONCATENATE($B$2,$C$2,"/c/")&amp;IF(
'1_CSV'!F4498&lt;&gt;"",VLOOKUP('1_CSV'!B4498,$A$5:$B9499,2,FALSE)&amp;"/"&amp;VLOOKUP('1_CSV'!C4498,$A$5:$B9499,2,FALSE)&amp;"/"&amp;VLOOKUP('1_CSV'!D4498,$A$5:$B9499,2,FALSE)&amp;"/"&amp;VLOOKUP('1_CSV'!E4498,$A$5:$B9499,2,FALSE)&amp;"/"&amp;VLOOKUP('1_CSV'!F4498,$A$5:$B9499,2,FALSE),IF(
'1_CSV'!E4498&lt;&gt;"",VLOOKUP('1_CSV'!B4498,$A$5:$B9499,2,FALSE)&amp;"/"&amp;VLOOKUP('1_CSV'!C4498,$A$5:$B9499,2,FALSE)&amp;"/"&amp;VLOOKUP('1_CSV'!D4498,$A$5:$B9499,2,FALSE)&amp;"/"&amp;VLOOKUP('1_CSV'!E4498,$A$5:$B9499,2,FALSE),IF(
'1_CSV'!D4498&lt;&gt;"",VLOOKUP('1_CSV'!B4498,$A$5:$B9499,2,FALSE)&amp;"/"&amp;VLOOKUP('1_CSV'!C4498,$A$5:$B9499,2,FALSE)&amp;"/"&amp;VLOOKUP('1_CSV'!D4498,$A$5:$B9499,2,FALSE),IF(
'1_CSV'!C4498&lt;&gt;"",VLOOKUP('1_CSV'!B4498,$A$5:$B9499,2,FALSE)&amp;"/"&amp;VLOOKUP('1_CSV'!C4498,$A$5:$B9499,2,FALSE),IF(
TRUE,VLOOKUP('1_CSV'!B4498,$A$5:$B9499,2,FALSE))))))</f>
        <v>#N/A</v>
      </c>
    </row>
    <row r="4501" spans="1:3" ht="16.5" x14ac:dyDescent="0.4">
      <c r="A4501" s="13" t="e" cm="1" vm="1">
        <f t="array" aca="1" ref="A4501" ca="1">INDEX('1_CSV'!B4499:F4499,1,COUNTA('1_CSV'!B4499:F4499))</f>
        <v>#VALUE!</v>
      </c>
      <c r="B4501" s="13" t="str">
        <f>IF('1_CSV'!G4499="","",'1_CSV'!G4499)</f>
        <v/>
      </c>
      <c r="C4501" s="14" t="e">
        <f ca="1">CONCATENATE($B$2,$C$2,"/c/")&amp;IF(
'1_CSV'!F4499&lt;&gt;"",VLOOKUP('1_CSV'!B4499,$A$5:$B9500,2,FALSE)&amp;"/"&amp;VLOOKUP('1_CSV'!C4499,$A$5:$B9500,2,FALSE)&amp;"/"&amp;VLOOKUP('1_CSV'!D4499,$A$5:$B9500,2,FALSE)&amp;"/"&amp;VLOOKUP('1_CSV'!E4499,$A$5:$B9500,2,FALSE)&amp;"/"&amp;VLOOKUP('1_CSV'!F4499,$A$5:$B9500,2,FALSE),IF(
'1_CSV'!E4499&lt;&gt;"",VLOOKUP('1_CSV'!B4499,$A$5:$B9500,2,FALSE)&amp;"/"&amp;VLOOKUP('1_CSV'!C4499,$A$5:$B9500,2,FALSE)&amp;"/"&amp;VLOOKUP('1_CSV'!D4499,$A$5:$B9500,2,FALSE)&amp;"/"&amp;VLOOKUP('1_CSV'!E4499,$A$5:$B9500,2,FALSE),IF(
'1_CSV'!D4499&lt;&gt;"",VLOOKUP('1_CSV'!B4499,$A$5:$B9500,2,FALSE)&amp;"/"&amp;VLOOKUP('1_CSV'!C4499,$A$5:$B9500,2,FALSE)&amp;"/"&amp;VLOOKUP('1_CSV'!D4499,$A$5:$B9500,2,FALSE),IF(
'1_CSV'!C4499&lt;&gt;"",VLOOKUP('1_CSV'!B4499,$A$5:$B9500,2,FALSE)&amp;"/"&amp;VLOOKUP('1_CSV'!C4499,$A$5:$B9500,2,FALSE),IF(
TRUE,VLOOKUP('1_CSV'!B4499,$A$5:$B9500,2,FALSE))))))</f>
        <v>#N/A</v>
      </c>
    </row>
    <row r="4502" spans="1:3" ht="16.5" x14ac:dyDescent="0.4">
      <c r="A4502" s="13" t="e" cm="1" vm="1">
        <f t="array" aca="1" ref="A4502" ca="1">INDEX('1_CSV'!B4500:F4500,1,COUNTA('1_CSV'!B4500:F4500))</f>
        <v>#VALUE!</v>
      </c>
      <c r="B4502" s="13" t="str">
        <f>IF('1_CSV'!G4500="","",'1_CSV'!G4500)</f>
        <v/>
      </c>
      <c r="C4502" s="14" t="e">
        <f ca="1">CONCATENATE($B$2,$C$2,"/c/")&amp;IF(
'1_CSV'!F4500&lt;&gt;"",VLOOKUP('1_CSV'!B4500,$A$5:$B9501,2,FALSE)&amp;"/"&amp;VLOOKUP('1_CSV'!C4500,$A$5:$B9501,2,FALSE)&amp;"/"&amp;VLOOKUP('1_CSV'!D4500,$A$5:$B9501,2,FALSE)&amp;"/"&amp;VLOOKUP('1_CSV'!E4500,$A$5:$B9501,2,FALSE)&amp;"/"&amp;VLOOKUP('1_CSV'!F4500,$A$5:$B9501,2,FALSE),IF(
'1_CSV'!E4500&lt;&gt;"",VLOOKUP('1_CSV'!B4500,$A$5:$B9501,2,FALSE)&amp;"/"&amp;VLOOKUP('1_CSV'!C4500,$A$5:$B9501,2,FALSE)&amp;"/"&amp;VLOOKUP('1_CSV'!D4500,$A$5:$B9501,2,FALSE)&amp;"/"&amp;VLOOKUP('1_CSV'!E4500,$A$5:$B9501,2,FALSE),IF(
'1_CSV'!D4500&lt;&gt;"",VLOOKUP('1_CSV'!B4500,$A$5:$B9501,2,FALSE)&amp;"/"&amp;VLOOKUP('1_CSV'!C4500,$A$5:$B9501,2,FALSE)&amp;"/"&amp;VLOOKUP('1_CSV'!D4500,$A$5:$B9501,2,FALSE),IF(
'1_CSV'!C4500&lt;&gt;"",VLOOKUP('1_CSV'!B4500,$A$5:$B9501,2,FALSE)&amp;"/"&amp;VLOOKUP('1_CSV'!C4500,$A$5:$B9501,2,FALSE),IF(
TRUE,VLOOKUP('1_CSV'!B4500,$A$5:$B9501,2,FALSE))))))</f>
        <v>#N/A</v>
      </c>
    </row>
    <row r="4503" spans="1:3" ht="16.5" x14ac:dyDescent="0.4">
      <c r="A4503" s="13" t="e" cm="1" vm="1">
        <f t="array" aca="1" ref="A4503" ca="1">INDEX('1_CSV'!B4501:F4501,1,COUNTA('1_CSV'!B4501:F4501))</f>
        <v>#VALUE!</v>
      </c>
      <c r="B4503" s="13" t="str">
        <f>IF('1_CSV'!G4501="","",'1_CSV'!G4501)</f>
        <v/>
      </c>
      <c r="C4503" s="14" t="e">
        <f ca="1">CONCATENATE($B$2,$C$2,"/c/")&amp;IF(
'1_CSV'!F4501&lt;&gt;"",VLOOKUP('1_CSV'!B4501,$A$5:$B9502,2,FALSE)&amp;"/"&amp;VLOOKUP('1_CSV'!C4501,$A$5:$B9502,2,FALSE)&amp;"/"&amp;VLOOKUP('1_CSV'!D4501,$A$5:$B9502,2,FALSE)&amp;"/"&amp;VLOOKUP('1_CSV'!E4501,$A$5:$B9502,2,FALSE)&amp;"/"&amp;VLOOKUP('1_CSV'!F4501,$A$5:$B9502,2,FALSE),IF(
'1_CSV'!E4501&lt;&gt;"",VLOOKUP('1_CSV'!B4501,$A$5:$B9502,2,FALSE)&amp;"/"&amp;VLOOKUP('1_CSV'!C4501,$A$5:$B9502,2,FALSE)&amp;"/"&amp;VLOOKUP('1_CSV'!D4501,$A$5:$B9502,2,FALSE)&amp;"/"&amp;VLOOKUP('1_CSV'!E4501,$A$5:$B9502,2,FALSE),IF(
'1_CSV'!D4501&lt;&gt;"",VLOOKUP('1_CSV'!B4501,$A$5:$B9502,2,FALSE)&amp;"/"&amp;VLOOKUP('1_CSV'!C4501,$A$5:$B9502,2,FALSE)&amp;"/"&amp;VLOOKUP('1_CSV'!D4501,$A$5:$B9502,2,FALSE),IF(
'1_CSV'!C4501&lt;&gt;"",VLOOKUP('1_CSV'!B4501,$A$5:$B9502,2,FALSE)&amp;"/"&amp;VLOOKUP('1_CSV'!C4501,$A$5:$B9502,2,FALSE),IF(
TRUE,VLOOKUP('1_CSV'!B4501,$A$5:$B9502,2,FALSE))))))</f>
        <v>#N/A</v>
      </c>
    </row>
    <row r="4504" spans="1:3" ht="16.5" x14ac:dyDescent="0.4">
      <c r="A4504" s="13" t="e" cm="1" vm="1">
        <f t="array" aca="1" ref="A4504" ca="1">INDEX('1_CSV'!B4502:F4502,1,COUNTA('1_CSV'!B4502:F4502))</f>
        <v>#VALUE!</v>
      </c>
      <c r="B4504" s="13" t="str">
        <f>IF('1_CSV'!G4502="","",'1_CSV'!G4502)</f>
        <v/>
      </c>
      <c r="C4504" s="14" t="e">
        <f ca="1">CONCATENATE($B$2,$C$2,"/c/")&amp;IF(
'1_CSV'!F4502&lt;&gt;"",VLOOKUP('1_CSV'!B4502,$A$5:$B9503,2,FALSE)&amp;"/"&amp;VLOOKUP('1_CSV'!C4502,$A$5:$B9503,2,FALSE)&amp;"/"&amp;VLOOKUP('1_CSV'!D4502,$A$5:$B9503,2,FALSE)&amp;"/"&amp;VLOOKUP('1_CSV'!E4502,$A$5:$B9503,2,FALSE)&amp;"/"&amp;VLOOKUP('1_CSV'!F4502,$A$5:$B9503,2,FALSE),IF(
'1_CSV'!E4502&lt;&gt;"",VLOOKUP('1_CSV'!B4502,$A$5:$B9503,2,FALSE)&amp;"/"&amp;VLOOKUP('1_CSV'!C4502,$A$5:$B9503,2,FALSE)&amp;"/"&amp;VLOOKUP('1_CSV'!D4502,$A$5:$B9503,2,FALSE)&amp;"/"&amp;VLOOKUP('1_CSV'!E4502,$A$5:$B9503,2,FALSE),IF(
'1_CSV'!D4502&lt;&gt;"",VLOOKUP('1_CSV'!B4502,$A$5:$B9503,2,FALSE)&amp;"/"&amp;VLOOKUP('1_CSV'!C4502,$A$5:$B9503,2,FALSE)&amp;"/"&amp;VLOOKUP('1_CSV'!D4502,$A$5:$B9503,2,FALSE),IF(
'1_CSV'!C4502&lt;&gt;"",VLOOKUP('1_CSV'!B4502,$A$5:$B9503,2,FALSE)&amp;"/"&amp;VLOOKUP('1_CSV'!C4502,$A$5:$B9503,2,FALSE),IF(
TRUE,VLOOKUP('1_CSV'!B4502,$A$5:$B9503,2,FALSE))))))</f>
        <v>#N/A</v>
      </c>
    </row>
    <row r="4505" spans="1:3" ht="16.5" x14ac:dyDescent="0.4">
      <c r="A4505" s="13" t="e" cm="1" vm="1">
        <f t="array" aca="1" ref="A4505" ca="1">INDEX('1_CSV'!B4503:F4503,1,COUNTA('1_CSV'!B4503:F4503))</f>
        <v>#VALUE!</v>
      </c>
      <c r="B4505" s="13" t="str">
        <f>IF('1_CSV'!G4503="","",'1_CSV'!G4503)</f>
        <v/>
      </c>
      <c r="C4505" s="14" t="e">
        <f ca="1">CONCATENATE($B$2,$C$2,"/c/")&amp;IF(
'1_CSV'!F4503&lt;&gt;"",VLOOKUP('1_CSV'!B4503,$A$5:$B9504,2,FALSE)&amp;"/"&amp;VLOOKUP('1_CSV'!C4503,$A$5:$B9504,2,FALSE)&amp;"/"&amp;VLOOKUP('1_CSV'!D4503,$A$5:$B9504,2,FALSE)&amp;"/"&amp;VLOOKUP('1_CSV'!E4503,$A$5:$B9504,2,FALSE)&amp;"/"&amp;VLOOKUP('1_CSV'!F4503,$A$5:$B9504,2,FALSE),IF(
'1_CSV'!E4503&lt;&gt;"",VLOOKUP('1_CSV'!B4503,$A$5:$B9504,2,FALSE)&amp;"/"&amp;VLOOKUP('1_CSV'!C4503,$A$5:$B9504,2,FALSE)&amp;"/"&amp;VLOOKUP('1_CSV'!D4503,$A$5:$B9504,2,FALSE)&amp;"/"&amp;VLOOKUP('1_CSV'!E4503,$A$5:$B9504,2,FALSE),IF(
'1_CSV'!D4503&lt;&gt;"",VLOOKUP('1_CSV'!B4503,$A$5:$B9504,2,FALSE)&amp;"/"&amp;VLOOKUP('1_CSV'!C4503,$A$5:$B9504,2,FALSE)&amp;"/"&amp;VLOOKUP('1_CSV'!D4503,$A$5:$B9504,2,FALSE),IF(
'1_CSV'!C4503&lt;&gt;"",VLOOKUP('1_CSV'!B4503,$A$5:$B9504,2,FALSE)&amp;"/"&amp;VLOOKUP('1_CSV'!C4503,$A$5:$B9504,2,FALSE),IF(
TRUE,VLOOKUP('1_CSV'!B4503,$A$5:$B9504,2,FALSE))))))</f>
        <v>#N/A</v>
      </c>
    </row>
    <row r="4506" spans="1:3" ht="16.5" x14ac:dyDescent="0.4">
      <c r="A4506" s="13" t="e" cm="1" vm="1">
        <f t="array" aca="1" ref="A4506" ca="1">INDEX('1_CSV'!B4504:F4504,1,COUNTA('1_CSV'!B4504:F4504))</f>
        <v>#VALUE!</v>
      </c>
      <c r="B4506" s="13" t="str">
        <f>IF('1_CSV'!G4504="","",'1_CSV'!G4504)</f>
        <v/>
      </c>
      <c r="C4506" s="14" t="e">
        <f ca="1">CONCATENATE($B$2,$C$2,"/c/")&amp;IF(
'1_CSV'!F4504&lt;&gt;"",VLOOKUP('1_CSV'!B4504,$A$5:$B9505,2,FALSE)&amp;"/"&amp;VLOOKUP('1_CSV'!C4504,$A$5:$B9505,2,FALSE)&amp;"/"&amp;VLOOKUP('1_CSV'!D4504,$A$5:$B9505,2,FALSE)&amp;"/"&amp;VLOOKUP('1_CSV'!E4504,$A$5:$B9505,2,FALSE)&amp;"/"&amp;VLOOKUP('1_CSV'!F4504,$A$5:$B9505,2,FALSE),IF(
'1_CSV'!E4504&lt;&gt;"",VLOOKUP('1_CSV'!B4504,$A$5:$B9505,2,FALSE)&amp;"/"&amp;VLOOKUP('1_CSV'!C4504,$A$5:$B9505,2,FALSE)&amp;"/"&amp;VLOOKUP('1_CSV'!D4504,$A$5:$B9505,2,FALSE)&amp;"/"&amp;VLOOKUP('1_CSV'!E4504,$A$5:$B9505,2,FALSE),IF(
'1_CSV'!D4504&lt;&gt;"",VLOOKUP('1_CSV'!B4504,$A$5:$B9505,2,FALSE)&amp;"/"&amp;VLOOKUP('1_CSV'!C4504,$A$5:$B9505,2,FALSE)&amp;"/"&amp;VLOOKUP('1_CSV'!D4504,$A$5:$B9505,2,FALSE),IF(
'1_CSV'!C4504&lt;&gt;"",VLOOKUP('1_CSV'!B4504,$A$5:$B9505,2,FALSE)&amp;"/"&amp;VLOOKUP('1_CSV'!C4504,$A$5:$B9505,2,FALSE),IF(
TRUE,VLOOKUP('1_CSV'!B4504,$A$5:$B9505,2,FALSE))))))</f>
        <v>#N/A</v>
      </c>
    </row>
    <row r="4507" spans="1:3" ht="16.5" x14ac:dyDescent="0.4">
      <c r="A4507" s="13" t="e" cm="1" vm="1">
        <f t="array" aca="1" ref="A4507" ca="1">INDEX('1_CSV'!B4505:F4505,1,COUNTA('1_CSV'!B4505:F4505))</f>
        <v>#VALUE!</v>
      </c>
      <c r="B4507" s="13" t="str">
        <f>IF('1_CSV'!G4505="","",'1_CSV'!G4505)</f>
        <v/>
      </c>
      <c r="C4507" s="14" t="e">
        <f ca="1">CONCATENATE($B$2,$C$2,"/c/")&amp;IF(
'1_CSV'!F4505&lt;&gt;"",VLOOKUP('1_CSV'!B4505,$A$5:$B9506,2,FALSE)&amp;"/"&amp;VLOOKUP('1_CSV'!C4505,$A$5:$B9506,2,FALSE)&amp;"/"&amp;VLOOKUP('1_CSV'!D4505,$A$5:$B9506,2,FALSE)&amp;"/"&amp;VLOOKUP('1_CSV'!E4505,$A$5:$B9506,2,FALSE)&amp;"/"&amp;VLOOKUP('1_CSV'!F4505,$A$5:$B9506,2,FALSE),IF(
'1_CSV'!E4505&lt;&gt;"",VLOOKUP('1_CSV'!B4505,$A$5:$B9506,2,FALSE)&amp;"/"&amp;VLOOKUP('1_CSV'!C4505,$A$5:$B9506,2,FALSE)&amp;"/"&amp;VLOOKUP('1_CSV'!D4505,$A$5:$B9506,2,FALSE)&amp;"/"&amp;VLOOKUP('1_CSV'!E4505,$A$5:$B9506,2,FALSE),IF(
'1_CSV'!D4505&lt;&gt;"",VLOOKUP('1_CSV'!B4505,$A$5:$B9506,2,FALSE)&amp;"/"&amp;VLOOKUP('1_CSV'!C4505,$A$5:$B9506,2,FALSE)&amp;"/"&amp;VLOOKUP('1_CSV'!D4505,$A$5:$B9506,2,FALSE),IF(
'1_CSV'!C4505&lt;&gt;"",VLOOKUP('1_CSV'!B4505,$A$5:$B9506,2,FALSE)&amp;"/"&amp;VLOOKUP('1_CSV'!C4505,$A$5:$B9506,2,FALSE),IF(
TRUE,VLOOKUP('1_CSV'!B4505,$A$5:$B9506,2,FALSE))))))</f>
        <v>#N/A</v>
      </c>
    </row>
    <row r="4508" spans="1:3" ht="16.5" x14ac:dyDescent="0.4">
      <c r="A4508" s="13" t="e" cm="1" vm="1">
        <f t="array" aca="1" ref="A4508" ca="1">INDEX('1_CSV'!B4506:F4506,1,COUNTA('1_CSV'!B4506:F4506))</f>
        <v>#VALUE!</v>
      </c>
      <c r="B4508" s="13" t="str">
        <f>IF('1_CSV'!G4506="","",'1_CSV'!G4506)</f>
        <v/>
      </c>
      <c r="C4508" s="14" t="e">
        <f ca="1">CONCATENATE($B$2,$C$2,"/c/")&amp;IF(
'1_CSV'!F4506&lt;&gt;"",VLOOKUP('1_CSV'!B4506,$A$5:$B9507,2,FALSE)&amp;"/"&amp;VLOOKUP('1_CSV'!C4506,$A$5:$B9507,2,FALSE)&amp;"/"&amp;VLOOKUP('1_CSV'!D4506,$A$5:$B9507,2,FALSE)&amp;"/"&amp;VLOOKUP('1_CSV'!E4506,$A$5:$B9507,2,FALSE)&amp;"/"&amp;VLOOKUP('1_CSV'!F4506,$A$5:$B9507,2,FALSE),IF(
'1_CSV'!E4506&lt;&gt;"",VLOOKUP('1_CSV'!B4506,$A$5:$B9507,2,FALSE)&amp;"/"&amp;VLOOKUP('1_CSV'!C4506,$A$5:$B9507,2,FALSE)&amp;"/"&amp;VLOOKUP('1_CSV'!D4506,$A$5:$B9507,2,FALSE)&amp;"/"&amp;VLOOKUP('1_CSV'!E4506,$A$5:$B9507,2,FALSE),IF(
'1_CSV'!D4506&lt;&gt;"",VLOOKUP('1_CSV'!B4506,$A$5:$B9507,2,FALSE)&amp;"/"&amp;VLOOKUP('1_CSV'!C4506,$A$5:$B9507,2,FALSE)&amp;"/"&amp;VLOOKUP('1_CSV'!D4506,$A$5:$B9507,2,FALSE),IF(
'1_CSV'!C4506&lt;&gt;"",VLOOKUP('1_CSV'!B4506,$A$5:$B9507,2,FALSE)&amp;"/"&amp;VLOOKUP('1_CSV'!C4506,$A$5:$B9507,2,FALSE),IF(
TRUE,VLOOKUP('1_CSV'!B4506,$A$5:$B9507,2,FALSE))))))</f>
        <v>#N/A</v>
      </c>
    </row>
    <row r="4509" spans="1:3" ht="16.5" x14ac:dyDescent="0.4">
      <c r="A4509" s="13" t="e" cm="1" vm="1">
        <f t="array" aca="1" ref="A4509" ca="1">INDEX('1_CSV'!B4507:F4507,1,COUNTA('1_CSV'!B4507:F4507))</f>
        <v>#VALUE!</v>
      </c>
      <c r="B4509" s="13" t="str">
        <f>IF('1_CSV'!G4507="","",'1_CSV'!G4507)</f>
        <v/>
      </c>
      <c r="C4509" s="14" t="e">
        <f ca="1">CONCATENATE($B$2,$C$2,"/c/")&amp;IF(
'1_CSV'!F4507&lt;&gt;"",VLOOKUP('1_CSV'!B4507,$A$5:$B9508,2,FALSE)&amp;"/"&amp;VLOOKUP('1_CSV'!C4507,$A$5:$B9508,2,FALSE)&amp;"/"&amp;VLOOKUP('1_CSV'!D4507,$A$5:$B9508,2,FALSE)&amp;"/"&amp;VLOOKUP('1_CSV'!E4507,$A$5:$B9508,2,FALSE)&amp;"/"&amp;VLOOKUP('1_CSV'!F4507,$A$5:$B9508,2,FALSE),IF(
'1_CSV'!E4507&lt;&gt;"",VLOOKUP('1_CSV'!B4507,$A$5:$B9508,2,FALSE)&amp;"/"&amp;VLOOKUP('1_CSV'!C4507,$A$5:$B9508,2,FALSE)&amp;"/"&amp;VLOOKUP('1_CSV'!D4507,$A$5:$B9508,2,FALSE)&amp;"/"&amp;VLOOKUP('1_CSV'!E4507,$A$5:$B9508,2,FALSE),IF(
'1_CSV'!D4507&lt;&gt;"",VLOOKUP('1_CSV'!B4507,$A$5:$B9508,2,FALSE)&amp;"/"&amp;VLOOKUP('1_CSV'!C4507,$A$5:$B9508,2,FALSE)&amp;"/"&amp;VLOOKUP('1_CSV'!D4507,$A$5:$B9508,2,FALSE),IF(
'1_CSV'!C4507&lt;&gt;"",VLOOKUP('1_CSV'!B4507,$A$5:$B9508,2,FALSE)&amp;"/"&amp;VLOOKUP('1_CSV'!C4507,$A$5:$B9508,2,FALSE),IF(
TRUE,VLOOKUP('1_CSV'!B4507,$A$5:$B9508,2,FALSE))))))</f>
        <v>#N/A</v>
      </c>
    </row>
    <row r="4510" spans="1:3" ht="16.5" x14ac:dyDescent="0.4">
      <c r="A4510" s="13" t="e" cm="1" vm="1">
        <f t="array" aca="1" ref="A4510" ca="1">INDEX('1_CSV'!B4508:F4508,1,COUNTA('1_CSV'!B4508:F4508))</f>
        <v>#VALUE!</v>
      </c>
      <c r="B4510" s="13" t="str">
        <f>IF('1_CSV'!G4508="","",'1_CSV'!G4508)</f>
        <v/>
      </c>
      <c r="C4510" s="14" t="e">
        <f ca="1">CONCATENATE($B$2,$C$2,"/c/")&amp;IF(
'1_CSV'!F4508&lt;&gt;"",VLOOKUP('1_CSV'!B4508,$A$5:$B9509,2,FALSE)&amp;"/"&amp;VLOOKUP('1_CSV'!C4508,$A$5:$B9509,2,FALSE)&amp;"/"&amp;VLOOKUP('1_CSV'!D4508,$A$5:$B9509,2,FALSE)&amp;"/"&amp;VLOOKUP('1_CSV'!E4508,$A$5:$B9509,2,FALSE)&amp;"/"&amp;VLOOKUP('1_CSV'!F4508,$A$5:$B9509,2,FALSE),IF(
'1_CSV'!E4508&lt;&gt;"",VLOOKUP('1_CSV'!B4508,$A$5:$B9509,2,FALSE)&amp;"/"&amp;VLOOKUP('1_CSV'!C4508,$A$5:$B9509,2,FALSE)&amp;"/"&amp;VLOOKUP('1_CSV'!D4508,$A$5:$B9509,2,FALSE)&amp;"/"&amp;VLOOKUP('1_CSV'!E4508,$A$5:$B9509,2,FALSE),IF(
'1_CSV'!D4508&lt;&gt;"",VLOOKUP('1_CSV'!B4508,$A$5:$B9509,2,FALSE)&amp;"/"&amp;VLOOKUP('1_CSV'!C4508,$A$5:$B9509,2,FALSE)&amp;"/"&amp;VLOOKUP('1_CSV'!D4508,$A$5:$B9509,2,FALSE),IF(
'1_CSV'!C4508&lt;&gt;"",VLOOKUP('1_CSV'!B4508,$A$5:$B9509,2,FALSE)&amp;"/"&amp;VLOOKUP('1_CSV'!C4508,$A$5:$B9509,2,FALSE),IF(
TRUE,VLOOKUP('1_CSV'!B4508,$A$5:$B9509,2,FALSE))))))</f>
        <v>#N/A</v>
      </c>
    </row>
    <row r="4511" spans="1:3" ht="16.5" x14ac:dyDescent="0.4">
      <c r="A4511" s="13" t="e" cm="1" vm="1">
        <f t="array" aca="1" ref="A4511" ca="1">INDEX('1_CSV'!B4509:F4509,1,COUNTA('1_CSV'!B4509:F4509))</f>
        <v>#VALUE!</v>
      </c>
      <c r="B4511" s="13" t="str">
        <f>IF('1_CSV'!G4509="","",'1_CSV'!G4509)</f>
        <v/>
      </c>
      <c r="C4511" s="14" t="e">
        <f ca="1">CONCATENATE($B$2,$C$2,"/c/")&amp;IF(
'1_CSV'!F4509&lt;&gt;"",VLOOKUP('1_CSV'!B4509,$A$5:$B9510,2,FALSE)&amp;"/"&amp;VLOOKUP('1_CSV'!C4509,$A$5:$B9510,2,FALSE)&amp;"/"&amp;VLOOKUP('1_CSV'!D4509,$A$5:$B9510,2,FALSE)&amp;"/"&amp;VLOOKUP('1_CSV'!E4509,$A$5:$B9510,2,FALSE)&amp;"/"&amp;VLOOKUP('1_CSV'!F4509,$A$5:$B9510,2,FALSE),IF(
'1_CSV'!E4509&lt;&gt;"",VLOOKUP('1_CSV'!B4509,$A$5:$B9510,2,FALSE)&amp;"/"&amp;VLOOKUP('1_CSV'!C4509,$A$5:$B9510,2,FALSE)&amp;"/"&amp;VLOOKUP('1_CSV'!D4509,$A$5:$B9510,2,FALSE)&amp;"/"&amp;VLOOKUP('1_CSV'!E4509,$A$5:$B9510,2,FALSE),IF(
'1_CSV'!D4509&lt;&gt;"",VLOOKUP('1_CSV'!B4509,$A$5:$B9510,2,FALSE)&amp;"/"&amp;VLOOKUP('1_CSV'!C4509,$A$5:$B9510,2,FALSE)&amp;"/"&amp;VLOOKUP('1_CSV'!D4509,$A$5:$B9510,2,FALSE),IF(
'1_CSV'!C4509&lt;&gt;"",VLOOKUP('1_CSV'!B4509,$A$5:$B9510,2,FALSE)&amp;"/"&amp;VLOOKUP('1_CSV'!C4509,$A$5:$B9510,2,FALSE),IF(
TRUE,VLOOKUP('1_CSV'!B4509,$A$5:$B9510,2,FALSE))))))</f>
        <v>#N/A</v>
      </c>
    </row>
    <row r="4512" spans="1:3" ht="16.5" x14ac:dyDescent="0.4">
      <c r="A4512" s="13" t="e" cm="1" vm="1">
        <f t="array" aca="1" ref="A4512" ca="1">INDEX('1_CSV'!B4510:F4510,1,COUNTA('1_CSV'!B4510:F4510))</f>
        <v>#VALUE!</v>
      </c>
      <c r="B4512" s="13" t="str">
        <f>IF('1_CSV'!G4510="","",'1_CSV'!G4510)</f>
        <v/>
      </c>
      <c r="C4512" s="14" t="e">
        <f ca="1">CONCATENATE($B$2,$C$2,"/c/")&amp;IF(
'1_CSV'!F4510&lt;&gt;"",VLOOKUP('1_CSV'!B4510,$A$5:$B9511,2,FALSE)&amp;"/"&amp;VLOOKUP('1_CSV'!C4510,$A$5:$B9511,2,FALSE)&amp;"/"&amp;VLOOKUP('1_CSV'!D4510,$A$5:$B9511,2,FALSE)&amp;"/"&amp;VLOOKUP('1_CSV'!E4510,$A$5:$B9511,2,FALSE)&amp;"/"&amp;VLOOKUP('1_CSV'!F4510,$A$5:$B9511,2,FALSE),IF(
'1_CSV'!E4510&lt;&gt;"",VLOOKUP('1_CSV'!B4510,$A$5:$B9511,2,FALSE)&amp;"/"&amp;VLOOKUP('1_CSV'!C4510,$A$5:$B9511,2,FALSE)&amp;"/"&amp;VLOOKUP('1_CSV'!D4510,$A$5:$B9511,2,FALSE)&amp;"/"&amp;VLOOKUP('1_CSV'!E4510,$A$5:$B9511,2,FALSE),IF(
'1_CSV'!D4510&lt;&gt;"",VLOOKUP('1_CSV'!B4510,$A$5:$B9511,2,FALSE)&amp;"/"&amp;VLOOKUP('1_CSV'!C4510,$A$5:$B9511,2,FALSE)&amp;"/"&amp;VLOOKUP('1_CSV'!D4510,$A$5:$B9511,2,FALSE),IF(
'1_CSV'!C4510&lt;&gt;"",VLOOKUP('1_CSV'!B4510,$A$5:$B9511,2,FALSE)&amp;"/"&amp;VLOOKUP('1_CSV'!C4510,$A$5:$B9511,2,FALSE),IF(
TRUE,VLOOKUP('1_CSV'!B4510,$A$5:$B9511,2,FALSE))))))</f>
        <v>#N/A</v>
      </c>
    </row>
    <row r="4513" spans="1:3" ht="16.5" x14ac:dyDescent="0.4">
      <c r="A4513" s="13" t="e" cm="1" vm="1">
        <f t="array" aca="1" ref="A4513" ca="1">INDEX('1_CSV'!B4511:F4511,1,COUNTA('1_CSV'!B4511:F4511))</f>
        <v>#VALUE!</v>
      </c>
      <c r="B4513" s="13" t="str">
        <f>IF('1_CSV'!G4511="","",'1_CSV'!G4511)</f>
        <v/>
      </c>
      <c r="C4513" s="14" t="e">
        <f ca="1">CONCATENATE($B$2,$C$2,"/c/")&amp;IF(
'1_CSV'!F4511&lt;&gt;"",VLOOKUP('1_CSV'!B4511,$A$5:$B9512,2,FALSE)&amp;"/"&amp;VLOOKUP('1_CSV'!C4511,$A$5:$B9512,2,FALSE)&amp;"/"&amp;VLOOKUP('1_CSV'!D4511,$A$5:$B9512,2,FALSE)&amp;"/"&amp;VLOOKUP('1_CSV'!E4511,$A$5:$B9512,2,FALSE)&amp;"/"&amp;VLOOKUP('1_CSV'!F4511,$A$5:$B9512,2,FALSE),IF(
'1_CSV'!E4511&lt;&gt;"",VLOOKUP('1_CSV'!B4511,$A$5:$B9512,2,FALSE)&amp;"/"&amp;VLOOKUP('1_CSV'!C4511,$A$5:$B9512,2,FALSE)&amp;"/"&amp;VLOOKUP('1_CSV'!D4511,$A$5:$B9512,2,FALSE)&amp;"/"&amp;VLOOKUP('1_CSV'!E4511,$A$5:$B9512,2,FALSE),IF(
'1_CSV'!D4511&lt;&gt;"",VLOOKUP('1_CSV'!B4511,$A$5:$B9512,2,FALSE)&amp;"/"&amp;VLOOKUP('1_CSV'!C4511,$A$5:$B9512,2,FALSE)&amp;"/"&amp;VLOOKUP('1_CSV'!D4511,$A$5:$B9512,2,FALSE),IF(
'1_CSV'!C4511&lt;&gt;"",VLOOKUP('1_CSV'!B4511,$A$5:$B9512,2,FALSE)&amp;"/"&amp;VLOOKUP('1_CSV'!C4511,$A$5:$B9512,2,FALSE),IF(
TRUE,VLOOKUP('1_CSV'!B4511,$A$5:$B9512,2,FALSE))))))</f>
        <v>#N/A</v>
      </c>
    </row>
    <row r="4514" spans="1:3" ht="16.5" x14ac:dyDescent="0.4">
      <c r="A4514" s="13" t="e" cm="1" vm="1">
        <f t="array" aca="1" ref="A4514" ca="1">INDEX('1_CSV'!B4512:F4512,1,COUNTA('1_CSV'!B4512:F4512))</f>
        <v>#VALUE!</v>
      </c>
      <c r="B4514" s="13" t="str">
        <f>IF('1_CSV'!G4512="","",'1_CSV'!G4512)</f>
        <v/>
      </c>
      <c r="C4514" s="14" t="e">
        <f ca="1">CONCATENATE($B$2,$C$2,"/c/")&amp;IF(
'1_CSV'!F4512&lt;&gt;"",VLOOKUP('1_CSV'!B4512,$A$5:$B9513,2,FALSE)&amp;"/"&amp;VLOOKUP('1_CSV'!C4512,$A$5:$B9513,2,FALSE)&amp;"/"&amp;VLOOKUP('1_CSV'!D4512,$A$5:$B9513,2,FALSE)&amp;"/"&amp;VLOOKUP('1_CSV'!E4512,$A$5:$B9513,2,FALSE)&amp;"/"&amp;VLOOKUP('1_CSV'!F4512,$A$5:$B9513,2,FALSE),IF(
'1_CSV'!E4512&lt;&gt;"",VLOOKUP('1_CSV'!B4512,$A$5:$B9513,2,FALSE)&amp;"/"&amp;VLOOKUP('1_CSV'!C4512,$A$5:$B9513,2,FALSE)&amp;"/"&amp;VLOOKUP('1_CSV'!D4512,$A$5:$B9513,2,FALSE)&amp;"/"&amp;VLOOKUP('1_CSV'!E4512,$A$5:$B9513,2,FALSE),IF(
'1_CSV'!D4512&lt;&gt;"",VLOOKUP('1_CSV'!B4512,$A$5:$B9513,2,FALSE)&amp;"/"&amp;VLOOKUP('1_CSV'!C4512,$A$5:$B9513,2,FALSE)&amp;"/"&amp;VLOOKUP('1_CSV'!D4512,$A$5:$B9513,2,FALSE),IF(
'1_CSV'!C4512&lt;&gt;"",VLOOKUP('1_CSV'!B4512,$A$5:$B9513,2,FALSE)&amp;"/"&amp;VLOOKUP('1_CSV'!C4512,$A$5:$B9513,2,FALSE),IF(
TRUE,VLOOKUP('1_CSV'!B4512,$A$5:$B9513,2,FALSE))))))</f>
        <v>#N/A</v>
      </c>
    </row>
    <row r="4515" spans="1:3" ht="16.5" x14ac:dyDescent="0.4">
      <c r="A4515" s="13" t="e" cm="1" vm="1">
        <f t="array" aca="1" ref="A4515" ca="1">INDEX('1_CSV'!B4513:F4513,1,COUNTA('1_CSV'!B4513:F4513))</f>
        <v>#VALUE!</v>
      </c>
      <c r="B4515" s="13" t="str">
        <f>IF('1_CSV'!G4513="","",'1_CSV'!G4513)</f>
        <v/>
      </c>
      <c r="C4515" s="14" t="e">
        <f ca="1">CONCATENATE($B$2,$C$2,"/c/")&amp;IF(
'1_CSV'!F4513&lt;&gt;"",VLOOKUP('1_CSV'!B4513,$A$5:$B9514,2,FALSE)&amp;"/"&amp;VLOOKUP('1_CSV'!C4513,$A$5:$B9514,2,FALSE)&amp;"/"&amp;VLOOKUP('1_CSV'!D4513,$A$5:$B9514,2,FALSE)&amp;"/"&amp;VLOOKUP('1_CSV'!E4513,$A$5:$B9514,2,FALSE)&amp;"/"&amp;VLOOKUP('1_CSV'!F4513,$A$5:$B9514,2,FALSE),IF(
'1_CSV'!E4513&lt;&gt;"",VLOOKUP('1_CSV'!B4513,$A$5:$B9514,2,FALSE)&amp;"/"&amp;VLOOKUP('1_CSV'!C4513,$A$5:$B9514,2,FALSE)&amp;"/"&amp;VLOOKUP('1_CSV'!D4513,$A$5:$B9514,2,FALSE)&amp;"/"&amp;VLOOKUP('1_CSV'!E4513,$A$5:$B9514,2,FALSE),IF(
'1_CSV'!D4513&lt;&gt;"",VLOOKUP('1_CSV'!B4513,$A$5:$B9514,2,FALSE)&amp;"/"&amp;VLOOKUP('1_CSV'!C4513,$A$5:$B9514,2,FALSE)&amp;"/"&amp;VLOOKUP('1_CSV'!D4513,$A$5:$B9514,2,FALSE),IF(
'1_CSV'!C4513&lt;&gt;"",VLOOKUP('1_CSV'!B4513,$A$5:$B9514,2,FALSE)&amp;"/"&amp;VLOOKUP('1_CSV'!C4513,$A$5:$B9514,2,FALSE),IF(
TRUE,VLOOKUP('1_CSV'!B4513,$A$5:$B9514,2,FALSE))))))</f>
        <v>#N/A</v>
      </c>
    </row>
    <row r="4516" spans="1:3" ht="16.5" x14ac:dyDescent="0.4">
      <c r="A4516" s="13" t="e" cm="1" vm="1">
        <f t="array" aca="1" ref="A4516" ca="1">INDEX('1_CSV'!B4514:F4514,1,COUNTA('1_CSV'!B4514:F4514))</f>
        <v>#VALUE!</v>
      </c>
      <c r="B4516" s="13" t="str">
        <f>IF('1_CSV'!G4514="","",'1_CSV'!G4514)</f>
        <v/>
      </c>
      <c r="C4516" s="14" t="e">
        <f ca="1">CONCATENATE($B$2,$C$2,"/c/")&amp;IF(
'1_CSV'!F4514&lt;&gt;"",VLOOKUP('1_CSV'!B4514,$A$5:$B9515,2,FALSE)&amp;"/"&amp;VLOOKUP('1_CSV'!C4514,$A$5:$B9515,2,FALSE)&amp;"/"&amp;VLOOKUP('1_CSV'!D4514,$A$5:$B9515,2,FALSE)&amp;"/"&amp;VLOOKUP('1_CSV'!E4514,$A$5:$B9515,2,FALSE)&amp;"/"&amp;VLOOKUP('1_CSV'!F4514,$A$5:$B9515,2,FALSE),IF(
'1_CSV'!E4514&lt;&gt;"",VLOOKUP('1_CSV'!B4514,$A$5:$B9515,2,FALSE)&amp;"/"&amp;VLOOKUP('1_CSV'!C4514,$A$5:$B9515,2,FALSE)&amp;"/"&amp;VLOOKUP('1_CSV'!D4514,$A$5:$B9515,2,FALSE)&amp;"/"&amp;VLOOKUP('1_CSV'!E4514,$A$5:$B9515,2,FALSE),IF(
'1_CSV'!D4514&lt;&gt;"",VLOOKUP('1_CSV'!B4514,$A$5:$B9515,2,FALSE)&amp;"/"&amp;VLOOKUP('1_CSV'!C4514,$A$5:$B9515,2,FALSE)&amp;"/"&amp;VLOOKUP('1_CSV'!D4514,$A$5:$B9515,2,FALSE),IF(
'1_CSV'!C4514&lt;&gt;"",VLOOKUP('1_CSV'!B4514,$A$5:$B9515,2,FALSE)&amp;"/"&amp;VLOOKUP('1_CSV'!C4514,$A$5:$B9515,2,FALSE),IF(
TRUE,VLOOKUP('1_CSV'!B4514,$A$5:$B9515,2,FALSE))))))</f>
        <v>#N/A</v>
      </c>
    </row>
    <row r="4517" spans="1:3" ht="16.5" x14ac:dyDescent="0.4">
      <c r="A4517" s="13" t="e" cm="1" vm="1">
        <f t="array" aca="1" ref="A4517" ca="1">INDEX('1_CSV'!B4515:F4515,1,COUNTA('1_CSV'!B4515:F4515))</f>
        <v>#VALUE!</v>
      </c>
      <c r="B4517" s="13" t="str">
        <f>IF('1_CSV'!G4515="","",'1_CSV'!G4515)</f>
        <v/>
      </c>
      <c r="C4517" s="14" t="e">
        <f ca="1">CONCATENATE($B$2,$C$2,"/c/")&amp;IF(
'1_CSV'!F4515&lt;&gt;"",VLOOKUP('1_CSV'!B4515,$A$5:$B9516,2,FALSE)&amp;"/"&amp;VLOOKUP('1_CSV'!C4515,$A$5:$B9516,2,FALSE)&amp;"/"&amp;VLOOKUP('1_CSV'!D4515,$A$5:$B9516,2,FALSE)&amp;"/"&amp;VLOOKUP('1_CSV'!E4515,$A$5:$B9516,2,FALSE)&amp;"/"&amp;VLOOKUP('1_CSV'!F4515,$A$5:$B9516,2,FALSE),IF(
'1_CSV'!E4515&lt;&gt;"",VLOOKUP('1_CSV'!B4515,$A$5:$B9516,2,FALSE)&amp;"/"&amp;VLOOKUP('1_CSV'!C4515,$A$5:$B9516,2,FALSE)&amp;"/"&amp;VLOOKUP('1_CSV'!D4515,$A$5:$B9516,2,FALSE)&amp;"/"&amp;VLOOKUP('1_CSV'!E4515,$A$5:$B9516,2,FALSE),IF(
'1_CSV'!D4515&lt;&gt;"",VLOOKUP('1_CSV'!B4515,$A$5:$B9516,2,FALSE)&amp;"/"&amp;VLOOKUP('1_CSV'!C4515,$A$5:$B9516,2,FALSE)&amp;"/"&amp;VLOOKUP('1_CSV'!D4515,$A$5:$B9516,2,FALSE),IF(
'1_CSV'!C4515&lt;&gt;"",VLOOKUP('1_CSV'!B4515,$A$5:$B9516,2,FALSE)&amp;"/"&amp;VLOOKUP('1_CSV'!C4515,$A$5:$B9516,2,FALSE),IF(
TRUE,VLOOKUP('1_CSV'!B4515,$A$5:$B9516,2,FALSE))))))</f>
        <v>#N/A</v>
      </c>
    </row>
    <row r="4518" spans="1:3" ht="16.5" x14ac:dyDescent="0.4">
      <c r="A4518" s="13" t="e" cm="1" vm="1">
        <f t="array" aca="1" ref="A4518" ca="1">INDEX('1_CSV'!B4516:F4516,1,COUNTA('1_CSV'!B4516:F4516))</f>
        <v>#VALUE!</v>
      </c>
      <c r="B4518" s="13" t="str">
        <f>IF('1_CSV'!G4516="","",'1_CSV'!G4516)</f>
        <v/>
      </c>
      <c r="C4518" s="14" t="e">
        <f ca="1">CONCATENATE($B$2,$C$2,"/c/")&amp;IF(
'1_CSV'!F4516&lt;&gt;"",VLOOKUP('1_CSV'!B4516,$A$5:$B9517,2,FALSE)&amp;"/"&amp;VLOOKUP('1_CSV'!C4516,$A$5:$B9517,2,FALSE)&amp;"/"&amp;VLOOKUP('1_CSV'!D4516,$A$5:$B9517,2,FALSE)&amp;"/"&amp;VLOOKUP('1_CSV'!E4516,$A$5:$B9517,2,FALSE)&amp;"/"&amp;VLOOKUP('1_CSV'!F4516,$A$5:$B9517,2,FALSE),IF(
'1_CSV'!E4516&lt;&gt;"",VLOOKUP('1_CSV'!B4516,$A$5:$B9517,2,FALSE)&amp;"/"&amp;VLOOKUP('1_CSV'!C4516,$A$5:$B9517,2,FALSE)&amp;"/"&amp;VLOOKUP('1_CSV'!D4516,$A$5:$B9517,2,FALSE)&amp;"/"&amp;VLOOKUP('1_CSV'!E4516,$A$5:$B9517,2,FALSE),IF(
'1_CSV'!D4516&lt;&gt;"",VLOOKUP('1_CSV'!B4516,$A$5:$B9517,2,FALSE)&amp;"/"&amp;VLOOKUP('1_CSV'!C4516,$A$5:$B9517,2,FALSE)&amp;"/"&amp;VLOOKUP('1_CSV'!D4516,$A$5:$B9517,2,FALSE),IF(
'1_CSV'!C4516&lt;&gt;"",VLOOKUP('1_CSV'!B4516,$A$5:$B9517,2,FALSE)&amp;"/"&amp;VLOOKUP('1_CSV'!C4516,$A$5:$B9517,2,FALSE),IF(
TRUE,VLOOKUP('1_CSV'!B4516,$A$5:$B9517,2,FALSE))))))</f>
        <v>#N/A</v>
      </c>
    </row>
    <row r="4519" spans="1:3" ht="16.5" x14ac:dyDescent="0.4">
      <c r="A4519" s="13" t="e" cm="1" vm="1">
        <f t="array" aca="1" ref="A4519" ca="1">INDEX('1_CSV'!B4517:F4517,1,COUNTA('1_CSV'!B4517:F4517))</f>
        <v>#VALUE!</v>
      </c>
      <c r="B4519" s="13" t="str">
        <f>IF('1_CSV'!G4517="","",'1_CSV'!G4517)</f>
        <v/>
      </c>
      <c r="C4519" s="14" t="e">
        <f ca="1">CONCATENATE($B$2,$C$2,"/c/")&amp;IF(
'1_CSV'!F4517&lt;&gt;"",VLOOKUP('1_CSV'!B4517,$A$5:$B9518,2,FALSE)&amp;"/"&amp;VLOOKUP('1_CSV'!C4517,$A$5:$B9518,2,FALSE)&amp;"/"&amp;VLOOKUP('1_CSV'!D4517,$A$5:$B9518,2,FALSE)&amp;"/"&amp;VLOOKUP('1_CSV'!E4517,$A$5:$B9518,2,FALSE)&amp;"/"&amp;VLOOKUP('1_CSV'!F4517,$A$5:$B9518,2,FALSE),IF(
'1_CSV'!E4517&lt;&gt;"",VLOOKUP('1_CSV'!B4517,$A$5:$B9518,2,FALSE)&amp;"/"&amp;VLOOKUP('1_CSV'!C4517,$A$5:$B9518,2,FALSE)&amp;"/"&amp;VLOOKUP('1_CSV'!D4517,$A$5:$B9518,2,FALSE)&amp;"/"&amp;VLOOKUP('1_CSV'!E4517,$A$5:$B9518,2,FALSE),IF(
'1_CSV'!D4517&lt;&gt;"",VLOOKUP('1_CSV'!B4517,$A$5:$B9518,2,FALSE)&amp;"/"&amp;VLOOKUP('1_CSV'!C4517,$A$5:$B9518,2,FALSE)&amp;"/"&amp;VLOOKUP('1_CSV'!D4517,$A$5:$B9518,2,FALSE),IF(
'1_CSV'!C4517&lt;&gt;"",VLOOKUP('1_CSV'!B4517,$A$5:$B9518,2,FALSE)&amp;"/"&amp;VLOOKUP('1_CSV'!C4517,$A$5:$B9518,2,FALSE),IF(
TRUE,VLOOKUP('1_CSV'!B4517,$A$5:$B9518,2,FALSE))))))</f>
        <v>#N/A</v>
      </c>
    </row>
    <row r="4520" spans="1:3" ht="16.5" x14ac:dyDescent="0.4">
      <c r="A4520" s="13" t="e" cm="1" vm="1">
        <f t="array" aca="1" ref="A4520" ca="1">INDEX('1_CSV'!B4518:F4518,1,COUNTA('1_CSV'!B4518:F4518))</f>
        <v>#VALUE!</v>
      </c>
      <c r="B4520" s="13" t="str">
        <f>IF('1_CSV'!G4518="","",'1_CSV'!G4518)</f>
        <v/>
      </c>
      <c r="C4520" s="14" t="e">
        <f ca="1">CONCATENATE($B$2,$C$2,"/c/")&amp;IF(
'1_CSV'!F4518&lt;&gt;"",VLOOKUP('1_CSV'!B4518,$A$5:$B9519,2,FALSE)&amp;"/"&amp;VLOOKUP('1_CSV'!C4518,$A$5:$B9519,2,FALSE)&amp;"/"&amp;VLOOKUP('1_CSV'!D4518,$A$5:$B9519,2,FALSE)&amp;"/"&amp;VLOOKUP('1_CSV'!E4518,$A$5:$B9519,2,FALSE)&amp;"/"&amp;VLOOKUP('1_CSV'!F4518,$A$5:$B9519,2,FALSE),IF(
'1_CSV'!E4518&lt;&gt;"",VLOOKUP('1_CSV'!B4518,$A$5:$B9519,2,FALSE)&amp;"/"&amp;VLOOKUP('1_CSV'!C4518,$A$5:$B9519,2,FALSE)&amp;"/"&amp;VLOOKUP('1_CSV'!D4518,$A$5:$B9519,2,FALSE)&amp;"/"&amp;VLOOKUP('1_CSV'!E4518,$A$5:$B9519,2,FALSE),IF(
'1_CSV'!D4518&lt;&gt;"",VLOOKUP('1_CSV'!B4518,$A$5:$B9519,2,FALSE)&amp;"/"&amp;VLOOKUP('1_CSV'!C4518,$A$5:$B9519,2,FALSE)&amp;"/"&amp;VLOOKUP('1_CSV'!D4518,$A$5:$B9519,2,FALSE),IF(
'1_CSV'!C4518&lt;&gt;"",VLOOKUP('1_CSV'!B4518,$A$5:$B9519,2,FALSE)&amp;"/"&amp;VLOOKUP('1_CSV'!C4518,$A$5:$B9519,2,FALSE),IF(
TRUE,VLOOKUP('1_CSV'!B4518,$A$5:$B9519,2,FALSE))))))</f>
        <v>#N/A</v>
      </c>
    </row>
    <row r="4521" spans="1:3" ht="16.5" x14ac:dyDescent="0.4">
      <c r="A4521" s="13" t="e" cm="1" vm="1">
        <f t="array" aca="1" ref="A4521" ca="1">INDEX('1_CSV'!B4519:F4519,1,COUNTA('1_CSV'!B4519:F4519))</f>
        <v>#VALUE!</v>
      </c>
      <c r="B4521" s="13" t="str">
        <f>IF('1_CSV'!G4519="","",'1_CSV'!G4519)</f>
        <v/>
      </c>
      <c r="C4521" s="14" t="e">
        <f ca="1">CONCATENATE($B$2,$C$2,"/c/")&amp;IF(
'1_CSV'!F4519&lt;&gt;"",VLOOKUP('1_CSV'!B4519,$A$5:$B9520,2,FALSE)&amp;"/"&amp;VLOOKUP('1_CSV'!C4519,$A$5:$B9520,2,FALSE)&amp;"/"&amp;VLOOKUP('1_CSV'!D4519,$A$5:$B9520,2,FALSE)&amp;"/"&amp;VLOOKUP('1_CSV'!E4519,$A$5:$B9520,2,FALSE)&amp;"/"&amp;VLOOKUP('1_CSV'!F4519,$A$5:$B9520,2,FALSE),IF(
'1_CSV'!E4519&lt;&gt;"",VLOOKUP('1_CSV'!B4519,$A$5:$B9520,2,FALSE)&amp;"/"&amp;VLOOKUP('1_CSV'!C4519,$A$5:$B9520,2,FALSE)&amp;"/"&amp;VLOOKUP('1_CSV'!D4519,$A$5:$B9520,2,FALSE)&amp;"/"&amp;VLOOKUP('1_CSV'!E4519,$A$5:$B9520,2,FALSE),IF(
'1_CSV'!D4519&lt;&gt;"",VLOOKUP('1_CSV'!B4519,$A$5:$B9520,2,FALSE)&amp;"/"&amp;VLOOKUP('1_CSV'!C4519,$A$5:$B9520,2,FALSE)&amp;"/"&amp;VLOOKUP('1_CSV'!D4519,$A$5:$B9520,2,FALSE),IF(
'1_CSV'!C4519&lt;&gt;"",VLOOKUP('1_CSV'!B4519,$A$5:$B9520,2,FALSE)&amp;"/"&amp;VLOOKUP('1_CSV'!C4519,$A$5:$B9520,2,FALSE),IF(
TRUE,VLOOKUP('1_CSV'!B4519,$A$5:$B9520,2,FALSE))))))</f>
        <v>#N/A</v>
      </c>
    </row>
    <row r="4522" spans="1:3" ht="16.5" x14ac:dyDescent="0.4">
      <c r="A4522" s="13" t="e" cm="1" vm="1">
        <f t="array" aca="1" ref="A4522" ca="1">INDEX('1_CSV'!B4520:F4520,1,COUNTA('1_CSV'!B4520:F4520))</f>
        <v>#VALUE!</v>
      </c>
      <c r="B4522" s="13" t="str">
        <f>IF('1_CSV'!G4520="","",'1_CSV'!G4520)</f>
        <v/>
      </c>
      <c r="C4522" s="14" t="e">
        <f ca="1">CONCATENATE($B$2,$C$2,"/c/")&amp;IF(
'1_CSV'!F4520&lt;&gt;"",VLOOKUP('1_CSV'!B4520,$A$5:$B9521,2,FALSE)&amp;"/"&amp;VLOOKUP('1_CSV'!C4520,$A$5:$B9521,2,FALSE)&amp;"/"&amp;VLOOKUP('1_CSV'!D4520,$A$5:$B9521,2,FALSE)&amp;"/"&amp;VLOOKUP('1_CSV'!E4520,$A$5:$B9521,2,FALSE)&amp;"/"&amp;VLOOKUP('1_CSV'!F4520,$A$5:$B9521,2,FALSE),IF(
'1_CSV'!E4520&lt;&gt;"",VLOOKUP('1_CSV'!B4520,$A$5:$B9521,2,FALSE)&amp;"/"&amp;VLOOKUP('1_CSV'!C4520,$A$5:$B9521,2,FALSE)&amp;"/"&amp;VLOOKUP('1_CSV'!D4520,$A$5:$B9521,2,FALSE)&amp;"/"&amp;VLOOKUP('1_CSV'!E4520,$A$5:$B9521,2,FALSE),IF(
'1_CSV'!D4520&lt;&gt;"",VLOOKUP('1_CSV'!B4520,$A$5:$B9521,2,FALSE)&amp;"/"&amp;VLOOKUP('1_CSV'!C4520,$A$5:$B9521,2,FALSE)&amp;"/"&amp;VLOOKUP('1_CSV'!D4520,$A$5:$B9521,2,FALSE),IF(
'1_CSV'!C4520&lt;&gt;"",VLOOKUP('1_CSV'!B4520,$A$5:$B9521,2,FALSE)&amp;"/"&amp;VLOOKUP('1_CSV'!C4520,$A$5:$B9521,2,FALSE),IF(
TRUE,VLOOKUP('1_CSV'!B4520,$A$5:$B9521,2,FALSE))))))</f>
        <v>#N/A</v>
      </c>
    </row>
    <row r="4523" spans="1:3" ht="16.5" x14ac:dyDescent="0.4">
      <c r="A4523" s="13" t="e" cm="1" vm="1">
        <f t="array" aca="1" ref="A4523" ca="1">INDEX('1_CSV'!B4521:F4521,1,COUNTA('1_CSV'!B4521:F4521))</f>
        <v>#VALUE!</v>
      </c>
      <c r="B4523" s="13" t="str">
        <f>IF('1_CSV'!G4521="","",'1_CSV'!G4521)</f>
        <v/>
      </c>
      <c r="C4523" s="14" t="e">
        <f ca="1">CONCATENATE($B$2,$C$2,"/c/")&amp;IF(
'1_CSV'!F4521&lt;&gt;"",VLOOKUP('1_CSV'!B4521,$A$5:$B9522,2,FALSE)&amp;"/"&amp;VLOOKUP('1_CSV'!C4521,$A$5:$B9522,2,FALSE)&amp;"/"&amp;VLOOKUP('1_CSV'!D4521,$A$5:$B9522,2,FALSE)&amp;"/"&amp;VLOOKUP('1_CSV'!E4521,$A$5:$B9522,2,FALSE)&amp;"/"&amp;VLOOKUP('1_CSV'!F4521,$A$5:$B9522,2,FALSE),IF(
'1_CSV'!E4521&lt;&gt;"",VLOOKUP('1_CSV'!B4521,$A$5:$B9522,2,FALSE)&amp;"/"&amp;VLOOKUP('1_CSV'!C4521,$A$5:$B9522,2,FALSE)&amp;"/"&amp;VLOOKUP('1_CSV'!D4521,$A$5:$B9522,2,FALSE)&amp;"/"&amp;VLOOKUP('1_CSV'!E4521,$A$5:$B9522,2,FALSE),IF(
'1_CSV'!D4521&lt;&gt;"",VLOOKUP('1_CSV'!B4521,$A$5:$B9522,2,FALSE)&amp;"/"&amp;VLOOKUP('1_CSV'!C4521,$A$5:$B9522,2,FALSE)&amp;"/"&amp;VLOOKUP('1_CSV'!D4521,$A$5:$B9522,2,FALSE),IF(
'1_CSV'!C4521&lt;&gt;"",VLOOKUP('1_CSV'!B4521,$A$5:$B9522,2,FALSE)&amp;"/"&amp;VLOOKUP('1_CSV'!C4521,$A$5:$B9522,2,FALSE),IF(
TRUE,VLOOKUP('1_CSV'!B4521,$A$5:$B9522,2,FALSE))))))</f>
        <v>#N/A</v>
      </c>
    </row>
    <row r="4524" spans="1:3" ht="16.5" x14ac:dyDescent="0.4">
      <c r="A4524" s="13" t="e" cm="1" vm="1">
        <f t="array" aca="1" ref="A4524" ca="1">INDEX('1_CSV'!B4522:F4522,1,COUNTA('1_CSV'!B4522:F4522))</f>
        <v>#VALUE!</v>
      </c>
      <c r="B4524" s="13" t="str">
        <f>IF('1_CSV'!G4522="","",'1_CSV'!G4522)</f>
        <v/>
      </c>
      <c r="C4524" s="14" t="e">
        <f ca="1">CONCATENATE($B$2,$C$2,"/c/")&amp;IF(
'1_CSV'!F4522&lt;&gt;"",VLOOKUP('1_CSV'!B4522,$A$5:$B9523,2,FALSE)&amp;"/"&amp;VLOOKUP('1_CSV'!C4522,$A$5:$B9523,2,FALSE)&amp;"/"&amp;VLOOKUP('1_CSV'!D4522,$A$5:$B9523,2,FALSE)&amp;"/"&amp;VLOOKUP('1_CSV'!E4522,$A$5:$B9523,2,FALSE)&amp;"/"&amp;VLOOKUP('1_CSV'!F4522,$A$5:$B9523,2,FALSE),IF(
'1_CSV'!E4522&lt;&gt;"",VLOOKUP('1_CSV'!B4522,$A$5:$B9523,2,FALSE)&amp;"/"&amp;VLOOKUP('1_CSV'!C4522,$A$5:$B9523,2,FALSE)&amp;"/"&amp;VLOOKUP('1_CSV'!D4522,$A$5:$B9523,2,FALSE)&amp;"/"&amp;VLOOKUP('1_CSV'!E4522,$A$5:$B9523,2,FALSE),IF(
'1_CSV'!D4522&lt;&gt;"",VLOOKUP('1_CSV'!B4522,$A$5:$B9523,2,FALSE)&amp;"/"&amp;VLOOKUP('1_CSV'!C4522,$A$5:$B9523,2,FALSE)&amp;"/"&amp;VLOOKUP('1_CSV'!D4522,$A$5:$B9523,2,FALSE),IF(
'1_CSV'!C4522&lt;&gt;"",VLOOKUP('1_CSV'!B4522,$A$5:$B9523,2,FALSE)&amp;"/"&amp;VLOOKUP('1_CSV'!C4522,$A$5:$B9523,2,FALSE),IF(
TRUE,VLOOKUP('1_CSV'!B4522,$A$5:$B9523,2,FALSE))))))</f>
        <v>#N/A</v>
      </c>
    </row>
    <row r="4525" spans="1:3" ht="16.5" x14ac:dyDescent="0.4">
      <c r="A4525" s="13" t="e" cm="1" vm="1">
        <f t="array" aca="1" ref="A4525" ca="1">INDEX('1_CSV'!B4523:F4523,1,COUNTA('1_CSV'!B4523:F4523))</f>
        <v>#VALUE!</v>
      </c>
      <c r="B4525" s="13" t="str">
        <f>IF('1_CSV'!G4523="","",'1_CSV'!G4523)</f>
        <v/>
      </c>
      <c r="C4525" s="14" t="e">
        <f ca="1">CONCATENATE($B$2,$C$2,"/c/")&amp;IF(
'1_CSV'!F4523&lt;&gt;"",VLOOKUP('1_CSV'!B4523,$A$5:$B9524,2,FALSE)&amp;"/"&amp;VLOOKUP('1_CSV'!C4523,$A$5:$B9524,2,FALSE)&amp;"/"&amp;VLOOKUP('1_CSV'!D4523,$A$5:$B9524,2,FALSE)&amp;"/"&amp;VLOOKUP('1_CSV'!E4523,$A$5:$B9524,2,FALSE)&amp;"/"&amp;VLOOKUP('1_CSV'!F4523,$A$5:$B9524,2,FALSE),IF(
'1_CSV'!E4523&lt;&gt;"",VLOOKUP('1_CSV'!B4523,$A$5:$B9524,2,FALSE)&amp;"/"&amp;VLOOKUP('1_CSV'!C4523,$A$5:$B9524,2,FALSE)&amp;"/"&amp;VLOOKUP('1_CSV'!D4523,$A$5:$B9524,2,FALSE)&amp;"/"&amp;VLOOKUP('1_CSV'!E4523,$A$5:$B9524,2,FALSE),IF(
'1_CSV'!D4523&lt;&gt;"",VLOOKUP('1_CSV'!B4523,$A$5:$B9524,2,FALSE)&amp;"/"&amp;VLOOKUP('1_CSV'!C4523,$A$5:$B9524,2,FALSE)&amp;"/"&amp;VLOOKUP('1_CSV'!D4523,$A$5:$B9524,2,FALSE),IF(
'1_CSV'!C4523&lt;&gt;"",VLOOKUP('1_CSV'!B4523,$A$5:$B9524,2,FALSE)&amp;"/"&amp;VLOOKUP('1_CSV'!C4523,$A$5:$B9524,2,FALSE),IF(
TRUE,VLOOKUP('1_CSV'!B4523,$A$5:$B9524,2,FALSE))))))</f>
        <v>#N/A</v>
      </c>
    </row>
    <row r="4526" spans="1:3" ht="16.5" x14ac:dyDescent="0.4">
      <c r="A4526" s="13" t="e" cm="1" vm="1">
        <f t="array" aca="1" ref="A4526" ca="1">INDEX('1_CSV'!B4524:F4524,1,COUNTA('1_CSV'!B4524:F4524))</f>
        <v>#VALUE!</v>
      </c>
      <c r="B4526" s="13" t="str">
        <f>IF('1_CSV'!G4524="","",'1_CSV'!G4524)</f>
        <v/>
      </c>
      <c r="C4526" s="14" t="e">
        <f ca="1">CONCATENATE($B$2,$C$2,"/c/")&amp;IF(
'1_CSV'!F4524&lt;&gt;"",VLOOKUP('1_CSV'!B4524,$A$5:$B9525,2,FALSE)&amp;"/"&amp;VLOOKUP('1_CSV'!C4524,$A$5:$B9525,2,FALSE)&amp;"/"&amp;VLOOKUP('1_CSV'!D4524,$A$5:$B9525,2,FALSE)&amp;"/"&amp;VLOOKUP('1_CSV'!E4524,$A$5:$B9525,2,FALSE)&amp;"/"&amp;VLOOKUP('1_CSV'!F4524,$A$5:$B9525,2,FALSE),IF(
'1_CSV'!E4524&lt;&gt;"",VLOOKUP('1_CSV'!B4524,$A$5:$B9525,2,FALSE)&amp;"/"&amp;VLOOKUP('1_CSV'!C4524,$A$5:$B9525,2,FALSE)&amp;"/"&amp;VLOOKUP('1_CSV'!D4524,$A$5:$B9525,2,FALSE)&amp;"/"&amp;VLOOKUP('1_CSV'!E4524,$A$5:$B9525,2,FALSE),IF(
'1_CSV'!D4524&lt;&gt;"",VLOOKUP('1_CSV'!B4524,$A$5:$B9525,2,FALSE)&amp;"/"&amp;VLOOKUP('1_CSV'!C4524,$A$5:$B9525,2,FALSE)&amp;"/"&amp;VLOOKUP('1_CSV'!D4524,$A$5:$B9525,2,FALSE),IF(
'1_CSV'!C4524&lt;&gt;"",VLOOKUP('1_CSV'!B4524,$A$5:$B9525,2,FALSE)&amp;"/"&amp;VLOOKUP('1_CSV'!C4524,$A$5:$B9525,2,FALSE),IF(
TRUE,VLOOKUP('1_CSV'!B4524,$A$5:$B9525,2,FALSE))))))</f>
        <v>#N/A</v>
      </c>
    </row>
    <row r="4527" spans="1:3" ht="16.5" x14ac:dyDescent="0.4">
      <c r="A4527" s="13" t="e" cm="1" vm="1">
        <f t="array" aca="1" ref="A4527" ca="1">INDEX('1_CSV'!B4525:F4525,1,COUNTA('1_CSV'!B4525:F4525))</f>
        <v>#VALUE!</v>
      </c>
      <c r="B4527" s="13" t="str">
        <f>IF('1_CSV'!G4525="","",'1_CSV'!G4525)</f>
        <v/>
      </c>
      <c r="C4527" s="14" t="e">
        <f ca="1">CONCATENATE($B$2,$C$2,"/c/")&amp;IF(
'1_CSV'!F4525&lt;&gt;"",VLOOKUP('1_CSV'!B4525,$A$5:$B9526,2,FALSE)&amp;"/"&amp;VLOOKUP('1_CSV'!C4525,$A$5:$B9526,2,FALSE)&amp;"/"&amp;VLOOKUP('1_CSV'!D4525,$A$5:$B9526,2,FALSE)&amp;"/"&amp;VLOOKUP('1_CSV'!E4525,$A$5:$B9526,2,FALSE)&amp;"/"&amp;VLOOKUP('1_CSV'!F4525,$A$5:$B9526,2,FALSE),IF(
'1_CSV'!E4525&lt;&gt;"",VLOOKUP('1_CSV'!B4525,$A$5:$B9526,2,FALSE)&amp;"/"&amp;VLOOKUP('1_CSV'!C4525,$A$5:$B9526,2,FALSE)&amp;"/"&amp;VLOOKUP('1_CSV'!D4525,$A$5:$B9526,2,FALSE)&amp;"/"&amp;VLOOKUP('1_CSV'!E4525,$A$5:$B9526,2,FALSE),IF(
'1_CSV'!D4525&lt;&gt;"",VLOOKUP('1_CSV'!B4525,$A$5:$B9526,2,FALSE)&amp;"/"&amp;VLOOKUP('1_CSV'!C4525,$A$5:$B9526,2,FALSE)&amp;"/"&amp;VLOOKUP('1_CSV'!D4525,$A$5:$B9526,2,FALSE),IF(
'1_CSV'!C4525&lt;&gt;"",VLOOKUP('1_CSV'!B4525,$A$5:$B9526,2,FALSE)&amp;"/"&amp;VLOOKUP('1_CSV'!C4525,$A$5:$B9526,2,FALSE),IF(
TRUE,VLOOKUP('1_CSV'!B4525,$A$5:$B9526,2,FALSE))))))</f>
        <v>#N/A</v>
      </c>
    </row>
    <row r="4528" spans="1:3" ht="16.5" x14ac:dyDescent="0.4">
      <c r="A4528" s="13" t="e" cm="1" vm="1">
        <f t="array" aca="1" ref="A4528" ca="1">INDEX('1_CSV'!B4526:F4526,1,COUNTA('1_CSV'!B4526:F4526))</f>
        <v>#VALUE!</v>
      </c>
      <c r="B4528" s="13" t="str">
        <f>IF('1_CSV'!G4526="","",'1_CSV'!G4526)</f>
        <v/>
      </c>
      <c r="C4528" s="14" t="e">
        <f ca="1">CONCATENATE($B$2,$C$2,"/c/")&amp;IF(
'1_CSV'!F4526&lt;&gt;"",VLOOKUP('1_CSV'!B4526,$A$5:$B9527,2,FALSE)&amp;"/"&amp;VLOOKUP('1_CSV'!C4526,$A$5:$B9527,2,FALSE)&amp;"/"&amp;VLOOKUP('1_CSV'!D4526,$A$5:$B9527,2,FALSE)&amp;"/"&amp;VLOOKUP('1_CSV'!E4526,$A$5:$B9527,2,FALSE)&amp;"/"&amp;VLOOKUP('1_CSV'!F4526,$A$5:$B9527,2,FALSE),IF(
'1_CSV'!E4526&lt;&gt;"",VLOOKUP('1_CSV'!B4526,$A$5:$B9527,2,FALSE)&amp;"/"&amp;VLOOKUP('1_CSV'!C4526,$A$5:$B9527,2,FALSE)&amp;"/"&amp;VLOOKUP('1_CSV'!D4526,$A$5:$B9527,2,FALSE)&amp;"/"&amp;VLOOKUP('1_CSV'!E4526,$A$5:$B9527,2,FALSE),IF(
'1_CSV'!D4526&lt;&gt;"",VLOOKUP('1_CSV'!B4526,$A$5:$B9527,2,FALSE)&amp;"/"&amp;VLOOKUP('1_CSV'!C4526,$A$5:$B9527,2,FALSE)&amp;"/"&amp;VLOOKUP('1_CSV'!D4526,$A$5:$B9527,2,FALSE),IF(
'1_CSV'!C4526&lt;&gt;"",VLOOKUP('1_CSV'!B4526,$A$5:$B9527,2,FALSE)&amp;"/"&amp;VLOOKUP('1_CSV'!C4526,$A$5:$B9527,2,FALSE),IF(
TRUE,VLOOKUP('1_CSV'!B4526,$A$5:$B9527,2,FALSE))))))</f>
        <v>#N/A</v>
      </c>
    </row>
    <row r="4529" spans="1:3" ht="16.5" x14ac:dyDescent="0.4">
      <c r="A4529" s="13" t="e" cm="1" vm="1">
        <f t="array" aca="1" ref="A4529" ca="1">INDEX('1_CSV'!B4527:F4527,1,COUNTA('1_CSV'!B4527:F4527))</f>
        <v>#VALUE!</v>
      </c>
      <c r="B4529" s="13" t="str">
        <f>IF('1_CSV'!G4527="","",'1_CSV'!G4527)</f>
        <v/>
      </c>
      <c r="C4529" s="14" t="e">
        <f ca="1">CONCATENATE($B$2,$C$2,"/c/")&amp;IF(
'1_CSV'!F4527&lt;&gt;"",VLOOKUP('1_CSV'!B4527,$A$5:$B9528,2,FALSE)&amp;"/"&amp;VLOOKUP('1_CSV'!C4527,$A$5:$B9528,2,FALSE)&amp;"/"&amp;VLOOKUP('1_CSV'!D4527,$A$5:$B9528,2,FALSE)&amp;"/"&amp;VLOOKUP('1_CSV'!E4527,$A$5:$B9528,2,FALSE)&amp;"/"&amp;VLOOKUP('1_CSV'!F4527,$A$5:$B9528,2,FALSE),IF(
'1_CSV'!E4527&lt;&gt;"",VLOOKUP('1_CSV'!B4527,$A$5:$B9528,2,FALSE)&amp;"/"&amp;VLOOKUP('1_CSV'!C4527,$A$5:$B9528,2,FALSE)&amp;"/"&amp;VLOOKUP('1_CSV'!D4527,$A$5:$B9528,2,FALSE)&amp;"/"&amp;VLOOKUP('1_CSV'!E4527,$A$5:$B9528,2,FALSE),IF(
'1_CSV'!D4527&lt;&gt;"",VLOOKUP('1_CSV'!B4527,$A$5:$B9528,2,FALSE)&amp;"/"&amp;VLOOKUP('1_CSV'!C4527,$A$5:$B9528,2,FALSE)&amp;"/"&amp;VLOOKUP('1_CSV'!D4527,$A$5:$B9528,2,FALSE),IF(
'1_CSV'!C4527&lt;&gt;"",VLOOKUP('1_CSV'!B4527,$A$5:$B9528,2,FALSE)&amp;"/"&amp;VLOOKUP('1_CSV'!C4527,$A$5:$B9528,2,FALSE),IF(
TRUE,VLOOKUP('1_CSV'!B4527,$A$5:$B9528,2,FALSE))))))</f>
        <v>#N/A</v>
      </c>
    </row>
    <row r="4530" spans="1:3" ht="16.5" x14ac:dyDescent="0.4">
      <c r="A4530" s="13" t="e" cm="1" vm="1">
        <f t="array" aca="1" ref="A4530" ca="1">INDEX('1_CSV'!B4528:F4528,1,COUNTA('1_CSV'!B4528:F4528))</f>
        <v>#VALUE!</v>
      </c>
      <c r="B4530" s="13" t="str">
        <f>IF('1_CSV'!G4528="","",'1_CSV'!G4528)</f>
        <v/>
      </c>
      <c r="C4530" s="14" t="e">
        <f ca="1">CONCATENATE($B$2,$C$2,"/c/")&amp;IF(
'1_CSV'!F4528&lt;&gt;"",VLOOKUP('1_CSV'!B4528,$A$5:$B9529,2,FALSE)&amp;"/"&amp;VLOOKUP('1_CSV'!C4528,$A$5:$B9529,2,FALSE)&amp;"/"&amp;VLOOKUP('1_CSV'!D4528,$A$5:$B9529,2,FALSE)&amp;"/"&amp;VLOOKUP('1_CSV'!E4528,$A$5:$B9529,2,FALSE)&amp;"/"&amp;VLOOKUP('1_CSV'!F4528,$A$5:$B9529,2,FALSE),IF(
'1_CSV'!E4528&lt;&gt;"",VLOOKUP('1_CSV'!B4528,$A$5:$B9529,2,FALSE)&amp;"/"&amp;VLOOKUP('1_CSV'!C4528,$A$5:$B9529,2,FALSE)&amp;"/"&amp;VLOOKUP('1_CSV'!D4528,$A$5:$B9529,2,FALSE)&amp;"/"&amp;VLOOKUP('1_CSV'!E4528,$A$5:$B9529,2,FALSE),IF(
'1_CSV'!D4528&lt;&gt;"",VLOOKUP('1_CSV'!B4528,$A$5:$B9529,2,FALSE)&amp;"/"&amp;VLOOKUP('1_CSV'!C4528,$A$5:$B9529,2,FALSE)&amp;"/"&amp;VLOOKUP('1_CSV'!D4528,$A$5:$B9529,2,FALSE),IF(
'1_CSV'!C4528&lt;&gt;"",VLOOKUP('1_CSV'!B4528,$A$5:$B9529,2,FALSE)&amp;"/"&amp;VLOOKUP('1_CSV'!C4528,$A$5:$B9529,2,FALSE),IF(
TRUE,VLOOKUP('1_CSV'!B4528,$A$5:$B9529,2,FALSE))))))</f>
        <v>#N/A</v>
      </c>
    </row>
    <row r="4531" spans="1:3" ht="16.5" x14ac:dyDescent="0.4">
      <c r="A4531" s="13" t="e" cm="1" vm="1">
        <f t="array" aca="1" ref="A4531" ca="1">INDEX('1_CSV'!B4529:F4529,1,COUNTA('1_CSV'!B4529:F4529))</f>
        <v>#VALUE!</v>
      </c>
      <c r="B4531" s="13" t="str">
        <f>IF('1_CSV'!G4529="","",'1_CSV'!G4529)</f>
        <v/>
      </c>
      <c r="C4531" s="14" t="e">
        <f ca="1">CONCATENATE($B$2,$C$2,"/c/")&amp;IF(
'1_CSV'!F4529&lt;&gt;"",VLOOKUP('1_CSV'!B4529,$A$5:$B9530,2,FALSE)&amp;"/"&amp;VLOOKUP('1_CSV'!C4529,$A$5:$B9530,2,FALSE)&amp;"/"&amp;VLOOKUP('1_CSV'!D4529,$A$5:$B9530,2,FALSE)&amp;"/"&amp;VLOOKUP('1_CSV'!E4529,$A$5:$B9530,2,FALSE)&amp;"/"&amp;VLOOKUP('1_CSV'!F4529,$A$5:$B9530,2,FALSE),IF(
'1_CSV'!E4529&lt;&gt;"",VLOOKUP('1_CSV'!B4529,$A$5:$B9530,2,FALSE)&amp;"/"&amp;VLOOKUP('1_CSV'!C4529,$A$5:$B9530,2,FALSE)&amp;"/"&amp;VLOOKUP('1_CSV'!D4529,$A$5:$B9530,2,FALSE)&amp;"/"&amp;VLOOKUP('1_CSV'!E4529,$A$5:$B9530,2,FALSE),IF(
'1_CSV'!D4529&lt;&gt;"",VLOOKUP('1_CSV'!B4529,$A$5:$B9530,2,FALSE)&amp;"/"&amp;VLOOKUP('1_CSV'!C4529,$A$5:$B9530,2,FALSE)&amp;"/"&amp;VLOOKUP('1_CSV'!D4529,$A$5:$B9530,2,FALSE),IF(
'1_CSV'!C4529&lt;&gt;"",VLOOKUP('1_CSV'!B4529,$A$5:$B9530,2,FALSE)&amp;"/"&amp;VLOOKUP('1_CSV'!C4529,$A$5:$B9530,2,FALSE),IF(
TRUE,VLOOKUP('1_CSV'!B4529,$A$5:$B9530,2,FALSE))))))</f>
        <v>#N/A</v>
      </c>
    </row>
    <row r="4532" spans="1:3" ht="16.5" x14ac:dyDescent="0.4">
      <c r="A4532" s="13" t="e" cm="1" vm="1">
        <f t="array" aca="1" ref="A4532" ca="1">INDEX('1_CSV'!B4530:F4530,1,COUNTA('1_CSV'!B4530:F4530))</f>
        <v>#VALUE!</v>
      </c>
      <c r="B4532" s="13" t="str">
        <f>IF('1_CSV'!G4530="","",'1_CSV'!G4530)</f>
        <v/>
      </c>
      <c r="C4532" s="14" t="e">
        <f ca="1">CONCATENATE($B$2,$C$2,"/c/")&amp;IF(
'1_CSV'!F4530&lt;&gt;"",VLOOKUP('1_CSV'!B4530,$A$5:$B9531,2,FALSE)&amp;"/"&amp;VLOOKUP('1_CSV'!C4530,$A$5:$B9531,2,FALSE)&amp;"/"&amp;VLOOKUP('1_CSV'!D4530,$A$5:$B9531,2,FALSE)&amp;"/"&amp;VLOOKUP('1_CSV'!E4530,$A$5:$B9531,2,FALSE)&amp;"/"&amp;VLOOKUP('1_CSV'!F4530,$A$5:$B9531,2,FALSE),IF(
'1_CSV'!E4530&lt;&gt;"",VLOOKUP('1_CSV'!B4530,$A$5:$B9531,2,FALSE)&amp;"/"&amp;VLOOKUP('1_CSV'!C4530,$A$5:$B9531,2,FALSE)&amp;"/"&amp;VLOOKUP('1_CSV'!D4530,$A$5:$B9531,2,FALSE)&amp;"/"&amp;VLOOKUP('1_CSV'!E4530,$A$5:$B9531,2,FALSE),IF(
'1_CSV'!D4530&lt;&gt;"",VLOOKUP('1_CSV'!B4530,$A$5:$B9531,2,FALSE)&amp;"/"&amp;VLOOKUP('1_CSV'!C4530,$A$5:$B9531,2,FALSE)&amp;"/"&amp;VLOOKUP('1_CSV'!D4530,$A$5:$B9531,2,FALSE),IF(
'1_CSV'!C4530&lt;&gt;"",VLOOKUP('1_CSV'!B4530,$A$5:$B9531,2,FALSE)&amp;"/"&amp;VLOOKUP('1_CSV'!C4530,$A$5:$B9531,2,FALSE),IF(
TRUE,VLOOKUP('1_CSV'!B4530,$A$5:$B9531,2,FALSE))))))</f>
        <v>#N/A</v>
      </c>
    </row>
    <row r="4533" spans="1:3" ht="16.5" x14ac:dyDescent="0.4">
      <c r="A4533" s="13" t="e" cm="1" vm="1">
        <f t="array" aca="1" ref="A4533" ca="1">INDEX('1_CSV'!B4531:F4531,1,COUNTA('1_CSV'!B4531:F4531))</f>
        <v>#VALUE!</v>
      </c>
      <c r="B4533" s="13" t="str">
        <f>IF('1_CSV'!G4531="","",'1_CSV'!G4531)</f>
        <v/>
      </c>
      <c r="C4533" s="14" t="e">
        <f ca="1">CONCATENATE($B$2,$C$2,"/c/")&amp;IF(
'1_CSV'!F4531&lt;&gt;"",VLOOKUP('1_CSV'!B4531,$A$5:$B9532,2,FALSE)&amp;"/"&amp;VLOOKUP('1_CSV'!C4531,$A$5:$B9532,2,FALSE)&amp;"/"&amp;VLOOKUP('1_CSV'!D4531,$A$5:$B9532,2,FALSE)&amp;"/"&amp;VLOOKUP('1_CSV'!E4531,$A$5:$B9532,2,FALSE)&amp;"/"&amp;VLOOKUP('1_CSV'!F4531,$A$5:$B9532,2,FALSE),IF(
'1_CSV'!E4531&lt;&gt;"",VLOOKUP('1_CSV'!B4531,$A$5:$B9532,2,FALSE)&amp;"/"&amp;VLOOKUP('1_CSV'!C4531,$A$5:$B9532,2,FALSE)&amp;"/"&amp;VLOOKUP('1_CSV'!D4531,$A$5:$B9532,2,FALSE)&amp;"/"&amp;VLOOKUP('1_CSV'!E4531,$A$5:$B9532,2,FALSE),IF(
'1_CSV'!D4531&lt;&gt;"",VLOOKUP('1_CSV'!B4531,$A$5:$B9532,2,FALSE)&amp;"/"&amp;VLOOKUP('1_CSV'!C4531,$A$5:$B9532,2,FALSE)&amp;"/"&amp;VLOOKUP('1_CSV'!D4531,$A$5:$B9532,2,FALSE),IF(
'1_CSV'!C4531&lt;&gt;"",VLOOKUP('1_CSV'!B4531,$A$5:$B9532,2,FALSE)&amp;"/"&amp;VLOOKUP('1_CSV'!C4531,$A$5:$B9532,2,FALSE),IF(
TRUE,VLOOKUP('1_CSV'!B4531,$A$5:$B9532,2,FALSE))))))</f>
        <v>#N/A</v>
      </c>
    </row>
    <row r="4534" spans="1:3" ht="16.5" x14ac:dyDescent="0.4">
      <c r="A4534" s="13" t="e" cm="1" vm="1">
        <f t="array" aca="1" ref="A4534" ca="1">INDEX('1_CSV'!B4532:F4532,1,COUNTA('1_CSV'!B4532:F4532))</f>
        <v>#VALUE!</v>
      </c>
      <c r="B4534" s="13" t="str">
        <f>IF('1_CSV'!G4532="","",'1_CSV'!G4532)</f>
        <v/>
      </c>
      <c r="C4534" s="14" t="e">
        <f ca="1">CONCATENATE($B$2,$C$2,"/c/")&amp;IF(
'1_CSV'!F4532&lt;&gt;"",VLOOKUP('1_CSV'!B4532,$A$5:$B9533,2,FALSE)&amp;"/"&amp;VLOOKUP('1_CSV'!C4532,$A$5:$B9533,2,FALSE)&amp;"/"&amp;VLOOKUP('1_CSV'!D4532,$A$5:$B9533,2,FALSE)&amp;"/"&amp;VLOOKUP('1_CSV'!E4532,$A$5:$B9533,2,FALSE)&amp;"/"&amp;VLOOKUP('1_CSV'!F4532,$A$5:$B9533,2,FALSE),IF(
'1_CSV'!E4532&lt;&gt;"",VLOOKUP('1_CSV'!B4532,$A$5:$B9533,2,FALSE)&amp;"/"&amp;VLOOKUP('1_CSV'!C4532,$A$5:$B9533,2,FALSE)&amp;"/"&amp;VLOOKUP('1_CSV'!D4532,$A$5:$B9533,2,FALSE)&amp;"/"&amp;VLOOKUP('1_CSV'!E4532,$A$5:$B9533,2,FALSE),IF(
'1_CSV'!D4532&lt;&gt;"",VLOOKUP('1_CSV'!B4532,$A$5:$B9533,2,FALSE)&amp;"/"&amp;VLOOKUP('1_CSV'!C4532,$A$5:$B9533,2,FALSE)&amp;"/"&amp;VLOOKUP('1_CSV'!D4532,$A$5:$B9533,2,FALSE),IF(
'1_CSV'!C4532&lt;&gt;"",VLOOKUP('1_CSV'!B4532,$A$5:$B9533,2,FALSE)&amp;"/"&amp;VLOOKUP('1_CSV'!C4532,$A$5:$B9533,2,FALSE),IF(
TRUE,VLOOKUP('1_CSV'!B4532,$A$5:$B9533,2,FALSE))))))</f>
        <v>#N/A</v>
      </c>
    </row>
    <row r="4535" spans="1:3" ht="16.5" x14ac:dyDescent="0.4">
      <c r="A4535" s="13" t="e" cm="1" vm="1">
        <f t="array" aca="1" ref="A4535" ca="1">INDEX('1_CSV'!B4533:F4533,1,COUNTA('1_CSV'!B4533:F4533))</f>
        <v>#VALUE!</v>
      </c>
      <c r="B4535" s="13" t="str">
        <f>IF('1_CSV'!G4533="","",'1_CSV'!G4533)</f>
        <v/>
      </c>
      <c r="C4535" s="14" t="e">
        <f ca="1">CONCATENATE($B$2,$C$2,"/c/")&amp;IF(
'1_CSV'!F4533&lt;&gt;"",VLOOKUP('1_CSV'!B4533,$A$5:$B9534,2,FALSE)&amp;"/"&amp;VLOOKUP('1_CSV'!C4533,$A$5:$B9534,2,FALSE)&amp;"/"&amp;VLOOKUP('1_CSV'!D4533,$A$5:$B9534,2,FALSE)&amp;"/"&amp;VLOOKUP('1_CSV'!E4533,$A$5:$B9534,2,FALSE)&amp;"/"&amp;VLOOKUP('1_CSV'!F4533,$A$5:$B9534,2,FALSE),IF(
'1_CSV'!E4533&lt;&gt;"",VLOOKUP('1_CSV'!B4533,$A$5:$B9534,2,FALSE)&amp;"/"&amp;VLOOKUP('1_CSV'!C4533,$A$5:$B9534,2,FALSE)&amp;"/"&amp;VLOOKUP('1_CSV'!D4533,$A$5:$B9534,2,FALSE)&amp;"/"&amp;VLOOKUP('1_CSV'!E4533,$A$5:$B9534,2,FALSE),IF(
'1_CSV'!D4533&lt;&gt;"",VLOOKUP('1_CSV'!B4533,$A$5:$B9534,2,FALSE)&amp;"/"&amp;VLOOKUP('1_CSV'!C4533,$A$5:$B9534,2,FALSE)&amp;"/"&amp;VLOOKUP('1_CSV'!D4533,$A$5:$B9534,2,FALSE),IF(
'1_CSV'!C4533&lt;&gt;"",VLOOKUP('1_CSV'!B4533,$A$5:$B9534,2,FALSE)&amp;"/"&amp;VLOOKUP('1_CSV'!C4533,$A$5:$B9534,2,FALSE),IF(
TRUE,VLOOKUP('1_CSV'!B4533,$A$5:$B9534,2,FALSE))))))</f>
        <v>#N/A</v>
      </c>
    </row>
    <row r="4536" spans="1:3" ht="16.5" x14ac:dyDescent="0.4">
      <c r="A4536" s="13" t="e" cm="1" vm="1">
        <f t="array" aca="1" ref="A4536" ca="1">INDEX('1_CSV'!B4534:F4534,1,COUNTA('1_CSV'!B4534:F4534))</f>
        <v>#VALUE!</v>
      </c>
      <c r="B4536" s="13" t="str">
        <f>IF('1_CSV'!G4534="","",'1_CSV'!G4534)</f>
        <v/>
      </c>
      <c r="C4536" s="14" t="e">
        <f ca="1">CONCATENATE($B$2,$C$2,"/c/")&amp;IF(
'1_CSV'!F4534&lt;&gt;"",VLOOKUP('1_CSV'!B4534,$A$5:$B9535,2,FALSE)&amp;"/"&amp;VLOOKUP('1_CSV'!C4534,$A$5:$B9535,2,FALSE)&amp;"/"&amp;VLOOKUP('1_CSV'!D4534,$A$5:$B9535,2,FALSE)&amp;"/"&amp;VLOOKUP('1_CSV'!E4534,$A$5:$B9535,2,FALSE)&amp;"/"&amp;VLOOKUP('1_CSV'!F4534,$A$5:$B9535,2,FALSE),IF(
'1_CSV'!E4534&lt;&gt;"",VLOOKUP('1_CSV'!B4534,$A$5:$B9535,2,FALSE)&amp;"/"&amp;VLOOKUP('1_CSV'!C4534,$A$5:$B9535,2,FALSE)&amp;"/"&amp;VLOOKUP('1_CSV'!D4534,$A$5:$B9535,2,FALSE)&amp;"/"&amp;VLOOKUP('1_CSV'!E4534,$A$5:$B9535,2,FALSE),IF(
'1_CSV'!D4534&lt;&gt;"",VLOOKUP('1_CSV'!B4534,$A$5:$B9535,2,FALSE)&amp;"/"&amp;VLOOKUP('1_CSV'!C4534,$A$5:$B9535,2,FALSE)&amp;"/"&amp;VLOOKUP('1_CSV'!D4534,$A$5:$B9535,2,FALSE),IF(
'1_CSV'!C4534&lt;&gt;"",VLOOKUP('1_CSV'!B4534,$A$5:$B9535,2,FALSE)&amp;"/"&amp;VLOOKUP('1_CSV'!C4534,$A$5:$B9535,2,FALSE),IF(
TRUE,VLOOKUP('1_CSV'!B4534,$A$5:$B9535,2,FALSE))))))</f>
        <v>#N/A</v>
      </c>
    </row>
    <row r="4537" spans="1:3" ht="16.5" x14ac:dyDescent="0.4">
      <c r="A4537" s="13" t="e" cm="1" vm="1">
        <f t="array" aca="1" ref="A4537" ca="1">INDEX('1_CSV'!B4535:F4535,1,COUNTA('1_CSV'!B4535:F4535))</f>
        <v>#VALUE!</v>
      </c>
      <c r="B4537" s="13" t="str">
        <f>IF('1_CSV'!G4535="","",'1_CSV'!G4535)</f>
        <v/>
      </c>
      <c r="C4537" s="14" t="e">
        <f ca="1">CONCATENATE($B$2,$C$2,"/c/")&amp;IF(
'1_CSV'!F4535&lt;&gt;"",VLOOKUP('1_CSV'!B4535,$A$5:$B9536,2,FALSE)&amp;"/"&amp;VLOOKUP('1_CSV'!C4535,$A$5:$B9536,2,FALSE)&amp;"/"&amp;VLOOKUP('1_CSV'!D4535,$A$5:$B9536,2,FALSE)&amp;"/"&amp;VLOOKUP('1_CSV'!E4535,$A$5:$B9536,2,FALSE)&amp;"/"&amp;VLOOKUP('1_CSV'!F4535,$A$5:$B9536,2,FALSE),IF(
'1_CSV'!E4535&lt;&gt;"",VLOOKUP('1_CSV'!B4535,$A$5:$B9536,2,FALSE)&amp;"/"&amp;VLOOKUP('1_CSV'!C4535,$A$5:$B9536,2,FALSE)&amp;"/"&amp;VLOOKUP('1_CSV'!D4535,$A$5:$B9536,2,FALSE)&amp;"/"&amp;VLOOKUP('1_CSV'!E4535,$A$5:$B9536,2,FALSE),IF(
'1_CSV'!D4535&lt;&gt;"",VLOOKUP('1_CSV'!B4535,$A$5:$B9536,2,FALSE)&amp;"/"&amp;VLOOKUP('1_CSV'!C4535,$A$5:$B9536,2,FALSE)&amp;"/"&amp;VLOOKUP('1_CSV'!D4535,$A$5:$B9536,2,FALSE),IF(
'1_CSV'!C4535&lt;&gt;"",VLOOKUP('1_CSV'!B4535,$A$5:$B9536,2,FALSE)&amp;"/"&amp;VLOOKUP('1_CSV'!C4535,$A$5:$B9536,2,FALSE),IF(
TRUE,VLOOKUP('1_CSV'!B4535,$A$5:$B9536,2,FALSE))))))</f>
        <v>#N/A</v>
      </c>
    </row>
    <row r="4538" spans="1:3" ht="16.5" x14ac:dyDescent="0.4">
      <c r="A4538" s="13" t="e" cm="1" vm="1">
        <f t="array" aca="1" ref="A4538" ca="1">INDEX('1_CSV'!B4536:F4536,1,COUNTA('1_CSV'!B4536:F4536))</f>
        <v>#VALUE!</v>
      </c>
      <c r="B4538" s="13" t="str">
        <f>IF('1_CSV'!G4536="","",'1_CSV'!G4536)</f>
        <v/>
      </c>
      <c r="C4538" s="14" t="e">
        <f ca="1">CONCATENATE($B$2,$C$2,"/c/")&amp;IF(
'1_CSV'!F4536&lt;&gt;"",VLOOKUP('1_CSV'!B4536,$A$5:$B9537,2,FALSE)&amp;"/"&amp;VLOOKUP('1_CSV'!C4536,$A$5:$B9537,2,FALSE)&amp;"/"&amp;VLOOKUP('1_CSV'!D4536,$A$5:$B9537,2,FALSE)&amp;"/"&amp;VLOOKUP('1_CSV'!E4536,$A$5:$B9537,2,FALSE)&amp;"/"&amp;VLOOKUP('1_CSV'!F4536,$A$5:$B9537,2,FALSE),IF(
'1_CSV'!E4536&lt;&gt;"",VLOOKUP('1_CSV'!B4536,$A$5:$B9537,2,FALSE)&amp;"/"&amp;VLOOKUP('1_CSV'!C4536,$A$5:$B9537,2,FALSE)&amp;"/"&amp;VLOOKUP('1_CSV'!D4536,$A$5:$B9537,2,FALSE)&amp;"/"&amp;VLOOKUP('1_CSV'!E4536,$A$5:$B9537,2,FALSE),IF(
'1_CSV'!D4536&lt;&gt;"",VLOOKUP('1_CSV'!B4536,$A$5:$B9537,2,FALSE)&amp;"/"&amp;VLOOKUP('1_CSV'!C4536,$A$5:$B9537,2,FALSE)&amp;"/"&amp;VLOOKUP('1_CSV'!D4536,$A$5:$B9537,2,FALSE),IF(
'1_CSV'!C4536&lt;&gt;"",VLOOKUP('1_CSV'!B4536,$A$5:$B9537,2,FALSE)&amp;"/"&amp;VLOOKUP('1_CSV'!C4536,$A$5:$B9537,2,FALSE),IF(
TRUE,VLOOKUP('1_CSV'!B4536,$A$5:$B9537,2,FALSE))))))</f>
        <v>#N/A</v>
      </c>
    </row>
    <row r="4539" spans="1:3" ht="16.5" x14ac:dyDescent="0.4">
      <c r="A4539" s="13" t="e" cm="1" vm="1">
        <f t="array" aca="1" ref="A4539" ca="1">INDEX('1_CSV'!B4537:F4537,1,COUNTA('1_CSV'!B4537:F4537))</f>
        <v>#VALUE!</v>
      </c>
      <c r="B4539" s="13" t="str">
        <f>IF('1_CSV'!G4537="","",'1_CSV'!G4537)</f>
        <v/>
      </c>
      <c r="C4539" s="14" t="e">
        <f ca="1">CONCATENATE($B$2,$C$2,"/c/")&amp;IF(
'1_CSV'!F4537&lt;&gt;"",VLOOKUP('1_CSV'!B4537,$A$5:$B9538,2,FALSE)&amp;"/"&amp;VLOOKUP('1_CSV'!C4537,$A$5:$B9538,2,FALSE)&amp;"/"&amp;VLOOKUP('1_CSV'!D4537,$A$5:$B9538,2,FALSE)&amp;"/"&amp;VLOOKUP('1_CSV'!E4537,$A$5:$B9538,2,FALSE)&amp;"/"&amp;VLOOKUP('1_CSV'!F4537,$A$5:$B9538,2,FALSE),IF(
'1_CSV'!E4537&lt;&gt;"",VLOOKUP('1_CSV'!B4537,$A$5:$B9538,2,FALSE)&amp;"/"&amp;VLOOKUP('1_CSV'!C4537,$A$5:$B9538,2,FALSE)&amp;"/"&amp;VLOOKUP('1_CSV'!D4537,$A$5:$B9538,2,FALSE)&amp;"/"&amp;VLOOKUP('1_CSV'!E4537,$A$5:$B9538,2,FALSE),IF(
'1_CSV'!D4537&lt;&gt;"",VLOOKUP('1_CSV'!B4537,$A$5:$B9538,2,FALSE)&amp;"/"&amp;VLOOKUP('1_CSV'!C4537,$A$5:$B9538,2,FALSE)&amp;"/"&amp;VLOOKUP('1_CSV'!D4537,$A$5:$B9538,2,FALSE),IF(
'1_CSV'!C4537&lt;&gt;"",VLOOKUP('1_CSV'!B4537,$A$5:$B9538,2,FALSE)&amp;"/"&amp;VLOOKUP('1_CSV'!C4537,$A$5:$B9538,2,FALSE),IF(
TRUE,VLOOKUP('1_CSV'!B4537,$A$5:$B9538,2,FALSE))))))</f>
        <v>#N/A</v>
      </c>
    </row>
    <row r="4540" spans="1:3" ht="16.5" x14ac:dyDescent="0.4">
      <c r="A4540" s="13" t="e" cm="1" vm="1">
        <f t="array" aca="1" ref="A4540" ca="1">INDEX('1_CSV'!B4538:F4538,1,COUNTA('1_CSV'!B4538:F4538))</f>
        <v>#VALUE!</v>
      </c>
      <c r="B4540" s="13" t="str">
        <f>IF('1_CSV'!G4538="","",'1_CSV'!G4538)</f>
        <v/>
      </c>
      <c r="C4540" s="14" t="e">
        <f ca="1">CONCATENATE($B$2,$C$2,"/c/")&amp;IF(
'1_CSV'!F4538&lt;&gt;"",VLOOKUP('1_CSV'!B4538,$A$5:$B9539,2,FALSE)&amp;"/"&amp;VLOOKUP('1_CSV'!C4538,$A$5:$B9539,2,FALSE)&amp;"/"&amp;VLOOKUP('1_CSV'!D4538,$A$5:$B9539,2,FALSE)&amp;"/"&amp;VLOOKUP('1_CSV'!E4538,$A$5:$B9539,2,FALSE)&amp;"/"&amp;VLOOKUP('1_CSV'!F4538,$A$5:$B9539,2,FALSE),IF(
'1_CSV'!E4538&lt;&gt;"",VLOOKUP('1_CSV'!B4538,$A$5:$B9539,2,FALSE)&amp;"/"&amp;VLOOKUP('1_CSV'!C4538,$A$5:$B9539,2,FALSE)&amp;"/"&amp;VLOOKUP('1_CSV'!D4538,$A$5:$B9539,2,FALSE)&amp;"/"&amp;VLOOKUP('1_CSV'!E4538,$A$5:$B9539,2,FALSE),IF(
'1_CSV'!D4538&lt;&gt;"",VLOOKUP('1_CSV'!B4538,$A$5:$B9539,2,FALSE)&amp;"/"&amp;VLOOKUP('1_CSV'!C4538,$A$5:$B9539,2,FALSE)&amp;"/"&amp;VLOOKUP('1_CSV'!D4538,$A$5:$B9539,2,FALSE),IF(
'1_CSV'!C4538&lt;&gt;"",VLOOKUP('1_CSV'!B4538,$A$5:$B9539,2,FALSE)&amp;"/"&amp;VLOOKUP('1_CSV'!C4538,$A$5:$B9539,2,FALSE),IF(
TRUE,VLOOKUP('1_CSV'!B4538,$A$5:$B9539,2,FALSE))))))</f>
        <v>#N/A</v>
      </c>
    </row>
    <row r="4541" spans="1:3" ht="16.5" x14ac:dyDescent="0.4">
      <c r="A4541" s="13" t="e" cm="1" vm="1">
        <f t="array" aca="1" ref="A4541" ca="1">INDEX('1_CSV'!B4539:F4539,1,COUNTA('1_CSV'!B4539:F4539))</f>
        <v>#VALUE!</v>
      </c>
      <c r="B4541" s="13" t="str">
        <f>IF('1_CSV'!G4539="","",'1_CSV'!G4539)</f>
        <v/>
      </c>
      <c r="C4541" s="14" t="e">
        <f ca="1">CONCATENATE($B$2,$C$2,"/c/")&amp;IF(
'1_CSV'!F4539&lt;&gt;"",VLOOKUP('1_CSV'!B4539,$A$5:$B9540,2,FALSE)&amp;"/"&amp;VLOOKUP('1_CSV'!C4539,$A$5:$B9540,2,FALSE)&amp;"/"&amp;VLOOKUP('1_CSV'!D4539,$A$5:$B9540,2,FALSE)&amp;"/"&amp;VLOOKUP('1_CSV'!E4539,$A$5:$B9540,2,FALSE)&amp;"/"&amp;VLOOKUP('1_CSV'!F4539,$A$5:$B9540,2,FALSE),IF(
'1_CSV'!E4539&lt;&gt;"",VLOOKUP('1_CSV'!B4539,$A$5:$B9540,2,FALSE)&amp;"/"&amp;VLOOKUP('1_CSV'!C4539,$A$5:$B9540,2,FALSE)&amp;"/"&amp;VLOOKUP('1_CSV'!D4539,$A$5:$B9540,2,FALSE)&amp;"/"&amp;VLOOKUP('1_CSV'!E4539,$A$5:$B9540,2,FALSE),IF(
'1_CSV'!D4539&lt;&gt;"",VLOOKUP('1_CSV'!B4539,$A$5:$B9540,2,FALSE)&amp;"/"&amp;VLOOKUP('1_CSV'!C4539,$A$5:$B9540,2,FALSE)&amp;"/"&amp;VLOOKUP('1_CSV'!D4539,$A$5:$B9540,2,FALSE),IF(
'1_CSV'!C4539&lt;&gt;"",VLOOKUP('1_CSV'!B4539,$A$5:$B9540,2,FALSE)&amp;"/"&amp;VLOOKUP('1_CSV'!C4539,$A$5:$B9540,2,FALSE),IF(
TRUE,VLOOKUP('1_CSV'!B4539,$A$5:$B9540,2,FALSE))))))</f>
        <v>#N/A</v>
      </c>
    </row>
    <row r="4542" spans="1:3" ht="16.5" x14ac:dyDescent="0.4">
      <c r="A4542" s="13" t="e" cm="1" vm="1">
        <f t="array" aca="1" ref="A4542" ca="1">INDEX('1_CSV'!B4540:F4540,1,COUNTA('1_CSV'!B4540:F4540))</f>
        <v>#VALUE!</v>
      </c>
      <c r="B4542" s="13" t="str">
        <f>IF('1_CSV'!G4540="","",'1_CSV'!G4540)</f>
        <v/>
      </c>
      <c r="C4542" s="14" t="e">
        <f ca="1">CONCATENATE($B$2,$C$2,"/c/")&amp;IF(
'1_CSV'!F4540&lt;&gt;"",VLOOKUP('1_CSV'!B4540,$A$5:$B9541,2,FALSE)&amp;"/"&amp;VLOOKUP('1_CSV'!C4540,$A$5:$B9541,2,FALSE)&amp;"/"&amp;VLOOKUP('1_CSV'!D4540,$A$5:$B9541,2,FALSE)&amp;"/"&amp;VLOOKUP('1_CSV'!E4540,$A$5:$B9541,2,FALSE)&amp;"/"&amp;VLOOKUP('1_CSV'!F4540,$A$5:$B9541,2,FALSE),IF(
'1_CSV'!E4540&lt;&gt;"",VLOOKUP('1_CSV'!B4540,$A$5:$B9541,2,FALSE)&amp;"/"&amp;VLOOKUP('1_CSV'!C4540,$A$5:$B9541,2,FALSE)&amp;"/"&amp;VLOOKUP('1_CSV'!D4540,$A$5:$B9541,2,FALSE)&amp;"/"&amp;VLOOKUP('1_CSV'!E4540,$A$5:$B9541,2,FALSE),IF(
'1_CSV'!D4540&lt;&gt;"",VLOOKUP('1_CSV'!B4540,$A$5:$B9541,2,FALSE)&amp;"/"&amp;VLOOKUP('1_CSV'!C4540,$A$5:$B9541,2,FALSE)&amp;"/"&amp;VLOOKUP('1_CSV'!D4540,$A$5:$B9541,2,FALSE),IF(
'1_CSV'!C4540&lt;&gt;"",VLOOKUP('1_CSV'!B4540,$A$5:$B9541,2,FALSE)&amp;"/"&amp;VLOOKUP('1_CSV'!C4540,$A$5:$B9541,2,FALSE),IF(
TRUE,VLOOKUP('1_CSV'!B4540,$A$5:$B9541,2,FALSE))))))</f>
        <v>#N/A</v>
      </c>
    </row>
    <row r="4543" spans="1:3" ht="16.5" x14ac:dyDescent="0.4">
      <c r="A4543" s="13" t="e" cm="1" vm="1">
        <f t="array" aca="1" ref="A4543" ca="1">INDEX('1_CSV'!B4541:F4541,1,COUNTA('1_CSV'!B4541:F4541))</f>
        <v>#VALUE!</v>
      </c>
      <c r="B4543" s="13" t="str">
        <f>IF('1_CSV'!G4541="","",'1_CSV'!G4541)</f>
        <v/>
      </c>
      <c r="C4543" s="14" t="e">
        <f ca="1">CONCATENATE($B$2,$C$2,"/c/")&amp;IF(
'1_CSV'!F4541&lt;&gt;"",VLOOKUP('1_CSV'!B4541,$A$5:$B9542,2,FALSE)&amp;"/"&amp;VLOOKUP('1_CSV'!C4541,$A$5:$B9542,2,FALSE)&amp;"/"&amp;VLOOKUP('1_CSV'!D4541,$A$5:$B9542,2,FALSE)&amp;"/"&amp;VLOOKUP('1_CSV'!E4541,$A$5:$B9542,2,FALSE)&amp;"/"&amp;VLOOKUP('1_CSV'!F4541,$A$5:$B9542,2,FALSE),IF(
'1_CSV'!E4541&lt;&gt;"",VLOOKUP('1_CSV'!B4541,$A$5:$B9542,2,FALSE)&amp;"/"&amp;VLOOKUP('1_CSV'!C4541,$A$5:$B9542,2,FALSE)&amp;"/"&amp;VLOOKUP('1_CSV'!D4541,$A$5:$B9542,2,FALSE)&amp;"/"&amp;VLOOKUP('1_CSV'!E4541,$A$5:$B9542,2,FALSE),IF(
'1_CSV'!D4541&lt;&gt;"",VLOOKUP('1_CSV'!B4541,$A$5:$B9542,2,FALSE)&amp;"/"&amp;VLOOKUP('1_CSV'!C4541,$A$5:$B9542,2,FALSE)&amp;"/"&amp;VLOOKUP('1_CSV'!D4541,$A$5:$B9542,2,FALSE),IF(
'1_CSV'!C4541&lt;&gt;"",VLOOKUP('1_CSV'!B4541,$A$5:$B9542,2,FALSE)&amp;"/"&amp;VLOOKUP('1_CSV'!C4541,$A$5:$B9542,2,FALSE),IF(
TRUE,VLOOKUP('1_CSV'!B4541,$A$5:$B9542,2,FALSE))))))</f>
        <v>#N/A</v>
      </c>
    </row>
    <row r="4544" spans="1:3" ht="16.5" x14ac:dyDescent="0.4">
      <c r="A4544" s="13" t="e" cm="1" vm="1">
        <f t="array" aca="1" ref="A4544" ca="1">INDEX('1_CSV'!B4542:F4542,1,COUNTA('1_CSV'!B4542:F4542))</f>
        <v>#VALUE!</v>
      </c>
      <c r="B4544" s="13" t="str">
        <f>IF('1_CSV'!G4542="","",'1_CSV'!G4542)</f>
        <v/>
      </c>
      <c r="C4544" s="14" t="e">
        <f ca="1">CONCATENATE($B$2,$C$2,"/c/")&amp;IF(
'1_CSV'!F4542&lt;&gt;"",VLOOKUP('1_CSV'!B4542,$A$5:$B9543,2,FALSE)&amp;"/"&amp;VLOOKUP('1_CSV'!C4542,$A$5:$B9543,2,FALSE)&amp;"/"&amp;VLOOKUP('1_CSV'!D4542,$A$5:$B9543,2,FALSE)&amp;"/"&amp;VLOOKUP('1_CSV'!E4542,$A$5:$B9543,2,FALSE)&amp;"/"&amp;VLOOKUP('1_CSV'!F4542,$A$5:$B9543,2,FALSE),IF(
'1_CSV'!E4542&lt;&gt;"",VLOOKUP('1_CSV'!B4542,$A$5:$B9543,2,FALSE)&amp;"/"&amp;VLOOKUP('1_CSV'!C4542,$A$5:$B9543,2,FALSE)&amp;"/"&amp;VLOOKUP('1_CSV'!D4542,$A$5:$B9543,2,FALSE)&amp;"/"&amp;VLOOKUP('1_CSV'!E4542,$A$5:$B9543,2,FALSE),IF(
'1_CSV'!D4542&lt;&gt;"",VLOOKUP('1_CSV'!B4542,$A$5:$B9543,2,FALSE)&amp;"/"&amp;VLOOKUP('1_CSV'!C4542,$A$5:$B9543,2,FALSE)&amp;"/"&amp;VLOOKUP('1_CSV'!D4542,$A$5:$B9543,2,FALSE),IF(
'1_CSV'!C4542&lt;&gt;"",VLOOKUP('1_CSV'!B4542,$A$5:$B9543,2,FALSE)&amp;"/"&amp;VLOOKUP('1_CSV'!C4542,$A$5:$B9543,2,FALSE),IF(
TRUE,VLOOKUP('1_CSV'!B4542,$A$5:$B9543,2,FALSE))))))</f>
        <v>#N/A</v>
      </c>
    </row>
    <row r="4545" spans="1:3" ht="16.5" x14ac:dyDescent="0.4">
      <c r="A4545" s="13" t="e" cm="1" vm="1">
        <f t="array" aca="1" ref="A4545" ca="1">INDEX('1_CSV'!B4543:F4543,1,COUNTA('1_CSV'!B4543:F4543))</f>
        <v>#VALUE!</v>
      </c>
      <c r="B4545" s="13" t="str">
        <f>IF('1_CSV'!G4543="","",'1_CSV'!G4543)</f>
        <v/>
      </c>
      <c r="C4545" s="14" t="e">
        <f ca="1">CONCATENATE($B$2,$C$2,"/c/")&amp;IF(
'1_CSV'!F4543&lt;&gt;"",VLOOKUP('1_CSV'!B4543,$A$5:$B9544,2,FALSE)&amp;"/"&amp;VLOOKUP('1_CSV'!C4543,$A$5:$B9544,2,FALSE)&amp;"/"&amp;VLOOKUP('1_CSV'!D4543,$A$5:$B9544,2,FALSE)&amp;"/"&amp;VLOOKUP('1_CSV'!E4543,$A$5:$B9544,2,FALSE)&amp;"/"&amp;VLOOKUP('1_CSV'!F4543,$A$5:$B9544,2,FALSE),IF(
'1_CSV'!E4543&lt;&gt;"",VLOOKUP('1_CSV'!B4543,$A$5:$B9544,2,FALSE)&amp;"/"&amp;VLOOKUP('1_CSV'!C4543,$A$5:$B9544,2,FALSE)&amp;"/"&amp;VLOOKUP('1_CSV'!D4543,$A$5:$B9544,2,FALSE)&amp;"/"&amp;VLOOKUP('1_CSV'!E4543,$A$5:$B9544,2,FALSE),IF(
'1_CSV'!D4543&lt;&gt;"",VLOOKUP('1_CSV'!B4543,$A$5:$B9544,2,FALSE)&amp;"/"&amp;VLOOKUP('1_CSV'!C4543,$A$5:$B9544,2,FALSE)&amp;"/"&amp;VLOOKUP('1_CSV'!D4543,$A$5:$B9544,2,FALSE),IF(
'1_CSV'!C4543&lt;&gt;"",VLOOKUP('1_CSV'!B4543,$A$5:$B9544,2,FALSE)&amp;"/"&amp;VLOOKUP('1_CSV'!C4543,$A$5:$B9544,2,FALSE),IF(
TRUE,VLOOKUP('1_CSV'!B4543,$A$5:$B9544,2,FALSE))))))</f>
        <v>#N/A</v>
      </c>
    </row>
    <row r="4546" spans="1:3" ht="16.5" x14ac:dyDescent="0.4">
      <c r="A4546" s="13" t="e" cm="1" vm="1">
        <f t="array" aca="1" ref="A4546" ca="1">INDEX('1_CSV'!B4544:F4544,1,COUNTA('1_CSV'!B4544:F4544))</f>
        <v>#VALUE!</v>
      </c>
      <c r="B4546" s="13" t="str">
        <f>IF('1_CSV'!G4544="","",'1_CSV'!G4544)</f>
        <v/>
      </c>
      <c r="C4546" s="14" t="e">
        <f ca="1">CONCATENATE($B$2,$C$2,"/c/")&amp;IF(
'1_CSV'!F4544&lt;&gt;"",VLOOKUP('1_CSV'!B4544,$A$5:$B9545,2,FALSE)&amp;"/"&amp;VLOOKUP('1_CSV'!C4544,$A$5:$B9545,2,FALSE)&amp;"/"&amp;VLOOKUP('1_CSV'!D4544,$A$5:$B9545,2,FALSE)&amp;"/"&amp;VLOOKUP('1_CSV'!E4544,$A$5:$B9545,2,FALSE)&amp;"/"&amp;VLOOKUP('1_CSV'!F4544,$A$5:$B9545,2,FALSE),IF(
'1_CSV'!E4544&lt;&gt;"",VLOOKUP('1_CSV'!B4544,$A$5:$B9545,2,FALSE)&amp;"/"&amp;VLOOKUP('1_CSV'!C4544,$A$5:$B9545,2,FALSE)&amp;"/"&amp;VLOOKUP('1_CSV'!D4544,$A$5:$B9545,2,FALSE)&amp;"/"&amp;VLOOKUP('1_CSV'!E4544,$A$5:$B9545,2,FALSE),IF(
'1_CSV'!D4544&lt;&gt;"",VLOOKUP('1_CSV'!B4544,$A$5:$B9545,2,FALSE)&amp;"/"&amp;VLOOKUP('1_CSV'!C4544,$A$5:$B9545,2,FALSE)&amp;"/"&amp;VLOOKUP('1_CSV'!D4544,$A$5:$B9545,2,FALSE),IF(
'1_CSV'!C4544&lt;&gt;"",VLOOKUP('1_CSV'!B4544,$A$5:$B9545,2,FALSE)&amp;"/"&amp;VLOOKUP('1_CSV'!C4544,$A$5:$B9545,2,FALSE),IF(
TRUE,VLOOKUP('1_CSV'!B4544,$A$5:$B9545,2,FALSE))))))</f>
        <v>#N/A</v>
      </c>
    </row>
    <row r="4547" spans="1:3" ht="16.5" x14ac:dyDescent="0.4">
      <c r="A4547" s="13" t="e" cm="1" vm="1">
        <f t="array" aca="1" ref="A4547" ca="1">INDEX('1_CSV'!B4545:F4545,1,COUNTA('1_CSV'!B4545:F4545))</f>
        <v>#VALUE!</v>
      </c>
      <c r="B4547" s="13" t="str">
        <f>IF('1_CSV'!G4545="","",'1_CSV'!G4545)</f>
        <v/>
      </c>
      <c r="C4547" s="14" t="e">
        <f ca="1">CONCATENATE($B$2,$C$2,"/c/")&amp;IF(
'1_CSV'!F4545&lt;&gt;"",VLOOKUP('1_CSV'!B4545,$A$5:$B9546,2,FALSE)&amp;"/"&amp;VLOOKUP('1_CSV'!C4545,$A$5:$B9546,2,FALSE)&amp;"/"&amp;VLOOKUP('1_CSV'!D4545,$A$5:$B9546,2,FALSE)&amp;"/"&amp;VLOOKUP('1_CSV'!E4545,$A$5:$B9546,2,FALSE)&amp;"/"&amp;VLOOKUP('1_CSV'!F4545,$A$5:$B9546,2,FALSE),IF(
'1_CSV'!E4545&lt;&gt;"",VLOOKUP('1_CSV'!B4545,$A$5:$B9546,2,FALSE)&amp;"/"&amp;VLOOKUP('1_CSV'!C4545,$A$5:$B9546,2,FALSE)&amp;"/"&amp;VLOOKUP('1_CSV'!D4545,$A$5:$B9546,2,FALSE)&amp;"/"&amp;VLOOKUP('1_CSV'!E4545,$A$5:$B9546,2,FALSE),IF(
'1_CSV'!D4545&lt;&gt;"",VLOOKUP('1_CSV'!B4545,$A$5:$B9546,2,FALSE)&amp;"/"&amp;VLOOKUP('1_CSV'!C4545,$A$5:$B9546,2,FALSE)&amp;"/"&amp;VLOOKUP('1_CSV'!D4545,$A$5:$B9546,2,FALSE),IF(
'1_CSV'!C4545&lt;&gt;"",VLOOKUP('1_CSV'!B4545,$A$5:$B9546,2,FALSE)&amp;"/"&amp;VLOOKUP('1_CSV'!C4545,$A$5:$B9546,2,FALSE),IF(
TRUE,VLOOKUP('1_CSV'!B4545,$A$5:$B9546,2,FALSE))))))</f>
        <v>#N/A</v>
      </c>
    </row>
    <row r="4548" spans="1:3" ht="16.5" x14ac:dyDescent="0.4">
      <c r="A4548" s="13" t="e" cm="1" vm="1">
        <f t="array" aca="1" ref="A4548" ca="1">INDEX('1_CSV'!B4546:F4546,1,COUNTA('1_CSV'!B4546:F4546))</f>
        <v>#VALUE!</v>
      </c>
      <c r="B4548" s="13" t="str">
        <f>IF('1_CSV'!G4546="","",'1_CSV'!G4546)</f>
        <v/>
      </c>
      <c r="C4548" s="14" t="e">
        <f ca="1">CONCATENATE($B$2,$C$2,"/c/")&amp;IF(
'1_CSV'!F4546&lt;&gt;"",VLOOKUP('1_CSV'!B4546,$A$5:$B9547,2,FALSE)&amp;"/"&amp;VLOOKUP('1_CSV'!C4546,$A$5:$B9547,2,FALSE)&amp;"/"&amp;VLOOKUP('1_CSV'!D4546,$A$5:$B9547,2,FALSE)&amp;"/"&amp;VLOOKUP('1_CSV'!E4546,$A$5:$B9547,2,FALSE)&amp;"/"&amp;VLOOKUP('1_CSV'!F4546,$A$5:$B9547,2,FALSE),IF(
'1_CSV'!E4546&lt;&gt;"",VLOOKUP('1_CSV'!B4546,$A$5:$B9547,2,FALSE)&amp;"/"&amp;VLOOKUP('1_CSV'!C4546,$A$5:$B9547,2,FALSE)&amp;"/"&amp;VLOOKUP('1_CSV'!D4546,$A$5:$B9547,2,FALSE)&amp;"/"&amp;VLOOKUP('1_CSV'!E4546,$A$5:$B9547,2,FALSE),IF(
'1_CSV'!D4546&lt;&gt;"",VLOOKUP('1_CSV'!B4546,$A$5:$B9547,2,FALSE)&amp;"/"&amp;VLOOKUP('1_CSV'!C4546,$A$5:$B9547,2,FALSE)&amp;"/"&amp;VLOOKUP('1_CSV'!D4546,$A$5:$B9547,2,FALSE),IF(
'1_CSV'!C4546&lt;&gt;"",VLOOKUP('1_CSV'!B4546,$A$5:$B9547,2,FALSE)&amp;"/"&amp;VLOOKUP('1_CSV'!C4546,$A$5:$B9547,2,FALSE),IF(
TRUE,VLOOKUP('1_CSV'!B4546,$A$5:$B9547,2,FALSE))))))</f>
        <v>#N/A</v>
      </c>
    </row>
    <row r="4549" spans="1:3" ht="16.5" x14ac:dyDescent="0.4">
      <c r="A4549" s="13" t="e" cm="1" vm="1">
        <f t="array" aca="1" ref="A4549" ca="1">INDEX('1_CSV'!B4547:F4547,1,COUNTA('1_CSV'!B4547:F4547))</f>
        <v>#VALUE!</v>
      </c>
      <c r="B4549" s="13" t="str">
        <f>IF('1_CSV'!G4547="","",'1_CSV'!G4547)</f>
        <v/>
      </c>
      <c r="C4549" s="14" t="e">
        <f ca="1">CONCATENATE($B$2,$C$2,"/c/")&amp;IF(
'1_CSV'!F4547&lt;&gt;"",VLOOKUP('1_CSV'!B4547,$A$5:$B9548,2,FALSE)&amp;"/"&amp;VLOOKUP('1_CSV'!C4547,$A$5:$B9548,2,FALSE)&amp;"/"&amp;VLOOKUP('1_CSV'!D4547,$A$5:$B9548,2,FALSE)&amp;"/"&amp;VLOOKUP('1_CSV'!E4547,$A$5:$B9548,2,FALSE)&amp;"/"&amp;VLOOKUP('1_CSV'!F4547,$A$5:$B9548,2,FALSE),IF(
'1_CSV'!E4547&lt;&gt;"",VLOOKUP('1_CSV'!B4547,$A$5:$B9548,2,FALSE)&amp;"/"&amp;VLOOKUP('1_CSV'!C4547,$A$5:$B9548,2,FALSE)&amp;"/"&amp;VLOOKUP('1_CSV'!D4547,$A$5:$B9548,2,FALSE)&amp;"/"&amp;VLOOKUP('1_CSV'!E4547,$A$5:$B9548,2,FALSE),IF(
'1_CSV'!D4547&lt;&gt;"",VLOOKUP('1_CSV'!B4547,$A$5:$B9548,2,FALSE)&amp;"/"&amp;VLOOKUP('1_CSV'!C4547,$A$5:$B9548,2,FALSE)&amp;"/"&amp;VLOOKUP('1_CSV'!D4547,$A$5:$B9548,2,FALSE),IF(
'1_CSV'!C4547&lt;&gt;"",VLOOKUP('1_CSV'!B4547,$A$5:$B9548,2,FALSE)&amp;"/"&amp;VLOOKUP('1_CSV'!C4547,$A$5:$B9548,2,FALSE),IF(
TRUE,VLOOKUP('1_CSV'!B4547,$A$5:$B9548,2,FALSE))))))</f>
        <v>#N/A</v>
      </c>
    </row>
    <row r="4550" spans="1:3" ht="16.5" x14ac:dyDescent="0.4">
      <c r="A4550" s="13" t="e" cm="1" vm="1">
        <f t="array" aca="1" ref="A4550" ca="1">INDEX('1_CSV'!B4548:F4548,1,COUNTA('1_CSV'!B4548:F4548))</f>
        <v>#VALUE!</v>
      </c>
      <c r="B4550" s="13" t="str">
        <f>IF('1_CSV'!G4548="","",'1_CSV'!G4548)</f>
        <v/>
      </c>
      <c r="C4550" s="14" t="e">
        <f ca="1">CONCATENATE($B$2,$C$2,"/c/")&amp;IF(
'1_CSV'!F4548&lt;&gt;"",VLOOKUP('1_CSV'!B4548,$A$5:$B9549,2,FALSE)&amp;"/"&amp;VLOOKUP('1_CSV'!C4548,$A$5:$B9549,2,FALSE)&amp;"/"&amp;VLOOKUP('1_CSV'!D4548,$A$5:$B9549,2,FALSE)&amp;"/"&amp;VLOOKUP('1_CSV'!E4548,$A$5:$B9549,2,FALSE)&amp;"/"&amp;VLOOKUP('1_CSV'!F4548,$A$5:$B9549,2,FALSE),IF(
'1_CSV'!E4548&lt;&gt;"",VLOOKUP('1_CSV'!B4548,$A$5:$B9549,2,FALSE)&amp;"/"&amp;VLOOKUP('1_CSV'!C4548,$A$5:$B9549,2,FALSE)&amp;"/"&amp;VLOOKUP('1_CSV'!D4548,$A$5:$B9549,2,FALSE)&amp;"/"&amp;VLOOKUP('1_CSV'!E4548,$A$5:$B9549,2,FALSE),IF(
'1_CSV'!D4548&lt;&gt;"",VLOOKUP('1_CSV'!B4548,$A$5:$B9549,2,FALSE)&amp;"/"&amp;VLOOKUP('1_CSV'!C4548,$A$5:$B9549,2,FALSE)&amp;"/"&amp;VLOOKUP('1_CSV'!D4548,$A$5:$B9549,2,FALSE),IF(
'1_CSV'!C4548&lt;&gt;"",VLOOKUP('1_CSV'!B4548,$A$5:$B9549,2,FALSE)&amp;"/"&amp;VLOOKUP('1_CSV'!C4548,$A$5:$B9549,2,FALSE),IF(
TRUE,VLOOKUP('1_CSV'!B4548,$A$5:$B9549,2,FALSE))))))</f>
        <v>#N/A</v>
      </c>
    </row>
    <row r="4551" spans="1:3" ht="16.5" x14ac:dyDescent="0.4">
      <c r="A4551" s="13" t="e" cm="1" vm="1">
        <f t="array" aca="1" ref="A4551" ca="1">INDEX('1_CSV'!B4549:F4549,1,COUNTA('1_CSV'!B4549:F4549))</f>
        <v>#VALUE!</v>
      </c>
      <c r="B4551" s="13" t="str">
        <f>IF('1_CSV'!G4549="","",'1_CSV'!G4549)</f>
        <v/>
      </c>
      <c r="C4551" s="14" t="e">
        <f ca="1">CONCATENATE($B$2,$C$2,"/c/")&amp;IF(
'1_CSV'!F4549&lt;&gt;"",VLOOKUP('1_CSV'!B4549,$A$5:$B9550,2,FALSE)&amp;"/"&amp;VLOOKUP('1_CSV'!C4549,$A$5:$B9550,2,FALSE)&amp;"/"&amp;VLOOKUP('1_CSV'!D4549,$A$5:$B9550,2,FALSE)&amp;"/"&amp;VLOOKUP('1_CSV'!E4549,$A$5:$B9550,2,FALSE)&amp;"/"&amp;VLOOKUP('1_CSV'!F4549,$A$5:$B9550,2,FALSE),IF(
'1_CSV'!E4549&lt;&gt;"",VLOOKUP('1_CSV'!B4549,$A$5:$B9550,2,FALSE)&amp;"/"&amp;VLOOKUP('1_CSV'!C4549,$A$5:$B9550,2,FALSE)&amp;"/"&amp;VLOOKUP('1_CSV'!D4549,$A$5:$B9550,2,FALSE)&amp;"/"&amp;VLOOKUP('1_CSV'!E4549,$A$5:$B9550,2,FALSE),IF(
'1_CSV'!D4549&lt;&gt;"",VLOOKUP('1_CSV'!B4549,$A$5:$B9550,2,FALSE)&amp;"/"&amp;VLOOKUP('1_CSV'!C4549,$A$5:$B9550,2,FALSE)&amp;"/"&amp;VLOOKUP('1_CSV'!D4549,$A$5:$B9550,2,FALSE),IF(
'1_CSV'!C4549&lt;&gt;"",VLOOKUP('1_CSV'!B4549,$A$5:$B9550,2,FALSE)&amp;"/"&amp;VLOOKUP('1_CSV'!C4549,$A$5:$B9550,2,FALSE),IF(
TRUE,VLOOKUP('1_CSV'!B4549,$A$5:$B9550,2,FALSE))))))</f>
        <v>#N/A</v>
      </c>
    </row>
    <row r="4552" spans="1:3" ht="16.5" x14ac:dyDescent="0.4">
      <c r="A4552" s="13" t="e" cm="1" vm="1">
        <f t="array" aca="1" ref="A4552" ca="1">INDEX('1_CSV'!B4550:F4550,1,COUNTA('1_CSV'!B4550:F4550))</f>
        <v>#VALUE!</v>
      </c>
      <c r="B4552" s="13" t="str">
        <f>IF('1_CSV'!G4550="","",'1_CSV'!G4550)</f>
        <v/>
      </c>
      <c r="C4552" s="14" t="e">
        <f ca="1">CONCATENATE($B$2,$C$2,"/c/")&amp;IF(
'1_CSV'!F4550&lt;&gt;"",VLOOKUP('1_CSV'!B4550,$A$5:$B9551,2,FALSE)&amp;"/"&amp;VLOOKUP('1_CSV'!C4550,$A$5:$B9551,2,FALSE)&amp;"/"&amp;VLOOKUP('1_CSV'!D4550,$A$5:$B9551,2,FALSE)&amp;"/"&amp;VLOOKUP('1_CSV'!E4550,$A$5:$B9551,2,FALSE)&amp;"/"&amp;VLOOKUP('1_CSV'!F4550,$A$5:$B9551,2,FALSE),IF(
'1_CSV'!E4550&lt;&gt;"",VLOOKUP('1_CSV'!B4550,$A$5:$B9551,2,FALSE)&amp;"/"&amp;VLOOKUP('1_CSV'!C4550,$A$5:$B9551,2,FALSE)&amp;"/"&amp;VLOOKUP('1_CSV'!D4550,$A$5:$B9551,2,FALSE)&amp;"/"&amp;VLOOKUP('1_CSV'!E4550,$A$5:$B9551,2,FALSE),IF(
'1_CSV'!D4550&lt;&gt;"",VLOOKUP('1_CSV'!B4550,$A$5:$B9551,2,FALSE)&amp;"/"&amp;VLOOKUP('1_CSV'!C4550,$A$5:$B9551,2,FALSE)&amp;"/"&amp;VLOOKUP('1_CSV'!D4550,$A$5:$B9551,2,FALSE),IF(
'1_CSV'!C4550&lt;&gt;"",VLOOKUP('1_CSV'!B4550,$A$5:$B9551,2,FALSE)&amp;"/"&amp;VLOOKUP('1_CSV'!C4550,$A$5:$B9551,2,FALSE),IF(
TRUE,VLOOKUP('1_CSV'!B4550,$A$5:$B9551,2,FALSE))))))</f>
        <v>#N/A</v>
      </c>
    </row>
    <row r="4553" spans="1:3" ht="16.5" x14ac:dyDescent="0.4">
      <c r="A4553" s="13" t="e" cm="1" vm="1">
        <f t="array" aca="1" ref="A4553" ca="1">INDEX('1_CSV'!B4551:F4551,1,COUNTA('1_CSV'!B4551:F4551))</f>
        <v>#VALUE!</v>
      </c>
      <c r="B4553" s="13" t="str">
        <f>IF('1_CSV'!G4551="","",'1_CSV'!G4551)</f>
        <v/>
      </c>
      <c r="C4553" s="14" t="e">
        <f ca="1">CONCATENATE($B$2,$C$2,"/c/")&amp;IF(
'1_CSV'!F4551&lt;&gt;"",VLOOKUP('1_CSV'!B4551,$A$5:$B9552,2,FALSE)&amp;"/"&amp;VLOOKUP('1_CSV'!C4551,$A$5:$B9552,2,FALSE)&amp;"/"&amp;VLOOKUP('1_CSV'!D4551,$A$5:$B9552,2,FALSE)&amp;"/"&amp;VLOOKUP('1_CSV'!E4551,$A$5:$B9552,2,FALSE)&amp;"/"&amp;VLOOKUP('1_CSV'!F4551,$A$5:$B9552,2,FALSE),IF(
'1_CSV'!E4551&lt;&gt;"",VLOOKUP('1_CSV'!B4551,$A$5:$B9552,2,FALSE)&amp;"/"&amp;VLOOKUP('1_CSV'!C4551,$A$5:$B9552,2,FALSE)&amp;"/"&amp;VLOOKUP('1_CSV'!D4551,$A$5:$B9552,2,FALSE)&amp;"/"&amp;VLOOKUP('1_CSV'!E4551,$A$5:$B9552,2,FALSE),IF(
'1_CSV'!D4551&lt;&gt;"",VLOOKUP('1_CSV'!B4551,$A$5:$B9552,2,FALSE)&amp;"/"&amp;VLOOKUP('1_CSV'!C4551,$A$5:$B9552,2,FALSE)&amp;"/"&amp;VLOOKUP('1_CSV'!D4551,$A$5:$B9552,2,FALSE),IF(
'1_CSV'!C4551&lt;&gt;"",VLOOKUP('1_CSV'!B4551,$A$5:$B9552,2,FALSE)&amp;"/"&amp;VLOOKUP('1_CSV'!C4551,$A$5:$B9552,2,FALSE),IF(
TRUE,VLOOKUP('1_CSV'!B4551,$A$5:$B9552,2,FALSE))))))</f>
        <v>#N/A</v>
      </c>
    </row>
    <row r="4554" spans="1:3" ht="16.5" x14ac:dyDescent="0.4">
      <c r="A4554" s="13" t="e" cm="1" vm="1">
        <f t="array" aca="1" ref="A4554" ca="1">INDEX('1_CSV'!B4552:F4552,1,COUNTA('1_CSV'!B4552:F4552))</f>
        <v>#VALUE!</v>
      </c>
      <c r="B4554" s="13" t="str">
        <f>IF('1_CSV'!G4552="","",'1_CSV'!G4552)</f>
        <v/>
      </c>
      <c r="C4554" s="14" t="e">
        <f ca="1">CONCATENATE($B$2,$C$2,"/c/")&amp;IF(
'1_CSV'!F4552&lt;&gt;"",VLOOKUP('1_CSV'!B4552,$A$5:$B9553,2,FALSE)&amp;"/"&amp;VLOOKUP('1_CSV'!C4552,$A$5:$B9553,2,FALSE)&amp;"/"&amp;VLOOKUP('1_CSV'!D4552,$A$5:$B9553,2,FALSE)&amp;"/"&amp;VLOOKUP('1_CSV'!E4552,$A$5:$B9553,2,FALSE)&amp;"/"&amp;VLOOKUP('1_CSV'!F4552,$A$5:$B9553,2,FALSE),IF(
'1_CSV'!E4552&lt;&gt;"",VLOOKUP('1_CSV'!B4552,$A$5:$B9553,2,FALSE)&amp;"/"&amp;VLOOKUP('1_CSV'!C4552,$A$5:$B9553,2,FALSE)&amp;"/"&amp;VLOOKUP('1_CSV'!D4552,$A$5:$B9553,2,FALSE)&amp;"/"&amp;VLOOKUP('1_CSV'!E4552,$A$5:$B9553,2,FALSE),IF(
'1_CSV'!D4552&lt;&gt;"",VLOOKUP('1_CSV'!B4552,$A$5:$B9553,2,FALSE)&amp;"/"&amp;VLOOKUP('1_CSV'!C4552,$A$5:$B9553,2,FALSE)&amp;"/"&amp;VLOOKUP('1_CSV'!D4552,$A$5:$B9553,2,FALSE),IF(
'1_CSV'!C4552&lt;&gt;"",VLOOKUP('1_CSV'!B4552,$A$5:$B9553,2,FALSE)&amp;"/"&amp;VLOOKUP('1_CSV'!C4552,$A$5:$B9553,2,FALSE),IF(
TRUE,VLOOKUP('1_CSV'!B4552,$A$5:$B9553,2,FALSE))))))</f>
        <v>#N/A</v>
      </c>
    </row>
    <row r="4555" spans="1:3" ht="16.5" x14ac:dyDescent="0.4">
      <c r="A4555" s="13" t="e" cm="1" vm="1">
        <f t="array" aca="1" ref="A4555" ca="1">INDEX('1_CSV'!B4553:F4553,1,COUNTA('1_CSV'!B4553:F4553))</f>
        <v>#VALUE!</v>
      </c>
      <c r="B4555" s="13" t="str">
        <f>IF('1_CSV'!G4553="","",'1_CSV'!G4553)</f>
        <v/>
      </c>
      <c r="C4555" s="14" t="e">
        <f ca="1">CONCATENATE($B$2,$C$2,"/c/")&amp;IF(
'1_CSV'!F4553&lt;&gt;"",VLOOKUP('1_CSV'!B4553,$A$5:$B9554,2,FALSE)&amp;"/"&amp;VLOOKUP('1_CSV'!C4553,$A$5:$B9554,2,FALSE)&amp;"/"&amp;VLOOKUP('1_CSV'!D4553,$A$5:$B9554,2,FALSE)&amp;"/"&amp;VLOOKUP('1_CSV'!E4553,$A$5:$B9554,2,FALSE)&amp;"/"&amp;VLOOKUP('1_CSV'!F4553,$A$5:$B9554,2,FALSE),IF(
'1_CSV'!E4553&lt;&gt;"",VLOOKUP('1_CSV'!B4553,$A$5:$B9554,2,FALSE)&amp;"/"&amp;VLOOKUP('1_CSV'!C4553,$A$5:$B9554,2,FALSE)&amp;"/"&amp;VLOOKUP('1_CSV'!D4553,$A$5:$B9554,2,FALSE)&amp;"/"&amp;VLOOKUP('1_CSV'!E4553,$A$5:$B9554,2,FALSE),IF(
'1_CSV'!D4553&lt;&gt;"",VLOOKUP('1_CSV'!B4553,$A$5:$B9554,2,FALSE)&amp;"/"&amp;VLOOKUP('1_CSV'!C4553,$A$5:$B9554,2,FALSE)&amp;"/"&amp;VLOOKUP('1_CSV'!D4553,$A$5:$B9554,2,FALSE),IF(
'1_CSV'!C4553&lt;&gt;"",VLOOKUP('1_CSV'!B4553,$A$5:$B9554,2,FALSE)&amp;"/"&amp;VLOOKUP('1_CSV'!C4553,$A$5:$B9554,2,FALSE),IF(
TRUE,VLOOKUP('1_CSV'!B4553,$A$5:$B9554,2,FALSE))))))</f>
        <v>#N/A</v>
      </c>
    </row>
    <row r="4556" spans="1:3" ht="16.5" x14ac:dyDescent="0.4">
      <c r="A4556" s="13" t="e" cm="1" vm="1">
        <f t="array" aca="1" ref="A4556" ca="1">INDEX('1_CSV'!B4554:F4554,1,COUNTA('1_CSV'!B4554:F4554))</f>
        <v>#VALUE!</v>
      </c>
      <c r="B4556" s="13" t="str">
        <f>IF('1_CSV'!G4554="","",'1_CSV'!G4554)</f>
        <v/>
      </c>
      <c r="C4556" s="14" t="e">
        <f ca="1">CONCATENATE($B$2,$C$2,"/c/")&amp;IF(
'1_CSV'!F4554&lt;&gt;"",VLOOKUP('1_CSV'!B4554,$A$5:$B9555,2,FALSE)&amp;"/"&amp;VLOOKUP('1_CSV'!C4554,$A$5:$B9555,2,FALSE)&amp;"/"&amp;VLOOKUP('1_CSV'!D4554,$A$5:$B9555,2,FALSE)&amp;"/"&amp;VLOOKUP('1_CSV'!E4554,$A$5:$B9555,2,FALSE)&amp;"/"&amp;VLOOKUP('1_CSV'!F4554,$A$5:$B9555,2,FALSE),IF(
'1_CSV'!E4554&lt;&gt;"",VLOOKUP('1_CSV'!B4554,$A$5:$B9555,2,FALSE)&amp;"/"&amp;VLOOKUP('1_CSV'!C4554,$A$5:$B9555,2,FALSE)&amp;"/"&amp;VLOOKUP('1_CSV'!D4554,$A$5:$B9555,2,FALSE)&amp;"/"&amp;VLOOKUP('1_CSV'!E4554,$A$5:$B9555,2,FALSE),IF(
'1_CSV'!D4554&lt;&gt;"",VLOOKUP('1_CSV'!B4554,$A$5:$B9555,2,FALSE)&amp;"/"&amp;VLOOKUP('1_CSV'!C4554,$A$5:$B9555,2,FALSE)&amp;"/"&amp;VLOOKUP('1_CSV'!D4554,$A$5:$B9555,2,FALSE),IF(
'1_CSV'!C4554&lt;&gt;"",VLOOKUP('1_CSV'!B4554,$A$5:$B9555,2,FALSE)&amp;"/"&amp;VLOOKUP('1_CSV'!C4554,$A$5:$B9555,2,FALSE),IF(
TRUE,VLOOKUP('1_CSV'!B4554,$A$5:$B9555,2,FALSE))))))</f>
        <v>#N/A</v>
      </c>
    </row>
    <row r="4557" spans="1:3" ht="16.5" x14ac:dyDescent="0.4">
      <c r="A4557" s="13" t="e" cm="1" vm="1">
        <f t="array" aca="1" ref="A4557" ca="1">INDEX('1_CSV'!B4555:F4555,1,COUNTA('1_CSV'!B4555:F4555))</f>
        <v>#VALUE!</v>
      </c>
      <c r="B4557" s="13" t="str">
        <f>IF('1_CSV'!G4555="","",'1_CSV'!G4555)</f>
        <v/>
      </c>
      <c r="C4557" s="14" t="e">
        <f ca="1">CONCATENATE($B$2,$C$2,"/c/")&amp;IF(
'1_CSV'!F4555&lt;&gt;"",VLOOKUP('1_CSV'!B4555,$A$5:$B9556,2,FALSE)&amp;"/"&amp;VLOOKUP('1_CSV'!C4555,$A$5:$B9556,2,FALSE)&amp;"/"&amp;VLOOKUP('1_CSV'!D4555,$A$5:$B9556,2,FALSE)&amp;"/"&amp;VLOOKUP('1_CSV'!E4555,$A$5:$B9556,2,FALSE)&amp;"/"&amp;VLOOKUP('1_CSV'!F4555,$A$5:$B9556,2,FALSE),IF(
'1_CSV'!E4555&lt;&gt;"",VLOOKUP('1_CSV'!B4555,$A$5:$B9556,2,FALSE)&amp;"/"&amp;VLOOKUP('1_CSV'!C4555,$A$5:$B9556,2,FALSE)&amp;"/"&amp;VLOOKUP('1_CSV'!D4555,$A$5:$B9556,2,FALSE)&amp;"/"&amp;VLOOKUP('1_CSV'!E4555,$A$5:$B9556,2,FALSE),IF(
'1_CSV'!D4555&lt;&gt;"",VLOOKUP('1_CSV'!B4555,$A$5:$B9556,2,FALSE)&amp;"/"&amp;VLOOKUP('1_CSV'!C4555,$A$5:$B9556,2,FALSE)&amp;"/"&amp;VLOOKUP('1_CSV'!D4555,$A$5:$B9556,2,FALSE),IF(
'1_CSV'!C4555&lt;&gt;"",VLOOKUP('1_CSV'!B4555,$A$5:$B9556,2,FALSE)&amp;"/"&amp;VLOOKUP('1_CSV'!C4555,$A$5:$B9556,2,FALSE),IF(
TRUE,VLOOKUP('1_CSV'!B4555,$A$5:$B9556,2,FALSE))))))</f>
        <v>#N/A</v>
      </c>
    </row>
    <row r="4558" spans="1:3" ht="16.5" x14ac:dyDescent="0.4">
      <c r="A4558" s="13" t="e" cm="1" vm="1">
        <f t="array" aca="1" ref="A4558" ca="1">INDEX('1_CSV'!B4556:F4556,1,COUNTA('1_CSV'!B4556:F4556))</f>
        <v>#VALUE!</v>
      </c>
      <c r="B4558" s="13" t="str">
        <f>IF('1_CSV'!G4556="","",'1_CSV'!G4556)</f>
        <v/>
      </c>
      <c r="C4558" s="14" t="e">
        <f ca="1">CONCATENATE($B$2,$C$2,"/c/")&amp;IF(
'1_CSV'!F4556&lt;&gt;"",VLOOKUP('1_CSV'!B4556,$A$5:$B9557,2,FALSE)&amp;"/"&amp;VLOOKUP('1_CSV'!C4556,$A$5:$B9557,2,FALSE)&amp;"/"&amp;VLOOKUP('1_CSV'!D4556,$A$5:$B9557,2,FALSE)&amp;"/"&amp;VLOOKUP('1_CSV'!E4556,$A$5:$B9557,2,FALSE)&amp;"/"&amp;VLOOKUP('1_CSV'!F4556,$A$5:$B9557,2,FALSE),IF(
'1_CSV'!E4556&lt;&gt;"",VLOOKUP('1_CSV'!B4556,$A$5:$B9557,2,FALSE)&amp;"/"&amp;VLOOKUP('1_CSV'!C4556,$A$5:$B9557,2,FALSE)&amp;"/"&amp;VLOOKUP('1_CSV'!D4556,$A$5:$B9557,2,FALSE)&amp;"/"&amp;VLOOKUP('1_CSV'!E4556,$A$5:$B9557,2,FALSE),IF(
'1_CSV'!D4556&lt;&gt;"",VLOOKUP('1_CSV'!B4556,$A$5:$B9557,2,FALSE)&amp;"/"&amp;VLOOKUP('1_CSV'!C4556,$A$5:$B9557,2,FALSE)&amp;"/"&amp;VLOOKUP('1_CSV'!D4556,$A$5:$B9557,2,FALSE),IF(
'1_CSV'!C4556&lt;&gt;"",VLOOKUP('1_CSV'!B4556,$A$5:$B9557,2,FALSE)&amp;"/"&amp;VLOOKUP('1_CSV'!C4556,$A$5:$B9557,2,FALSE),IF(
TRUE,VLOOKUP('1_CSV'!B4556,$A$5:$B9557,2,FALSE))))))</f>
        <v>#N/A</v>
      </c>
    </row>
    <row r="4559" spans="1:3" ht="16.5" x14ac:dyDescent="0.4">
      <c r="A4559" s="13" t="e" cm="1" vm="1">
        <f t="array" aca="1" ref="A4559" ca="1">INDEX('1_CSV'!B4557:F4557,1,COUNTA('1_CSV'!B4557:F4557))</f>
        <v>#VALUE!</v>
      </c>
      <c r="B4559" s="13" t="str">
        <f>IF('1_CSV'!G4557="","",'1_CSV'!G4557)</f>
        <v/>
      </c>
      <c r="C4559" s="14" t="e">
        <f ca="1">CONCATENATE($B$2,$C$2,"/c/")&amp;IF(
'1_CSV'!F4557&lt;&gt;"",VLOOKUP('1_CSV'!B4557,$A$5:$B9558,2,FALSE)&amp;"/"&amp;VLOOKUP('1_CSV'!C4557,$A$5:$B9558,2,FALSE)&amp;"/"&amp;VLOOKUP('1_CSV'!D4557,$A$5:$B9558,2,FALSE)&amp;"/"&amp;VLOOKUP('1_CSV'!E4557,$A$5:$B9558,2,FALSE)&amp;"/"&amp;VLOOKUP('1_CSV'!F4557,$A$5:$B9558,2,FALSE),IF(
'1_CSV'!E4557&lt;&gt;"",VLOOKUP('1_CSV'!B4557,$A$5:$B9558,2,FALSE)&amp;"/"&amp;VLOOKUP('1_CSV'!C4557,$A$5:$B9558,2,FALSE)&amp;"/"&amp;VLOOKUP('1_CSV'!D4557,$A$5:$B9558,2,FALSE)&amp;"/"&amp;VLOOKUP('1_CSV'!E4557,$A$5:$B9558,2,FALSE),IF(
'1_CSV'!D4557&lt;&gt;"",VLOOKUP('1_CSV'!B4557,$A$5:$B9558,2,FALSE)&amp;"/"&amp;VLOOKUP('1_CSV'!C4557,$A$5:$B9558,2,FALSE)&amp;"/"&amp;VLOOKUP('1_CSV'!D4557,$A$5:$B9558,2,FALSE),IF(
'1_CSV'!C4557&lt;&gt;"",VLOOKUP('1_CSV'!B4557,$A$5:$B9558,2,FALSE)&amp;"/"&amp;VLOOKUP('1_CSV'!C4557,$A$5:$B9558,2,FALSE),IF(
TRUE,VLOOKUP('1_CSV'!B4557,$A$5:$B9558,2,FALSE))))))</f>
        <v>#N/A</v>
      </c>
    </row>
    <row r="4560" spans="1:3" ht="16.5" x14ac:dyDescent="0.4">
      <c r="A4560" s="13" t="e" cm="1" vm="1">
        <f t="array" aca="1" ref="A4560" ca="1">INDEX('1_CSV'!B4558:F4558,1,COUNTA('1_CSV'!B4558:F4558))</f>
        <v>#VALUE!</v>
      </c>
      <c r="B4560" s="13" t="str">
        <f>IF('1_CSV'!G4558="","",'1_CSV'!G4558)</f>
        <v/>
      </c>
      <c r="C4560" s="14" t="e">
        <f ca="1">CONCATENATE($B$2,$C$2,"/c/")&amp;IF(
'1_CSV'!F4558&lt;&gt;"",VLOOKUP('1_CSV'!B4558,$A$5:$B9559,2,FALSE)&amp;"/"&amp;VLOOKUP('1_CSV'!C4558,$A$5:$B9559,2,FALSE)&amp;"/"&amp;VLOOKUP('1_CSV'!D4558,$A$5:$B9559,2,FALSE)&amp;"/"&amp;VLOOKUP('1_CSV'!E4558,$A$5:$B9559,2,FALSE)&amp;"/"&amp;VLOOKUP('1_CSV'!F4558,$A$5:$B9559,2,FALSE),IF(
'1_CSV'!E4558&lt;&gt;"",VLOOKUP('1_CSV'!B4558,$A$5:$B9559,2,FALSE)&amp;"/"&amp;VLOOKUP('1_CSV'!C4558,$A$5:$B9559,2,FALSE)&amp;"/"&amp;VLOOKUP('1_CSV'!D4558,$A$5:$B9559,2,FALSE)&amp;"/"&amp;VLOOKUP('1_CSV'!E4558,$A$5:$B9559,2,FALSE),IF(
'1_CSV'!D4558&lt;&gt;"",VLOOKUP('1_CSV'!B4558,$A$5:$B9559,2,FALSE)&amp;"/"&amp;VLOOKUP('1_CSV'!C4558,$A$5:$B9559,2,FALSE)&amp;"/"&amp;VLOOKUP('1_CSV'!D4558,$A$5:$B9559,2,FALSE),IF(
'1_CSV'!C4558&lt;&gt;"",VLOOKUP('1_CSV'!B4558,$A$5:$B9559,2,FALSE)&amp;"/"&amp;VLOOKUP('1_CSV'!C4558,$A$5:$B9559,2,FALSE),IF(
TRUE,VLOOKUP('1_CSV'!B4558,$A$5:$B9559,2,FALSE))))))</f>
        <v>#N/A</v>
      </c>
    </row>
    <row r="4561" spans="1:3" ht="16.5" x14ac:dyDescent="0.4">
      <c r="A4561" s="13" t="e" cm="1" vm="1">
        <f t="array" aca="1" ref="A4561" ca="1">INDEX('1_CSV'!B4559:F4559,1,COUNTA('1_CSV'!B4559:F4559))</f>
        <v>#VALUE!</v>
      </c>
      <c r="B4561" s="13" t="str">
        <f>IF('1_CSV'!G4559="","",'1_CSV'!G4559)</f>
        <v/>
      </c>
      <c r="C4561" s="14" t="e">
        <f ca="1">CONCATENATE($B$2,$C$2,"/c/")&amp;IF(
'1_CSV'!F4559&lt;&gt;"",VLOOKUP('1_CSV'!B4559,$A$5:$B9560,2,FALSE)&amp;"/"&amp;VLOOKUP('1_CSV'!C4559,$A$5:$B9560,2,FALSE)&amp;"/"&amp;VLOOKUP('1_CSV'!D4559,$A$5:$B9560,2,FALSE)&amp;"/"&amp;VLOOKUP('1_CSV'!E4559,$A$5:$B9560,2,FALSE)&amp;"/"&amp;VLOOKUP('1_CSV'!F4559,$A$5:$B9560,2,FALSE),IF(
'1_CSV'!E4559&lt;&gt;"",VLOOKUP('1_CSV'!B4559,$A$5:$B9560,2,FALSE)&amp;"/"&amp;VLOOKUP('1_CSV'!C4559,$A$5:$B9560,2,FALSE)&amp;"/"&amp;VLOOKUP('1_CSV'!D4559,$A$5:$B9560,2,FALSE)&amp;"/"&amp;VLOOKUP('1_CSV'!E4559,$A$5:$B9560,2,FALSE),IF(
'1_CSV'!D4559&lt;&gt;"",VLOOKUP('1_CSV'!B4559,$A$5:$B9560,2,FALSE)&amp;"/"&amp;VLOOKUP('1_CSV'!C4559,$A$5:$B9560,2,FALSE)&amp;"/"&amp;VLOOKUP('1_CSV'!D4559,$A$5:$B9560,2,FALSE),IF(
'1_CSV'!C4559&lt;&gt;"",VLOOKUP('1_CSV'!B4559,$A$5:$B9560,2,FALSE)&amp;"/"&amp;VLOOKUP('1_CSV'!C4559,$A$5:$B9560,2,FALSE),IF(
TRUE,VLOOKUP('1_CSV'!B4559,$A$5:$B9560,2,FALSE))))))</f>
        <v>#N/A</v>
      </c>
    </row>
    <row r="4562" spans="1:3" ht="16.5" x14ac:dyDescent="0.4">
      <c r="A4562" s="13" t="e" cm="1" vm="1">
        <f t="array" aca="1" ref="A4562" ca="1">INDEX('1_CSV'!B4560:F4560,1,COUNTA('1_CSV'!B4560:F4560))</f>
        <v>#VALUE!</v>
      </c>
      <c r="B4562" s="13" t="str">
        <f>IF('1_CSV'!G4560="","",'1_CSV'!G4560)</f>
        <v/>
      </c>
      <c r="C4562" s="14" t="e">
        <f ca="1">CONCATENATE($B$2,$C$2,"/c/")&amp;IF(
'1_CSV'!F4560&lt;&gt;"",VLOOKUP('1_CSV'!B4560,$A$5:$B9561,2,FALSE)&amp;"/"&amp;VLOOKUP('1_CSV'!C4560,$A$5:$B9561,2,FALSE)&amp;"/"&amp;VLOOKUP('1_CSV'!D4560,$A$5:$B9561,2,FALSE)&amp;"/"&amp;VLOOKUP('1_CSV'!E4560,$A$5:$B9561,2,FALSE)&amp;"/"&amp;VLOOKUP('1_CSV'!F4560,$A$5:$B9561,2,FALSE),IF(
'1_CSV'!E4560&lt;&gt;"",VLOOKUP('1_CSV'!B4560,$A$5:$B9561,2,FALSE)&amp;"/"&amp;VLOOKUP('1_CSV'!C4560,$A$5:$B9561,2,FALSE)&amp;"/"&amp;VLOOKUP('1_CSV'!D4560,$A$5:$B9561,2,FALSE)&amp;"/"&amp;VLOOKUP('1_CSV'!E4560,$A$5:$B9561,2,FALSE),IF(
'1_CSV'!D4560&lt;&gt;"",VLOOKUP('1_CSV'!B4560,$A$5:$B9561,2,FALSE)&amp;"/"&amp;VLOOKUP('1_CSV'!C4560,$A$5:$B9561,2,FALSE)&amp;"/"&amp;VLOOKUP('1_CSV'!D4560,$A$5:$B9561,2,FALSE),IF(
'1_CSV'!C4560&lt;&gt;"",VLOOKUP('1_CSV'!B4560,$A$5:$B9561,2,FALSE)&amp;"/"&amp;VLOOKUP('1_CSV'!C4560,$A$5:$B9561,2,FALSE),IF(
TRUE,VLOOKUP('1_CSV'!B4560,$A$5:$B9561,2,FALSE))))))</f>
        <v>#N/A</v>
      </c>
    </row>
    <row r="4563" spans="1:3" ht="16.5" x14ac:dyDescent="0.4">
      <c r="A4563" s="13" t="e" cm="1" vm="1">
        <f t="array" aca="1" ref="A4563" ca="1">INDEX('1_CSV'!B4561:F4561,1,COUNTA('1_CSV'!B4561:F4561))</f>
        <v>#VALUE!</v>
      </c>
      <c r="B4563" s="13" t="str">
        <f>IF('1_CSV'!G4561="","",'1_CSV'!G4561)</f>
        <v/>
      </c>
      <c r="C4563" s="14" t="e">
        <f ca="1">CONCATENATE($B$2,$C$2,"/c/")&amp;IF(
'1_CSV'!F4561&lt;&gt;"",VLOOKUP('1_CSV'!B4561,$A$5:$B9562,2,FALSE)&amp;"/"&amp;VLOOKUP('1_CSV'!C4561,$A$5:$B9562,2,FALSE)&amp;"/"&amp;VLOOKUP('1_CSV'!D4561,$A$5:$B9562,2,FALSE)&amp;"/"&amp;VLOOKUP('1_CSV'!E4561,$A$5:$B9562,2,FALSE)&amp;"/"&amp;VLOOKUP('1_CSV'!F4561,$A$5:$B9562,2,FALSE),IF(
'1_CSV'!E4561&lt;&gt;"",VLOOKUP('1_CSV'!B4561,$A$5:$B9562,2,FALSE)&amp;"/"&amp;VLOOKUP('1_CSV'!C4561,$A$5:$B9562,2,FALSE)&amp;"/"&amp;VLOOKUP('1_CSV'!D4561,$A$5:$B9562,2,FALSE)&amp;"/"&amp;VLOOKUP('1_CSV'!E4561,$A$5:$B9562,2,FALSE),IF(
'1_CSV'!D4561&lt;&gt;"",VLOOKUP('1_CSV'!B4561,$A$5:$B9562,2,FALSE)&amp;"/"&amp;VLOOKUP('1_CSV'!C4561,$A$5:$B9562,2,FALSE)&amp;"/"&amp;VLOOKUP('1_CSV'!D4561,$A$5:$B9562,2,FALSE),IF(
'1_CSV'!C4561&lt;&gt;"",VLOOKUP('1_CSV'!B4561,$A$5:$B9562,2,FALSE)&amp;"/"&amp;VLOOKUP('1_CSV'!C4561,$A$5:$B9562,2,FALSE),IF(
TRUE,VLOOKUP('1_CSV'!B4561,$A$5:$B9562,2,FALSE))))))</f>
        <v>#N/A</v>
      </c>
    </row>
    <row r="4564" spans="1:3" ht="16.5" x14ac:dyDescent="0.4">
      <c r="A4564" s="13" t="e" cm="1" vm="1">
        <f t="array" aca="1" ref="A4564" ca="1">INDEX('1_CSV'!B4562:F4562,1,COUNTA('1_CSV'!B4562:F4562))</f>
        <v>#VALUE!</v>
      </c>
      <c r="B4564" s="13" t="str">
        <f>IF('1_CSV'!G4562="","",'1_CSV'!G4562)</f>
        <v/>
      </c>
      <c r="C4564" s="14" t="e">
        <f ca="1">CONCATENATE($B$2,$C$2,"/c/")&amp;IF(
'1_CSV'!F4562&lt;&gt;"",VLOOKUP('1_CSV'!B4562,$A$5:$B9563,2,FALSE)&amp;"/"&amp;VLOOKUP('1_CSV'!C4562,$A$5:$B9563,2,FALSE)&amp;"/"&amp;VLOOKUP('1_CSV'!D4562,$A$5:$B9563,2,FALSE)&amp;"/"&amp;VLOOKUP('1_CSV'!E4562,$A$5:$B9563,2,FALSE)&amp;"/"&amp;VLOOKUP('1_CSV'!F4562,$A$5:$B9563,2,FALSE),IF(
'1_CSV'!E4562&lt;&gt;"",VLOOKUP('1_CSV'!B4562,$A$5:$B9563,2,FALSE)&amp;"/"&amp;VLOOKUP('1_CSV'!C4562,$A$5:$B9563,2,FALSE)&amp;"/"&amp;VLOOKUP('1_CSV'!D4562,$A$5:$B9563,2,FALSE)&amp;"/"&amp;VLOOKUP('1_CSV'!E4562,$A$5:$B9563,2,FALSE),IF(
'1_CSV'!D4562&lt;&gt;"",VLOOKUP('1_CSV'!B4562,$A$5:$B9563,2,FALSE)&amp;"/"&amp;VLOOKUP('1_CSV'!C4562,$A$5:$B9563,2,FALSE)&amp;"/"&amp;VLOOKUP('1_CSV'!D4562,$A$5:$B9563,2,FALSE),IF(
'1_CSV'!C4562&lt;&gt;"",VLOOKUP('1_CSV'!B4562,$A$5:$B9563,2,FALSE)&amp;"/"&amp;VLOOKUP('1_CSV'!C4562,$A$5:$B9563,2,FALSE),IF(
TRUE,VLOOKUP('1_CSV'!B4562,$A$5:$B9563,2,FALSE))))))</f>
        <v>#N/A</v>
      </c>
    </row>
    <row r="4565" spans="1:3" ht="16.5" x14ac:dyDescent="0.4">
      <c r="A4565" s="13" t="e" cm="1" vm="1">
        <f t="array" aca="1" ref="A4565" ca="1">INDEX('1_CSV'!B4563:F4563,1,COUNTA('1_CSV'!B4563:F4563))</f>
        <v>#VALUE!</v>
      </c>
      <c r="B4565" s="13" t="str">
        <f>IF('1_CSV'!G4563="","",'1_CSV'!G4563)</f>
        <v/>
      </c>
      <c r="C4565" s="14" t="e">
        <f ca="1">CONCATENATE($B$2,$C$2,"/c/")&amp;IF(
'1_CSV'!F4563&lt;&gt;"",VLOOKUP('1_CSV'!B4563,$A$5:$B9564,2,FALSE)&amp;"/"&amp;VLOOKUP('1_CSV'!C4563,$A$5:$B9564,2,FALSE)&amp;"/"&amp;VLOOKUP('1_CSV'!D4563,$A$5:$B9564,2,FALSE)&amp;"/"&amp;VLOOKUP('1_CSV'!E4563,$A$5:$B9564,2,FALSE)&amp;"/"&amp;VLOOKUP('1_CSV'!F4563,$A$5:$B9564,2,FALSE),IF(
'1_CSV'!E4563&lt;&gt;"",VLOOKUP('1_CSV'!B4563,$A$5:$B9564,2,FALSE)&amp;"/"&amp;VLOOKUP('1_CSV'!C4563,$A$5:$B9564,2,FALSE)&amp;"/"&amp;VLOOKUP('1_CSV'!D4563,$A$5:$B9564,2,FALSE)&amp;"/"&amp;VLOOKUP('1_CSV'!E4563,$A$5:$B9564,2,FALSE),IF(
'1_CSV'!D4563&lt;&gt;"",VLOOKUP('1_CSV'!B4563,$A$5:$B9564,2,FALSE)&amp;"/"&amp;VLOOKUP('1_CSV'!C4563,$A$5:$B9564,2,FALSE)&amp;"/"&amp;VLOOKUP('1_CSV'!D4563,$A$5:$B9564,2,FALSE),IF(
'1_CSV'!C4563&lt;&gt;"",VLOOKUP('1_CSV'!B4563,$A$5:$B9564,2,FALSE)&amp;"/"&amp;VLOOKUP('1_CSV'!C4563,$A$5:$B9564,2,FALSE),IF(
TRUE,VLOOKUP('1_CSV'!B4563,$A$5:$B9564,2,FALSE))))))</f>
        <v>#N/A</v>
      </c>
    </row>
    <row r="4566" spans="1:3" ht="16.5" x14ac:dyDescent="0.4">
      <c r="A4566" s="13" t="e" cm="1" vm="1">
        <f t="array" aca="1" ref="A4566" ca="1">INDEX('1_CSV'!B4564:F4564,1,COUNTA('1_CSV'!B4564:F4564))</f>
        <v>#VALUE!</v>
      </c>
      <c r="B4566" s="13" t="str">
        <f>IF('1_CSV'!G4564="","",'1_CSV'!G4564)</f>
        <v/>
      </c>
      <c r="C4566" s="14" t="e">
        <f ca="1">CONCATENATE($B$2,$C$2,"/c/")&amp;IF(
'1_CSV'!F4564&lt;&gt;"",VLOOKUP('1_CSV'!B4564,$A$5:$B9565,2,FALSE)&amp;"/"&amp;VLOOKUP('1_CSV'!C4564,$A$5:$B9565,2,FALSE)&amp;"/"&amp;VLOOKUP('1_CSV'!D4564,$A$5:$B9565,2,FALSE)&amp;"/"&amp;VLOOKUP('1_CSV'!E4564,$A$5:$B9565,2,FALSE)&amp;"/"&amp;VLOOKUP('1_CSV'!F4564,$A$5:$B9565,2,FALSE),IF(
'1_CSV'!E4564&lt;&gt;"",VLOOKUP('1_CSV'!B4564,$A$5:$B9565,2,FALSE)&amp;"/"&amp;VLOOKUP('1_CSV'!C4564,$A$5:$B9565,2,FALSE)&amp;"/"&amp;VLOOKUP('1_CSV'!D4564,$A$5:$B9565,2,FALSE)&amp;"/"&amp;VLOOKUP('1_CSV'!E4564,$A$5:$B9565,2,FALSE),IF(
'1_CSV'!D4564&lt;&gt;"",VLOOKUP('1_CSV'!B4564,$A$5:$B9565,2,FALSE)&amp;"/"&amp;VLOOKUP('1_CSV'!C4564,$A$5:$B9565,2,FALSE)&amp;"/"&amp;VLOOKUP('1_CSV'!D4564,$A$5:$B9565,2,FALSE),IF(
'1_CSV'!C4564&lt;&gt;"",VLOOKUP('1_CSV'!B4564,$A$5:$B9565,2,FALSE)&amp;"/"&amp;VLOOKUP('1_CSV'!C4564,$A$5:$B9565,2,FALSE),IF(
TRUE,VLOOKUP('1_CSV'!B4564,$A$5:$B9565,2,FALSE))))))</f>
        <v>#N/A</v>
      </c>
    </row>
    <row r="4567" spans="1:3" ht="16.5" x14ac:dyDescent="0.4">
      <c r="A4567" s="13" t="e" cm="1" vm="1">
        <f t="array" aca="1" ref="A4567" ca="1">INDEX('1_CSV'!B4565:F4565,1,COUNTA('1_CSV'!B4565:F4565))</f>
        <v>#VALUE!</v>
      </c>
      <c r="B4567" s="13" t="str">
        <f>IF('1_CSV'!G4565="","",'1_CSV'!G4565)</f>
        <v/>
      </c>
      <c r="C4567" s="14" t="e">
        <f ca="1">CONCATENATE($B$2,$C$2,"/c/")&amp;IF(
'1_CSV'!F4565&lt;&gt;"",VLOOKUP('1_CSV'!B4565,$A$5:$B9566,2,FALSE)&amp;"/"&amp;VLOOKUP('1_CSV'!C4565,$A$5:$B9566,2,FALSE)&amp;"/"&amp;VLOOKUP('1_CSV'!D4565,$A$5:$B9566,2,FALSE)&amp;"/"&amp;VLOOKUP('1_CSV'!E4565,$A$5:$B9566,2,FALSE)&amp;"/"&amp;VLOOKUP('1_CSV'!F4565,$A$5:$B9566,2,FALSE),IF(
'1_CSV'!E4565&lt;&gt;"",VLOOKUP('1_CSV'!B4565,$A$5:$B9566,2,FALSE)&amp;"/"&amp;VLOOKUP('1_CSV'!C4565,$A$5:$B9566,2,FALSE)&amp;"/"&amp;VLOOKUP('1_CSV'!D4565,$A$5:$B9566,2,FALSE)&amp;"/"&amp;VLOOKUP('1_CSV'!E4565,$A$5:$B9566,2,FALSE),IF(
'1_CSV'!D4565&lt;&gt;"",VLOOKUP('1_CSV'!B4565,$A$5:$B9566,2,FALSE)&amp;"/"&amp;VLOOKUP('1_CSV'!C4565,$A$5:$B9566,2,FALSE)&amp;"/"&amp;VLOOKUP('1_CSV'!D4565,$A$5:$B9566,2,FALSE),IF(
'1_CSV'!C4565&lt;&gt;"",VLOOKUP('1_CSV'!B4565,$A$5:$B9566,2,FALSE)&amp;"/"&amp;VLOOKUP('1_CSV'!C4565,$A$5:$B9566,2,FALSE),IF(
TRUE,VLOOKUP('1_CSV'!B4565,$A$5:$B9566,2,FALSE))))))</f>
        <v>#N/A</v>
      </c>
    </row>
    <row r="4568" spans="1:3" ht="16.5" x14ac:dyDescent="0.4">
      <c r="A4568" s="13" t="e" cm="1" vm="1">
        <f t="array" aca="1" ref="A4568" ca="1">INDEX('1_CSV'!B4566:F4566,1,COUNTA('1_CSV'!B4566:F4566))</f>
        <v>#VALUE!</v>
      </c>
      <c r="B4568" s="13" t="str">
        <f>IF('1_CSV'!G4566="","",'1_CSV'!G4566)</f>
        <v/>
      </c>
      <c r="C4568" s="14" t="e">
        <f ca="1">CONCATENATE($B$2,$C$2,"/c/")&amp;IF(
'1_CSV'!F4566&lt;&gt;"",VLOOKUP('1_CSV'!B4566,$A$5:$B9567,2,FALSE)&amp;"/"&amp;VLOOKUP('1_CSV'!C4566,$A$5:$B9567,2,FALSE)&amp;"/"&amp;VLOOKUP('1_CSV'!D4566,$A$5:$B9567,2,FALSE)&amp;"/"&amp;VLOOKUP('1_CSV'!E4566,$A$5:$B9567,2,FALSE)&amp;"/"&amp;VLOOKUP('1_CSV'!F4566,$A$5:$B9567,2,FALSE),IF(
'1_CSV'!E4566&lt;&gt;"",VLOOKUP('1_CSV'!B4566,$A$5:$B9567,2,FALSE)&amp;"/"&amp;VLOOKUP('1_CSV'!C4566,$A$5:$B9567,2,FALSE)&amp;"/"&amp;VLOOKUP('1_CSV'!D4566,$A$5:$B9567,2,FALSE)&amp;"/"&amp;VLOOKUP('1_CSV'!E4566,$A$5:$B9567,2,FALSE),IF(
'1_CSV'!D4566&lt;&gt;"",VLOOKUP('1_CSV'!B4566,$A$5:$B9567,2,FALSE)&amp;"/"&amp;VLOOKUP('1_CSV'!C4566,$A$5:$B9567,2,FALSE)&amp;"/"&amp;VLOOKUP('1_CSV'!D4566,$A$5:$B9567,2,FALSE),IF(
'1_CSV'!C4566&lt;&gt;"",VLOOKUP('1_CSV'!B4566,$A$5:$B9567,2,FALSE)&amp;"/"&amp;VLOOKUP('1_CSV'!C4566,$A$5:$B9567,2,FALSE),IF(
TRUE,VLOOKUP('1_CSV'!B4566,$A$5:$B9567,2,FALSE))))))</f>
        <v>#N/A</v>
      </c>
    </row>
    <row r="4569" spans="1:3" ht="16.5" x14ac:dyDescent="0.4">
      <c r="A4569" s="13" t="e" cm="1" vm="1">
        <f t="array" aca="1" ref="A4569" ca="1">INDEX('1_CSV'!B4567:F4567,1,COUNTA('1_CSV'!B4567:F4567))</f>
        <v>#VALUE!</v>
      </c>
      <c r="B4569" s="13" t="str">
        <f>IF('1_CSV'!G4567="","",'1_CSV'!G4567)</f>
        <v/>
      </c>
      <c r="C4569" s="14" t="e">
        <f ca="1">CONCATENATE($B$2,$C$2,"/c/")&amp;IF(
'1_CSV'!F4567&lt;&gt;"",VLOOKUP('1_CSV'!B4567,$A$5:$B9568,2,FALSE)&amp;"/"&amp;VLOOKUP('1_CSV'!C4567,$A$5:$B9568,2,FALSE)&amp;"/"&amp;VLOOKUP('1_CSV'!D4567,$A$5:$B9568,2,FALSE)&amp;"/"&amp;VLOOKUP('1_CSV'!E4567,$A$5:$B9568,2,FALSE)&amp;"/"&amp;VLOOKUP('1_CSV'!F4567,$A$5:$B9568,2,FALSE),IF(
'1_CSV'!E4567&lt;&gt;"",VLOOKUP('1_CSV'!B4567,$A$5:$B9568,2,FALSE)&amp;"/"&amp;VLOOKUP('1_CSV'!C4567,$A$5:$B9568,2,FALSE)&amp;"/"&amp;VLOOKUP('1_CSV'!D4567,$A$5:$B9568,2,FALSE)&amp;"/"&amp;VLOOKUP('1_CSV'!E4567,$A$5:$B9568,2,FALSE),IF(
'1_CSV'!D4567&lt;&gt;"",VLOOKUP('1_CSV'!B4567,$A$5:$B9568,2,FALSE)&amp;"/"&amp;VLOOKUP('1_CSV'!C4567,$A$5:$B9568,2,FALSE)&amp;"/"&amp;VLOOKUP('1_CSV'!D4567,$A$5:$B9568,2,FALSE),IF(
'1_CSV'!C4567&lt;&gt;"",VLOOKUP('1_CSV'!B4567,$A$5:$B9568,2,FALSE)&amp;"/"&amp;VLOOKUP('1_CSV'!C4567,$A$5:$B9568,2,FALSE),IF(
TRUE,VLOOKUP('1_CSV'!B4567,$A$5:$B9568,2,FALSE))))))</f>
        <v>#N/A</v>
      </c>
    </row>
    <row r="4570" spans="1:3" ht="16.5" x14ac:dyDescent="0.4">
      <c r="A4570" s="13" t="e" cm="1" vm="1">
        <f t="array" aca="1" ref="A4570" ca="1">INDEX('1_CSV'!B4568:F4568,1,COUNTA('1_CSV'!B4568:F4568))</f>
        <v>#VALUE!</v>
      </c>
      <c r="B4570" s="13" t="str">
        <f>IF('1_CSV'!G4568="","",'1_CSV'!G4568)</f>
        <v/>
      </c>
      <c r="C4570" s="14" t="e">
        <f ca="1">CONCATENATE($B$2,$C$2,"/c/")&amp;IF(
'1_CSV'!F4568&lt;&gt;"",VLOOKUP('1_CSV'!B4568,$A$5:$B9569,2,FALSE)&amp;"/"&amp;VLOOKUP('1_CSV'!C4568,$A$5:$B9569,2,FALSE)&amp;"/"&amp;VLOOKUP('1_CSV'!D4568,$A$5:$B9569,2,FALSE)&amp;"/"&amp;VLOOKUP('1_CSV'!E4568,$A$5:$B9569,2,FALSE)&amp;"/"&amp;VLOOKUP('1_CSV'!F4568,$A$5:$B9569,2,FALSE),IF(
'1_CSV'!E4568&lt;&gt;"",VLOOKUP('1_CSV'!B4568,$A$5:$B9569,2,FALSE)&amp;"/"&amp;VLOOKUP('1_CSV'!C4568,$A$5:$B9569,2,FALSE)&amp;"/"&amp;VLOOKUP('1_CSV'!D4568,$A$5:$B9569,2,FALSE)&amp;"/"&amp;VLOOKUP('1_CSV'!E4568,$A$5:$B9569,2,FALSE),IF(
'1_CSV'!D4568&lt;&gt;"",VLOOKUP('1_CSV'!B4568,$A$5:$B9569,2,FALSE)&amp;"/"&amp;VLOOKUP('1_CSV'!C4568,$A$5:$B9569,2,FALSE)&amp;"/"&amp;VLOOKUP('1_CSV'!D4568,$A$5:$B9569,2,FALSE),IF(
'1_CSV'!C4568&lt;&gt;"",VLOOKUP('1_CSV'!B4568,$A$5:$B9569,2,FALSE)&amp;"/"&amp;VLOOKUP('1_CSV'!C4568,$A$5:$B9569,2,FALSE),IF(
TRUE,VLOOKUP('1_CSV'!B4568,$A$5:$B9569,2,FALSE))))))</f>
        <v>#N/A</v>
      </c>
    </row>
    <row r="4571" spans="1:3" ht="16.5" x14ac:dyDescent="0.4">
      <c r="A4571" s="13" t="e" cm="1" vm="1">
        <f t="array" aca="1" ref="A4571" ca="1">INDEX('1_CSV'!B4569:F4569,1,COUNTA('1_CSV'!B4569:F4569))</f>
        <v>#VALUE!</v>
      </c>
      <c r="B4571" s="13" t="str">
        <f>IF('1_CSV'!G4569="","",'1_CSV'!G4569)</f>
        <v/>
      </c>
      <c r="C4571" s="14" t="e">
        <f ca="1">CONCATENATE($B$2,$C$2,"/c/")&amp;IF(
'1_CSV'!F4569&lt;&gt;"",VLOOKUP('1_CSV'!B4569,$A$5:$B9570,2,FALSE)&amp;"/"&amp;VLOOKUP('1_CSV'!C4569,$A$5:$B9570,2,FALSE)&amp;"/"&amp;VLOOKUP('1_CSV'!D4569,$A$5:$B9570,2,FALSE)&amp;"/"&amp;VLOOKUP('1_CSV'!E4569,$A$5:$B9570,2,FALSE)&amp;"/"&amp;VLOOKUP('1_CSV'!F4569,$A$5:$B9570,2,FALSE),IF(
'1_CSV'!E4569&lt;&gt;"",VLOOKUP('1_CSV'!B4569,$A$5:$B9570,2,FALSE)&amp;"/"&amp;VLOOKUP('1_CSV'!C4569,$A$5:$B9570,2,FALSE)&amp;"/"&amp;VLOOKUP('1_CSV'!D4569,$A$5:$B9570,2,FALSE)&amp;"/"&amp;VLOOKUP('1_CSV'!E4569,$A$5:$B9570,2,FALSE),IF(
'1_CSV'!D4569&lt;&gt;"",VLOOKUP('1_CSV'!B4569,$A$5:$B9570,2,FALSE)&amp;"/"&amp;VLOOKUP('1_CSV'!C4569,$A$5:$B9570,2,FALSE)&amp;"/"&amp;VLOOKUP('1_CSV'!D4569,$A$5:$B9570,2,FALSE),IF(
'1_CSV'!C4569&lt;&gt;"",VLOOKUP('1_CSV'!B4569,$A$5:$B9570,2,FALSE)&amp;"/"&amp;VLOOKUP('1_CSV'!C4569,$A$5:$B9570,2,FALSE),IF(
TRUE,VLOOKUP('1_CSV'!B4569,$A$5:$B9570,2,FALSE))))))</f>
        <v>#N/A</v>
      </c>
    </row>
    <row r="4572" spans="1:3" ht="16.5" x14ac:dyDescent="0.4">
      <c r="A4572" s="13" t="e" cm="1" vm="1">
        <f t="array" aca="1" ref="A4572" ca="1">INDEX('1_CSV'!B4570:F4570,1,COUNTA('1_CSV'!B4570:F4570))</f>
        <v>#VALUE!</v>
      </c>
      <c r="B4572" s="13" t="str">
        <f>IF('1_CSV'!G4570="","",'1_CSV'!G4570)</f>
        <v/>
      </c>
      <c r="C4572" s="14" t="e">
        <f ca="1">CONCATENATE($B$2,$C$2,"/c/")&amp;IF(
'1_CSV'!F4570&lt;&gt;"",VLOOKUP('1_CSV'!B4570,$A$5:$B9571,2,FALSE)&amp;"/"&amp;VLOOKUP('1_CSV'!C4570,$A$5:$B9571,2,FALSE)&amp;"/"&amp;VLOOKUP('1_CSV'!D4570,$A$5:$B9571,2,FALSE)&amp;"/"&amp;VLOOKUP('1_CSV'!E4570,$A$5:$B9571,2,FALSE)&amp;"/"&amp;VLOOKUP('1_CSV'!F4570,$A$5:$B9571,2,FALSE),IF(
'1_CSV'!E4570&lt;&gt;"",VLOOKUP('1_CSV'!B4570,$A$5:$B9571,2,FALSE)&amp;"/"&amp;VLOOKUP('1_CSV'!C4570,$A$5:$B9571,2,FALSE)&amp;"/"&amp;VLOOKUP('1_CSV'!D4570,$A$5:$B9571,2,FALSE)&amp;"/"&amp;VLOOKUP('1_CSV'!E4570,$A$5:$B9571,2,FALSE),IF(
'1_CSV'!D4570&lt;&gt;"",VLOOKUP('1_CSV'!B4570,$A$5:$B9571,2,FALSE)&amp;"/"&amp;VLOOKUP('1_CSV'!C4570,$A$5:$B9571,2,FALSE)&amp;"/"&amp;VLOOKUP('1_CSV'!D4570,$A$5:$B9571,2,FALSE),IF(
'1_CSV'!C4570&lt;&gt;"",VLOOKUP('1_CSV'!B4570,$A$5:$B9571,2,FALSE)&amp;"/"&amp;VLOOKUP('1_CSV'!C4570,$A$5:$B9571,2,FALSE),IF(
TRUE,VLOOKUP('1_CSV'!B4570,$A$5:$B9571,2,FALSE))))))</f>
        <v>#N/A</v>
      </c>
    </row>
    <row r="4573" spans="1:3" ht="16.5" x14ac:dyDescent="0.4">
      <c r="A4573" s="13" t="e" cm="1" vm="1">
        <f t="array" aca="1" ref="A4573" ca="1">INDEX('1_CSV'!B4571:F4571,1,COUNTA('1_CSV'!B4571:F4571))</f>
        <v>#VALUE!</v>
      </c>
      <c r="B4573" s="13" t="str">
        <f>IF('1_CSV'!G4571="","",'1_CSV'!G4571)</f>
        <v/>
      </c>
      <c r="C4573" s="14" t="e">
        <f ca="1">CONCATENATE($B$2,$C$2,"/c/")&amp;IF(
'1_CSV'!F4571&lt;&gt;"",VLOOKUP('1_CSV'!B4571,$A$5:$B9572,2,FALSE)&amp;"/"&amp;VLOOKUP('1_CSV'!C4571,$A$5:$B9572,2,FALSE)&amp;"/"&amp;VLOOKUP('1_CSV'!D4571,$A$5:$B9572,2,FALSE)&amp;"/"&amp;VLOOKUP('1_CSV'!E4571,$A$5:$B9572,2,FALSE)&amp;"/"&amp;VLOOKUP('1_CSV'!F4571,$A$5:$B9572,2,FALSE),IF(
'1_CSV'!E4571&lt;&gt;"",VLOOKUP('1_CSV'!B4571,$A$5:$B9572,2,FALSE)&amp;"/"&amp;VLOOKUP('1_CSV'!C4571,$A$5:$B9572,2,FALSE)&amp;"/"&amp;VLOOKUP('1_CSV'!D4571,$A$5:$B9572,2,FALSE)&amp;"/"&amp;VLOOKUP('1_CSV'!E4571,$A$5:$B9572,2,FALSE),IF(
'1_CSV'!D4571&lt;&gt;"",VLOOKUP('1_CSV'!B4571,$A$5:$B9572,2,FALSE)&amp;"/"&amp;VLOOKUP('1_CSV'!C4571,$A$5:$B9572,2,FALSE)&amp;"/"&amp;VLOOKUP('1_CSV'!D4571,$A$5:$B9572,2,FALSE),IF(
'1_CSV'!C4571&lt;&gt;"",VLOOKUP('1_CSV'!B4571,$A$5:$B9572,2,FALSE)&amp;"/"&amp;VLOOKUP('1_CSV'!C4571,$A$5:$B9572,2,FALSE),IF(
TRUE,VLOOKUP('1_CSV'!B4571,$A$5:$B9572,2,FALSE))))))</f>
        <v>#N/A</v>
      </c>
    </row>
    <row r="4574" spans="1:3" ht="16.5" x14ac:dyDescent="0.4">
      <c r="A4574" s="13" t="e" cm="1" vm="1">
        <f t="array" aca="1" ref="A4574" ca="1">INDEX('1_CSV'!B4572:F4572,1,COUNTA('1_CSV'!B4572:F4572))</f>
        <v>#VALUE!</v>
      </c>
      <c r="B4574" s="13" t="str">
        <f>IF('1_CSV'!G4572="","",'1_CSV'!G4572)</f>
        <v/>
      </c>
      <c r="C4574" s="14" t="e">
        <f ca="1">CONCATENATE($B$2,$C$2,"/c/")&amp;IF(
'1_CSV'!F4572&lt;&gt;"",VLOOKUP('1_CSV'!B4572,$A$5:$B9573,2,FALSE)&amp;"/"&amp;VLOOKUP('1_CSV'!C4572,$A$5:$B9573,2,FALSE)&amp;"/"&amp;VLOOKUP('1_CSV'!D4572,$A$5:$B9573,2,FALSE)&amp;"/"&amp;VLOOKUP('1_CSV'!E4572,$A$5:$B9573,2,FALSE)&amp;"/"&amp;VLOOKUP('1_CSV'!F4572,$A$5:$B9573,2,FALSE),IF(
'1_CSV'!E4572&lt;&gt;"",VLOOKUP('1_CSV'!B4572,$A$5:$B9573,2,FALSE)&amp;"/"&amp;VLOOKUP('1_CSV'!C4572,$A$5:$B9573,2,FALSE)&amp;"/"&amp;VLOOKUP('1_CSV'!D4572,$A$5:$B9573,2,FALSE)&amp;"/"&amp;VLOOKUP('1_CSV'!E4572,$A$5:$B9573,2,FALSE),IF(
'1_CSV'!D4572&lt;&gt;"",VLOOKUP('1_CSV'!B4572,$A$5:$B9573,2,FALSE)&amp;"/"&amp;VLOOKUP('1_CSV'!C4572,$A$5:$B9573,2,FALSE)&amp;"/"&amp;VLOOKUP('1_CSV'!D4572,$A$5:$B9573,2,FALSE),IF(
'1_CSV'!C4572&lt;&gt;"",VLOOKUP('1_CSV'!B4572,$A$5:$B9573,2,FALSE)&amp;"/"&amp;VLOOKUP('1_CSV'!C4572,$A$5:$B9573,2,FALSE),IF(
TRUE,VLOOKUP('1_CSV'!B4572,$A$5:$B9573,2,FALSE))))))</f>
        <v>#N/A</v>
      </c>
    </row>
    <row r="4575" spans="1:3" ht="16.5" x14ac:dyDescent="0.4">
      <c r="A4575" s="13" t="e" cm="1" vm="1">
        <f t="array" aca="1" ref="A4575" ca="1">INDEX('1_CSV'!B4573:F4573,1,COUNTA('1_CSV'!B4573:F4573))</f>
        <v>#VALUE!</v>
      </c>
      <c r="B4575" s="13" t="str">
        <f>IF('1_CSV'!G4573="","",'1_CSV'!G4573)</f>
        <v/>
      </c>
      <c r="C4575" s="14" t="e">
        <f ca="1">CONCATENATE($B$2,$C$2,"/c/")&amp;IF(
'1_CSV'!F4573&lt;&gt;"",VLOOKUP('1_CSV'!B4573,$A$5:$B9574,2,FALSE)&amp;"/"&amp;VLOOKUP('1_CSV'!C4573,$A$5:$B9574,2,FALSE)&amp;"/"&amp;VLOOKUP('1_CSV'!D4573,$A$5:$B9574,2,FALSE)&amp;"/"&amp;VLOOKUP('1_CSV'!E4573,$A$5:$B9574,2,FALSE)&amp;"/"&amp;VLOOKUP('1_CSV'!F4573,$A$5:$B9574,2,FALSE),IF(
'1_CSV'!E4573&lt;&gt;"",VLOOKUP('1_CSV'!B4573,$A$5:$B9574,2,FALSE)&amp;"/"&amp;VLOOKUP('1_CSV'!C4573,$A$5:$B9574,2,FALSE)&amp;"/"&amp;VLOOKUP('1_CSV'!D4573,$A$5:$B9574,2,FALSE)&amp;"/"&amp;VLOOKUP('1_CSV'!E4573,$A$5:$B9574,2,FALSE),IF(
'1_CSV'!D4573&lt;&gt;"",VLOOKUP('1_CSV'!B4573,$A$5:$B9574,2,FALSE)&amp;"/"&amp;VLOOKUP('1_CSV'!C4573,$A$5:$B9574,2,FALSE)&amp;"/"&amp;VLOOKUP('1_CSV'!D4573,$A$5:$B9574,2,FALSE),IF(
'1_CSV'!C4573&lt;&gt;"",VLOOKUP('1_CSV'!B4573,$A$5:$B9574,2,FALSE)&amp;"/"&amp;VLOOKUP('1_CSV'!C4573,$A$5:$B9574,2,FALSE),IF(
TRUE,VLOOKUP('1_CSV'!B4573,$A$5:$B9574,2,FALSE))))))</f>
        <v>#N/A</v>
      </c>
    </row>
    <row r="4576" spans="1:3" ht="16.5" x14ac:dyDescent="0.4">
      <c r="A4576" s="13" t="e" cm="1" vm="1">
        <f t="array" aca="1" ref="A4576" ca="1">INDEX('1_CSV'!B4574:F4574,1,COUNTA('1_CSV'!B4574:F4574))</f>
        <v>#VALUE!</v>
      </c>
      <c r="B4576" s="13" t="str">
        <f>IF('1_CSV'!G4574="","",'1_CSV'!G4574)</f>
        <v/>
      </c>
      <c r="C4576" s="14" t="e">
        <f ca="1">CONCATENATE($B$2,$C$2,"/c/")&amp;IF(
'1_CSV'!F4574&lt;&gt;"",VLOOKUP('1_CSV'!B4574,$A$5:$B9575,2,FALSE)&amp;"/"&amp;VLOOKUP('1_CSV'!C4574,$A$5:$B9575,2,FALSE)&amp;"/"&amp;VLOOKUP('1_CSV'!D4574,$A$5:$B9575,2,FALSE)&amp;"/"&amp;VLOOKUP('1_CSV'!E4574,$A$5:$B9575,2,FALSE)&amp;"/"&amp;VLOOKUP('1_CSV'!F4574,$A$5:$B9575,2,FALSE),IF(
'1_CSV'!E4574&lt;&gt;"",VLOOKUP('1_CSV'!B4574,$A$5:$B9575,2,FALSE)&amp;"/"&amp;VLOOKUP('1_CSV'!C4574,$A$5:$B9575,2,FALSE)&amp;"/"&amp;VLOOKUP('1_CSV'!D4574,$A$5:$B9575,2,FALSE)&amp;"/"&amp;VLOOKUP('1_CSV'!E4574,$A$5:$B9575,2,FALSE),IF(
'1_CSV'!D4574&lt;&gt;"",VLOOKUP('1_CSV'!B4574,$A$5:$B9575,2,FALSE)&amp;"/"&amp;VLOOKUP('1_CSV'!C4574,$A$5:$B9575,2,FALSE)&amp;"/"&amp;VLOOKUP('1_CSV'!D4574,$A$5:$B9575,2,FALSE),IF(
'1_CSV'!C4574&lt;&gt;"",VLOOKUP('1_CSV'!B4574,$A$5:$B9575,2,FALSE)&amp;"/"&amp;VLOOKUP('1_CSV'!C4574,$A$5:$B9575,2,FALSE),IF(
TRUE,VLOOKUP('1_CSV'!B4574,$A$5:$B9575,2,FALSE))))))</f>
        <v>#N/A</v>
      </c>
    </row>
    <row r="4577" spans="1:3" ht="16.5" x14ac:dyDescent="0.4">
      <c r="A4577" s="13" t="e" cm="1" vm="1">
        <f t="array" aca="1" ref="A4577" ca="1">INDEX('1_CSV'!B4575:F4575,1,COUNTA('1_CSV'!B4575:F4575))</f>
        <v>#VALUE!</v>
      </c>
      <c r="B4577" s="13" t="str">
        <f>IF('1_CSV'!G4575="","",'1_CSV'!G4575)</f>
        <v/>
      </c>
      <c r="C4577" s="14" t="e">
        <f ca="1">CONCATENATE($B$2,$C$2,"/c/")&amp;IF(
'1_CSV'!F4575&lt;&gt;"",VLOOKUP('1_CSV'!B4575,$A$5:$B9576,2,FALSE)&amp;"/"&amp;VLOOKUP('1_CSV'!C4575,$A$5:$B9576,2,FALSE)&amp;"/"&amp;VLOOKUP('1_CSV'!D4575,$A$5:$B9576,2,FALSE)&amp;"/"&amp;VLOOKUP('1_CSV'!E4575,$A$5:$B9576,2,FALSE)&amp;"/"&amp;VLOOKUP('1_CSV'!F4575,$A$5:$B9576,2,FALSE),IF(
'1_CSV'!E4575&lt;&gt;"",VLOOKUP('1_CSV'!B4575,$A$5:$B9576,2,FALSE)&amp;"/"&amp;VLOOKUP('1_CSV'!C4575,$A$5:$B9576,2,FALSE)&amp;"/"&amp;VLOOKUP('1_CSV'!D4575,$A$5:$B9576,2,FALSE)&amp;"/"&amp;VLOOKUP('1_CSV'!E4575,$A$5:$B9576,2,FALSE),IF(
'1_CSV'!D4575&lt;&gt;"",VLOOKUP('1_CSV'!B4575,$A$5:$B9576,2,FALSE)&amp;"/"&amp;VLOOKUP('1_CSV'!C4575,$A$5:$B9576,2,FALSE)&amp;"/"&amp;VLOOKUP('1_CSV'!D4575,$A$5:$B9576,2,FALSE),IF(
'1_CSV'!C4575&lt;&gt;"",VLOOKUP('1_CSV'!B4575,$A$5:$B9576,2,FALSE)&amp;"/"&amp;VLOOKUP('1_CSV'!C4575,$A$5:$B9576,2,FALSE),IF(
TRUE,VLOOKUP('1_CSV'!B4575,$A$5:$B9576,2,FALSE))))))</f>
        <v>#N/A</v>
      </c>
    </row>
    <row r="4578" spans="1:3" ht="16.5" x14ac:dyDescent="0.4">
      <c r="A4578" s="13" t="e" cm="1" vm="1">
        <f t="array" aca="1" ref="A4578" ca="1">INDEX('1_CSV'!B4576:F4576,1,COUNTA('1_CSV'!B4576:F4576))</f>
        <v>#VALUE!</v>
      </c>
      <c r="B4578" s="13" t="str">
        <f>IF('1_CSV'!G4576="","",'1_CSV'!G4576)</f>
        <v/>
      </c>
      <c r="C4578" s="14" t="e">
        <f ca="1">CONCATENATE($B$2,$C$2,"/c/")&amp;IF(
'1_CSV'!F4576&lt;&gt;"",VLOOKUP('1_CSV'!B4576,$A$5:$B9577,2,FALSE)&amp;"/"&amp;VLOOKUP('1_CSV'!C4576,$A$5:$B9577,2,FALSE)&amp;"/"&amp;VLOOKUP('1_CSV'!D4576,$A$5:$B9577,2,FALSE)&amp;"/"&amp;VLOOKUP('1_CSV'!E4576,$A$5:$B9577,2,FALSE)&amp;"/"&amp;VLOOKUP('1_CSV'!F4576,$A$5:$B9577,2,FALSE),IF(
'1_CSV'!E4576&lt;&gt;"",VLOOKUP('1_CSV'!B4576,$A$5:$B9577,2,FALSE)&amp;"/"&amp;VLOOKUP('1_CSV'!C4576,$A$5:$B9577,2,FALSE)&amp;"/"&amp;VLOOKUP('1_CSV'!D4576,$A$5:$B9577,2,FALSE)&amp;"/"&amp;VLOOKUP('1_CSV'!E4576,$A$5:$B9577,2,FALSE),IF(
'1_CSV'!D4576&lt;&gt;"",VLOOKUP('1_CSV'!B4576,$A$5:$B9577,2,FALSE)&amp;"/"&amp;VLOOKUP('1_CSV'!C4576,$A$5:$B9577,2,FALSE)&amp;"/"&amp;VLOOKUP('1_CSV'!D4576,$A$5:$B9577,2,FALSE),IF(
'1_CSV'!C4576&lt;&gt;"",VLOOKUP('1_CSV'!B4576,$A$5:$B9577,2,FALSE)&amp;"/"&amp;VLOOKUP('1_CSV'!C4576,$A$5:$B9577,2,FALSE),IF(
TRUE,VLOOKUP('1_CSV'!B4576,$A$5:$B9577,2,FALSE))))))</f>
        <v>#N/A</v>
      </c>
    </row>
    <row r="4579" spans="1:3" ht="16.5" x14ac:dyDescent="0.4">
      <c r="A4579" s="13" t="e" cm="1" vm="1">
        <f t="array" aca="1" ref="A4579" ca="1">INDEX('1_CSV'!B4577:F4577,1,COUNTA('1_CSV'!B4577:F4577))</f>
        <v>#VALUE!</v>
      </c>
      <c r="B4579" s="13" t="str">
        <f>IF('1_CSV'!G4577="","",'1_CSV'!G4577)</f>
        <v/>
      </c>
      <c r="C4579" s="14" t="e">
        <f ca="1">CONCATENATE($B$2,$C$2,"/c/")&amp;IF(
'1_CSV'!F4577&lt;&gt;"",VLOOKUP('1_CSV'!B4577,$A$5:$B9578,2,FALSE)&amp;"/"&amp;VLOOKUP('1_CSV'!C4577,$A$5:$B9578,2,FALSE)&amp;"/"&amp;VLOOKUP('1_CSV'!D4577,$A$5:$B9578,2,FALSE)&amp;"/"&amp;VLOOKUP('1_CSV'!E4577,$A$5:$B9578,2,FALSE)&amp;"/"&amp;VLOOKUP('1_CSV'!F4577,$A$5:$B9578,2,FALSE),IF(
'1_CSV'!E4577&lt;&gt;"",VLOOKUP('1_CSV'!B4577,$A$5:$B9578,2,FALSE)&amp;"/"&amp;VLOOKUP('1_CSV'!C4577,$A$5:$B9578,2,FALSE)&amp;"/"&amp;VLOOKUP('1_CSV'!D4577,$A$5:$B9578,2,FALSE)&amp;"/"&amp;VLOOKUP('1_CSV'!E4577,$A$5:$B9578,2,FALSE),IF(
'1_CSV'!D4577&lt;&gt;"",VLOOKUP('1_CSV'!B4577,$A$5:$B9578,2,FALSE)&amp;"/"&amp;VLOOKUP('1_CSV'!C4577,$A$5:$B9578,2,FALSE)&amp;"/"&amp;VLOOKUP('1_CSV'!D4577,$A$5:$B9578,2,FALSE),IF(
'1_CSV'!C4577&lt;&gt;"",VLOOKUP('1_CSV'!B4577,$A$5:$B9578,2,FALSE)&amp;"/"&amp;VLOOKUP('1_CSV'!C4577,$A$5:$B9578,2,FALSE),IF(
TRUE,VLOOKUP('1_CSV'!B4577,$A$5:$B9578,2,FALSE))))))</f>
        <v>#N/A</v>
      </c>
    </row>
    <row r="4580" spans="1:3" ht="16.5" x14ac:dyDescent="0.4">
      <c r="A4580" s="13" t="e" cm="1" vm="1">
        <f t="array" aca="1" ref="A4580" ca="1">INDEX('1_CSV'!B4578:F4578,1,COUNTA('1_CSV'!B4578:F4578))</f>
        <v>#VALUE!</v>
      </c>
      <c r="B4580" s="13" t="str">
        <f>IF('1_CSV'!G4578="","",'1_CSV'!G4578)</f>
        <v/>
      </c>
      <c r="C4580" s="14" t="e">
        <f ca="1">CONCATENATE($B$2,$C$2,"/c/")&amp;IF(
'1_CSV'!F4578&lt;&gt;"",VLOOKUP('1_CSV'!B4578,$A$5:$B9579,2,FALSE)&amp;"/"&amp;VLOOKUP('1_CSV'!C4578,$A$5:$B9579,2,FALSE)&amp;"/"&amp;VLOOKUP('1_CSV'!D4578,$A$5:$B9579,2,FALSE)&amp;"/"&amp;VLOOKUP('1_CSV'!E4578,$A$5:$B9579,2,FALSE)&amp;"/"&amp;VLOOKUP('1_CSV'!F4578,$A$5:$B9579,2,FALSE),IF(
'1_CSV'!E4578&lt;&gt;"",VLOOKUP('1_CSV'!B4578,$A$5:$B9579,2,FALSE)&amp;"/"&amp;VLOOKUP('1_CSV'!C4578,$A$5:$B9579,2,FALSE)&amp;"/"&amp;VLOOKUP('1_CSV'!D4578,$A$5:$B9579,2,FALSE)&amp;"/"&amp;VLOOKUP('1_CSV'!E4578,$A$5:$B9579,2,FALSE),IF(
'1_CSV'!D4578&lt;&gt;"",VLOOKUP('1_CSV'!B4578,$A$5:$B9579,2,FALSE)&amp;"/"&amp;VLOOKUP('1_CSV'!C4578,$A$5:$B9579,2,FALSE)&amp;"/"&amp;VLOOKUP('1_CSV'!D4578,$A$5:$B9579,2,FALSE),IF(
'1_CSV'!C4578&lt;&gt;"",VLOOKUP('1_CSV'!B4578,$A$5:$B9579,2,FALSE)&amp;"/"&amp;VLOOKUP('1_CSV'!C4578,$A$5:$B9579,2,FALSE),IF(
TRUE,VLOOKUP('1_CSV'!B4578,$A$5:$B9579,2,FALSE))))))</f>
        <v>#N/A</v>
      </c>
    </row>
    <row r="4581" spans="1:3" ht="16.5" x14ac:dyDescent="0.4">
      <c r="A4581" s="13" t="e" cm="1" vm="1">
        <f t="array" aca="1" ref="A4581" ca="1">INDEX('1_CSV'!B4579:F4579,1,COUNTA('1_CSV'!B4579:F4579))</f>
        <v>#VALUE!</v>
      </c>
      <c r="B4581" s="13" t="str">
        <f>IF('1_CSV'!G4579="","",'1_CSV'!G4579)</f>
        <v/>
      </c>
      <c r="C4581" s="14" t="e">
        <f ca="1">CONCATENATE($B$2,$C$2,"/c/")&amp;IF(
'1_CSV'!F4579&lt;&gt;"",VLOOKUP('1_CSV'!B4579,$A$5:$B9580,2,FALSE)&amp;"/"&amp;VLOOKUP('1_CSV'!C4579,$A$5:$B9580,2,FALSE)&amp;"/"&amp;VLOOKUP('1_CSV'!D4579,$A$5:$B9580,2,FALSE)&amp;"/"&amp;VLOOKUP('1_CSV'!E4579,$A$5:$B9580,2,FALSE)&amp;"/"&amp;VLOOKUP('1_CSV'!F4579,$A$5:$B9580,2,FALSE),IF(
'1_CSV'!E4579&lt;&gt;"",VLOOKUP('1_CSV'!B4579,$A$5:$B9580,2,FALSE)&amp;"/"&amp;VLOOKUP('1_CSV'!C4579,$A$5:$B9580,2,FALSE)&amp;"/"&amp;VLOOKUP('1_CSV'!D4579,$A$5:$B9580,2,FALSE)&amp;"/"&amp;VLOOKUP('1_CSV'!E4579,$A$5:$B9580,2,FALSE),IF(
'1_CSV'!D4579&lt;&gt;"",VLOOKUP('1_CSV'!B4579,$A$5:$B9580,2,FALSE)&amp;"/"&amp;VLOOKUP('1_CSV'!C4579,$A$5:$B9580,2,FALSE)&amp;"/"&amp;VLOOKUP('1_CSV'!D4579,$A$5:$B9580,2,FALSE),IF(
'1_CSV'!C4579&lt;&gt;"",VLOOKUP('1_CSV'!B4579,$A$5:$B9580,2,FALSE)&amp;"/"&amp;VLOOKUP('1_CSV'!C4579,$A$5:$B9580,2,FALSE),IF(
TRUE,VLOOKUP('1_CSV'!B4579,$A$5:$B9580,2,FALSE))))))</f>
        <v>#N/A</v>
      </c>
    </row>
    <row r="4582" spans="1:3" ht="16.5" x14ac:dyDescent="0.4">
      <c r="A4582" s="13" t="e" cm="1" vm="1">
        <f t="array" aca="1" ref="A4582" ca="1">INDEX('1_CSV'!B4580:F4580,1,COUNTA('1_CSV'!B4580:F4580))</f>
        <v>#VALUE!</v>
      </c>
      <c r="B4582" s="13" t="str">
        <f>IF('1_CSV'!G4580="","",'1_CSV'!G4580)</f>
        <v/>
      </c>
      <c r="C4582" s="14" t="e">
        <f ca="1">CONCATENATE($B$2,$C$2,"/c/")&amp;IF(
'1_CSV'!F4580&lt;&gt;"",VLOOKUP('1_CSV'!B4580,$A$5:$B9581,2,FALSE)&amp;"/"&amp;VLOOKUP('1_CSV'!C4580,$A$5:$B9581,2,FALSE)&amp;"/"&amp;VLOOKUP('1_CSV'!D4580,$A$5:$B9581,2,FALSE)&amp;"/"&amp;VLOOKUP('1_CSV'!E4580,$A$5:$B9581,2,FALSE)&amp;"/"&amp;VLOOKUP('1_CSV'!F4580,$A$5:$B9581,2,FALSE),IF(
'1_CSV'!E4580&lt;&gt;"",VLOOKUP('1_CSV'!B4580,$A$5:$B9581,2,FALSE)&amp;"/"&amp;VLOOKUP('1_CSV'!C4580,$A$5:$B9581,2,FALSE)&amp;"/"&amp;VLOOKUP('1_CSV'!D4580,$A$5:$B9581,2,FALSE)&amp;"/"&amp;VLOOKUP('1_CSV'!E4580,$A$5:$B9581,2,FALSE),IF(
'1_CSV'!D4580&lt;&gt;"",VLOOKUP('1_CSV'!B4580,$A$5:$B9581,2,FALSE)&amp;"/"&amp;VLOOKUP('1_CSV'!C4580,$A$5:$B9581,2,FALSE)&amp;"/"&amp;VLOOKUP('1_CSV'!D4580,$A$5:$B9581,2,FALSE),IF(
'1_CSV'!C4580&lt;&gt;"",VLOOKUP('1_CSV'!B4580,$A$5:$B9581,2,FALSE)&amp;"/"&amp;VLOOKUP('1_CSV'!C4580,$A$5:$B9581,2,FALSE),IF(
TRUE,VLOOKUP('1_CSV'!B4580,$A$5:$B9581,2,FALSE))))))</f>
        <v>#N/A</v>
      </c>
    </row>
    <row r="4583" spans="1:3" ht="16.5" x14ac:dyDescent="0.4">
      <c r="A4583" s="13" t="e" cm="1" vm="1">
        <f t="array" aca="1" ref="A4583" ca="1">INDEX('1_CSV'!B4581:F4581,1,COUNTA('1_CSV'!B4581:F4581))</f>
        <v>#VALUE!</v>
      </c>
      <c r="B4583" s="13" t="str">
        <f>IF('1_CSV'!G4581="","",'1_CSV'!G4581)</f>
        <v/>
      </c>
      <c r="C4583" s="14" t="e">
        <f ca="1">CONCATENATE($B$2,$C$2,"/c/")&amp;IF(
'1_CSV'!F4581&lt;&gt;"",VLOOKUP('1_CSV'!B4581,$A$5:$B9582,2,FALSE)&amp;"/"&amp;VLOOKUP('1_CSV'!C4581,$A$5:$B9582,2,FALSE)&amp;"/"&amp;VLOOKUP('1_CSV'!D4581,$A$5:$B9582,2,FALSE)&amp;"/"&amp;VLOOKUP('1_CSV'!E4581,$A$5:$B9582,2,FALSE)&amp;"/"&amp;VLOOKUP('1_CSV'!F4581,$A$5:$B9582,2,FALSE),IF(
'1_CSV'!E4581&lt;&gt;"",VLOOKUP('1_CSV'!B4581,$A$5:$B9582,2,FALSE)&amp;"/"&amp;VLOOKUP('1_CSV'!C4581,$A$5:$B9582,2,FALSE)&amp;"/"&amp;VLOOKUP('1_CSV'!D4581,$A$5:$B9582,2,FALSE)&amp;"/"&amp;VLOOKUP('1_CSV'!E4581,$A$5:$B9582,2,FALSE),IF(
'1_CSV'!D4581&lt;&gt;"",VLOOKUP('1_CSV'!B4581,$A$5:$B9582,2,FALSE)&amp;"/"&amp;VLOOKUP('1_CSV'!C4581,$A$5:$B9582,2,FALSE)&amp;"/"&amp;VLOOKUP('1_CSV'!D4581,$A$5:$B9582,2,FALSE),IF(
'1_CSV'!C4581&lt;&gt;"",VLOOKUP('1_CSV'!B4581,$A$5:$B9582,2,FALSE)&amp;"/"&amp;VLOOKUP('1_CSV'!C4581,$A$5:$B9582,2,FALSE),IF(
TRUE,VLOOKUP('1_CSV'!B4581,$A$5:$B9582,2,FALSE))))))</f>
        <v>#N/A</v>
      </c>
    </row>
    <row r="4584" spans="1:3" ht="16.5" x14ac:dyDescent="0.4">
      <c r="A4584" s="13" t="e" cm="1" vm="1">
        <f t="array" aca="1" ref="A4584" ca="1">INDEX('1_CSV'!B4582:F4582,1,COUNTA('1_CSV'!B4582:F4582))</f>
        <v>#VALUE!</v>
      </c>
      <c r="B4584" s="13" t="str">
        <f>IF('1_CSV'!G4582="","",'1_CSV'!G4582)</f>
        <v/>
      </c>
      <c r="C4584" s="14" t="e">
        <f ca="1">CONCATENATE($B$2,$C$2,"/c/")&amp;IF(
'1_CSV'!F4582&lt;&gt;"",VLOOKUP('1_CSV'!B4582,$A$5:$B9583,2,FALSE)&amp;"/"&amp;VLOOKUP('1_CSV'!C4582,$A$5:$B9583,2,FALSE)&amp;"/"&amp;VLOOKUP('1_CSV'!D4582,$A$5:$B9583,2,FALSE)&amp;"/"&amp;VLOOKUP('1_CSV'!E4582,$A$5:$B9583,2,FALSE)&amp;"/"&amp;VLOOKUP('1_CSV'!F4582,$A$5:$B9583,2,FALSE),IF(
'1_CSV'!E4582&lt;&gt;"",VLOOKUP('1_CSV'!B4582,$A$5:$B9583,2,FALSE)&amp;"/"&amp;VLOOKUP('1_CSV'!C4582,$A$5:$B9583,2,FALSE)&amp;"/"&amp;VLOOKUP('1_CSV'!D4582,$A$5:$B9583,2,FALSE)&amp;"/"&amp;VLOOKUP('1_CSV'!E4582,$A$5:$B9583,2,FALSE),IF(
'1_CSV'!D4582&lt;&gt;"",VLOOKUP('1_CSV'!B4582,$A$5:$B9583,2,FALSE)&amp;"/"&amp;VLOOKUP('1_CSV'!C4582,$A$5:$B9583,2,FALSE)&amp;"/"&amp;VLOOKUP('1_CSV'!D4582,$A$5:$B9583,2,FALSE),IF(
'1_CSV'!C4582&lt;&gt;"",VLOOKUP('1_CSV'!B4582,$A$5:$B9583,2,FALSE)&amp;"/"&amp;VLOOKUP('1_CSV'!C4582,$A$5:$B9583,2,FALSE),IF(
TRUE,VLOOKUP('1_CSV'!B4582,$A$5:$B9583,2,FALSE))))))</f>
        <v>#N/A</v>
      </c>
    </row>
    <row r="4585" spans="1:3" ht="16.5" x14ac:dyDescent="0.4">
      <c r="A4585" s="13" t="e" cm="1" vm="1">
        <f t="array" aca="1" ref="A4585" ca="1">INDEX('1_CSV'!B4583:F4583,1,COUNTA('1_CSV'!B4583:F4583))</f>
        <v>#VALUE!</v>
      </c>
      <c r="B4585" s="13" t="str">
        <f>IF('1_CSV'!G4583="","",'1_CSV'!G4583)</f>
        <v/>
      </c>
      <c r="C4585" s="14" t="e">
        <f ca="1">CONCATENATE($B$2,$C$2,"/c/")&amp;IF(
'1_CSV'!F4583&lt;&gt;"",VLOOKUP('1_CSV'!B4583,$A$5:$B9584,2,FALSE)&amp;"/"&amp;VLOOKUP('1_CSV'!C4583,$A$5:$B9584,2,FALSE)&amp;"/"&amp;VLOOKUP('1_CSV'!D4583,$A$5:$B9584,2,FALSE)&amp;"/"&amp;VLOOKUP('1_CSV'!E4583,$A$5:$B9584,2,FALSE)&amp;"/"&amp;VLOOKUP('1_CSV'!F4583,$A$5:$B9584,2,FALSE),IF(
'1_CSV'!E4583&lt;&gt;"",VLOOKUP('1_CSV'!B4583,$A$5:$B9584,2,FALSE)&amp;"/"&amp;VLOOKUP('1_CSV'!C4583,$A$5:$B9584,2,FALSE)&amp;"/"&amp;VLOOKUP('1_CSV'!D4583,$A$5:$B9584,2,FALSE)&amp;"/"&amp;VLOOKUP('1_CSV'!E4583,$A$5:$B9584,2,FALSE),IF(
'1_CSV'!D4583&lt;&gt;"",VLOOKUP('1_CSV'!B4583,$A$5:$B9584,2,FALSE)&amp;"/"&amp;VLOOKUP('1_CSV'!C4583,$A$5:$B9584,2,FALSE)&amp;"/"&amp;VLOOKUP('1_CSV'!D4583,$A$5:$B9584,2,FALSE),IF(
'1_CSV'!C4583&lt;&gt;"",VLOOKUP('1_CSV'!B4583,$A$5:$B9584,2,FALSE)&amp;"/"&amp;VLOOKUP('1_CSV'!C4583,$A$5:$B9584,2,FALSE),IF(
TRUE,VLOOKUP('1_CSV'!B4583,$A$5:$B9584,2,FALSE))))))</f>
        <v>#N/A</v>
      </c>
    </row>
    <row r="4586" spans="1:3" ht="16.5" x14ac:dyDescent="0.4">
      <c r="A4586" s="13" t="e" cm="1" vm="1">
        <f t="array" aca="1" ref="A4586" ca="1">INDEX('1_CSV'!B4584:F4584,1,COUNTA('1_CSV'!B4584:F4584))</f>
        <v>#VALUE!</v>
      </c>
      <c r="B4586" s="13" t="str">
        <f>IF('1_CSV'!G4584="","",'1_CSV'!G4584)</f>
        <v/>
      </c>
      <c r="C4586" s="14" t="e">
        <f ca="1">CONCATENATE($B$2,$C$2,"/c/")&amp;IF(
'1_CSV'!F4584&lt;&gt;"",VLOOKUP('1_CSV'!B4584,$A$5:$B9585,2,FALSE)&amp;"/"&amp;VLOOKUP('1_CSV'!C4584,$A$5:$B9585,2,FALSE)&amp;"/"&amp;VLOOKUP('1_CSV'!D4584,$A$5:$B9585,2,FALSE)&amp;"/"&amp;VLOOKUP('1_CSV'!E4584,$A$5:$B9585,2,FALSE)&amp;"/"&amp;VLOOKUP('1_CSV'!F4584,$A$5:$B9585,2,FALSE),IF(
'1_CSV'!E4584&lt;&gt;"",VLOOKUP('1_CSV'!B4584,$A$5:$B9585,2,FALSE)&amp;"/"&amp;VLOOKUP('1_CSV'!C4584,$A$5:$B9585,2,FALSE)&amp;"/"&amp;VLOOKUP('1_CSV'!D4584,$A$5:$B9585,2,FALSE)&amp;"/"&amp;VLOOKUP('1_CSV'!E4584,$A$5:$B9585,2,FALSE),IF(
'1_CSV'!D4584&lt;&gt;"",VLOOKUP('1_CSV'!B4584,$A$5:$B9585,2,FALSE)&amp;"/"&amp;VLOOKUP('1_CSV'!C4584,$A$5:$B9585,2,FALSE)&amp;"/"&amp;VLOOKUP('1_CSV'!D4584,$A$5:$B9585,2,FALSE),IF(
'1_CSV'!C4584&lt;&gt;"",VLOOKUP('1_CSV'!B4584,$A$5:$B9585,2,FALSE)&amp;"/"&amp;VLOOKUP('1_CSV'!C4584,$A$5:$B9585,2,FALSE),IF(
TRUE,VLOOKUP('1_CSV'!B4584,$A$5:$B9585,2,FALSE))))))</f>
        <v>#N/A</v>
      </c>
    </row>
    <row r="4587" spans="1:3" ht="16.5" x14ac:dyDescent="0.4">
      <c r="A4587" s="13" t="e" cm="1" vm="1">
        <f t="array" aca="1" ref="A4587" ca="1">INDEX('1_CSV'!B4585:F4585,1,COUNTA('1_CSV'!B4585:F4585))</f>
        <v>#VALUE!</v>
      </c>
      <c r="B4587" s="13" t="str">
        <f>IF('1_CSV'!G4585="","",'1_CSV'!G4585)</f>
        <v/>
      </c>
      <c r="C4587" s="14" t="e">
        <f ca="1">CONCATENATE($B$2,$C$2,"/c/")&amp;IF(
'1_CSV'!F4585&lt;&gt;"",VLOOKUP('1_CSV'!B4585,$A$5:$B9586,2,FALSE)&amp;"/"&amp;VLOOKUP('1_CSV'!C4585,$A$5:$B9586,2,FALSE)&amp;"/"&amp;VLOOKUP('1_CSV'!D4585,$A$5:$B9586,2,FALSE)&amp;"/"&amp;VLOOKUP('1_CSV'!E4585,$A$5:$B9586,2,FALSE)&amp;"/"&amp;VLOOKUP('1_CSV'!F4585,$A$5:$B9586,2,FALSE),IF(
'1_CSV'!E4585&lt;&gt;"",VLOOKUP('1_CSV'!B4585,$A$5:$B9586,2,FALSE)&amp;"/"&amp;VLOOKUP('1_CSV'!C4585,$A$5:$B9586,2,FALSE)&amp;"/"&amp;VLOOKUP('1_CSV'!D4585,$A$5:$B9586,2,FALSE)&amp;"/"&amp;VLOOKUP('1_CSV'!E4585,$A$5:$B9586,2,FALSE),IF(
'1_CSV'!D4585&lt;&gt;"",VLOOKUP('1_CSV'!B4585,$A$5:$B9586,2,FALSE)&amp;"/"&amp;VLOOKUP('1_CSV'!C4585,$A$5:$B9586,2,FALSE)&amp;"/"&amp;VLOOKUP('1_CSV'!D4585,$A$5:$B9586,2,FALSE),IF(
'1_CSV'!C4585&lt;&gt;"",VLOOKUP('1_CSV'!B4585,$A$5:$B9586,2,FALSE)&amp;"/"&amp;VLOOKUP('1_CSV'!C4585,$A$5:$B9586,2,FALSE),IF(
TRUE,VLOOKUP('1_CSV'!B4585,$A$5:$B9586,2,FALSE))))))</f>
        <v>#N/A</v>
      </c>
    </row>
    <row r="4588" spans="1:3" ht="16.5" x14ac:dyDescent="0.4">
      <c r="A4588" s="13" t="e" cm="1" vm="1">
        <f t="array" aca="1" ref="A4588" ca="1">INDEX('1_CSV'!B4586:F4586,1,COUNTA('1_CSV'!B4586:F4586))</f>
        <v>#VALUE!</v>
      </c>
      <c r="B4588" s="13" t="str">
        <f>IF('1_CSV'!G4586="","",'1_CSV'!G4586)</f>
        <v/>
      </c>
      <c r="C4588" s="14" t="e">
        <f ca="1">CONCATENATE($B$2,$C$2,"/c/")&amp;IF(
'1_CSV'!F4586&lt;&gt;"",VLOOKUP('1_CSV'!B4586,$A$5:$B9587,2,FALSE)&amp;"/"&amp;VLOOKUP('1_CSV'!C4586,$A$5:$B9587,2,FALSE)&amp;"/"&amp;VLOOKUP('1_CSV'!D4586,$A$5:$B9587,2,FALSE)&amp;"/"&amp;VLOOKUP('1_CSV'!E4586,$A$5:$B9587,2,FALSE)&amp;"/"&amp;VLOOKUP('1_CSV'!F4586,$A$5:$B9587,2,FALSE),IF(
'1_CSV'!E4586&lt;&gt;"",VLOOKUP('1_CSV'!B4586,$A$5:$B9587,2,FALSE)&amp;"/"&amp;VLOOKUP('1_CSV'!C4586,$A$5:$B9587,2,FALSE)&amp;"/"&amp;VLOOKUP('1_CSV'!D4586,$A$5:$B9587,2,FALSE)&amp;"/"&amp;VLOOKUP('1_CSV'!E4586,$A$5:$B9587,2,FALSE),IF(
'1_CSV'!D4586&lt;&gt;"",VLOOKUP('1_CSV'!B4586,$A$5:$B9587,2,FALSE)&amp;"/"&amp;VLOOKUP('1_CSV'!C4586,$A$5:$B9587,2,FALSE)&amp;"/"&amp;VLOOKUP('1_CSV'!D4586,$A$5:$B9587,2,FALSE),IF(
'1_CSV'!C4586&lt;&gt;"",VLOOKUP('1_CSV'!B4586,$A$5:$B9587,2,FALSE)&amp;"/"&amp;VLOOKUP('1_CSV'!C4586,$A$5:$B9587,2,FALSE),IF(
TRUE,VLOOKUP('1_CSV'!B4586,$A$5:$B9587,2,FALSE))))))</f>
        <v>#N/A</v>
      </c>
    </row>
    <row r="4589" spans="1:3" ht="16.5" x14ac:dyDescent="0.4">
      <c r="A4589" s="13" t="e" cm="1" vm="1">
        <f t="array" aca="1" ref="A4589" ca="1">INDEX('1_CSV'!B4587:F4587,1,COUNTA('1_CSV'!B4587:F4587))</f>
        <v>#VALUE!</v>
      </c>
      <c r="B4589" s="13" t="str">
        <f>IF('1_CSV'!G4587="","",'1_CSV'!G4587)</f>
        <v/>
      </c>
      <c r="C4589" s="14" t="e">
        <f ca="1">CONCATENATE($B$2,$C$2,"/c/")&amp;IF(
'1_CSV'!F4587&lt;&gt;"",VLOOKUP('1_CSV'!B4587,$A$5:$B9588,2,FALSE)&amp;"/"&amp;VLOOKUP('1_CSV'!C4587,$A$5:$B9588,2,FALSE)&amp;"/"&amp;VLOOKUP('1_CSV'!D4587,$A$5:$B9588,2,FALSE)&amp;"/"&amp;VLOOKUP('1_CSV'!E4587,$A$5:$B9588,2,FALSE)&amp;"/"&amp;VLOOKUP('1_CSV'!F4587,$A$5:$B9588,2,FALSE),IF(
'1_CSV'!E4587&lt;&gt;"",VLOOKUP('1_CSV'!B4587,$A$5:$B9588,2,FALSE)&amp;"/"&amp;VLOOKUP('1_CSV'!C4587,$A$5:$B9588,2,FALSE)&amp;"/"&amp;VLOOKUP('1_CSV'!D4587,$A$5:$B9588,2,FALSE)&amp;"/"&amp;VLOOKUP('1_CSV'!E4587,$A$5:$B9588,2,FALSE),IF(
'1_CSV'!D4587&lt;&gt;"",VLOOKUP('1_CSV'!B4587,$A$5:$B9588,2,FALSE)&amp;"/"&amp;VLOOKUP('1_CSV'!C4587,$A$5:$B9588,2,FALSE)&amp;"/"&amp;VLOOKUP('1_CSV'!D4587,$A$5:$B9588,2,FALSE),IF(
'1_CSV'!C4587&lt;&gt;"",VLOOKUP('1_CSV'!B4587,$A$5:$B9588,2,FALSE)&amp;"/"&amp;VLOOKUP('1_CSV'!C4587,$A$5:$B9588,2,FALSE),IF(
TRUE,VLOOKUP('1_CSV'!B4587,$A$5:$B9588,2,FALSE))))))</f>
        <v>#N/A</v>
      </c>
    </row>
    <row r="4590" spans="1:3" ht="16.5" x14ac:dyDescent="0.4">
      <c r="A4590" s="13" t="e" cm="1" vm="1">
        <f t="array" aca="1" ref="A4590" ca="1">INDEX('1_CSV'!B4588:F4588,1,COUNTA('1_CSV'!B4588:F4588))</f>
        <v>#VALUE!</v>
      </c>
      <c r="B4590" s="13" t="str">
        <f>IF('1_CSV'!G4588="","",'1_CSV'!G4588)</f>
        <v/>
      </c>
      <c r="C4590" s="14" t="e">
        <f ca="1">CONCATENATE($B$2,$C$2,"/c/")&amp;IF(
'1_CSV'!F4588&lt;&gt;"",VLOOKUP('1_CSV'!B4588,$A$5:$B9589,2,FALSE)&amp;"/"&amp;VLOOKUP('1_CSV'!C4588,$A$5:$B9589,2,FALSE)&amp;"/"&amp;VLOOKUP('1_CSV'!D4588,$A$5:$B9589,2,FALSE)&amp;"/"&amp;VLOOKUP('1_CSV'!E4588,$A$5:$B9589,2,FALSE)&amp;"/"&amp;VLOOKUP('1_CSV'!F4588,$A$5:$B9589,2,FALSE),IF(
'1_CSV'!E4588&lt;&gt;"",VLOOKUP('1_CSV'!B4588,$A$5:$B9589,2,FALSE)&amp;"/"&amp;VLOOKUP('1_CSV'!C4588,$A$5:$B9589,2,FALSE)&amp;"/"&amp;VLOOKUP('1_CSV'!D4588,$A$5:$B9589,2,FALSE)&amp;"/"&amp;VLOOKUP('1_CSV'!E4588,$A$5:$B9589,2,FALSE),IF(
'1_CSV'!D4588&lt;&gt;"",VLOOKUP('1_CSV'!B4588,$A$5:$B9589,2,FALSE)&amp;"/"&amp;VLOOKUP('1_CSV'!C4588,$A$5:$B9589,2,FALSE)&amp;"/"&amp;VLOOKUP('1_CSV'!D4588,$A$5:$B9589,2,FALSE),IF(
'1_CSV'!C4588&lt;&gt;"",VLOOKUP('1_CSV'!B4588,$A$5:$B9589,2,FALSE)&amp;"/"&amp;VLOOKUP('1_CSV'!C4588,$A$5:$B9589,2,FALSE),IF(
TRUE,VLOOKUP('1_CSV'!B4588,$A$5:$B9589,2,FALSE))))))</f>
        <v>#N/A</v>
      </c>
    </row>
    <row r="4591" spans="1:3" ht="16.5" x14ac:dyDescent="0.4">
      <c r="A4591" s="13" t="e" cm="1" vm="1">
        <f t="array" aca="1" ref="A4591" ca="1">INDEX('1_CSV'!B4589:F4589,1,COUNTA('1_CSV'!B4589:F4589))</f>
        <v>#VALUE!</v>
      </c>
      <c r="B4591" s="13" t="str">
        <f>IF('1_CSV'!G4589="","",'1_CSV'!G4589)</f>
        <v/>
      </c>
      <c r="C4591" s="14" t="e">
        <f ca="1">CONCATENATE($B$2,$C$2,"/c/")&amp;IF(
'1_CSV'!F4589&lt;&gt;"",VLOOKUP('1_CSV'!B4589,$A$5:$B9590,2,FALSE)&amp;"/"&amp;VLOOKUP('1_CSV'!C4589,$A$5:$B9590,2,FALSE)&amp;"/"&amp;VLOOKUP('1_CSV'!D4589,$A$5:$B9590,2,FALSE)&amp;"/"&amp;VLOOKUP('1_CSV'!E4589,$A$5:$B9590,2,FALSE)&amp;"/"&amp;VLOOKUP('1_CSV'!F4589,$A$5:$B9590,2,FALSE),IF(
'1_CSV'!E4589&lt;&gt;"",VLOOKUP('1_CSV'!B4589,$A$5:$B9590,2,FALSE)&amp;"/"&amp;VLOOKUP('1_CSV'!C4589,$A$5:$B9590,2,FALSE)&amp;"/"&amp;VLOOKUP('1_CSV'!D4589,$A$5:$B9590,2,FALSE)&amp;"/"&amp;VLOOKUP('1_CSV'!E4589,$A$5:$B9590,2,FALSE),IF(
'1_CSV'!D4589&lt;&gt;"",VLOOKUP('1_CSV'!B4589,$A$5:$B9590,2,FALSE)&amp;"/"&amp;VLOOKUP('1_CSV'!C4589,$A$5:$B9590,2,FALSE)&amp;"/"&amp;VLOOKUP('1_CSV'!D4589,$A$5:$B9590,2,FALSE),IF(
'1_CSV'!C4589&lt;&gt;"",VLOOKUP('1_CSV'!B4589,$A$5:$B9590,2,FALSE)&amp;"/"&amp;VLOOKUP('1_CSV'!C4589,$A$5:$B9590,2,FALSE),IF(
TRUE,VLOOKUP('1_CSV'!B4589,$A$5:$B9590,2,FALSE))))))</f>
        <v>#N/A</v>
      </c>
    </row>
    <row r="4592" spans="1:3" ht="16.5" x14ac:dyDescent="0.4">
      <c r="A4592" s="13" t="e" cm="1" vm="1">
        <f t="array" aca="1" ref="A4592" ca="1">INDEX('1_CSV'!B4590:F4590,1,COUNTA('1_CSV'!B4590:F4590))</f>
        <v>#VALUE!</v>
      </c>
      <c r="B4592" s="13" t="str">
        <f>IF('1_CSV'!G4590="","",'1_CSV'!G4590)</f>
        <v/>
      </c>
      <c r="C4592" s="14" t="e">
        <f ca="1">CONCATENATE($B$2,$C$2,"/c/")&amp;IF(
'1_CSV'!F4590&lt;&gt;"",VLOOKUP('1_CSV'!B4590,$A$5:$B9591,2,FALSE)&amp;"/"&amp;VLOOKUP('1_CSV'!C4590,$A$5:$B9591,2,FALSE)&amp;"/"&amp;VLOOKUP('1_CSV'!D4590,$A$5:$B9591,2,FALSE)&amp;"/"&amp;VLOOKUP('1_CSV'!E4590,$A$5:$B9591,2,FALSE)&amp;"/"&amp;VLOOKUP('1_CSV'!F4590,$A$5:$B9591,2,FALSE),IF(
'1_CSV'!E4590&lt;&gt;"",VLOOKUP('1_CSV'!B4590,$A$5:$B9591,2,FALSE)&amp;"/"&amp;VLOOKUP('1_CSV'!C4590,$A$5:$B9591,2,FALSE)&amp;"/"&amp;VLOOKUP('1_CSV'!D4590,$A$5:$B9591,2,FALSE)&amp;"/"&amp;VLOOKUP('1_CSV'!E4590,$A$5:$B9591,2,FALSE),IF(
'1_CSV'!D4590&lt;&gt;"",VLOOKUP('1_CSV'!B4590,$A$5:$B9591,2,FALSE)&amp;"/"&amp;VLOOKUP('1_CSV'!C4590,$A$5:$B9591,2,FALSE)&amp;"/"&amp;VLOOKUP('1_CSV'!D4590,$A$5:$B9591,2,FALSE),IF(
'1_CSV'!C4590&lt;&gt;"",VLOOKUP('1_CSV'!B4590,$A$5:$B9591,2,FALSE)&amp;"/"&amp;VLOOKUP('1_CSV'!C4590,$A$5:$B9591,2,FALSE),IF(
TRUE,VLOOKUP('1_CSV'!B4590,$A$5:$B9591,2,FALSE))))))</f>
        <v>#N/A</v>
      </c>
    </row>
    <row r="4593" spans="1:3" ht="16.5" x14ac:dyDescent="0.4">
      <c r="A4593" s="13" t="e" cm="1" vm="1">
        <f t="array" aca="1" ref="A4593" ca="1">INDEX('1_CSV'!B4591:F4591,1,COUNTA('1_CSV'!B4591:F4591))</f>
        <v>#VALUE!</v>
      </c>
      <c r="B4593" s="13" t="str">
        <f>IF('1_CSV'!G4591="","",'1_CSV'!G4591)</f>
        <v/>
      </c>
      <c r="C4593" s="14" t="e">
        <f ca="1">CONCATENATE($B$2,$C$2,"/c/")&amp;IF(
'1_CSV'!F4591&lt;&gt;"",VLOOKUP('1_CSV'!B4591,$A$5:$B9592,2,FALSE)&amp;"/"&amp;VLOOKUP('1_CSV'!C4591,$A$5:$B9592,2,FALSE)&amp;"/"&amp;VLOOKUP('1_CSV'!D4591,$A$5:$B9592,2,FALSE)&amp;"/"&amp;VLOOKUP('1_CSV'!E4591,$A$5:$B9592,2,FALSE)&amp;"/"&amp;VLOOKUP('1_CSV'!F4591,$A$5:$B9592,2,FALSE),IF(
'1_CSV'!E4591&lt;&gt;"",VLOOKUP('1_CSV'!B4591,$A$5:$B9592,2,FALSE)&amp;"/"&amp;VLOOKUP('1_CSV'!C4591,$A$5:$B9592,2,FALSE)&amp;"/"&amp;VLOOKUP('1_CSV'!D4591,$A$5:$B9592,2,FALSE)&amp;"/"&amp;VLOOKUP('1_CSV'!E4591,$A$5:$B9592,2,FALSE),IF(
'1_CSV'!D4591&lt;&gt;"",VLOOKUP('1_CSV'!B4591,$A$5:$B9592,2,FALSE)&amp;"/"&amp;VLOOKUP('1_CSV'!C4591,$A$5:$B9592,2,FALSE)&amp;"/"&amp;VLOOKUP('1_CSV'!D4591,$A$5:$B9592,2,FALSE),IF(
'1_CSV'!C4591&lt;&gt;"",VLOOKUP('1_CSV'!B4591,$A$5:$B9592,2,FALSE)&amp;"/"&amp;VLOOKUP('1_CSV'!C4591,$A$5:$B9592,2,FALSE),IF(
TRUE,VLOOKUP('1_CSV'!B4591,$A$5:$B9592,2,FALSE))))))</f>
        <v>#N/A</v>
      </c>
    </row>
    <row r="4594" spans="1:3" ht="16.5" x14ac:dyDescent="0.4">
      <c r="A4594" s="13" t="e" cm="1" vm="1">
        <f t="array" aca="1" ref="A4594" ca="1">INDEX('1_CSV'!B4592:F4592,1,COUNTA('1_CSV'!B4592:F4592))</f>
        <v>#VALUE!</v>
      </c>
      <c r="B4594" s="13" t="str">
        <f>IF('1_CSV'!G4592="","",'1_CSV'!G4592)</f>
        <v/>
      </c>
      <c r="C4594" s="14" t="e">
        <f ca="1">CONCATENATE($B$2,$C$2,"/c/")&amp;IF(
'1_CSV'!F4592&lt;&gt;"",VLOOKUP('1_CSV'!B4592,$A$5:$B9593,2,FALSE)&amp;"/"&amp;VLOOKUP('1_CSV'!C4592,$A$5:$B9593,2,FALSE)&amp;"/"&amp;VLOOKUP('1_CSV'!D4592,$A$5:$B9593,2,FALSE)&amp;"/"&amp;VLOOKUP('1_CSV'!E4592,$A$5:$B9593,2,FALSE)&amp;"/"&amp;VLOOKUP('1_CSV'!F4592,$A$5:$B9593,2,FALSE),IF(
'1_CSV'!E4592&lt;&gt;"",VLOOKUP('1_CSV'!B4592,$A$5:$B9593,2,FALSE)&amp;"/"&amp;VLOOKUP('1_CSV'!C4592,$A$5:$B9593,2,FALSE)&amp;"/"&amp;VLOOKUP('1_CSV'!D4592,$A$5:$B9593,2,FALSE)&amp;"/"&amp;VLOOKUP('1_CSV'!E4592,$A$5:$B9593,2,FALSE),IF(
'1_CSV'!D4592&lt;&gt;"",VLOOKUP('1_CSV'!B4592,$A$5:$B9593,2,FALSE)&amp;"/"&amp;VLOOKUP('1_CSV'!C4592,$A$5:$B9593,2,FALSE)&amp;"/"&amp;VLOOKUP('1_CSV'!D4592,$A$5:$B9593,2,FALSE),IF(
'1_CSV'!C4592&lt;&gt;"",VLOOKUP('1_CSV'!B4592,$A$5:$B9593,2,FALSE)&amp;"/"&amp;VLOOKUP('1_CSV'!C4592,$A$5:$B9593,2,FALSE),IF(
TRUE,VLOOKUP('1_CSV'!B4592,$A$5:$B9593,2,FALSE))))))</f>
        <v>#N/A</v>
      </c>
    </row>
    <row r="4595" spans="1:3" ht="16.5" x14ac:dyDescent="0.4">
      <c r="A4595" s="13" t="e" cm="1" vm="1">
        <f t="array" aca="1" ref="A4595" ca="1">INDEX('1_CSV'!B4593:F4593,1,COUNTA('1_CSV'!B4593:F4593))</f>
        <v>#VALUE!</v>
      </c>
      <c r="B4595" s="13" t="str">
        <f>IF('1_CSV'!G4593="","",'1_CSV'!G4593)</f>
        <v/>
      </c>
      <c r="C4595" s="14" t="e">
        <f ca="1">CONCATENATE($B$2,$C$2,"/c/")&amp;IF(
'1_CSV'!F4593&lt;&gt;"",VLOOKUP('1_CSV'!B4593,$A$5:$B9594,2,FALSE)&amp;"/"&amp;VLOOKUP('1_CSV'!C4593,$A$5:$B9594,2,FALSE)&amp;"/"&amp;VLOOKUP('1_CSV'!D4593,$A$5:$B9594,2,FALSE)&amp;"/"&amp;VLOOKUP('1_CSV'!E4593,$A$5:$B9594,2,FALSE)&amp;"/"&amp;VLOOKUP('1_CSV'!F4593,$A$5:$B9594,2,FALSE),IF(
'1_CSV'!E4593&lt;&gt;"",VLOOKUP('1_CSV'!B4593,$A$5:$B9594,2,FALSE)&amp;"/"&amp;VLOOKUP('1_CSV'!C4593,$A$5:$B9594,2,FALSE)&amp;"/"&amp;VLOOKUP('1_CSV'!D4593,$A$5:$B9594,2,FALSE)&amp;"/"&amp;VLOOKUP('1_CSV'!E4593,$A$5:$B9594,2,FALSE),IF(
'1_CSV'!D4593&lt;&gt;"",VLOOKUP('1_CSV'!B4593,$A$5:$B9594,2,FALSE)&amp;"/"&amp;VLOOKUP('1_CSV'!C4593,$A$5:$B9594,2,FALSE)&amp;"/"&amp;VLOOKUP('1_CSV'!D4593,$A$5:$B9594,2,FALSE),IF(
'1_CSV'!C4593&lt;&gt;"",VLOOKUP('1_CSV'!B4593,$A$5:$B9594,2,FALSE)&amp;"/"&amp;VLOOKUP('1_CSV'!C4593,$A$5:$B9594,2,FALSE),IF(
TRUE,VLOOKUP('1_CSV'!B4593,$A$5:$B9594,2,FALSE))))))</f>
        <v>#N/A</v>
      </c>
    </row>
    <row r="4596" spans="1:3" ht="16.5" x14ac:dyDescent="0.4">
      <c r="A4596" s="13" t="e" cm="1" vm="1">
        <f t="array" aca="1" ref="A4596" ca="1">INDEX('1_CSV'!B4594:F4594,1,COUNTA('1_CSV'!B4594:F4594))</f>
        <v>#VALUE!</v>
      </c>
      <c r="B4596" s="13" t="str">
        <f>IF('1_CSV'!G4594="","",'1_CSV'!G4594)</f>
        <v/>
      </c>
      <c r="C4596" s="14" t="e">
        <f ca="1">CONCATENATE($B$2,$C$2,"/c/")&amp;IF(
'1_CSV'!F4594&lt;&gt;"",VLOOKUP('1_CSV'!B4594,$A$5:$B9595,2,FALSE)&amp;"/"&amp;VLOOKUP('1_CSV'!C4594,$A$5:$B9595,2,FALSE)&amp;"/"&amp;VLOOKUP('1_CSV'!D4594,$A$5:$B9595,2,FALSE)&amp;"/"&amp;VLOOKUP('1_CSV'!E4594,$A$5:$B9595,2,FALSE)&amp;"/"&amp;VLOOKUP('1_CSV'!F4594,$A$5:$B9595,2,FALSE),IF(
'1_CSV'!E4594&lt;&gt;"",VLOOKUP('1_CSV'!B4594,$A$5:$B9595,2,FALSE)&amp;"/"&amp;VLOOKUP('1_CSV'!C4594,$A$5:$B9595,2,FALSE)&amp;"/"&amp;VLOOKUP('1_CSV'!D4594,$A$5:$B9595,2,FALSE)&amp;"/"&amp;VLOOKUP('1_CSV'!E4594,$A$5:$B9595,2,FALSE),IF(
'1_CSV'!D4594&lt;&gt;"",VLOOKUP('1_CSV'!B4594,$A$5:$B9595,2,FALSE)&amp;"/"&amp;VLOOKUP('1_CSV'!C4594,$A$5:$B9595,2,FALSE)&amp;"/"&amp;VLOOKUP('1_CSV'!D4594,$A$5:$B9595,2,FALSE),IF(
'1_CSV'!C4594&lt;&gt;"",VLOOKUP('1_CSV'!B4594,$A$5:$B9595,2,FALSE)&amp;"/"&amp;VLOOKUP('1_CSV'!C4594,$A$5:$B9595,2,FALSE),IF(
TRUE,VLOOKUP('1_CSV'!B4594,$A$5:$B9595,2,FALSE))))))</f>
        <v>#N/A</v>
      </c>
    </row>
    <row r="4597" spans="1:3" ht="16.5" x14ac:dyDescent="0.4">
      <c r="A4597" s="13" t="e" cm="1" vm="1">
        <f t="array" aca="1" ref="A4597" ca="1">INDEX('1_CSV'!B4595:F4595,1,COUNTA('1_CSV'!B4595:F4595))</f>
        <v>#VALUE!</v>
      </c>
      <c r="B4597" s="13" t="str">
        <f>IF('1_CSV'!G4595="","",'1_CSV'!G4595)</f>
        <v/>
      </c>
      <c r="C4597" s="14" t="e">
        <f ca="1">CONCATENATE($B$2,$C$2,"/c/")&amp;IF(
'1_CSV'!F4595&lt;&gt;"",VLOOKUP('1_CSV'!B4595,$A$5:$B9596,2,FALSE)&amp;"/"&amp;VLOOKUP('1_CSV'!C4595,$A$5:$B9596,2,FALSE)&amp;"/"&amp;VLOOKUP('1_CSV'!D4595,$A$5:$B9596,2,FALSE)&amp;"/"&amp;VLOOKUP('1_CSV'!E4595,$A$5:$B9596,2,FALSE)&amp;"/"&amp;VLOOKUP('1_CSV'!F4595,$A$5:$B9596,2,FALSE),IF(
'1_CSV'!E4595&lt;&gt;"",VLOOKUP('1_CSV'!B4595,$A$5:$B9596,2,FALSE)&amp;"/"&amp;VLOOKUP('1_CSV'!C4595,$A$5:$B9596,2,FALSE)&amp;"/"&amp;VLOOKUP('1_CSV'!D4595,$A$5:$B9596,2,FALSE)&amp;"/"&amp;VLOOKUP('1_CSV'!E4595,$A$5:$B9596,2,FALSE),IF(
'1_CSV'!D4595&lt;&gt;"",VLOOKUP('1_CSV'!B4595,$A$5:$B9596,2,FALSE)&amp;"/"&amp;VLOOKUP('1_CSV'!C4595,$A$5:$B9596,2,FALSE)&amp;"/"&amp;VLOOKUP('1_CSV'!D4595,$A$5:$B9596,2,FALSE),IF(
'1_CSV'!C4595&lt;&gt;"",VLOOKUP('1_CSV'!B4595,$A$5:$B9596,2,FALSE)&amp;"/"&amp;VLOOKUP('1_CSV'!C4595,$A$5:$B9596,2,FALSE),IF(
TRUE,VLOOKUP('1_CSV'!B4595,$A$5:$B9596,2,FALSE))))))</f>
        <v>#N/A</v>
      </c>
    </row>
    <row r="4598" spans="1:3" ht="16.5" x14ac:dyDescent="0.4">
      <c r="A4598" s="13" t="e" cm="1" vm="1">
        <f t="array" aca="1" ref="A4598" ca="1">INDEX('1_CSV'!B4596:F4596,1,COUNTA('1_CSV'!B4596:F4596))</f>
        <v>#VALUE!</v>
      </c>
      <c r="B4598" s="13" t="str">
        <f>IF('1_CSV'!G4596="","",'1_CSV'!G4596)</f>
        <v/>
      </c>
      <c r="C4598" s="14" t="e">
        <f ca="1">CONCATENATE($B$2,$C$2,"/c/")&amp;IF(
'1_CSV'!F4596&lt;&gt;"",VLOOKUP('1_CSV'!B4596,$A$5:$B9597,2,FALSE)&amp;"/"&amp;VLOOKUP('1_CSV'!C4596,$A$5:$B9597,2,FALSE)&amp;"/"&amp;VLOOKUP('1_CSV'!D4596,$A$5:$B9597,2,FALSE)&amp;"/"&amp;VLOOKUP('1_CSV'!E4596,$A$5:$B9597,2,FALSE)&amp;"/"&amp;VLOOKUP('1_CSV'!F4596,$A$5:$B9597,2,FALSE),IF(
'1_CSV'!E4596&lt;&gt;"",VLOOKUP('1_CSV'!B4596,$A$5:$B9597,2,FALSE)&amp;"/"&amp;VLOOKUP('1_CSV'!C4596,$A$5:$B9597,2,FALSE)&amp;"/"&amp;VLOOKUP('1_CSV'!D4596,$A$5:$B9597,2,FALSE)&amp;"/"&amp;VLOOKUP('1_CSV'!E4596,$A$5:$B9597,2,FALSE),IF(
'1_CSV'!D4596&lt;&gt;"",VLOOKUP('1_CSV'!B4596,$A$5:$B9597,2,FALSE)&amp;"/"&amp;VLOOKUP('1_CSV'!C4596,$A$5:$B9597,2,FALSE)&amp;"/"&amp;VLOOKUP('1_CSV'!D4596,$A$5:$B9597,2,FALSE),IF(
'1_CSV'!C4596&lt;&gt;"",VLOOKUP('1_CSV'!B4596,$A$5:$B9597,2,FALSE)&amp;"/"&amp;VLOOKUP('1_CSV'!C4596,$A$5:$B9597,2,FALSE),IF(
TRUE,VLOOKUP('1_CSV'!B4596,$A$5:$B9597,2,FALSE))))))</f>
        <v>#N/A</v>
      </c>
    </row>
    <row r="4599" spans="1:3" ht="16.5" x14ac:dyDescent="0.4">
      <c r="A4599" s="13" t="e" cm="1" vm="1">
        <f t="array" aca="1" ref="A4599" ca="1">INDEX('1_CSV'!B4597:F4597,1,COUNTA('1_CSV'!B4597:F4597))</f>
        <v>#VALUE!</v>
      </c>
      <c r="B4599" s="13" t="str">
        <f>IF('1_CSV'!G4597="","",'1_CSV'!G4597)</f>
        <v/>
      </c>
      <c r="C4599" s="14" t="e">
        <f ca="1">CONCATENATE($B$2,$C$2,"/c/")&amp;IF(
'1_CSV'!F4597&lt;&gt;"",VLOOKUP('1_CSV'!B4597,$A$5:$B9598,2,FALSE)&amp;"/"&amp;VLOOKUP('1_CSV'!C4597,$A$5:$B9598,2,FALSE)&amp;"/"&amp;VLOOKUP('1_CSV'!D4597,$A$5:$B9598,2,FALSE)&amp;"/"&amp;VLOOKUP('1_CSV'!E4597,$A$5:$B9598,2,FALSE)&amp;"/"&amp;VLOOKUP('1_CSV'!F4597,$A$5:$B9598,2,FALSE),IF(
'1_CSV'!E4597&lt;&gt;"",VLOOKUP('1_CSV'!B4597,$A$5:$B9598,2,FALSE)&amp;"/"&amp;VLOOKUP('1_CSV'!C4597,$A$5:$B9598,2,FALSE)&amp;"/"&amp;VLOOKUP('1_CSV'!D4597,$A$5:$B9598,2,FALSE)&amp;"/"&amp;VLOOKUP('1_CSV'!E4597,$A$5:$B9598,2,FALSE),IF(
'1_CSV'!D4597&lt;&gt;"",VLOOKUP('1_CSV'!B4597,$A$5:$B9598,2,FALSE)&amp;"/"&amp;VLOOKUP('1_CSV'!C4597,$A$5:$B9598,2,FALSE)&amp;"/"&amp;VLOOKUP('1_CSV'!D4597,$A$5:$B9598,2,FALSE),IF(
'1_CSV'!C4597&lt;&gt;"",VLOOKUP('1_CSV'!B4597,$A$5:$B9598,2,FALSE)&amp;"/"&amp;VLOOKUP('1_CSV'!C4597,$A$5:$B9598,2,FALSE),IF(
TRUE,VLOOKUP('1_CSV'!B4597,$A$5:$B9598,2,FALSE))))))</f>
        <v>#N/A</v>
      </c>
    </row>
    <row r="4600" spans="1:3" ht="16.5" x14ac:dyDescent="0.4">
      <c r="A4600" s="13" t="e" cm="1" vm="1">
        <f t="array" aca="1" ref="A4600" ca="1">INDEX('1_CSV'!B4598:F4598,1,COUNTA('1_CSV'!B4598:F4598))</f>
        <v>#VALUE!</v>
      </c>
      <c r="B4600" s="13" t="str">
        <f>IF('1_CSV'!G4598="","",'1_CSV'!G4598)</f>
        <v/>
      </c>
      <c r="C4600" s="14" t="e">
        <f ca="1">CONCATENATE($B$2,$C$2,"/c/")&amp;IF(
'1_CSV'!F4598&lt;&gt;"",VLOOKUP('1_CSV'!B4598,$A$5:$B9599,2,FALSE)&amp;"/"&amp;VLOOKUP('1_CSV'!C4598,$A$5:$B9599,2,FALSE)&amp;"/"&amp;VLOOKUP('1_CSV'!D4598,$A$5:$B9599,2,FALSE)&amp;"/"&amp;VLOOKUP('1_CSV'!E4598,$A$5:$B9599,2,FALSE)&amp;"/"&amp;VLOOKUP('1_CSV'!F4598,$A$5:$B9599,2,FALSE),IF(
'1_CSV'!E4598&lt;&gt;"",VLOOKUP('1_CSV'!B4598,$A$5:$B9599,2,FALSE)&amp;"/"&amp;VLOOKUP('1_CSV'!C4598,$A$5:$B9599,2,FALSE)&amp;"/"&amp;VLOOKUP('1_CSV'!D4598,$A$5:$B9599,2,FALSE)&amp;"/"&amp;VLOOKUP('1_CSV'!E4598,$A$5:$B9599,2,FALSE),IF(
'1_CSV'!D4598&lt;&gt;"",VLOOKUP('1_CSV'!B4598,$A$5:$B9599,2,FALSE)&amp;"/"&amp;VLOOKUP('1_CSV'!C4598,$A$5:$B9599,2,FALSE)&amp;"/"&amp;VLOOKUP('1_CSV'!D4598,$A$5:$B9599,2,FALSE),IF(
'1_CSV'!C4598&lt;&gt;"",VLOOKUP('1_CSV'!B4598,$A$5:$B9599,2,FALSE)&amp;"/"&amp;VLOOKUP('1_CSV'!C4598,$A$5:$B9599,2,FALSE),IF(
TRUE,VLOOKUP('1_CSV'!B4598,$A$5:$B9599,2,FALSE))))))</f>
        <v>#N/A</v>
      </c>
    </row>
    <row r="4601" spans="1:3" ht="16.5" x14ac:dyDescent="0.4">
      <c r="A4601" s="13" t="e" cm="1" vm="1">
        <f t="array" aca="1" ref="A4601" ca="1">INDEX('1_CSV'!B4599:F4599,1,COUNTA('1_CSV'!B4599:F4599))</f>
        <v>#VALUE!</v>
      </c>
      <c r="B4601" s="13" t="str">
        <f>IF('1_CSV'!G4599="","",'1_CSV'!G4599)</f>
        <v/>
      </c>
      <c r="C4601" s="14" t="e">
        <f ca="1">CONCATENATE($B$2,$C$2,"/c/")&amp;IF(
'1_CSV'!F4599&lt;&gt;"",VLOOKUP('1_CSV'!B4599,$A$5:$B9600,2,FALSE)&amp;"/"&amp;VLOOKUP('1_CSV'!C4599,$A$5:$B9600,2,FALSE)&amp;"/"&amp;VLOOKUP('1_CSV'!D4599,$A$5:$B9600,2,FALSE)&amp;"/"&amp;VLOOKUP('1_CSV'!E4599,$A$5:$B9600,2,FALSE)&amp;"/"&amp;VLOOKUP('1_CSV'!F4599,$A$5:$B9600,2,FALSE),IF(
'1_CSV'!E4599&lt;&gt;"",VLOOKUP('1_CSV'!B4599,$A$5:$B9600,2,FALSE)&amp;"/"&amp;VLOOKUP('1_CSV'!C4599,$A$5:$B9600,2,FALSE)&amp;"/"&amp;VLOOKUP('1_CSV'!D4599,$A$5:$B9600,2,FALSE)&amp;"/"&amp;VLOOKUP('1_CSV'!E4599,$A$5:$B9600,2,FALSE),IF(
'1_CSV'!D4599&lt;&gt;"",VLOOKUP('1_CSV'!B4599,$A$5:$B9600,2,FALSE)&amp;"/"&amp;VLOOKUP('1_CSV'!C4599,$A$5:$B9600,2,FALSE)&amp;"/"&amp;VLOOKUP('1_CSV'!D4599,$A$5:$B9600,2,FALSE),IF(
'1_CSV'!C4599&lt;&gt;"",VLOOKUP('1_CSV'!B4599,$A$5:$B9600,2,FALSE)&amp;"/"&amp;VLOOKUP('1_CSV'!C4599,$A$5:$B9600,2,FALSE),IF(
TRUE,VLOOKUP('1_CSV'!B4599,$A$5:$B9600,2,FALSE))))))</f>
        <v>#N/A</v>
      </c>
    </row>
    <row r="4602" spans="1:3" ht="16.5" x14ac:dyDescent="0.4">
      <c r="A4602" s="13" t="e" cm="1" vm="1">
        <f t="array" aca="1" ref="A4602" ca="1">INDEX('1_CSV'!B4600:F4600,1,COUNTA('1_CSV'!B4600:F4600))</f>
        <v>#VALUE!</v>
      </c>
      <c r="B4602" s="13" t="str">
        <f>IF('1_CSV'!G4600="","",'1_CSV'!G4600)</f>
        <v/>
      </c>
      <c r="C4602" s="14" t="e">
        <f ca="1">CONCATENATE($B$2,$C$2,"/c/")&amp;IF(
'1_CSV'!F4600&lt;&gt;"",VLOOKUP('1_CSV'!B4600,$A$5:$B9601,2,FALSE)&amp;"/"&amp;VLOOKUP('1_CSV'!C4600,$A$5:$B9601,2,FALSE)&amp;"/"&amp;VLOOKUP('1_CSV'!D4600,$A$5:$B9601,2,FALSE)&amp;"/"&amp;VLOOKUP('1_CSV'!E4600,$A$5:$B9601,2,FALSE)&amp;"/"&amp;VLOOKUP('1_CSV'!F4600,$A$5:$B9601,2,FALSE),IF(
'1_CSV'!E4600&lt;&gt;"",VLOOKUP('1_CSV'!B4600,$A$5:$B9601,2,FALSE)&amp;"/"&amp;VLOOKUP('1_CSV'!C4600,$A$5:$B9601,2,FALSE)&amp;"/"&amp;VLOOKUP('1_CSV'!D4600,$A$5:$B9601,2,FALSE)&amp;"/"&amp;VLOOKUP('1_CSV'!E4600,$A$5:$B9601,2,FALSE),IF(
'1_CSV'!D4600&lt;&gt;"",VLOOKUP('1_CSV'!B4600,$A$5:$B9601,2,FALSE)&amp;"/"&amp;VLOOKUP('1_CSV'!C4600,$A$5:$B9601,2,FALSE)&amp;"/"&amp;VLOOKUP('1_CSV'!D4600,$A$5:$B9601,2,FALSE),IF(
'1_CSV'!C4600&lt;&gt;"",VLOOKUP('1_CSV'!B4600,$A$5:$B9601,2,FALSE)&amp;"/"&amp;VLOOKUP('1_CSV'!C4600,$A$5:$B9601,2,FALSE),IF(
TRUE,VLOOKUP('1_CSV'!B4600,$A$5:$B9601,2,FALSE))))))</f>
        <v>#N/A</v>
      </c>
    </row>
    <row r="4603" spans="1:3" ht="16.5" x14ac:dyDescent="0.4">
      <c r="A4603" s="13" t="e" cm="1" vm="1">
        <f t="array" aca="1" ref="A4603" ca="1">INDEX('1_CSV'!B4601:F4601,1,COUNTA('1_CSV'!B4601:F4601))</f>
        <v>#VALUE!</v>
      </c>
      <c r="B4603" s="13" t="str">
        <f>IF('1_CSV'!G4601="","",'1_CSV'!G4601)</f>
        <v/>
      </c>
      <c r="C4603" s="14" t="e">
        <f ca="1">CONCATENATE($B$2,$C$2,"/c/")&amp;IF(
'1_CSV'!F4601&lt;&gt;"",VLOOKUP('1_CSV'!B4601,$A$5:$B9602,2,FALSE)&amp;"/"&amp;VLOOKUP('1_CSV'!C4601,$A$5:$B9602,2,FALSE)&amp;"/"&amp;VLOOKUP('1_CSV'!D4601,$A$5:$B9602,2,FALSE)&amp;"/"&amp;VLOOKUP('1_CSV'!E4601,$A$5:$B9602,2,FALSE)&amp;"/"&amp;VLOOKUP('1_CSV'!F4601,$A$5:$B9602,2,FALSE),IF(
'1_CSV'!E4601&lt;&gt;"",VLOOKUP('1_CSV'!B4601,$A$5:$B9602,2,FALSE)&amp;"/"&amp;VLOOKUP('1_CSV'!C4601,$A$5:$B9602,2,FALSE)&amp;"/"&amp;VLOOKUP('1_CSV'!D4601,$A$5:$B9602,2,FALSE)&amp;"/"&amp;VLOOKUP('1_CSV'!E4601,$A$5:$B9602,2,FALSE),IF(
'1_CSV'!D4601&lt;&gt;"",VLOOKUP('1_CSV'!B4601,$A$5:$B9602,2,FALSE)&amp;"/"&amp;VLOOKUP('1_CSV'!C4601,$A$5:$B9602,2,FALSE)&amp;"/"&amp;VLOOKUP('1_CSV'!D4601,$A$5:$B9602,2,FALSE),IF(
'1_CSV'!C4601&lt;&gt;"",VLOOKUP('1_CSV'!B4601,$A$5:$B9602,2,FALSE)&amp;"/"&amp;VLOOKUP('1_CSV'!C4601,$A$5:$B9602,2,FALSE),IF(
TRUE,VLOOKUP('1_CSV'!B4601,$A$5:$B9602,2,FALSE))))))</f>
        <v>#N/A</v>
      </c>
    </row>
    <row r="4604" spans="1:3" ht="16.5" x14ac:dyDescent="0.4">
      <c r="A4604" s="13" t="e" cm="1" vm="1">
        <f t="array" aca="1" ref="A4604" ca="1">INDEX('1_CSV'!B4602:F4602,1,COUNTA('1_CSV'!B4602:F4602))</f>
        <v>#VALUE!</v>
      </c>
      <c r="B4604" s="13" t="str">
        <f>IF('1_CSV'!G4602="","",'1_CSV'!G4602)</f>
        <v/>
      </c>
      <c r="C4604" s="14" t="e">
        <f ca="1">CONCATENATE($B$2,$C$2,"/c/")&amp;IF(
'1_CSV'!F4602&lt;&gt;"",VLOOKUP('1_CSV'!B4602,$A$5:$B9603,2,FALSE)&amp;"/"&amp;VLOOKUP('1_CSV'!C4602,$A$5:$B9603,2,FALSE)&amp;"/"&amp;VLOOKUP('1_CSV'!D4602,$A$5:$B9603,2,FALSE)&amp;"/"&amp;VLOOKUP('1_CSV'!E4602,$A$5:$B9603,2,FALSE)&amp;"/"&amp;VLOOKUP('1_CSV'!F4602,$A$5:$B9603,2,FALSE),IF(
'1_CSV'!E4602&lt;&gt;"",VLOOKUP('1_CSV'!B4602,$A$5:$B9603,2,FALSE)&amp;"/"&amp;VLOOKUP('1_CSV'!C4602,$A$5:$B9603,2,FALSE)&amp;"/"&amp;VLOOKUP('1_CSV'!D4602,$A$5:$B9603,2,FALSE)&amp;"/"&amp;VLOOKUP('1_CSV'!E4602,$A$5:$B9603,2,FALSE),IF(
'1_CSV'!D4602&lt;&gt;"",VLOOKUP('1_CSV'!B4602,$A$5:$B9603,2,FALSE)&amp;"/"&amp;VLOOKUP('1_CSV'!C4602,$A$5:$B9603,2,FALSE)&amp;"/"&amp;VLOOKUP('1_CSV'!D4602,$A$5:$B9603,2,FALSE),IF(
'1_CSV'!C4602&lt;&gt;"",VLOOKUP('1_CSV'!B4602,$A$5:$B9603,2,FALSE)&amp;"/"&amp;VLOOKUP('1_CSV'!C4602,$A$5:$B9603,2,FALSE),IF(
TRUE,VLOOKUP('1_CSV'!B4602,$A$5:$B9603,2,FALSE))))))</f>
        <v>#N/A</v>
      </c>
    </row>
    <row r="4605" spans="1:3" ht="16.5" x14ac:dyDescent="0.4">
      <c r="A4605" s="13" t="e" cm="1" vm="1">
        <f t="array" aca="1" ref="A4605" ca="1">INDEX('1_CSV'!B4603:F4603,1,COUNTA('1_CSV'!B4603:F4603))</f>
        <v>#VALUE!</v>
      </c>
      <c r="B4605" s="13" t="str">
        <f>IF('1_CSV'!G4603="","",'1_CSV'!G4603)</f>
        <v/>
      </c>
      <c r="C4605" s="14" t="e">
        <f ca="1">CONCATENATE($B$2,$C$2,"/c/")&amp;IF(
'1_CSV'!F4603&lt;&gt;"",VLOOKUP('1_CSV'!B4603,$A$5:$B9604,2,FALSE)&amp;"/"&amp;VLOOKUP('1_CSV'!C4603,$A$5:$B9604,2,FALSE)&amp;"/"&amp;VLOOKUP('1_CSV'!D4603,$A$5:$B9604,2,FALSE)&amp;"/"&amp;VLOOKUP('1_CSV'!E4603,$A$5:$B9604,2,FALSE)&amp;"/"&amp;VLOOKUP('1_CSV'!F4603,$A$5:$B9604,2,FALSE),IF(
'1_CSV'!E4603&lt;&gt;"",VLOOKUP('1_CSV'!B4603,$A$5:$B9604,2,FALSE)&amp;"/"&amp;VLOOKUP('1_CSV'!C4603,$A$5:$B9604,2,FALSE)&amp;"/"&amp;VLOOKUP('1_CSV'!D4603,$A$5:$B9604,2,FALSE)&amp;"/"&amp;VLOOKUP('1_CSV'!E4603,$A$5:$B9604,2,FALSE),IF(
'1_CSV'!D4603&lt;&gt;"",VLOOKUP('1_CSV'!B4603,$A$5:$B9604,2,FALSE)&amp;"/"&amp;VLOOKUP('1_CSV'!C4603,$A$5:$B9604,2,FALSE)&amp;"/"&amp;VLOOKUP('1_CSV'!D4603,$A$5:$B9604,2,FALSE),IF(
'1_CSV'!C4603&lt;&gt;"",VLOOKUP('1_CSV'!B4603,$A$5:$B9604,2,FALSE)&amp;"/"&amp;VLOOKUP('1_CSV'!C4603,$A$5:$B9604,2,FALSE),IF(
TRUE,VLOOKUP('1_CSV'!B4603,$A$5:$B9604,2,FALSE))))))</f>
        <v>#N/A</v>
      </c>
    </row>
    <row r="4606" spans="1:3" ht="16.5" x14ac:dyDescent="0.4">
      <c r="A4606" s="13" t="e" cm="1" vm="1">
        <f t="array" aca="1" ref="A4606" ca="1">INDEX('1_CSV'!B4604:F4604,1,COUNTA('1_CSV'!B4604:F4604))</f>
        <v>#VALUE!</v>
      </c>
      <c r="B4606" s="13" t="str">
        <f>IF('1_CSV'!G4604="","",'1_CSV'!G4604)</f>
        <v/>
      </c>
      <c r="C4606" s="14" t="e">
        <f ca="1">CONCATENATE($B$2,$C$2,"/c/")&amp;IF(
'1_CSV'!F4604&lt;&gt;"",VLOOKUP('1_CSV'!B4604,$A$5:$B9605,2,FALSE)&amp;"/"&amp;VLOOKUP('1_CSV'!C4604,$A$5:$B9605,2,FALSE)&amp;"/"&amp;VLOOKUP('1_CSV'!D4604,$A$5:$B9605,2,FALSE)&amp;"/"&amp;VLOOKUP('1_CSV'!E4604,$A$5:$B9605,2,FALSE)&amp;"/"&amp;VLOOKUP('1_CSV'!F4604,$A$5:$B9605,2,FALSE),IF(
'1_CSV'!E4604&lt;&gt;"",VLOOKUP('1_CSV'!B4604,$A$5:$B9605,2,FALSE)&amp;"/"&amp;VLOOKUP('1_CSV'!C4604,$A$5:$B9605,2,FALSE)&amp;"/"&amp;VLOOKUP('1_CSV'!D4604,$A$5:$B9605,2,FALSE)&amp;"/"&amp;VLOOKUP('1_CSV'!E4604,$A$5:$B9605,2,FALSE),IF(
'1_CSV'!D4604&lt;&gt;"",VLOOKUP('1_CSV'!B4604,$A$5:$B9605,2,FALSE)&amp;"/"&amp;VLOOKUP('1_CSV'!C4604,$A$5:$B9605,2,FALSE)&amp;"/"&amp;VLOOKUP('1_CSV'!D4604,$A$5:$B9605,2,FALSE),IF(
'1_CSV'!C4604&lt;&gt;"",VLOOKUP('1_CSV'!B4604,$A$5:$B9605,2,FALSE)&amp;"/"&amp;VLOOKUP('1_CSV'!C4604,$A$5:$B9605,2,FALSE),IF(
TRUE,VLOOKUP('1_CSV'!B4604,$A$5:$B9605,2,FALSE))))))</f>
        <v>#N/A</v>
      </c>
    </row>
    <row r="4607" spans="1:3" ht="16.5" x14ac:dyDescent="0.4">
      <c r="A4607" s="13" t="e" cm="1" vm="1">
        <f t="array" aca="1" ref="A4607" ca="1">INDEX('1_CSV'!B4605:F4605,1,COUNTA('1_CSV'!B4605:F4605))</f>
        <v>#VALUE!</v>
      </c>
      <c r="B4607" s="13" t="str">
        <f>IF('1_CSV'!G4605="","",'1_CSV'!G4605)</f>
        <v/>
      </c>
      <c r="C4607" s="14" t="e">
        <f ca="1">CONCATENATE($B$2,$C$2,"/c/")&amp;IF(
'1_CSV'!F4605&lt;&gt;"",VLOOKUP('1_CSV'!B4605,$A$5:$B9606,2,FALSE)&amp;"/"&amp;VLOOKUP('1_CSV'!C4605,$A$5:$B9606,2,FALSE)&amp;"/"&amp;VLOOKUP('1_CSV'!D4605,$A$5:$B9606,2,FALSE)&amp;"/"&amp;VLOOKUP('1_CSV'!E4605,$A$5:$B9606,2,FALSE)&amp;"/"&amp;VLOOKUP('1_CSV'!F4605,$A$5:$B9606,2,FALSE),IF(
'1_CSV'!E4605&lt;&gt;"",VLOOKUP('1_CSV'!B4605,$A$5:$B9606,2,FALSE)&amp;"/"&amp;VLOOKUP('1_CSV'!C4605,$A$5:$B9606,2,FALSE)&amp;"/"&amp;VLOOKUP('1_CSV'!D4605,$A$5:$B9606,2,FALSE)&amp;"/"&amp;VLOOKUP('1_CSV'!E4605,$A$5:$B9606,2,FALSE),IF(
'1_CSV'!D4605&lt;&gt;"",VLOOKUP('1_CSV'!B4605,$A$5:$B9606,2,FALSE)&amp;"/"&amp;VLOOKUP('1_CSV'!C4605,$A$5:$B9606,2,FALSE)&amp;"/"&amp;VLOOKUP('1_CSV'!D4605,$A$5:$B9606,2,FALSE),IF(
'1_CSV'!C4605&lt;&gt;"",VLOOKUP('1_CSV'!B4605,$A$5:$B9606,2,FALSE)&amp;"/"&amp;VLOOKUP('1_CSV'!C4605,$A$5:$B9606,2,FALSE),IF(
TRUE,VLOOKUP('1_CSV'!B4605,$A$5:$B9606,2,FALSE))))))</f>
        <v>#N/A</v>
      </c>
    </row>
    <row r="4608" spans="1:3" ht="16.5" x14ac:dyDescent="0.4">
      <c r="A4608" s="13" t="e" cm="1" vm="1">
        <f t="array" aca="1" ref="A4608" ca="1">INDEX('1_CSV'!B4606:F4606,1,COUNTA('1_CSV'!B4606:F4606))</f>
        <v>#VALUE!</v>
      </c>
      <c r="B4608" s="13" t="str">
        <f>IF('1_CSV'!G4606="","",'1_CSV'!G4606)</f>
        <v/>
      </c>
      <c r="C4608" s="14" t="e">
        <f ca="1">CONCATENATE($B$2,$C$2,"/c/")&amp;IF(
'1_CSV'!F4606&lt;&gt;"",VLOOKUP('1_CSV'!B4606,$A$5:$B9607,2,FALSE)&amp;"/"&amp;VLOOKUP('1_CSV'!C4606,$A$5:$B9607,2,FALSE)&amp;"/"&amp;VLOOKUP('1_CSV'!D4606,$A$5:$B9607,2,FALSE)&amp;"/"&amp;VLOOKUP('1_CSV'!E4606,$A$5:$B9607,2,FALSE)&amp;"/"&amp;VLOOKUP('1_CSV'!F4606,$A$5:$B9607,2,FALSE),IF(
'1_CSV'!E4606&lt;&gt;"",VLOOKUP('1_CSV'!B4606,$A$5:$B9607,2,FALSE)&amp;"/"&amp;VLOOKUP('1_CSV'!C4606,$A$5:$B9607,2,FALSE)&amp;"/"&amp;VLOOKUP('1_CSV'!D4606,$A$5:$B9607,2,FALSE)&amp;"/"&amp;VLOOKUP('1_CSV'!E4606,$A$5:$B9607,2,FALSE),IF(
'1_CSV'!D4606&lt;&gt;"",VLOOKUP('1_CSV'!B4606,$A$5:$B9607,2,FALSE)&amp;"/"&amp;VLOOKUP('1_CSV'!C4606,$A$5:$B9607,2,FALSE)&amp;"/"&amp;VLOOKUP('1_CSV'!D4606,$A$5:$B9607,2,FALSE),IF(
'1_CSV'!C4606&lt;&gt;"",VLOOKUP('1_CSV'!B4606,$A$5:$B9607,2,FALSE)&amp;"/"&amp;VLOOKUP('1_CSV'!C4606,$A$5:$B9607,2,FALSE),IF(
TRUE,VLOOKUP('1_CSV'!B4606,$A$5:$B9607,2,FALSE))))))</f>
        <v>#N/A</v>
      </c>
    </row>
    <row r="4609" spans="1:3" ht="16.5" x14ac:dyDescent="0.4">
      <c r="A4609" s="13" t="e" cm="1" vm="1">
        <f t="array" aca="1" ref="A4609" ca="1">INDEX('1_CSV'!B4607:F4607,1,COUNTA('1_CSV'!B4607:F4607))</f>
        <v>#VALUE!</v>
      </c>
      <c r="B4609" s="13" t="str">
        <f>IF('1_CSV'!G4607="","",'1_CSV'!G4607)</f>
        <v/>
      </c>
      <c r="C4609" s="14" t="e">
        <f ca="1">CONCATENATE($B$2,$C$2,"/c/")&amp;IF(
'1_CSV'!F4607&lt;&gt;"",VLOOKUP('1_CSV'!B4607,$A$5:$B9608,2,FALSE)&amp;"/"&amp;VLOOKUP('1_CSV'!C4607,$A$5:$B9608,2,FALSE)&amp;"/"&amp;VLOOKUP('1_CSV'!D4607,$A$5:$B9608,2,FALSE)&amp;"/"&amp;VLOOKUP('1_CSV'!E4607,$A$5:$B9608,2,FALSE)&amp;"/"&amp;VLOOKUP('1_CSV'!F4607,$A$5:$B9608,2,FALSE),IF(
'1_CSV'!E4607&lt;&gt;"",VLOOKUP('1_CSV'!B4607,$A$5:$B9608,2,FALSE)&amp;"/"&amp;VLOOKUP('1_CSV'!C4607,$A$5:$B9608,2,FALSE)&amp;"/"&amp;VLOOKUP('1_CSV'!D4607,$A$5:$B9608,2,FALSE)&amp;"/"&amp;VLOOKUP('1_CSV'!E4607,$A$5:$B9608,2,FALSE),IF(
'1_CSV'!D4607&lt;&gt;"",VLOOKUP('1_CSV'!B4607,$A$5:$B9608,2,FALSE)&amp;"/"&amp;VLOOKUP('1_CSV'!C4607,$A$5:$B9608,2,FALSE)&amp;"/"&amp;VLOOKUP('1_CSV'!D4607,$A$5:$B9608,2,FALSE),IF(
'1_CSV'!C4607&lt;&gt;"",VLOOKUP('1_CSV'!B4607,$A$5:$B9608,2,FALSE)&amp;"/"&amp;VLOOKUP('1_CSV'!C4607,$A$5:$B9608,2,FALSE),IF(
TRUE,VLOOKUP('1_CSV'!B4607,$A$5:$B9608,2,FALSE))))))</f>
        <v>#N/A</v>
      </c>
    </row>
    <row r="4610" spans="1:3" ht="16.5" x14ac:dyDescent="0.4">
      <c r="A4610" s="13" t="e" cm="1" vm="1">
        <f t="array" aca="1" ref="A4610" ca="1">INDEX('1_CSV'!B4608:F4608,1,COUNTA('1_CSV'!B4608:F4608))</f>
        <v>#VALUE!</v>
      </c>
      <c r="B4610" s="13" t="str">
        <f>IF('1_CSV'!G4608="","",'1_CSV'!G4608)</f>
        <v/>
      </c>
      <c r="C4610" s="14" t="e">
        <f ca="1">CONCATENATE($B$2,$C$2,"/c/")&amp;IF(
'1_CSV'!F4608&lt;&gt;"",VLOOKUP('1_CSV'!B4608,$A$5:$B9609,2,FALSE)&amp;"/"&amp;VLOOKUP('1_CSV'!C4608,$A$5:$B9609,2,FALSE)&amp;"/"&amp;VLOOKUP('1_CSV'!D4608,$A$5:$B9609,2,FALSE)&amp;"/"&amp;VLOOKUP('1_CSV'!E4608,$A$5:$B9609,2,FALSE)&amp;"/"&amp;VLOOKUP('1_CSV'!F4608,$A$5:$B9609,2,FALSE),IF(
'1_CSV'!E4608&lt;&gt;"",VLOOKUP('1_CSV'!B4608,$A$5:$B9609,2,FALSE)&amp;"/"&amp;VLOOKUP('1_CSV'!C4608,$A$5:$B9609,2,FALSE)&amp;"/"&amp;VLOOKUP('1_CSV'!D4608,$A$5:$B9609,2,FALSE)&amp;"/"&amp;VLOOKUP('1_CSV'!E4608,$A$5:$B9609,2,FALSE),IF(
'1_CSV'!D4608&lt;&gt;"",VLOOKUP('1_CSV'!B4608,$A$5:$B9609,2,FALSE)&amp;"/"&amp;VLOOKUP('1_CSV'!C4608,$A$5:$B9609,2,FALSE)&amp;"/"&amp;VLOOKUP('1_CSV'!D4608,$A$5:$B9609,2,FALSE),IF(
'1_CSV'!C4608&lt;&gt;"",VLOOKUP('1_CSV'!B4608,$A$5:$B9609,2,FALSE)&amp;"/"&amp;VLOOKUP('1_CSV'!C4608,$A$5:$B9609,2,FALSE),IF(
TRUE,VLOOKUP('1_CSV'!B4608,$A$5:$B9609,2,FALSE))))))</f>
        <v>#N/A</v>
      </c>
    </row>
    <row r="4611" spans="1:3" ht="16.5" x14ac:dyDescent="0.4">
      <c r="A4611" s="13" t="e" cm="1" vm="1">
        <f t="array" aca="1" ref="A4611" ca="1">INDEX('1_CSV'!B4609:F4609,1,COUNTA('1_CSV'!B4609:F4609))</f>
        <v>#VALUE!</v>
      </c>
      <c r="B4611" s="13" t="str">
        <f>IF('1_CSV'!G4609="","",'1_CSV'!G4609)</f>
        <v/>
      </c>
      <c r="C4611" s="14" t="e">
        <f ca="1">CONCATENATE($B$2,$C$2,"/c/")&amp;IF(
'1_CSV'!F4609&lt;&gt;"",VLOOKUP('1_CSV'!B4609,$A$5:$B9610,2,FALSE)&amp;"/"&amp;VLOOKUP('1_CSV'!C4609,$A$5:$B9610,2,FALSE)&amp;"/"&amp;VLOOKUP('1_CSV'!D4609,$A$5:$B9610,2,FALSE)&amp;"/"&amp;VLOOKUP('1_CSV'!E4609,$A$5:$B9610,2,FALSE)&amp;"/"&amp;VLOOKUP('1_CSV'!F4609,$A$5:$B9610,2,FALSE),IF(
'1_CSV'!E4609&lt;&gt;"",VLOOKUP('1_CSV'!B4609,$A$5:$B9610,2,FALSE)&amp;"/"&amp;VLOOKUP('1_CSV'!C4609,$A$5:$B9610,2,FALSE)&amp;"/"&amp;VLOOKUP('1_CSV'!D4609,$A$5:$B9610,2,FALSE)&amp;"/"&amp;VLOOKUP('1_CSV'!E4609,$A$5:$B9610,2,FALSE),IF(
'1_CSV'!D4609&lt;&gt;"",VLOOKUP('1_CSV'!B4609,$A$5:$B9610,2,FALSE)&amp;"/"&amp;VLOOKUP('1_CSV'!C4609,$A$5:$B9610,2,FALSE)&amp;"/"&amp;VLOOKUP('1_CSV'!D4609,$A$5:$B9610,2,FALSE),IF(
'1_CSV'!C4609&lt;&gt;"",VLOOKUP('1_CSV'!B4609,$A$5:$B9610,2,FALSE)&amp;"/"&amp;VLOOKUP('1_CSV'!C4609,$A$5:$B9610,2,FALSE),IF(
TRUE,VLOOKUP('1_CSV'!B4609,$A$5:$B9610,2,FALSE))))))</f>
        <v>#N/A</v>
      </c>
    </row>
    <row r="4612" spans="1:3" ht="16.5" x14ac:dyDescent="0.4">
      <c r="A4612" s="13" t="e" cm="1" vm="1">
        <f t="array" aca="1" ref="A4612" ca="1">INDEX('1_CSV'!B4610:F4610,1,COUNTA('1_CSV'!B4610:F4610))</f>
        <v>#VALUE!</v>
      </c>
      <c r="B4612" s="13" t="str">
        <f>IF('1_CSV'!G4610="","",'1_CSV'!G4610)</f>
        <v/>
      </c>
      <c r="C4612" s="14" t="e">
        <f ca="1">CONCATENATE($B$2,$C$2,"/c/")&amp;IF(
'1_CSV'!F4610&lt;&gt;"",VLOOKUP('1_CSV'!B4610,$A$5:$B9611,2,FALSE)&amp;"/"&amp;VLOOKUP('1_CSV'!C4610,$A$5:$B9611,2,FALSE)&amp;"/"&amp;VLOOKUP('1_CSV'!D4610,$A$5:$B9611,2,FALSE)&amp;"/"&amp;VLOOKUP('1_CSV'!E4610,$A$5:$B9611,2,FALSE)&amp;"/"&amp;VLOOKUP('1_CSV'!F4610,$A$5:$B9611,2,FALSE),IF(
'1_CSV'!E4610&lt;&gt;"",VLOOKUP('1_CSV'!B4610,$A$5:$B9611,2,FALSE)&amp;"/"&amp;VLOOKUP('1_CSV'!C4610,$A$5:$B9611,2,FALSE)&amp;"/"&amp;VLOOKUP('1_CSV'!D4610,$A$5:$B9611,2,FALSE)&amp;"/"&amp;VLOOKUP('1_CSV'!E4610,$A$5:$B9611,2,FALSE),IF(
'1_CSV'!D4610&lt;&gt;"",VLOOKUP('1_CSV'!B4610,$A$5:$B9611,2,FALSE)&amp;"/"&amp;VLOOKUP('1_CSV'!C4610,$A$5:$B9611,2,FALSE)&amp;"/"&amp;VLOOKUP('1_CSV'!D4610,$A$5:$B9611,2,FALSE),IF(
'1_CSV'!C4610&lt;&gt;"",VLOOKUP('1_CSV'!B4610,$A$5:$B9611,2,FALSE)&amp;"/"&amp;VLOOKUP('1_CSV'!C4610,$A$5:$B9611,2,FALSE),IF(
TRUE,VLOOKUP('1_CSV'!B4610,$A$5:$B9611,2,FALSE))))))</f>
        <v>#N/A</v>
      </c>
    </row>
    <row r="4613" spans="1:3" ht="16.5" x14ac:dyDescent="0.4">
      <c r="A4613" s="13" t="e" cm="1" vm="1">
        <f t="array" aca="1" ref="A4613" ca="1">INDEX('1_CSV'!B4611:F4611,1,COUNTA('1_CSV'!B4611:F4611))</f>
        <v>#VALUE!</v>
      </c>
      <c r="B4613" s="13" t="str">
        <f>IF('1_CSV'!G4611="","",'1_CSV'!G4611)</f>
        <v/>
      </c>
      <c r="C4613" s="14" t="e">
        <f ca="1">CONCATENATE($B$2,$C$2,"/c/")&amp;IF(
'1_CSV'!F4611&lt;&gt;"",VLOOKUP('1_CSV'!B4611,$A$5:$B9612,2,FALSE)&amp;"/"&amp;VLOOKUP('1_CSV'!C4611,$A$5:$B9612,2,FALSE)&amp;"/"&amp;VLOOKUP('1_CSV'!D4611,$A$5:$B9612,2,FALSE)&amp;"/"&amp;VLOOKUP('1_CSV'!E4611,$A$5:$B9612,2,FALSE)&amp;"/"&amp;VLOOKUP('1_CSV'!F4611,$A$5:$B9612,2,FALSE),IF(
'1_CSV'!E4611&lt;&gt;"",VLOOKUP('1_CSV'!B4611,$A$5:$B9612,2,FALSE)&amp;"/"&amp;VLOOKUP('1_CSV'!C4611,$A$5:$B9612,2,FALSE)&amp;"/"&amp;VLOOKUP('1_CSV'!D4611,$A$5:$B9612,2,FALSE)&amp;"/"&amp;VLOOKUP('1_CSV'!E4611,$A$5:$B9612,2,FALSE),IF(
'1_CSV'!D4611&lt;&gt;"",VLOOKUP('1_CSV'!B4611,$A$5:$B9612,2,FALSE)&amp;"/"&amp;VLOOKUP('1_CSV'!C4611,$A$5:$B9612,2,FALSE)&amp;"/"&amp;VLOOKUP('1_CSV'!D4611,$A$5:$B9612,2,FALSE),IF(
'1_CSV'!C4611&lt;&gt;"",VLOOKUP('1_CSV'!B4611,$A$5:$B9612,2,FALSE)&amp;"/"&amp;VLOOKUP('1_CSV'!C4611,$A$5:$B9612,2,FALSE),IF(
TRUE,VLOOKUP('1_CSV'!B4611,$A$5:$B9612,2,FALSE))))))</f>
        <v>#N/A</v>
      </c>
    </row>
    <row r="4614" spans="1:3" ht="16.5" x14ac:dyDescent="0.4">
      <c r="A4614" s="13" t="e" cm="1" vm="1">
        <f t="array" aca="1" ref="A4614" ca="1">INDEX('1_CSV'!B4612:F4612,1,COUNTA('1_CSV'!B4612:F4612))</f>
        <v>#VALUE!</v>
      </c>
      <c r="B4614" s="13" t="str">
        <f>IF('1_CSV'!G4612="","",'1_CSV'!G4612)</f>
        <v/>
      </c>
      <c r="C4614" s="14" t="e">
        <f ca="1">CONCATENATE($B$2,$C$2,"/c/")&amp;IF(
'1_CSV'!F4612&lt;&gt;"",VLOOKUP('1_CSV'!B4612,$A$5:$B9613,2,FALSE)&amp;"/"&amp;VLOOKUP('1_CSV'!C4612,$A$5:$B9613,2,FALSE)&amp;"/"&amp;VLOOKUP('1_CSV'!D4612,$A$5:$B9613,2,FALSE)&amp;"/"&amp;VLOOKUP('1_CSV'!E4612,$A$5:$B9613,2,FALSE)&amp;"/"&amp;VLOOKUP('1_CSV'!F4612,$A$5:$B9613,2,FALSE),IF(
'1_CSV'!E4612&lt;&gt;"",VLOOKUP('1_CSV'!B4612,$A$5:$B9613,2,FALSE)&amp;"/"&amp;VLOOKUP('1_CSV'!C4612,$A$5:$B9613,2,FALSE)&amp;"/"&amp;VLOOKUP('1_CSV'!D4612,$A$5:$B9613,2,FALSE)&amp;"/"&amp;VLOOKUP('1_CSV'!E4612,$A$5:$B9613,2,FALSE),IF(
'1_CSV'!D4612&lt;&gt;"",VLOOKUP('1_CSV'!B4612,$A$5:$B9613,2,FALSE)&amp;"/"&amp;VLOOKUP('1_CSV'!C4612,$A$5:$B9613,2,FALSE)&amp;"/"&amp;VLOOKUP('1_CSV'!D4612,$A$5:$B9613,2,FALSE),IF(
'1_CSV'!C4612&lt;&gt;"",VLOOKUP('1_CSV'!B4612,$A$5:$B9613,2,FALSE)&amp;"/"&amp;VLOOKUP('1_CSV'!C4612,$A$5:$B9613,2,FALSE),IF(
TRUE,VLOOKUP('1_CSV'!B4612,$A$5:$B9613,2,FALSE))))))</f>
        <v>#N/A</v>
      </c>
    </row>
    <row r="4615" spans="1:3" ht="16.5" x14ac:dyDescent="0.4">
      <c r="A4615" s="13" t="e" cm="1" vm="1">
        <f t="array" aca="1" ref="A4615" ca="1">INDEX('1_CSV'!B4613:F4613,1,COUNTA('1_CSV'!B4613:F4613))</f>
        <v>#VALUE!</v>
      </c>
      <c r="B4615" s="13" t="str">
        <f>IF('1_CSV'!G4613="","",'1_CSV'!G4613)</f>
        <v/>
      </c>
      <c r="C4615" s="14" t="e">
        <f ca="1">CONCATENATE($B$2,$C$2,"/c/")&amp;IF(
'1_CSV'!F4613&lt;&gt;"",VLOOKUP('1_CSV'!B4613,$A$5:$B9614,2,FALSE)&amp;"/"&amp;VLOOKUP('1_CSV'!C4613,$A$5:$B9614,2,FALSE)&amp;"/"&amp;VLOOKUP('1_CSV'!D4613,$A$5:$B9614,2,FALSE)&amp;"/"&amp;VLOOKUP('1_CSV'!E4613,$A$5:$B9614,2,FALSE)&amp;"/"&amp;VLOOKUP('1_CSV'!F4613,$A$5:$B9614,2,FALSE),IF(
'1_CSV'!E4613&lt;&gt;"",VLOOKUP('1_CSV'!B4613,$A$5:$B9614,2,FALSE)&amp;"/"&amp;VLOOKUP('1_CSV'!C4613,$A$5:$B9614,2,FALSE)&amp;"/"&amp;VLOOKUP('1_CSV'!D4613,$A$5:$B9614,2,FALSE)&amp;"/"&amp;VLOOKUP('1_CSV'!E4613,$A$5:$B9614,2,FALSE),IF(
'1_CSV'!D4613&lt;&gt;"",VLOOKUP('1_CSV'!B4613,$A$5:$B9614,2,FALSE)&amp;"/"&amp;VLOOKUP('1_CSV'!C4613,$A$5:$B9614,2,FALSE)&amp;"/"&amp;VLOOKUP('1_CSV'!D4613,$A$5:$B9614,2,FALSE),IF(
'1_CSV'!C4613&lt;&gt;"",VLOOKUP('1_CSV'!B4613,$A$5:$B9614,2,FALSE)&amp;"/"&amp;VLOOKUP('1_CSV'!C4613,$A$5:$B9614,2,FALSE),IF(
TRUE,VLOOKUP('1_CSV'!B4613,$A$5:$B9614,2,FALSE))))))</f>
        <v>#N/A</v>
      </c>
    </row>
    <row r="4616" spans="1:3" ht="16.5" x14ac:dyDescent="0.4">
      <c r="A4616" s="13" t="e" cm="1" vm="1">
        <f t="array" aca="1" ref="A4616" ca="1">INDEX('1_CSV'!B4614:F4614,1,COUNTA('1_CSV'!B4614:F4614))</f>
        <v>#VALUE!</v>
      </c>
      <c r="B4616" s="13" t="str">
        <f>IF('1_CSV'!G4614="","",'1_CSV'!G4614)</f>
        <v/>
      </c>
      <c r="C4616" s="14" t="e">
        <f ca="1">CONCATENATE($B$2,$C$2,"/c/")&amp;IF(
'1_CSV'!F4614&lt;&gt;"",VLOOKUP('1_CSV'!B4614,$A$5:$B9615,2,FALSE)&amp;"/"&amp;VLOOKUP('1_CSV'!C4614,$A$5:$B9615,2,FALSE)&amp;"/"&amp;VLOOKUP('1_CSV'!D4614,$A$5:$B9615,2,FALSE)&amp;"/"&amp;VLOOKUP('1_CSV'!E4614,$A$5:$B9615,2,FALSE)&amp;"/"&amp;VLOOKUP('1_CSV'!F4614,$A$5:$B9615,2,FALSE),IF(
'1_CSV'!E4614&lt;&gt;"",VLOOKUP('1_CSV'!B4614,$A$5:$B9615,2,FALSE)&amp;"/"&amp;VLOOKUP('1_CSV'!C4614,$A$5:$B9615,2,FALSE)&amp;"/"&amp;VLOOKUP('1_CSV'!D4614,$A$5:$B9615,2,FALSE)&amp;"/"&amp;VLOOKUP('1_CSV'!E4614,$A$5:$B9615,2,FALSE),IF(
'1_CSV'!D4614&lt;&gt;"",VLOOKUP('1_CSV'!B4614,$A$5:$B9615,2,FALSE)&amp;"/"&amp;VLOOKUP('1_CSV'!C4614,$A$5:$B9615,2,FALSE)&amp;"/"&amp;VLOOKUP('1_CSV'!D4614,$A$5:$B9615,2,FALSE),IF(
'1_CSV'!C4614&lt;&gt;"",VLOOKUP('1_CSV'!B4614,$A$5:$B9615,2,FALSE)&amp;"/"&amp;VLOOKUP('1_CSV'!C4614,$A$5:$B9615,2,FALSE),IF(
TRUE,VLOOKUP('1_CSV'!B4614,$A$5:$B9615,2,FALSE))))))</f>
        <v>#N/A</v>
      </c>
    </row>
    <row r="4617" spans="1:3" ht="16.5" x14ac:dyDescent="0.4">
      <c r="A4617" s="13" t="e" cm="1" vm="1">
        <f t="array" aca="1" ref="A4617" ca="1">INDEX('1_CSV'!B4615:F4615,1,COUNTA('1_CSV'!B4615:F4615))</f>
        <v>#VALUE!</v>
      </c>
      <c r="B4617" s="13" t="str">
        <f>IF('1_CSV'!G4615="","",'1_CSV'!G4615)</f>
        <v/>
      </c>
      <c r="C4617" s="14" t="e">
        <f ca="1">CONCATENATE($B$2,$C$2,"/c/")&amp;IF(
'1_CSV'!F4615&lt;&gt;"",VLOOKUP('1_CSV'!B4615,$A$5:$B9616,2,FALSE)&amp;"/"&amp;VLOOKUP('1_CSV'!C4615,$A$5:$B9616,2,FALSE)&amp;"/"&amp;VLOOKUP('1_CSV'!D4615,$A$5:$B9616,2,FALSE)&amp;"/"&amp;VLOOKUP('1_CSV'!E4615,$A$5:$B9616,2,FALSE)&amp;"/"&amp;VLOOKUP('1_CSV'!F4615,$A$5:$B9616,2,FALSE),IF(
'1_CSV'!E4615&lt;&gt;"",VLOOKUP('1_CSV'!B4615,$A$5:$B9616,2,FALSE)&amp;"/"&amp;VLOOKUP('1_CSV'!C4615,$A$5:$B9616,2,FALSE)&amp;"/"&amp;VLOOKUP('1_CSV'!D4615,$A$5:$B9616,2,FALSE)&amp;"/"&amp;VLOOKUP('1_CSV'!E4615,$A$5:$B9616,2,FALSE),IF(
'1_CSV'!D4615&lt;&gt;"",VLOOKUP('1_CSV'!B4615,$A$5:$B9616,2,FALSE)&amp;"/"&amp;VLOOKUP('1_CSV'!C4615,$A$5:$B9616,2,FALSE)&amp;"/"&amp;VLOOKUP('1_CSV'!D4615,$A$5:$B9616,2,FALSE),IF(
'1_CSV'!C4615&lt;&gt;"",VLOOKUP('1_CSV'!B4615,$A$5:$B9616,2,FALSE)&amp;"/"&amp;VLOOKUP('1_CSV'!C4615,$A$5:$B9616,2,FALSE),IF(
TRUE,VLOOKUP('1_CSV'!B4615,$A$5:$B9616,2,FALSE))))))</f>
        <v>#N/A</v>
      </c>
    </row>
    <row r="4618" spans="1:3" ht="16.5" x14ac:dyDescent="0.4">
      <c r="A4618" s="13" t="e" cm="1" vm="1">
        <f t="array" aca="1" ref="A4618" ca="1">INDEX('1_CSV'!B4616:F4616,1,COUNTA('1_CSV'!B4616:F4616))</f>
        <v>#VALUE!</v>
      </c>
      <c r="B4618" s="13" t="str">
        <f>IF('1_CSV'!G4616="","",'1_CSV'!G4616)</f>
        <v/>
      </c>
      <c r="C4618" s="14" t="e">
        <f ca="1">CONCATENATE($B$2,$C$2,"/c/")&amp;IF(
'1_CSV'!F4616&lt;&gt;"",VLOOKUP('1_CSV'!B4616,$A$5:$B9617,2,FALSE)&amp;"/"&amp;VLOOKUP('1_CSV'!C4616,$A$5:$B9617,2,FALSE)&amp;"/"&amp;VLOOKUP('1_CSV'!D4616,$A$5:$B9617,2,FALSE)&amp;"/"&amp;VLOOKUP('1_CSV'!E4616,$A$5:$B9617,2,FALSE)&amp;"/"&amp;VLOOKUP('1_CSV'!F4616,$A$5:$B9617,2,FALSE),IF(
'1_CSV'!E4616&lt;&gt;"",VLOOKUP('1_CSV'!B4616,$A$5:$B9617,2,FALSE)&amp;"/"&amp;VLOOKUP('1_CSV'!C4616,$A$5:$B9617,2,FALSE)&amp;"/"&amp;VLOOKUP('1_CSV'!D4616,$A$5:$B9617,2,FALSE)&amp;"/"&amp;VLOOKUP('1_CSV'!E4616,$A$5:$B9617,2,FALSE),IF(
'1_CSV'!D4616&lt;&gt;"",VLOOKUP('1_CSV'!B4616,$A$5:$B9617,2,FALSE)&amp;"/"&amp;VLOOKUP('1_CSV'!C4616,$A$5:$B9617,2,FALSE)&amp;"/"&amp;VLOOKUP('1_CSV'!D4616,$A$5:$B9617,2,FALSE),IF(
'1_CSV'!C4616&lt;&gt;"",VLOOKUP('1_CSV'!B4616,$A$5:$B9617,2,FALSE)&amp;"/"&amp;VLOOKUP('1_CSV'!C4616,$A$5:$B9617,2,FALSE),IF(
TRUE,VLOOKUP('1_CSV'!B4616,$A$5:$B9617,2,FALSE))))))</f>
        <v>#N/A</v>
      </c>
    </row>
    <row r="4619" spans="1:3" ht="16.5" x14ac:dyDescent="0.4">
      <c r="A4619" s="13" t="e" cm="1" vm="1">
        <f t="array" aca="1" ref="A4619" ca="1">INDEX('1_CSV'!B4617:F4617,1,COUNTA('1_CSV'!B4617:F4617))</f>
        <v>#VALUE!</v>
      </c>
      <c r="B4619" s="13" t="str">
        <f>IF('1_CSV'!G4617="","",'1_CSV'!G4617)</f>
        <v/>
      </c>
      <c r="C4619" s="14" t="e">
        <f ca="1">CONCATENATE($B$2,$C$2,"/c/")&amp;IF(
'1_CSV'!F4617&lt;&gt;"",VLOOKUP('1_CSV'!B4617,$A$5:$B9618,2,FALSE)&amp;"/"&amp;VLOOKUP('1_CSV'!C4617,$A$5:$B9618,2,FALSE)&amp;"/"&amp;VLOOKUP('1_CSV'!D4617,$A$5:$B9618,2,FALSE)&amp;"/"&amp;VLOOKUP('1_CSV'!E4617,$A$5:$B9618,2,FALSE)&amp;"/"&amp;VLOOKUP('1_CSV'!F4617,$A$5:$B9618,2,FALSE),IF(
'1_CSV'!E4617&lt;&gt;"",VLOOKUP('1_CSV'!B4617,$A$5:$B9618,2,FALSE)&amp;"/"&amp;VLOOKUP('1_CSV'!C4617,$A$5:$B9618,2,FALSE)&amp;"/"&amp;VLOOKUP('1_CSV'!D4617,$A$5:$B9618,2,FALSE)&amp;"/"&amp;VLOOKUP('1_CSV'!E4617,$A$5:$B9618,2,FALSE),IF(
'1_CSV'!D4617&lt;&gt;"",VLOOKUP('1_CSV'!B4617,$A$5:$B9618,2,FALSE)&amp;"/"&amp;VLOOKUP('1_CSV'!C4617,$A$5:$B9618,2,FALSE)&amp;"/"&amp;VLOOKUP('1_CSV'!D4617,$A$5:$B9618,2,FALSE),IF(
'1_CSV'!C4617&lt;&gt;"",VLOOKUP('1_CSV'!B4617,$A$5:$B9618,2,FALSE)&amp;"/"&amp;VLOOKUP('1_CSV'!C4617,$A$5:$B9618,2,FALSE),IF(
TRUE,VLOOKUP('1_CSV'!B4617,$A$5:$B9618,2,FALSE))))))</f>
        <v>#N/A</v>
      </c>
    </row>
    <row r="4620" spans="1:3" ht="16.5" x14ac:dyDescent="0.4">
      <c r="A4620" s="13" t="e" cm="1" vm="1">
        <f t="array" aca="1" ref="A4620" ca="1">INDEX('1_CSV'!B4618:F4618,1,COUNTA('1_CSV'!B4618:F4618))</f>
        <v>#VALUE!</v>
      </c>
      <c r="B4620" s="13" t="str">
        <f>IF('1_CSV'!G4618="","",'1_CSV'!G4618)</f>
        <v/>
      </c>
      <c r="C4620" s="14" t="e">
        <f ca="1">CONCATENATE($B$2,$C$2,"/c/")&amp;IF(
'1_CSV'!F4618&lt;&gt;"",VLOOKUP('1_CSV'!B4618,$A$5:$B9619,2,FALSE)&amp;"/"&amp;VLOOKUP('1_CSV'!C4618,$A$5:$B9619,2,FALSE)&amp;"/"&amp;VLOOKUP('1_CSV'!D4618,$A$5:$B9619,2,FALSE)&amp;"/"&amp;VLOOKUP('1_CSV'!E4618,$A$5:$B9619,2,FALSE)&amp;"/"&amp;VLOOKUP('1_CSV'!F4618,$A$5:$B9619,2,FALSE),IF(
'1_CSV'!E4618&lt;&gt;"",VLOOKUP('1_CSV'!B4618,$A$5:$B9619,2,FALSE)&amp;"/"&amp;VLOOKUP('1_CSV'!C4618,$A$5:$B9619,2,FALSE)&amp;"/"&amp;VLOOKUP('1_CSV'!D4618,$A$5:$B9619,2,FALSE)&amp;"/"&amp;VLOOKUP('1_CSV'!E4618,$A$5:$B9619,2,FALSE),IF(
'1_CSV'!D4618&lt;&gt;"",VLOOKUP('1_CSV'!B4618,$A$5:$B9619,2,FALSE)&amp;"/"&amp;VLOOKUP('1_CSV'!C4618,$A$5:$B9619,2,FALSE)&amp;"/"&amp;VLOOKUP('1_CSV'!D4618,$A$5:$B9619,2,FALSE),IF(
'1_CSV'!C4618&lt;&gt;"",VLOOKUP('1_CSV'!B4618,$A$5:$B9619,2,FALSE)&amp;"/"&amp;VLOOKUP('1_CSV'!C4618,$A$5:$B9619,2,FALSE),IF(
TRUE,VLOOKUP('1_CSV'!B4618,$A$5:$B9619,2,FALSE))))))</f>
        <v>#N/A</v>
      </c>
    </row>
    <row r="4621" spans="1:3" ht="16.5" x14ac:dyDescent="0.4">
      <c r="A4621" s="13" t="e" cm="1" vm="1">
        <f t="array" aca="1" ref="A4621" ca="1">INDEX('1_CSV'!B4619:F4619,1,COUNTA('1_CSV'!B4619:F4619))</f>
        <v>#VALUE!</v>
      </c>
      <c r="B4621" s="13" t="str">
        <f>IF('1_CSV'!G4619="","",'1_CSV'!G4619)</f>
        <v/>
      </c>
      <c r="C4621" s="14" t="e">
        <f ca="1">CONCATENATE($B$2,$C$2,"/c/")&amp;IF(
'1_CSV'!F4619&lt;&gt;"",VLOOKUP('1_CSV'!B4619,$A$5:$B9620,2,FALSE)&amp;"/"&amp;VLOOKUP('1_CSV'!C4619,$A$5:$B9620,2,FALSE)&amp;"/"&amp;VLOOKUP('1_CSV'!D4619,$A$5:$B9620,2,FALSE)&amp;"/"&amp;VLOOKUP('1_CSV'!E4619,$A$5:$B9620,2,FALSE)&amp;"/"&amp;VLOOKUP('1_CSV'!F4619,$A$5:$B9620,2,FALSE),IF(
'1_CSV'!E4619&lt;&gt;"",VLOOKUP('1_CSV'!B4619,$A$5:$B9620,2,FALSE)&amp;"/"&amp;VLOOKUP('1_CSV'!C4619,$A$5:$B9620,2,FALSE)&amp;"/"&amp;VLOOKUP('1_CSV'!D4619,$A$5:$B9620,2,FALSE)&amp;"/"&amp;VLOOKUP('1_CSV'!E4619,$A$5:$B9620,2,FALSE),IF(
'1_CSV'!D4619&lt;&gt;"",VLOOKUP('1_CSV'!B4619,$A$5:$B9620,2,FALSE)&amp;"/"&amp;VLOOKUP('1_CSV'!C4619,$A$5:$B9620,2,FALSE)&amp;"/"&amp;VLOOKUP('1_CSV'!D4619,$A$5:$B9620,2,FALSE),IF(
'1_CSV'!C4619&lt;&gt;"",VLOOKUP('1_CSV'!B4619,$A$5:$B9620,2,FALSE)&amp;"/"&amp;VLOOKUP('1_CSV'!C4619,$A$5:$B9620,2,FALSE),IF(
TRUE,VLOOKUP('1_CSV'!B4619,$A$5:$B9620,2,FALSE))))))</f>
        <v>#N/A</v>
      </c>
    </row>
    <row r="4622" spans="1:3" ht="16.5" x14ac:dyDescent="0.4">
      <c r="A4622" s="13" t="e" cm="1" vm="1">
        <f t="array" aca="1" ref="A4622" ca="1">INDEX('1_CSV'!B4620:F4620,1,COUNTA('1_CSV'!B4620:F4620))</f>
        <v>#VALUE!</v>
      </c>
      <c r="B4622" s="13" t="str">
        <f>IF('1_CSV'!G4620="","",'1_CSV'!G4620)</f>
        <v/>
      </c>
      <c r="C4622" s="14" t="e">
        <f ca="1">CONCATENATE($B$2,$C$2,"/c/")&amp;IF(
'1_CSV'!F4620&lt;&gt;"",VLOOKUP('1_CSV'!B4620,$A$5:$B9621,2,FALSE)&amp;"/"&amp;VLOOKUP('1_CSV'!C4620,$A$5:$B9621,2,FALSE)&amp;"/"&amp;VLOOKUP('1_CSV'!D4620,$A$5:$B9621,2,FALSE)&amp;"/"&amp;VLOOKUP('1_CSV'!E4620,$A$5:$B9621,2,FALSE)&amp;"/"&amp;VLOOKUP('1_CSV'!F4620,$A$5:$B9621,2,FALSE),IF(
'1_CSV'!E4620&lt;&gt;"",VLOOKUP('1_CSV'!B4620,$A$5:$B9621,2,FALSE)&amp;"/"&amp;VLOOKUP('1_CSV'!C4620,$A$5:$B9621,2,FALSE)&amp;"/"&amp;VLOOKUP('1_CSV'!D4620,$A$5:$B9621,2,FALSE)&amp;"/"&amp;VLOOKUP('1_CSV'!E4620,$A$5:$B9621,2,FALSE),IF(
'1_CSV'!D4620&lt;&gt;"",VLOOKUP('1_CSV'!B4620,$A$5:$B9621,2,FALSE)&amp;"/"&amp;VLOOKUP('1_CSV'!C4620,$A$5:$B9621,2,FALSE)&amp;"/"&amp;VLOOKUP('1_CSV'!D4620,$A$5:$B9621,2,FALSE),IF(
'1_CSV'!C4620&lt;&gt;"",VLOOKUP('1_CSV'!B4620,$A$5:$B9621,2,FALSE)&amp;"/"&amp;VLOOKUP('1_CSV'!C4620,$A$5:$B9621,2,FALSE),IF(
TRUE,VLOOKUP('1_CSV'!B4620,$A$5:$B9621,2,FALSE))))))</f>
        <v>#N/A</v>
      </c>
    </row>
    <row r="4623" spans="1:3" ht="16.5" x14ac:dyDescent="0.4">
      <c r="A4623" s="13" t="e" cm="1" vm="1">
        <f t="array" aca="1" ref="A4623" ca="1">INDEX('1_CSV'!B4621:F4621,1,COUNTA('1_CSV'!B4621:F4621))</f>
        <v>#VALUE!</v>
      </c>
      <c r="B4623" s="13" t="str">
        <f>IF('1_CSV'!G4621="","",'1_CSV'!G4621)</f>
        <v/>
      </c>
      <c r="C4623" s="14" t="e">
        <f ca="1">CONCATENATE($B$2,$C$2,"/c/")&amp;IF(
'1_CSV'!F4621&lt;&gt;"",VLOOKUP('1_CSV'!B4621,$A$5:$B9622,2,FALSE)&amp;"/"&amp;VLOOKUP('1_CSV'!C4621,$A$5:$B9622,2,FALSE)&amp;"/"&amp;VLOOKUP('1_CSV'!D4621,$A$5:$B9622,2,FALSE)&amp;"/"&amp;VLOOKUP('1_CSV'!E4621,$A$5:$B9622,2,FALSE)&amp;"/"&amp;VLOOKUP('1_CSV'!F4621,$A$5:$B9622,2,FALSE),IF(
'1_CSV'!E4621&lt;&gt;"",VLOOKUP('1_CSV'!B4621,$A$5:$B9622,2,FALSE)&amp;"/"&amp;VLOOKUP('1_CSV'!C4621,$A$5:$B9622,2,FALSE)&amp;"/"&amp;VLOOKUP('1_CSV'!D4621,$A$5:$B9622,2,FALSE)&amp;"/"&amp;VLOOKUP('1_CSV'!E4621,$A$5:$B9622,2,FALSE),IF(
'1_CSV'!D4621&lt;&gt;"",VLOOKUP('1_CSV'!B4621,$A$5:$B9622,2,FALSE)&amp;"/"&amp;VLOOKUP('1_CSV'!C4621,$A$5:$B9622,2,FALSE)&amp;"/"&amp;VLOOKUP('1_CSV'!D4621,$A$5:$B9622,2,FALSE),IF(
'1_CSV'!C4621&lt;&gt;"",VLOOKUP('1_CSV'!B4621,$A$5:$B9622,2,FALSE)&amp;"/"&amp;VLOOKUP('1_CSV'!C4621,$A$5:$B9622,2,FALSE),IF(
TRUE,VLOOKUP('1_CSV'!B4621,$A$5:$B9622,2,FALSE))))))</f>
        <v>#N/A</v>
      </c>
    </row>
    <row r="4624" spans="1:3" ht="16.5" x14ac:dyDescent="0.4">
      <c r="A4624" s="13" t="e" cm="1" vm="1">
        <f t="array" aca="1" ref="A4624" ca="1">INDEX('1_CSV'!B4622:F4622,1,COUNTA('1_CSV'!B4622:F4622))</f>
        <v>#VALUE!</v>
      </c>
      <c r="B4624" s="13" t="str">
        <f>IF('1_CSV'!G4622="","",'1_CSV'!G4622)</f>
        <v/>
      </c>
      <c r="C4624" s="14" t="e">
        <f ca="1">CONCATENATE($B$2,$C$2,"/c/")&amp;IF(
'1_CSV'!F4622&lt;&gt;"",VLOOKUP('1_CSV'!B4622,$A$5:$B9623,2,FALSE)&amp;"/"&amp;VLOOKUP('1_CSV'!C4622,$A$5:$B9623,2,FALSE)&amp;"/"&amp;VLOOKUP('1_CSV'!D4622,$A$5:$B9623,2,FALSE)&amp;"/"&amp;VLOOKUP('1_CSV'!E4622,$A$5:$B9623,2,FALSE)&amp;"/"&amp;VLOOKUP('1_CSV'!F4622,$A$5:$B9623,2,FALSE),IF(
'1_CSV'!E4622&lt;&gt;"",VLOOKUP('1_CSV'!B4622,$A$5:$B9623,2,FALSE)&amp;"/"&amp;VLOOKUP('1_CSV'!C4622,$A$5:$B9623,2,FALSE)&amp;"/"&amp;VLOOKUP('1_CSV'!D4622,$A$5:$B9623,2,FALSE)&amp;"/"&amp;VLOOKUP('1_CSV'!E4622,$A$5:$B9623,2,FALSE),IF(
'1_CSV'!D4622&lt;&gt;"",VLOOKUP('1_CSV'!B4622,$A$5:$B9623,2,FALSE)&amp;"/"&amp;VLOOKUP('1_CSV'!C4622,$A$5:$B9623,2,FALSE)&amp;"/"&amp;VLOOKUP('1_CSV'!D4622,$A$5:$B9623,2,FALSE),IF(
'1_CSV'!C4622&lt;&gt;"",VLOOKUP('1_CSV'!B4622,$A$5:$B9623,2,FALSE)&amp;"/"&amp;VLOOKUP('1_CSV'!C4622,$A$5:$B9623,2,FALSE),IF(
TRUE,VLOOKUP('1_CSV'!B4622,$A$5:$B9623,2,FALSE))))))</f>
        <v>#N/A</v>
      </c>
    </row>
    <row r="4625" spans="1:3" ht="16.5" x14ac:dyDescent="0.4">
      <c r="A4625" s="13" t="e" cm="1" vm="1">
        <f t="array" aca="1" ref="A4625" ca="1">INDEX('1_CSV'!B4623:F4623,1,COUNTA('1_CSV'!B4623:F4623))</f>
        <v>#VALUE!</v>
      </c>
      <c r="B4625" s="13" t="str">
        <f>IF('1_CSV'!G4623="","",'1_CSV'!G4623)</f>
        <v/>
      </c>
      <c r="C4625" s="14" t="e">
        <f ca="1">CONCATENATE($B$2,$C$2,"/c/")&amp;IF(
'1_CSV'!F4623&lt;&gt;"",VLOOKUP('1_CSV'!B4623,$A$5:$B9624,2,FALSE)&amp;"/"&amp;VLOOKUP('1_CSV'!C4623,$A$5:$B9624,2,FALSE)&amp;"/"&amp;VLOOKUP('1_CSV'!D4623,$A$5:$B9624,2,FALSE)&amp;"/"&amp;VLOOKUP('1_CSV'!E4623,$A$5:$B9624,2,FALSE)&amp;"/"&amp;VLOOKUP('1_CSV'!F4623,$A$5:$B9624,2,FALSE),IF(
'1_CSV'!E4623&lt;&gt;"",VLOOKUP('1_CSV'!B4623,$A$5:$B9624,2,FALSE)&amp;"/"&amp;VLOOKUP('1_CSV'!C4623,$A$5:$B9624,2,FALSE)&amp;"/"&amp;VLOOKUP('1_CSV'!D4623,$A$5:$B9624,2,FALSE)&amp;"/"&amp;VLOOKUP('1_CSV'!E4623,$A$5:$B9624,2,FALSE),IF(
'1_CSV'!D4623&lt;&gt;"",VLOOKUP('1_CSV'!B4623,$A$5:$B9624,2,FALSE)&amp;"/"&amp;VLOOKUP('1_CSV'!C4623,$A$5:$B9624,2,FALSE)&amp;"/"&amp;VLOOKUP('1_CSV'!D4623,$A$5:$B9624,2,FALSE),IF(
'1_CSV'!C4623&lt;&gt;"",VLOOKUP('1_CSV'!B4623,$A$5:$B9624,2,FALSE)&amp;"/"&amp;VLOOKUP('1_CSV'!C4623,$A$5:$B9624,2,FALSE),IF(
TRUE,VLOOKUP('1_CSV'!B4623,$A$5:$B9624,2,FALSE))))))</f>
        <v>#N/A</v>
      </c>
    </row>
    <row r="4626" spans="1:3" ht="16.5" x14ac:dyDescent="0.4">
      <c r="A4626" s="13" t="e" cm="1" vm="1">
        <f t="array" aca="1" ref="A4626" ca="1">INDEX('1_CSV'!B4624:F4624,1,COUNTA('1_CSV'!B4624:F4624))</f>
        <v>#VALUE!</v>
      </c>
      <c r="B4626" s="13" t="str">
        <f>IF('1_CSV'!G4624="","",'1_CSV'!G4624)</f>
        <v/>
      </c>
      <c r="C4626" s="14" t="e">
        <f ca="1">CONCATENATE($B$2,$C$2,"/c/")&amp;IF(
'1_CSV'!F4624&lt;&gt;"",VLOOKUP('1_CSV'!B4624,$A$5:$B9625,2,FALSE)&amp;"/"&amp;VLOOKUP('1_CSV'!C4624,$A$5:$B9625,2,FALSE)&amp;"/"&amp;VLOOKUP('1_CSV'!D4624,$A$5:$B9625,2,FALSE)&amp;"/"&amp;VLOOKUP('1_CSV'!E4624,$A$5:$B9625,2,FALSE)&amp;"/"&amp;VLOOKUP('1_CSV'!F4624,$A$5:$B9625,2,FALSE),IF(
'1_CSV'!E4624&lt;&gt;"",VLOOKUP('1_CSV'!B4624,$A$5:$B9625,2,FALSE)&amp;"/"&amp;VLOOKUP('1_CSV'!C4624,$A$5:$B9625,2,FALSE)&amp;"/"&amp;VLOOKUP('1_CSV'!D4624,$A$5:$B9625,2,FALSE)&amp;"/"&amp;VLOOKUP('1_CSV'!E4624,$A$5:$B9625,2,FALSE),IF(
'1_CSV'!D4624&lt;&gt;"",VLOOKUP('1_CSV'!B4624,$A$5:$B9625,2,FALSE)&amp;"/"&amp;VLOOKUP('1_CSV'!C4624,$A$5:$B9625,2,FALSE)&amp;"/"&amp;VLOOKUP('1_CSV'!D4624,$A$5:$B9625,2,FALSE),IF(
'1_CSV'!C4624&lt;&gt;"",VLOOKUP('1_CSV'!B4624,$A$5:$B9625,2,FALSE)&amp;"/"&amp;VLOOKUP('1_CSV'!C4624,$A$5:$B9625,2,FALSE),IF(
TRUE,VLOOKUP('1_CSV'!B4624,$A$5:$B9625,2,FALSE))))))</f>
        <v>#N/A</v>
      </c>
    </row>
    <row r="4627" spans="1:3" ht="16.5" x14ac:dyDescent="0.4">
      <c r="A4627" s="13" t="e" cm="1" vm="1">
        <f t="array" aca="1" ref="A4627" ca="1">INDEX('1_CSV'!B4625:F4625,1,COUNTA('1_CSV'!B4625:F4625))</f>
        <v>#VALUE!</v>
      </c>
      <c r="B4627" s="13" t="str">
        <f>IF('1_CSV'!G4625="","",'1_CSV'!G4625)</f>
        <v/>
      </c>
      <c r="C4627" s="14" t="e">
        <f ca="1">CONCATENATE($B$2,$C$2,"/c/")&amp;IF(
'1_CSV'!F4625&lt;&gt;"",VLOOKUP('1_CSV'!B4625,$A$5:$B9626,2,FALSE)&amp;"/"&amp;VLOOKUP('1_CSV'!C4625,$A$5:$B9626,2,FALSE)&amp;"/"&amp;VLOOKUP('1_CSV'!D4625,$A$5:$B9626,2,FALSE)&amp;"/"&amp;VLOOKUP('1_CSV'!E4625,$A$5:$B9626,2,FALSE)&amp;"/"&amp;VLOOKUP('1_CSV'!F4625,$A$5:$B9626,2,FALSE),IF(
'1_CSV'!E4625&lt;&gt;"",VLOOKUP('1_CSV'!B4625,$A$5:$B9626,2,FALSE)&amp;"/"&amp;VLOOKUP('1_CSV'!C4625,$A$5:$B9626,2,FALSE)&amp;"/"&amp;VLOOKUP('1_CSV'!D4625,$A$5:$B9626,2,FALSE)&amp;"/"&amp;VLOOKUP('1_CSV'!E4625,$A$5:$B9626,2,FALSE),IF(
'1_CSV'!D4625&lt;&gt;"",VLOOKUP('1_CSV'!B4625,$A$5:$B9626,2,FALSE)&amp;"/"&amp;VLOOKUP('1_CSV'!C4625,$A$5:$B9626,2,FALSE)&amp;"/"&amp;VLOOKUP('1_CSV'!D4625,$A$5:$B9626,2,FALSE),IF(
'1_CSV'!C4625&lt;&gt;"",VLOOKUP('1_CSV'!B4625,$A$5:$B9626,2,FALSE)&amp;"/"&amp;VLOOKUP('1_CSV'!C4625,$A$5:$B9626,2,FALSE),IF(
TRUE,VLOOKUP('1_CSV'!B4625,$A$5:$B9626,2,FALSE))))))</f>
        <v>#N/A</v>
      </c>
    </row>
    <row r="4628" spans="1:3" ht="16.5" x14ac:dyDescent="0.4">
      <c r="A4628" s="13" t="e" cm="1" vm="1">
        <f t="array" aca="1" ref="A4628" ca="1">INDEX('1_CSV'!B4626:F4626,1,COUNTA('1_CSV'!B4626:F4626))</f>
        <v>#VALUE!</v>
      </c>
      <c r="B4628" s="13" t="str">
        <f>IF('1_CSV'!G4626="","",'1_CSV'!G4626)</f>
        <v/>
      </c>
      <c r="C4628" s="14" t="e">
        <f ca="1">CONCATENATE($B$2,$C$2,"/c/")&amp;IF(
'1_CSV'!F4626&lt;&gt;"",VLOOKUP('1_CSV'!B4626,$A$5:$B9627,2,FALSE)&amp;"/"&amp;VLOOKUP('1_CSV'!C4626,$A$5:$B9627,2,FALSE)&amp;"/"&amp;VLOOKUP('1_CSV'!D4626,$A$5:$B9627,2,FALSE)&amp;"/"&amp;VLOOKUP('1_CSV'!E4626,$A$5:$B9627,2,FALSE)&amp;"/"&amp;VLOOKUP('1_CSV'!F4626,$A$5:$B9627,2,FALSE),IF(
'1_CSV'!E4626&lt;&gt;"",VLOOKUP('1_CSV'!B4626,$A$5:$B9627,2,FALSE)&amp;"/"&amp;VLOOKUP('1_CSV'!C4626,$A$5:$B9627,2,FALSE)&amp;"/"&amp;VLOOKUP('1_CSV'!D4626,$A$5:$B9627,2,FALSE)&amp;"/"&amp;VLOOKUP('1_CSV'!E4626,$A$5:$B9627,2,FALSE),IF(
'1_CSV'!D4626&lt;&gt;"",VLOOKUP('1_CSV'!B4626,$A$5:$B9627,2,FALSE)&amp;"/"&amp;VLOOKUP('1_CSV'!C4626,$A$5:$B9627,2,FALSE)&amp;"/"&amp;VLOOKUP('1_CSV'!D4626,$A$5:$B9627,2,FALSE),IF(
'1_CSV'!C4626&lt;&gt;"",VLOOKUP('1_CSV'!B4626,$A$5:$B9627,2,FALSE)&amp;"/"&amp;VLOOKUP('1_CSV'!C4626,$A$5:$B9627,2,FALSE),IF(
TRUE,VLOOKUP('1_CSV'!B4626,$A$5:$B9627,2,FALSE))))))</f>
        <v>#N/A</v>
      </c>
    </row>
    <row r="4629" spans="1:3" ht="16.5" x14ac:dyDescent="0.4">
      <c r="A4629" s="13" t="e" cm="1" vm="1">
        <f t="array" aca="1" ref="A4629" ca="1">INDEX('1_CSV'!B4627:F4627,1,COUNTA('1_CSV'!B4627:F4627))</f>
        <v>#VALUE!</v>
      </c>
      <c r="B4629" s="13" t="str">
        <f>IF('1_CSV'!G4627="","",'1_CSV'!G4627)</f>
        <v/>
      </c>
      <c r="C4629" s="14" t="e">
        <f ca="1">CONCATENATE($B$2,$C$2,"/c/")&amp;IF(
'1_CSV'!F4627&lt;&gt;"",VLOOKUP('1_CSV'!B4627,$A$5:$B9628,2,FALSE)&amp;"/"&amp;VLOOKUP('1_CSV'!C4627,$A$5:$B9628,2,FALSE)&amp;"/"&amp;VLOOKUP('1_CSV'!D4627,$A$5:$B9628,2,FALSE)&amp;"/"&amp;VLOOKUP('1_CSV'!E4627,$A$5:$B9628,2,FALSE)&amp;"/"&amp;VLOOKUP('1_CSV'!F4627,$A$5:$B9628,2,FALSE),IF(
'1_CSV'!E4627&lt;&gt;"",VLOOKUP('1_CSV'!B4627,$A$5:$B9628,2,FALSE)&amp;"/"&amp;VLOOKUP('1_CSV'!C4627,$A$5:$B9628,2,FALSE)&amp;"/"&amp;VLOOKUP('1_CSV'!D4627,$A$5:$B9628,2,FALSE)&amp;"/"&amp;VLOOKUP('1_CSV'!E4627,$A$5:$B9628,2,FALSE),IF(
'1_CSV'!D4627&lt;&gt;"",VLOOKUP('1_CSV'!B4627,$A$5:$B9628,2,FALSE)&amp;"/"&amp;VLOOKUP('1_CSV'!C4627,$A$5:$B9628,2,FALSE)&amp;"/"&amp;VLOOKUP('1_CSV'!D4627,$A$5:$B9628,2,FALSE),IF(
'1_CSV'!C4627&lt;&gt;"",VLOOKUP('1_CSV'!B4627,$A$5:$B9628,2,FALSE)&amp;"/"&amp;VLOOKUP('1_CSV'!C4627,$A$5:$B9628,2,FALSE),IF(
TRUE,VLOOKUP('1_CSV'!B4627,$A$5:$B9628,2,FALSE))))))</f>
        <v>#N/A</v>
      </c>
    </row>
    <row r="4630" spans="1:3" ht="16.5" x14ac:dyDescent="0.4">
      <c r="A4630" s="13" t="e" cm="1" vm="1">
        <f t="array" aca="1" ref="A4630" ca="1">INDEX('1_CSV'!B4628:F4628,1,COUNTA('1_CSV'!B4628:F4628))</f>
        <v>#VALUE!</v>
      </c>
      <c r="B4630" s="13" t="str">
        <f>IF('1_CSV'!G4628="","",'1_CSV'!G4628)</f>
        <v/>
      </c>
      <c r="C4630" s="14" t="e">
        <f ca="1">CONCATENATE($B$2,$C$2,"/c/")&amp;IF(
'1_CSV'!F4628&lt;&gt;"",VLOOKUP('1_CSV'!B4628,$A$5:$B9629,2,FALSE)&amp;"/"&amp;VLOOKUP('1_CSV'!C4628,$A$5:$B9629,2,FALSE)&amp;"/"&amp;VLOOKUP('1_CSV'!D4628,$A$5:$B9629,2,FALSE)&amp;"/"&amp;VLOOKUP('1_CSV'!E4628,$A$5:$B9629,2,FALSE)&amp;"/"&amp;VLOOKUP('1_CSV'!F4628,$A$5:$B9629,2,FALSE),IF(
'1_CSV'!E4628&lt;&gt;"",VLOOKUP('1_CSV'!B4628,$A$5:$B9629,2,FALSE)&amp;"/"&amp;VLOOKUP('1_CSV'!C4628,$A$5:$B9629,2,FALSE)&amp;"/"&amp;VLOOKUP('1_CSV'!D4628,$A$5:$B9629,2,FALSE)&amp;"/"&amp;VLOOKUP('1_CSV'!E4628,$A$5:$B9629,2,FALSE),IF(
'1_CSV'!D4628&lt;&gt;"",VLOOKUP('1_CSV'!B4628,$A$5:$B9629,2,FALSE)&amp;"/"&amp;VLOOKUP('1_CSV'!C4628,$A$5:$B9629,2,FALSE)&amp;"/"&amp;VLOOKUP('1_CSV'!D4628,$A$5:$B9629,2,FALSE),IF(
'1_CSV'!C4628&lt;&gt;"",VLOOKUP('1_CSV'!B4628,$A$5:$B9629,2,FALSE)&amp;"/"&amp;VLOOKUP('1_CSV'!C4628,$A$5:$B9629,2,FALSE),IF(
TRUE,VLOOKUP('1_CSV'!B4628,$A$5:$B9629,2,FALSE))))))</f>
        <v>#N/A</v>
      </c>
    </row>
    <row r="4631" spans="1:3" ht="16.5" x14ac:dyDescent="0.4">
      <c r="A4631" s="13" t="e" cm="1" vm="1">
        <f t="array" aca="1" ref="A4631" ca="1">INDEX('1_CSV'!B4629:F4629,1,COUNTA('1_CSV'!B4629:F4629))</f>
        <v>#VALUE!</v>
      </c>
      <c r="B4631" s="13" t="str">
        <f>IF('1_CSV'!G4629="","",'1_CSV'!G4629)</f>
        <v/>
      </c>
      <c r="C4631" s="14" t="e">
        <f ca="1">CONCATENATE($B$2,$C$2,"/c/")&amp;IF(
'1_CSV'!F4629&lt;&gt;"",VLOOKUP('1_CSV'!B4629,$A$5:$B9630,2,FALSE)&amp;"/"&amp;VLOOKUP('1_CSV'!C4629,$A$5:$B9630,2,FALSE)&amp;"/"&amp;VLOOKUP('1_CSV'!D4629,$A$5:$B9630,2,FALSE)&amp;"/"&amp;VLOOKUP('1_CSV'!E4629,$A$5:$B9630,2,FALSE)&amp;"/"&amp;VLOOKUP('1_CSV'!F4629,$A$5:$B9630,2,FALSE),IF(
'1_CSV'!E4629&lt;&gt;"",VLOOKUP('1_CSV'!B4629,$A$5:$B9630,2,FALSE)&amp;"/"&amp;VLOOKUP('1_CSV'!C4629,$A$5:$B9630,2,FALSE)&amp;"/"&amp;VLOOKUP('1_CSV'!D4629,$A$5:$B9630,2,FALSE)&amp;"/"&amp;VLOOKUP('1_CSV'!E4629,$A$5:$B9630,2,FALSE),IF(
'1_CSV'!D4629&lt;&gt;"",VLOOKUP('1_CSV'!B4629,$A$5:$B9630,2,FALSE)&amp;"/"&amp;VLOOKUP('1_CSV'!C4629,$A$5:$B9630,2,FALSE)&amp;"/"&amp;VLOOKUP('1_CSV'!D4629,$A$5:$B9630,2,FALSE),IF(
'1_CSV'!C4629&lt;&gt;"",VLOOKUP('1_CSV'!B4629,$A$5:$B9630,2,FALSE)&amp;"/"&amp;VLOOKUP('1_CSV'!C4629,$A$5:$B9630,2,FALSE),IF(
TRUE,VLOOKUP('1_CSV'!B4629,$A$5:$B9630,2,FALSE))))))</f>
        <v>#N/A</v>
      </c>
    </row>
    <row r="4632" spans="1:3" ht="16.5" x14ac:dyDescent="0.4">
      <c r="A4632" s="13" t="e" cm="1" vm="1">
        <f t="array" aca="1" ref="A4632" ca="1">INDEX('1_CSV'!B4630:F4630,1,COUNTA('1_CSV'!B4630:F4630))</f>
        <v>#VALUE!</v>
      </c>
      <c r="B4632" s="13" t="str">
        <f>IF('1_CSV'!G4630="","",'1_CSV'!G4630)</f>
        <v/>
      </c>
      <c r="C4632" s="14" t="e">
        <f ca="1">CONCATENATE($B$2,$C$2,"/c/")&amp;IF(
'1_CSV'!F4630&lt;&gt;"",VLOOKUP('1_CSV'!B4630,$A$5:$B9631,2,FALSE)&amp;"/"&amp;VLOOKUP('1_CSV'!C4630,$A$5:$B9631,2,FALSE)&amp;"/"&amp;VLOOKUP('1_CSV'!D4630,$A$5:$B9631,2,FALSE)&amp;"/"&amp;VLOOKUP('1_CSV'!E4630,$A$5:$B9631,2,FALSE)&amp;"/"&amp;VLOOKUP('1_CSV'!F4630,$A$5:$B9631,2,FALSE),IF(
'1_CSV'!E4630&lt;&gt;"",VLOOKUP('1_CSV'!B4630,$A$5:$B9631,2,FALSE)&amp;"/"&amp;VLOOKUP('1_CSV'!C4630,$A$5:$B9631,2,FALSE)&amp;"/"&amp;VLOOKUP('1_CSV'!D4630,$A$5:$B9631,2,FALSE)&amp;"/"&amp;VLOOKUP('1_CSV'!E4630,$A$5:$B9631,2,FALSE),IF(
'1_CSV'!D4630&lt;&gt;"",VLOOKUP('1_CSV'!B4630,$A$5:$B9631,2,FALSE)&amp;"/"&amp;VLOOKUP('1_CSV'!C4630,$A$5:$B9631,2,FALSE)&amp;"/"&amp;VLOOKUP('1_CSV'!D4630,$A$5:$B9631,2,FALSE),IF(
'1_CSV'!C4630&lt;&gt;"",VLOOKUP('1_CSV'!B4630,$A$5:$B9631,2,FALSE)&amp;"/"&amp;VLOOKUP('1_CSV'!C4630,$A$5:$B9631,2,FALSE),IF(
TRUE,VLOOKUP('1_CSV'!B4630,$A$5:$B9631,2,FALSE))))))</f>
        <v>#N/A</v>
      </c>
    </row>
    <row r="4633" spans="1:3" ht="16.5" x14ac:dyDescent="0.4">
      <c r="A4633" s="13" t="e" cm="1" vm="1">
        <f t="array" aca="1" ref="A4633" ca="1">INDEX('1_CSV'!B4631:F4631,1,COUNTA('1_CSV'!B4631:F4631))</f>
        <v>#VALUE!</v>
      </c>
      <c r="B4633" s="13" t="str">
        <f>IF('1_CSV'!G4631="","",'1_CSV'!G4631)</f>
        <v/>
      </c>
      <c r="C4633" s="14" t="e">
        <f ca="1">CONCATENATE($B$2,$C$2,"/c/")&amp;IF(
'1_CSV'!F4631&lt;&gt;"",VLOOKUP('1_CSV'!B4631,$A$5:$B9632,2,FALSE)&amp;"/"&amp;VLOOKUP('1_CSV'!C4631,$A$5:$B9632,2,FALSE)&amp;"/"&amp;VLOOKUP('1_CSV'!D4631,$A$5:$B9632,2,FALSE)&amp;"/"&amp;VLOOKUP('1_CSV'!E4631,$A$5:$B9632,2,FALSE)&amp;"/"&amp;VLOOKUP('1_CSV'!F4631,$A$5:$B9632,2,FALSE),IF(
'1_CSV'!E4631&lt;&gt;"",VLOOKUP('1_CSV'!B4631,$A$5:$B9632,2,FALSE)&amp;"/"&amp;VLOOKUP('1_CSV'!C4631,$A$5:$B9632,2,FALSE)&amp;"/"&amp;VLOOKUP('1_CSV'!D4631,$A$5:$B9632,2,FALSE)&amp;"/"&amp;VLOOKUP('1_CSV'!E4631,$A$5:$B9632,2,FALSE),IF(
'1_CSV'!D4631&lt;&gt;"",VLOOKUP('1_CSV'!B4631,$A$5:$B9632,2,FALSE)&amp;"/"&amp;VLOOKUP('1_CSV'!C4631,$A$5:$B9632,2,FALSE)&amp;"/"&amp;VLOOKUP('1_CSV'!D4631,$A$5:$B9632,2,FALSE),IF(
'1_CSV'!C4631&lt;&gt;"",VLOOKUP('1_CSV'!B4631,$A$5:$B9632,2,FALSE)&amp;"/"&amp;VLOOKUP('1_CSV'!C4631,$A$5:$B9632,2,FALSE),IF(
TRUE,VLOOKUP('1_CSV'!B4631,$A$5:$B9632,2,FALSE))))))</f>
        <v>#N/A</v>
      </c>
    </row>
    <row r="4634" spans="1:3" ht="16.5" x14ac:dyDescent="0.4">
      <c r="A4634" s="13" t="e" cm="1" vm="1">
        <f t="array" aca="1" ref="A4634" ca="1">INDEX('1_CSV'!B4632:F4632,1,COUNTA('1_CSV'!B4632:F4632))</f>
        <v>#VALUE!</v>
      </c>
      <c r="B4634" s="13" t="str">
        <f>IF('1_CSV'!G4632="","",'1_CSV'!G4632)</f>
        <v/>
      </c>
      <c r="C4634" s="14" t="e">
        <f ca="1">CONCATENATE($B$2,$C$2,"/c/")&amp;IF(
'1_CSV'!F4632&lt;&gt;"",VLOOKUP('1_CSV'!B4632,$A$5:$B9633,2,FALSE)&amp;"/"&amp;VLOOKUP('1_CSV'!C4632,$A$5:$B9633,2,FALSE)&amp;"/"&amp;VLOOKUP('1_CSV'!D4632,$A$5:$B9633,2,FALSE)&amp;"/"&amp;VLOOKUP('1_CSV'!E4632,$A$5:$B9633,2,FALSE)&amp;"/"&amp;VLOOKUP('1_CSV'!F4632,$A$5:$B9633,2,FALSE),IF(
'1_CSV'!E4632&lt;&gt;"",VLOOKUP('1_CSV'!B4632,$A$5:$B9633,2,FALSE)&amp;"/"&amp;VLOOKUP('1_CSV'!C4632,$A$5:$B9633,2,FALSE)&amp;"/"&amp;VLOOKUP('1_CSV'!D4632,$A$5:$B9633,2,FALSE)&amp;"/"&amp;VLOOKUP('1_CSV'!E4632,$A$5:$B9633,2,FALSE),IF(
'1_CSV'!D4632&lt;&gt;"",VLOOKUP('1_CSV'!B4632,$A$5:$B9633,2,FALSE)&amp;"/"&amp;VLOOKUP('1_CSV'!C4632,$A$5:$B9633,2,FALSE)&amp;"/"&amp;VLOOKUP('1_CSV'!D4632,$A$5:$B9633,2,FALSE),IF(
'1_CSV'!C4632&lt;&gt;"",VLOOKUP('1_CSV'!B4632,$A$5:$B9633,2,FALSE)&amp;"/"&amp;VLOOKUP('1_CSV'!C4632,$A$5:$B9633,2,FALSE),IF(
TRUE,VLOOKUP('1_CSV'!B4632,$A$5:$B9633,2,FALSE))))))</f>
        <v>#N/A</v>
      </c>
    </row>
    <row r="4635" spans="1:3" ht="16.5" x14ac:dyDescent="0.4">
      <c r="A4635" s="13" t="e" cm="1" vm="1">
        <f t="array" aca="1" ref="A4635" ca="1">INDEX('1_CSV'!B4633:F4633,1,COUNTA('1_CSV'!B4633:F4633))</f>
        <v>#VALUE!</v>
      </c>
      <c r="B4635" s="13" t="str">
        <f>IF('1_CSV'!G4633="","",'1_CSV'!G4633)</f>
        <v/>
      </c>
      <c r="C4635" s="14" t="e">
        <f ca="1">CONCATENATE($B$2,$C$2,"/c/")&amp;IF(
'1_CSV'!F4633&lt;&gt;"",VLOOKUP('1_CSV'!B4633,$A$5:$B9634,2,FALSE)&amp;"/"&amp;VLOOKUP('1_CSV'!C4633,$A$5:$B9634,2,FALSE)&amp;"/"&amp;VLOOKUP('1_CSV'!D4633,$A$5:$B9634,2,FALSE)&amp;"/"&amp;VLOOKUP('1_CSV'!E4633,$A$5:$B9634,2,FALSE)&amp;"/"&amp;VLOOKUP('1_CSV'!F4633,$A$5:$B9634,2,FALSE),IF(
'1_CSV'!E4633&lt;&gt;"",VLOOKUP('1_CSV'!B4633,$A$5:$B9634,2,FALSE)&amp;"/"&amp;VLOOKUP('1_CSV'!C4633,$A$5:$B9634,2,FALSE)&amp;"/"&amp;VLOOKUP('1_CSV'!D4633,$A$5:$B9634,2,FALSE)&amp;"/"&amp;VLOOKUP('1_CSV'!E4633,$A$5:$B9634,2,FALSE),IF(
'1_CSV'!D4633&lt;&gt;"",VLOOKUP('1_CSV'!B4633,$A$5:$B9634,2,FALSE)&amp;"/"&amp;VLOOKUP('1_CSV'!C4633,$A$5:$B9634,2,FALSE)&amp;"/"&amp;VLOOKUP('1_CSV'!D4633,$A$5:$B9634,2,FALSE),IF(
'1_CSV'!C4633&lt;&gt;"",VLOOKUP('1_CSV'!B4633,$A$5:$B9634,2,FALSE)&amp;"/"&amp;VLOOKUP('1_CSV'!C4633,$A$5:$B9634,2,FALSE),IF(
TRUE,VLOOKUP('1_CSV'!B4633,$A$5:$B9634,2,FALSE))))))</f>
        <v>#N/A</v>
      </c>
    </row>
    <row r="4636" spans="1:3" ht="16.5" x14ac:dyDescent="0.4">
      <c r="A4636" s="13" t="e" cm="1" vm="1">
        <f t="array" aca="1" ref="A4636" ca="1">INDEX('1_CSV'!B4634:F4634,1,COUNTA('1_CSV'!B4634:F4634))</f>
        <v>#VALUE!</v>
      </c>
      <c r="B4636" s="13" t="str">
        <f>IF('1_CSV'!G4634="","",'1_CSV'!G4634)</f>
        <v/>
      </c>
      <c r="C4636" s="14" t="e">
        <f ca="1">CONCATENATE($B$2,$C$2,"/c/")&amp;IF(
'1_CSV'!F4634&lt;&gt;"",VLOOKUP('1_CSV'!B4634,$A$5:$B9635,2,FALSE)&amp;"/"&amp;VLOOKUP('1_CSV'!C4634,$A$5:$B9635,2,FALSE)&amp;"/"&amp;VLOOKUP('1_CSV'!D4634,$A$5:$B9635,2,FALSE)&amp;"/"&amp;VLOOKUP('1_CSV'!E4634,$A$5:$B9635,2,FALSE)&amp;"/"&amp;VLOOKUP('1_CSV'!F4634,$A$5:$B9635,2,FALSE),IF(
'1_CSV'!E4634&lt;&gt;"",VLOOKUP('1_CSV'!B4634,$A$5:$B9635,2,FALSE)&amp;"/"&amp;VLOOKUP('1_CSV'!C4634,$A$5:$B9635,2,FALSE)&amp;"/"&amp;VLOOKUP('1_CSV'!D4634,$A$5:$B9635,2,FALSE)&amp;"/"&amp;VLOOKUP('1_CSV'!E4634,$A$5:$B9635,2,FALSE),IF(
'1_CSV'!D4634&lt;&gt;"",VLOOKUP('1_CSV'!B4634,$A$5:$B9635,2,FALSE)&amp;"/"&amp;VLOOKUP('1_CSV'!C4634,$A$5:$B9635,2,FALSE)&amp;"/"&amp;VLOOKUP('1_CSV'!D4634,$A$5:$B9635,2,FALSE),IF(
'1_CSV'!C4634&lt;&gt;"",VLOOKUP('1_CSV'!B4634,$A$5:$B9635,2,FALSE)&amp;"/"&amp;VLOOKUP('1_CSV'!C4634,$A$5:$B9635,2,FALSE),IF(
TRUE,VLOOKUP('1_CSV'!B4634,$A$5:$B9635,2,FALSE))))))</f>
        <v>#N/A</v>
      </c>
    </row>
    <row r="4637" spans="1:3" ht="16.5" x14ac:dyDescent="0.4">
      <c r="A4637" s="13" t="e" cm="1" vm="1">
        <f t="array" aca="1" ref="A4637" ca="1">INDEX('1_CSV'!B4635:F4635,1,COUNTA('1_CSV'!B4635:F4635))</f>
        <v>#VALUE!</v>
      </c>
      <c r="B4637" s="13" t="str">
        <f>IF('1_CSV'!G4635="","",'1_CSV'!G4635)</f>
        <v/>
      </c>
      <c r="C4637" s="14" t="e">
        <f ca="1">CONCATENATE($B$2,$C$2,"/c/")&amp;IF(
'1_CSV'!F4635&lt;&gt;"",VLOOKUP('1_CSV'!B4635,$A$5:$B9636,2,FALSE)&amp;"/"&amp;VLOOKUP('1_CSV'!C4635,$A$5:$B9636,2,FALSE)&amp;"/"&amp;VLOOKUP('1_CSV'!D4635,$A$5:$B9636,2,FALSE)&amp;"/"&amp;VLOOKUP('1_CSV'!E4635,$A$5:$B9636,2,FALSE)&amp;"/"&amp;VLOOKUP('1_CSV'!F4635,$A$5:$B9636,2,FALSE),IF(
'1_CSV'!E4635&lt;&gt;"",VLOOKUP('1_CSV'!B4635,$A$5:$B9636,2,FALSE)&amp;"/"&amp;VLOOKUP('1_CSV'!C4635,$A$5:$B9636,2,FALSE)&amp;"/"&amp;VLOOKUP('1_CSV'!D4635,$A$5:$B9636,2,FALSE)&amp;"/"&amp;VLOOKUP('1_CSV'!E4635,$A$5:$B9636,2,FALSE),IF(
'1_CSV'!D4635&lt;&gt;"",VLOOKUP('1_CSV'!B4635,$A$5:$B9636,2,FALSE)&amp;"/"&amp;VLOOKUP('1_CSV'!C4635,$A$5:$B9636,2,FALSE)&amp;"/"&amp;VLOOKUP('1_CSV'!D4635,$A$5:$B9636,2,FALSE),IF(
'1_CSV'!C4635&lt;&gt;"",VLOOKUP('1_CSV'!B4635,$A$5:$B9636,2,FALSE)&amp;"/"&amp;VLOOKUP('1_CSV'!C4635,$A$5:$B9636,2,FALSE),IF(
TRUE,VLOOKUP('1_CSV'!B4635,$A$5:$B9636,2,FALSE))))))</f>
        <v>#N/A</v>
      </c>
    </row>
    <row r="4638" spans="1:3" ht="16.5" x14ac:dyDescent="0.4">
      <c r="A4638" s="13" t="e" cm="1" vm="1">
        <f t="array" aca="1" ref="A4638" ca="1">INDEX('1_CSV'!B4636:F4636,1,COUNTA('1_CSV'!B4636:F4636))</f>
        <v>#VALUE!</v>
      </c>
      <c r="B4638" s="13" t="str">
        <f>IF('1_CSV'!G4636="","",'1_CSV'!G4636)</f>
        <v/>
      </c>
      <c r="C4638" s="14" t="e">
        <f ca="1">CONCATENATE($B$2,$C$2,"/c/")&amp;IF(
'1_CSV'!F4636&lt;&gt;"",VLOOKUP('1_CSV'!B4636,$A$5:$B9637,2,FALSE)&amp;"/"&amp;VLOOKUP('1_CSV'!C4636,$A$5:$B9637,2,FALSE)&amp;"/"&amp;VLOOKUP('1_CSV'!D4636,$A$5:$B9637,2,FALSE)&amp;"/"&amp;VLOOKUP('1_CSV'!E4636,$A$5:$B9637,2,FALSE)&amp;"/"&amp;VLOOKUP('1_CSV'!F4636,$A$5:$B9637,2,FALSE),IF(
'1_CSV'!E4636&lt;&gt;"",VLOOKUP('1_CSV'!B4636,$A$5:$B9637,2,FALSE)&amp;"/"&amp;VLOOKUP('1_CSV'!C4636,$A$5:$B9637,2,FALSE)&amp;"/"&amp;VLOOKUP('1_CSV'!D4636,$A$5:$B9637,2,FALSE)&amp;"/"&amp;VLOOKUP('1_CSV'!E4636,$A$5:$B9637,2,FALSE),IF(
'1_CSV'!D4636&lt;&gt;"",VLOOKUP('1_CSV'!B4636,$A$5:$B9637,2,FALSE)&amp;"/"&amp;VLOOKUP('1_CSV'!C4636,$A$5:$B9637,2,FALSE)&amp;"/"&amp;VLOOKUP('1_CSV'!D4636,$A$5:$B9637,2,FALSE),IF(
'1_CSV'!C4636&lt;&gt;"",VLOOKUP('1_CSV'!B4636,$A$5:$B9637,2,FALSE)&amp;"/"&amp;VLOOKUP('1_CSV'!C4636,$A$5:$B9637,2,FALSE),IF(
TRUE,VLOOKUP('1_CSV'!B4636,$A$5:$B9637,2,FALSE))))))</f>
        <v>#N/A</v>
      </c>
    </row>
    <row r="4639" spans="1:3" ht="16.5" x14ac:dyDescent="0.4">
      <c r="A4639" s="13" t="e" cm="1" vm="1">
        <f t="array" aca="1" ref="A4639" ca="1">INDEX('1_CSV'!B4637:F4637,1,COUNTA('1_CSV'!B4637:F4637))</f>
        <v>#VALUE!</v>
      </c>
      <c r="B4639" s="13" t="str">
        <f>IF('1_CSV'!G4637="","",'1_CSV'!G4637)</f>
        <v/>
      </c>
      <c r="C4639" s="14" t="e">
        <f ca="1">CONCATENATE($B$2,$C$2,"/c/")&amp;IF(
'1_CSV'!F4637&lt;&gt;"",VLOOKUP('1_CSV'!B4637,$A$5:$B9638,2,FALSE)&amp;"/"&amp;VLOOKUP('1_CSV'!C4637,$A$5:$B9638,2,FALSE)&amp;"/"&amp;VLOOKUP('1_CSV'!D4637,$A$5:$B9638,2,FALSE)&amp;"/"&amp;VLOOKUP('1_CSV'!E4637,$A$5:$B9638,2,FALSE)&amp;"/"&amp;VLOOKUP('1_CSV'!F4637,$A$5:$B9638,2,FALSE),IF(
'1_CSV'!E4637&lt;&gt;"",VLOOKUP('1_CSV'!B4637,$A$5:$B9638,2,FALSE)&amp;"/"&amp;VLOOKUP('1_CSV'!C4637,$A$5:$B9638,2,FALSE)&amp;"/"&amp;VLOOKUP('1_CSV'!D4637,$A$5:$B9638,2,FALSE)&amp;"/"&amp;VLOOKUP('1_CSV'!E4637,$A$5:$B9638,2,FALSE),IF(
'1_CSV'!D4637&lt;&gt;"",VLOOKUP('1_CSV'!B4637,$A$5:$B9638,2,FALSE)&amp;"/"&amp;VLOOKUP('1_CSV'!C4637,$A$5:$B9638,2,FALSE)&amp;"/"&amp;VLOOKUP('1_CSV'!D4637,$A$5:$B9638,2,FALSE),IF(
'1_CSV'!C4637&lt;&gt;"",VLOOKUP('1_CSV'!B4637,$A$5:$B9638,2,FALSE)&amp;"/"&amp;VLOOKUP('1_CSV'!C4637,$A$5:$B9638,2,FALSE),IF(
TRUE,VLOOKUP('1_CSV'!B4637,$A$5:$B9638,2,FALSE))))))</f>
        <v>#N/A</v>
      </c>
    </row>
    <row r="4640" spans="1:3" ht="16.5" x14ac:dyDescent="0.4">
      <c r="A4640" s="13" t="e" cm="1" vm="1">
        <f t="array" aca="1" ref="A4640" ca="1">INDEX('1_CSV'!B4638:F4638,1,COUNTA('1_CSV'!B4638:F4638))</f>
        <v>#VALUE!</v>
      </c>
      <c r="B4640" s="13" t="str">
        <f>IF('1_CSV'!G4638="","",'1_CSV'!G4638)</f>
        <v/>
      </c>
      <c r="C4640" s="14" t="e">
        <f ca="1">CONCATENATE($B$2,$C$2,"/c/")&amp;IF(
'1_CSV'!F4638&lt;&gt;"",VLOOKUP('1_CSV'!B4638,$A$5:$B9639,2,FALSE)&amp;"/"&amp;VLOOKUP('1_CSV'!C4638,$A$5:$B9639,2,FALSE)&amp;"/"&amp;VLOOKUP('1_CSV'!D4638,$A$5:$B9639,2,FALSE)&amp;"/"&amp;VLOOKUP('1_CSV'!E4638,$A$5:$B9639,2,FALSE)&amp;"/"&amp;VLOOKUP('1_CSV'!F4638,$A$5:$B9639,2,FALSE),IF(
'1_CSV'!E4638&lt;&gt;"",VLOOKUP('1_CSV'!B4638,$A$5:$B9639,2,FALSE)&amp;"/"&amp;VLOOKUP('1_CSV'!C4638,$A$5:$B9639,2,FALSE)&amp;"/"&amp;VLOOKUP('1_CSV'!D4638,$A$5:$B9639,2,FALSE)&amp;"/"&amp;VLOOKUP('1_CSV'!E4638,$A$5:$B9639,2,FALSE),IF(
'1_CSV'!D4638&lt;&gt;"",VLOOKUP('1_CSV'!B4638,$A$5:$B9639,2,FALSE)&amp;"/"&amp;VLOOKUP('1_CSV'!C4638,$A$5:$B9639,2,FALSE)&amp;"/"&amp;VLOOKUP('1_CSV'!D4638,$A$5:$B9639,2,FALSE),IF(
'1_CSV'!C4638&lt;&gt;"",VLOOKUP('1_CSV'!B4638,$A$5:$B9639,2,FALSE)&amp;"/"&amp;VLOOKUP('1_CSV'!C4638,$A$5:$B9639,2,FALSE),IF(
TRUE,VLOOKUP('1_CSV'!B4638,$A$5:$B9639,2,FALSE))))))</f>
        <v>#N/A</v>
      </c>
    </row>
    <row r="4641" spans="1:3" ht="16.5" x14ac:dyDescent="0.4">
      <c r="A4641" s="13" t="e" cm="1" vm="1">
        <f t="array" aca="1" ref="A4641" ca="1">INDEX('1_CSV'!B4639:F4639,1,COUNTA('1_CSV'!B4639:F4639))</f>
        <v>#VALUE!</v>
      </c>
      <c r="B4641" s="13" t="str">
        <f>IF('1_CSV'!G4639="","",'1_CSV'!G4639)</f>
        <v/>
      </c>
      <c r="C4641" s="14" t="e">
        <f ca="1">CONCATENATE($B$2,$C$2,"/c/")&amp;IF(
'1_CSV'!F4639&lt;&gt;"",VLOOKUP('1_CSV'!B4639,$A$5:$B9640,2,FALSE)&amp;"/"&amp;VLOOKUP('1_CSV'!C4639,$A$5:$B9640,2,FALSE)&amp;"/"&amp;VLOOKUP('1_CSV'!D4639,$A$5:$B9640,2,FALSE)&amp;"/"&amp;VLOOKUP('1_CSV'!E4639,$A$5:$B9640,2,FALSE)&amp;"/"&amp;VLOOKUP('1_CSV'!F4639,$A$5:$B9640,2,FALSE),IF(
'1_CSV'!E4639&lt;&gt;"",VLOOKUP('1_CSV'!B4639,$A$5:$B9640,2,FALSE)&amp;"/"&amp;VLOOKUP('1_CSV'!C4639,$A$5:$B9640,2,FALSE)&amp;"/"&amp;VLOOKUP('1_CSV'!D4639,$A$5:$B9640,2,FALSE)&amp;"/"&amp;VLOOKUP('1_CSV'!E4639,$A$5:$B9640,2,FALSE),IF(
'1_CSV'!D4639&lt;&gt;"",VLOOKUP('1_CSV'!B4639,$A$5:$B9640,2,FALSE)&amp;"/"&amp;VLOOKUP('1_CSV'!C4639,$A$5:$B9640,2,FALSE)&amp;"/"&amp;VLOOKUP('1_CSV'!D4639,$A$5:$B9640,2,FALSE),IF(
'1_CSV'!C4639&lt;&gt;"",VLOOKUP('1_CSV'!B4639,$A$5:$B9640,2,FALSE)&amp;"/"&amp;VLOOKUP('1_CSV'!C4639,$A$5:$B9640,2,FALSE),IF(
TRUE,VLOOKUP('1_CSV'!B4639,$A$5:$B9640,2,FALSE))))))</f>
        <v>#N/A</v>
      </c>
    </row>
    <row r="4642" spans="1:3" ht="16.5" x14ac:dyDescent="0.4">
      <c r="A4642" s="13" t="e" cm="1" vm="1">
        <f t="array" aca="1" ref="A4642" ca="1">INDEX('1_CSV'!B4640:F4640,1,COUNTA('1_CSV'!B4640:F4640))</f>
        <v>#VALUE!</v>
      </c>
      <c r="B4642" s="13" t="str">
        <f>IF('1_CSV'!G4640="","",'1_CSV'!G4640)</f>
        <v/>
      </c>
      <c r="C4642" s="14" t="e">
        <f ca="1">CONCATENATE($B$2,$C$2,"/c/")&amp;IF(
'1_CSV'!F4640&lt;&gt;"",VLOOKUP('1_CSV'!B4640,$A$5:$B9641,2,FALSE)&amp;"/"&amp;VLOOKUP('1_CSV'!C4640,$A$5:$B9641,2,FALSE)&amp;"/"&amp;VLOOKUP('1_CSV'!D4640,$A$5:$B9641,2,FALSE)&amp;"/"&amp;VLOOKUP('1_CSV'!E4640,$A$5:$B9641,2,FALSE)&amp;"/"&amp;VLOOKUP('1_CSV'!F4640,$A$5:$B9641,2,FALSE),IF(
'1_CSV'!E4640&lt;&gt;"",VLOOKUP('1_CSV'!B4640,$A$5:$B9641,2,FALSE)&amp;"/"&amp;VLOOKUP('1_CSV'!C4640,$A$5:$B9641,2,FALSE)&amp;"/"&amp;VLOOKUP('1_CSV'!D4640,$A$5:$B9641,2,FALSE)&amp;"/"&amp;VLOOKUP('1_CSV'!E4640,$A$5:$B9641,2,FALSE),IF(
'1_CSV'!D4640&lt;&gt;"",VLOOKUP('1_CSV'!B4640,$A$5:$B9641,2,FALSE)&amp;"/"&amp;VLOOKUP('1_CSV'!C4640,$A$5:$B9641,2,FALSE)&amp;"/"&amp;VLOOKUP('1_CSV'!D4640,$A$5:$B9641,2,FALSE),IF(
'1_CSV'!C4640&lt;&gt;"",VLOOKUP('1_CSV'!B4640,$A$5:$B9641,2,FALSE)&amp;"/"&amp;VLOOKUP('1_CSV'!C4640,$A$5:$B9641,2,FALSE),IF(
TRUE,VLOOKUP('1_CSV'!B4640,$A$5:$B9641,2,FALSE))))))</f>
        <v>#N/A</v>
      </c>
    </row>
    <row r="4643" spans="1:3" ht="16.5" x14ac:dyDescent="0.4">
      <c r="A4643" s="13" t="e" cm="1" vm="1">
        <f t="array" aca="1" ref="A4643" ca="1">INDEX('1_CSV'!B4641:F4641,1,COUNTA('1_CSV'!B4641:F4641))</f>
        <v>#VALUE!</v>
      </c>
      <c r="B4643" s="13" t="str">
        <f>IF('1_CSV'!G4641="","",'1_CSV'!G4641)</f>
        <v/>
      </c>
      <c r="C4643" s="14" t="e">
        <f ca="1">CONCATENATE($B$2,$C$2,"/c/")&amp;IF(
'1_CSV'!F4641&lt;&gt;"",VLOOKUP('1_CSV'!B4641,$A$5:$B9642,2,FALSE)&amp;"/"&amp;VLOOKUP('1_CSV'!C4641,$A$5:$B9642,2,FALSE)&amp;"/"&amp;VLOOKUP('1_CSV'!D4641,$A$5:$B9642,2,FALSE)&amp;"/"&amp;VLOOKUP('1_CSV'!E4641,$A$5:$B9642,2,FALSE)&amp;"/"&amp;VLOOKUP('1_CSV'!F4641,$A$5:$B9642,2,FALSE),IF(
'1_CSV'!E4641&lt;&gt;"",VLOOKUP('1_CSV'!B4641,$A$5:$B9642,2,FALSE)&amp;"/"&amp;VLOOKUP('1_CSV'!C4641,$A$5:$B9642,2,FALSE)&amp;"/"&amp;VLOOKUP('1_CSV'!D4641,$A$5:$B9642,2,FALSE)&amp;"/"&amp;VLOOKUP('1_CSV'!E4641,$A$5:$B9642,2,FALSE),IF(
'1_CSV'!D4641&lt;&gt;"",VLOOKUP('1_CSV'!B4641,$A$5:$B9642,2,FALSE)&amp;"/"&amp;VLOOKUP('1_CSV'!C4641,$A$5:$B9642,2,FALSE)&amp;"/"&amp;VLOOKUP('1_CSV'!D4641,$A$5:$B9642,2,FALSE),IF(
'1_CSV'!C4641&lt;&gt;"",VLOOKUP('1_CSV'!B4641,$A$5:$B9642,2,FALSE)&amp;"/"&amp;VLOOKUP('1_CSV'!C4641,$A$5:$B9642,2,FALSE),IF(
TRUE,VLOOKUP('1_CSV'!B4641,$A$5:$B9642,2,FALSE))))))</f>
        <v>#N/A</v>
      </c>
    </row>
    <row r="4644" spans="1:3" ht="16.5" x14ac:dyDescent="0.4">
      <c r="A4644" s="13" t="e" cm="1" vm="1">
        <f t="array" aca="1" ref="A4644" ca="1">INDEX('1_CSV'!B4642:F4642,1,COUNTA('1_CSV'!B4642:F4642))</f>
        <v>#VALUE!</v>
      </c>
      <c r="B4644" s="13" t="str">
        <f>IF('1_CSV'!G4642="","",'1_CSV'!G4642)</f>
        <v/>
      </c>
      <c r="C4644" s="14" t="e">
        <f ca="1">CONCATENATE($B$2,$C$2,"/c/")&amp;IF(
'1_CSV'!F4642&lt;&gt;"",VLOOKUP('1_CSV'!B4642,$A$5:$B9643,2,FALSE)&amp;"/"&amp;VLOOKUP('1_CSV'!C4642,$A$5:$B9643,2,FALSE)&amp;"/"&amp;VLOOKUP('1_CSV'!D4642,$A$5:$B9643,2,FALSE)&amp;"/"&amp;VLOOKUP('1_CSV'!E4642,$A$5:$B9643,2,FALSE)&amp;"/"&amp;VLOOKUP('1_CSV'!F4642,$A$5:$B9643,2,FALSE),IF(
'1_CSV'!E4642&lt;&gt;"",VLOOKUP('1_CSV'!B4642,$A$5:$B9643,2,FALSE)&amp;"/"&amp;VLOOKUP('1_CSV'!C4642,$A$5:$B9643,2,FALSE)&amp;"/"&amp;VLOOKUP('1_CSV'!D4642,$A$5:$B9643,2,FALSE)&amp;"/"&amp;VLOOKUP('1_CSV'!E4642,$A$5:$B9643,2,FALSE),IF(
'1_CSV'!D4642&lt;&gt;"",VLOOKUP('1_CSV'!B4642,$A$5:$B9643,2,FALSE)&amp;"/"&amp;VLOOKUP('1_CSV'!C4642,$A$5:$B9643,2,FALSE)&amp;"/"&amp;VLOOKUP('1_CSV'!D4642,$A$5:$B9643,2,FALSE),IF(
'1_CSV'!C4642&lt;&gt;"",VLOOKUP('1_CSV'!B4642,$A$5:$B9643,2,FALSE)&amp;"/"&amp;VLOOKUP('1_CSV'!C4642,$A$5:$B9643,2,FALSE),IF(
TRUE,VLOOKUP('1_CSV'!B4642,$A$5:$B9643,2,FALSE))))))</f>
        <v>#N/A</v>
      </c>
    </row>
    <row r="4645" spans="1:3" ht="16.5" x14ac:dyDescent="0.4">
      <c r="A4645" s="13" t="e" cm="1" vm="1">
        <f t="array" aca="1" ref="A4645" ca="1">INDEX('1_CSV'!B4643:F4643,1,COUNTA('1_CSV'!B4643:F4643))</f>
        <v>#VALUE!</v>
      </c>
      <c r="B4645" s="13" t="str">
        <f>IF('1_CSV'!G4643="","",'1_CSV'!G4643)</f>
        <v/>
      </c>
      <c r="C4645" s="14" t="e">
        <f ca="1">CONCATENATE($B$2,$C$2,"/c/")&amp;IF(
'1_CSV'!F4643&lt;&gt;"",VLOOKUP('1_CSV'!B4643,$A$5:$B9644,2,FALSE)&amp;"/"&amp;VLOOKUP('1_CSV'!C4643,$A$5:$B9644,2,FALSE)&amp;"/"&amp;VLOOKUP('1_CSV'!D4643,$A$5:$B9644,2,FALSE)&amp;"/"&amp;VLOOKUP('1_CSV'!E4643,$A$5:$B9644,2,FALSE)&amp;"/"&amp;VLOOKUP('1_CSV'!F4643,$A$5:$B9644,2,FALSE),IF(
'1_CSV'!E4643&lt;&gt;"",VLOOKUP('1_CSV'!B4643,$A$5:$B9644,2,FALSE)&amp;"/"&amp;VLOOKUP('1_CSV'!C4643,$A$5:$B9644,2,FALSE)&amp;"/"&amp;VLOOKUP('1_CSV'!D4643,$A$5:$B9644,2,FALSE)&amp;"/"&amp;VLOOKUP('1_CSV'!E4643,$A$5:$B9644,2,FALSE),IF(
'1_CSV'!D4643&lt;&gt;"",VLOOKUP('1_CSV'!B4643,$A$5:$B9644,2,FALSE)&amp;"/"&amp;VLOOKUP('1_CSV'!C4643,$A$5:$B9644,2,FALSE)&amp;"/"&amp;VLOOKUP('1_CSV'!D4643,$A$5:$B9644,2,FALSE),IF(
'1_CSV'!C4643&lt;&gt;"",VLOOKUP('1_CSV'!B4643,$A$5:$B9644,2,FALSE)&amp;"/"&amp;VLOOKUP('1_CSV'!C4643,$A$5:$B9644,2,FALSE),IF(
TRUE,VLOOKUP('1_CSV'!B4643,$A$5:$B9644,2,FALSE))))))</f>
        <v>#N/A</v>
      </c>
    </row>
    <row r="4646" spans="1:3" ht="16.5" x14ac:dyDescent="0.4">
      <c r="A4646" s="13" t="e" cm="1" vm="1">
        <f t="array" aca="1" ref="A4646" ca="1">INDEX('1_CSV'!B4644:F4644,1,COUNTA('1_CSV'!B4644:F4644))</f>
        <v>#VALUE!</v>
      </c>
      <c r="B4646" s="13" t="str">
        <f>IF('1_CSV'!G4644="","",'1_CSV'!G4644)</f>
        <v/>
      </c>
      <c r="C4646" s="14" t="e">
        <f ca="1">CONCATENATE($B$2,$C$2,"/c/")&amp;IF(
'1_CSV'!F4644&lt;&gt;"",VLOOKUP('1_CSV'!B4644,$A$5:$B9645,2,FALSE)&amp;"/"&amp;VLOOKUP('1_CSV'!C4644,$A$5:$B9645,2,FALSE)&amp;"/"&amp;VLOOKUP('1_CSV'!D4644,$A$5:$B9645,2,FALSE)&amp;"/"&amp;VLOOKUP('1_CSV'!E4644,$A$5:$B9645,2,FALSE)&amp;"/"&amp;VLOOKUP('1_CSV'!F4644,$A$5:$B9645,2,FALSE),IF(
'1_CSV'!E4644&lt;&gt;"",VLOOKUP('1_CSV'!B4644,$A$5:$B9645,2,FALSE)&amp;"/"&amp;VLOOKUP('1_CSV'!C4644,$A$5:$B9645,2,FALSE)&amp;"/"&amp;VLOOKUP('1_CSV'!D4644,$A$5:$B9645,2,FALSE)&amp;"/"&amp;VLOOKUP('1_CSV'!E4644,$A$5:$B9645,2,FALSE),IF(
'1_CSV'!D4644&lt;&gt;"",VLOOKUP('1_CSV'!B4644,$A$5:$B9645,2,FALSE)&amp;"/"&amp;VLOOKUP('1_CSV'!C4644,$A$5:$B9645,2,FALSE)&amp;"/"&amp;VLOOKUP('1_CSV'!D4644,$A$5:$B9645,2,FALSE),IF(
'1_CSV'!C4644&lt;&gt;"",VLOOKUP('1_CSV'!B4644,$A$5:$B9645,2,FALSE)&amp;"/"&amp;VLOOKUP('1_CSV'!C4644,$A$5:$B9645,2,FALSE),IF(
TRUE,VLOOKUP('1_CSV'!B4644,$A$5:$B9645,2,FALSE))))))</f>
        <v>#N/A</v>
      </c>
    </row>
    <row r="4647" spans="1:3" ht="16.5" x14ac:dyDescent="0.4">
      <c r="A4647" s="13" t="e" cm="1" vm="1">
        <f t="array" aca="1" ref="A4647" ca="1">INDEX('1_CSV'!B4645:F4645,1,COUNTA('1_CSV'!B4645:F4645))</f>
        <v>#VALUE!</v>
      </c>
      <c r="B4647" s="13" t="str">
        <f>IF('1_CSV'!G4645="","",'1_CSV'!G4645)</f>
        <v/>
      </c>
      <c r="C4647" s="14" t="e">
        <f ca="1">CONCATENATE($B$2,$C$2,"/c/")&amp;IF(
'1_CSV'!F4645&lt;&gt;"",VLOOKUP('1_CSV'!B4645,$A$5:$B9646,2,FALSE)&amp;"/"&amp;VLOOKUP('1_CSV'!C4645,$A$5:$B9646,2,FALSE)&amp;"/"&amp;VLOOKUP('1_CSV'!D4645,$A$5:$B9646,2,FALSE)&amp;"/"&amp;VLOOKUP('1_CSV'!E4645,$A$5:$B9646,2,FALSE)&amp;"/"&amp;VLOOKUP('1_CSV'!F4645,$A$5:$B9646,2,FALSE),IF(
'1_CSV'!E4645&lt;&gt;"",VLOOKUP('1_CSV'!B4645,$A$5:$B9646,2,FALSE)&amp;"/"&amp;VLOOKUP('1_CSV'!C4645,$A$5:$B9646,2,FALSE)&amp;"/"&amp;VLOOKUP('1_CSV'!D4645,$A$5:$B9646,2,FALSE)&amp;"/"&amp;VLOOKUP('1_CSV'!E4645,$A$5:$B9646,2,FALSE),IF(
'1_CSV'!D4645&lt;&gt;"",VLOOKUP('1_CSV'!B4645,$A$5:$B9646,2,FALSE)&amp;"/"&amp;VLOOKUP('1_CSV'!C4645,$A$5:$B9646,2,FALSE)&amp;"/"&amp;VLOOKUP('1_CSV'!D4645,$A$5:$B9646,2,FALSE),IF(
'1_CSV'!C4645&lt;&gt;"",VLOOKUP('1_CSV'!B4645,$A$5:$B9646,2,FALSE)&amp;"/"&amp;VLOOKUP('1_CSV'!C4645,$A$5:$B9646,2,FALSE),IF(
TRUE,VLOOKUP('1_CSV'!B4645,$A$5:$B9646,2,FALSE))))))</f>
        <v>#N/A</v>
      </c>
    </row>
    <row r="4648" spans="1:3" ht="16.5" x14ac:dyDescent="0.4">
      <c r="A4648" s="13" t="e" cm="1" vm="1">
        <f t="array" aca="1" ref="A4648" ca="1">INDEX('1_CSV'!B4646:F4646,1,COUNTA('1_CSV'!B4646:F4646))</f>
        <v>#VALUE!</v>
      </c>
      <c r="B4648" s="13" t="str">
        <f>IF('1_CSV'!G4646="","",'1_CSV'!G4646)</f>
        <v/>
      </c>
      <c r="C4648" s="14" t="e">
        <f ca="1">CONCATENATE($B$2,$C$2,"/c/")&amp;IF(
'1_CSV'!F4646&lt;&gt;"",VLOOKUP('1_CSV'!B4646,$A$5:$B9647,2,FALSE)&amp;"/"&amp;VLOOKUP('1_CSV'!C4646,$A$5:$B9647,2,FALSE)&amp;"/"&amp;VLOOKUP('1_CSV'!D4646,$A$5:$B9647,2,FALSE)&amp;"/"&amp;VLOOKUP('1_CSV'!E4646,$A$5:$B9647,2,FALSE)&amp;"/"&amp;VLOOKUP('1_CSV'!F4646,$A$5:$B9647,2,FALSE),IF(
'1_CSV'!E4646&lt;&gt;"",VLOOKUP('1_CSV'!B4646,$A$5:$B9647,2,FALSE)&amp;"/"&amp;VLOOKUP('1_CSV'!C4646,$A$5:$B9647,2,FALSE)&amp;"/"&amp;VLOOKUP('1_CSV'!D4646,$A$5:$B9647,2,FALSE)&amp;"/"&amp;VLOOKUP('1_CSV'!E4646,$A$5:$B9647,2,FALSE),IF(
'1_CSV'!D4646&lt;&gt;"",VLOOKUP('1_CSV'!B4646,$A$5:$B9647,2,FALSE)&amp;"/"&amp;VLOOKUP('1_CSV'!C4646,$A$5:$B9647,2,FALSE)&amp;"/"&amp;VLOOKUP('1_CSV'!D4646,$A$5:$B9647,2,FALSE),IF(
'1_CSV'!C4646&lt;&gt;"",VLOOKUP('1_CSV'!B4646,$A$5:$B9647,2,FALSE)&amp;"/"&amp;VLOOKUP('1_CSV'!C4646,$A$5:$B9647,2,FALSE),IF(
TRUE,VLOOKUP('1_CSV'!B4646,$A$5:$B9647,2,FALSE))))))</f>
        <v>#N/A</v>
      </c>
    </row>
    <row r="4649" spans="1:3" ht="16.5" x14ac:dyDescent="0.4">
      <c r="A4649" s="13" t="e" cm="1" vm="1">
        <f t="array" aca="1" ref="A4649" ca="1">INDEX('1_CSV'!B4647:F4647,1,COUNTA('1_CSV'!B4647:F4647))</f>
        <v>#VALUE!</v>
      </c>
      <c r="B4649" s="13" t="str">
        <f>IF('1_CSV'!G4647="","",'1_CSV'!G4647)</f>
        <v/>
      </c>
      <c r="C4649" s="14" t="e">
        <f ca="1">CONCATENATE($B$2,$C$2,"/c/")&amp;IF(
'1_CSV'!F4647&lt;&gt;"",VLOOKUP('1_CSV'!B4647,$A$5:$B9648,2,FALSE)&amp;"/"&amp;VLOOKUP('1_CSV'!C4647,$A$5:$B9648,2,FALSE)&amp;"/"&amp;VLOOKUP('1_CSV'!D4647,$A$5:$B9648,2,FALSE)&amp;"/"&amp;VLOOKUP('1_CSV'!E4647,$A$5:$B9648,2,FALSE)&amp;"/"&amp;VLOOKUP('1_CSV'!F4647,$A$5:$B9648,2,FALSE),IF(
'1_CSV'!E4647&lt;&gt;"",VLOOKUP('1_CSV'!B4647,$A$5:$B9648,2,FALSE)&amp;"/"&amp;VLOOKUP('1_CSV'!C4647,$A$5:$B9648,2,FALSE)&amp;"/"&amp;VLOOKUP('1_CSV'!D4647,$A$5:$B9648,2,FALSE)&amp;"/"&amp;VLOOKUP('1_CSV'!E4647,$A$5:$B9648,2,FALSE),IF(
'1_CSV'!D4647&lt;&gt;"",VLOOKUP('1_CSV'!B4647,$A$5:$B9648,2,FALSE)&amp;"/"&amp;VLOOKUP('1_CSV'!C4647,$A$5:$B9648,2,FALSE)&amp;"/"&amp;VLOOKUP('1_CSV'!D4647,$A$5:$B9648,2,FALSE),IF(
'1_CSV'!C4647&lt;&gt;"",VLOOKUP('1_CSV'!B4647,$A$5:$B9648,2,FALSE)&amp;"/"&amp;VLOOKUP('1_CSV'!C4647,$A$5:$B9648,2,FALSE),IF(
TRUE,VLOOKUP('1_CSV'!B4647,$A$5:$B9648,2,FALSE))))))</f>
        <v>#N/A</v>
      </c>
    </row>
    <row r="4650" spans="1:3" ht="16.5" x14ac:dyDescent="0.4">
      <c r="A4650" s="13" t="e" cm="1" vm="1">
        <f t="array" aca="1" ref="A4650" ca="1">INDEX('1_CSV'!B4648:F4648,1,COUNTA('1_CSV'!B4648:F4648))</f>
        <v>#VALUE!</v>
      </c>
      <c r="B4650" s="13" t="str">
        <f>IF('1_CSV'!G4648="","",'1_CSV'!G4648)</f>
        <v/>
      </c>
      <c r="C4650" s="14" t="e">
        <f ca="1">CONCATENATE($B$2,$C$2,"/c/")&amp;IF(
'1_CSV'!F4648&lt;&gt;"",VLOOKUP('1_CSV'!B4648,$A$5:$B9649,2,FALSE)&amp;"/"&amp;VLOOKUP('1_CSV'!C4648,$A$5:$B9649,2,FALSE)&amp;"/"&amp;VLOOKUP('1_CSV'!D4648,$A$5:$B9649,2,FALSE)&amp;"/"&amp;VLOOKUP('1_CSV'!E4648,$A$5:$B9649,2,FALSE)&amp;"/"&amp;VLOOKUP('1_CSV'!F4648,$A$5:$B9649,2,FALSE),IF(
'1_CSV'!E4648&lt;&gt;"",VLOOKUP('1_CSV'!B4648,$A$5:$B9649,2,FALSE)&amp;"/"&amp;VLOOKUP('1_CSV'!C4648,$A$5:$B9649,2,FALSE)&amp;"/"&amp;VLOOKUP('1_CSV'!D4648,$A$5:$B9649,2,FALSE)&amp;"/"&amp;VLOOKUP('1_CSV'!E4648,$A$5:$B9649,2,FALSE),IF(
'1_CSV'!D4648&lt;&gt;"",VLOOKUP('1_CSV'!B4648,$A$5:$B9649,2,FALSE)&amp;"/"&amp;VLOOKUP('1_CSV'!C4648,$A$5:$B9649,2,FALSE)&amp;"/"&amp;VLOOKUP('1_CSV'!D4648,$A$5:$B9649,2,FALSE),IF(
'1_CSV'!C4648&lt;&gt;"",VLOOKUP('1_CSV'!B4648,$A$5:$B9649,2,FALSE)&amp;"/"&amp;VLOOKUP('1_CSV'!C4648,$A$5:$B9649,2,FALSE),IF(
TRUE,VLOOKUP('1_CSV'!B4648,$A$5:$B9649,2,FALSE))))))</f>
        <v>#N/A</v>
      </c>
    </row>
    <row r="4651" spans="1:3" ht="16.5" x14ac:dyDescent="0.4">
      <c r="A4651" s="13" t="e" cm="1" vm="1">
        <f t="array" aca="1" ref="A4651" ca="1">INDEX('1_CSV'!B4649:F4649,1,COUNTA('1_CSV'!B4649:F4649))</f>
        <v>#VALUE!</v>
      </c>
      <c r="B4651" s="13" t="str">
        <f>IF('1_CSV'!G4649="","",'1_CSV'!G4649)</f>
        <v/>
      </c>
      <c r="C4651" s="14" t="e">
        <f ca="1">CONCATENATE($B$2,$C$2,"/c/")&amp;IF(
'1_CSV'!F4649&lt;&gt;"",VLOOKUP('1_CSV'!B4649,$A$5:$B9650,2,FALSE)&amp;"/"&amp;VLOOKUP('1_CSV'!C4649,$A$5:$B9650,2,FALSE)&amp;"/"&amp;VLOOKUP('1_CSV'!D4649,$A$5:$B9650,2,FALSE)&amp;"/"&amp;VLOOKUP('1_CSV'!E4649,$A$5:$B9650,2,FALSE)&amp;"/"&amp;VLOOKUP('1_CSV'!F4649,$A$5:$B9650,2,FALSE),IF(
'1_CSV'!E4649&lt;&gt;"",VLOOKUP('1_CSV'!B4649,$A$5:$B9650,2,FALSE)&amp;"/"&amp;VLOOKUP('1_CSV'!C4649,$A$5:$B9650,2,FALSE)&amp;"/"&amp;VLOOKUP('1_CSV'!D4649,$A$5:$B9650,2,FALSE)&amp;"/"&amp;VLOOKUP('1_CSV'!E4649,$A$5:$B9650,2,FALSE),IF(
'1_CSV'!D4649&lt;&gt;"",VLOOKUP('1_CSV'!B4649,$A$5:$B9650,2,FALSE)&amp;"/"&amp;VLOOKUP('1_CSV'!C4649,$A$5:$B9650,2,FALSE)&amp;"/"&amp;VLOOKUP('1_CSV'!D4649,$A$5:$B9650,2,FALSE),IF(
'1_CSV'!C4649&lt;&gt;"",VLOOKUP('1_CSV'!B4649,$A$5:$B9650,2,FALSE)&amp;"/"&amp;VLOOKUP('1_CSV'!C4649,$A$5:$B9650,2,FALSE),IF(
TRUE,VLOOKUP('1_CSV'!B4649,$A$5:$B9650,2,FALSE))))))</f>
        <v>#N/A</v>
      </c>
    </row>
    <row r="4652" spans="1:3" ht="16.5" x14ac:dyDescent="0.4">
      <c r="A4652" s="13" t="e" cm="1" vm="1">
        <f t="array" aca="1" ref="A4652" ca="1">INDEX('1_CSV'!B4650:F4650,1,COUNTA('1_CSV'!B4650:F4650))</f>
        <v>#VALUE!</v>
      </c>
      <c r="B4652" s="13" t="str">
        <f>IF('1_CSV'!G4650="","",'1_CSV'!G4650)</f>
        <v/>
      </c>
      <c r="C4652" s="14" t="e">
        <f ca="1">CONCATENATE($B$2,$C$2,"/c/")&amp;IF(
'1_CSV'!F4650&lt;&gt;"",VLOOKUP('1_CSV'!B4650,$A$5:$B9651,2,FALSE)&amp;"/"&amp;VLOOKUP('1_CSV'!C4650,$A$5:$B9651,2,FALSE)&amp;"/"&amp;VLOOKUP('1_CSV'!D4650,$A$5:$B9651,2,FALSE)&amp;"/"&amp;VLOOKUP('1_CSV'!E4650,$A$5:$B9651,2,FALSE)&amp;"/"&amp;VLOOKUP('1_CSV'!F4650,$A$5:$B9651,2,FALSE),IF(
'1_CSV'!E4650&lt;&gt;"",VLOOKUP('1_CSV'!B4650,$A$5:$B9651,2,FALSE)&amp;"/"&amp;VLOOKUP('1_CSV'!C4650,$A$5:$B9651,2,FALSE)&amp;"/"&amp;VLOOKUP('1_CSV'!D4650,$A$5:$B9651,2,FALSE)&amp;"/"&amp;VLOOKUP('1_CSV'!E4650,$A$5:$B9651,2,FALSE),IF(
'1_CSV'!D4650&lt;&gt;"",VLOOKUP('1_CSV'!B4650,$A$5:$B9651,2,FALSE)&amp;"/"&amp;VLOOKUP('1_CSV'!C4650,$A$5:$B9651,2,FALSE)&amp;"/"&amp;VLOOKUP('1_CSV'!D4650,$A$5:$B9651,2,FALSE),IF(
'1_CSV'!C4650&lt;&gt;"",VLOOKUP('1_CSV'!B4650,$A$5:$B9651,2,FALSE)&amp;"/"&amp;VLOOKUP('1_CSV'!C4650,$A$5:$B9651,2,FALSE),IF(
TRUE,VLOOKUP('1_CSV'!B4650,$A$5:$B9651,2,FALSE))))))</f>
        <v>#N/A</v>
      </c>
    </row>
    <row r="4653" spans="1:3" ht="16.5" x14ac:dyDescent="0.4">
      <c r="A4653" s="13" t="e" cm="1" vm="1">
        <f t="array" aca="1" ref="A4653" ca="1">INDEX('1_CSV'!B4651:F4651,1,COUNTA('1_CSV'!B4651:F4651))</f>
        <v>#VALUE!</v>
      </c>
      <c r="B4653" s="13" t="str">
        <f>IF('1_CSV'!G4651="","",'1_CSV'!G4651)</f>
        <v/>
      </c>
      <c r="C4653" s="14" t="e">
        <f ca="1">CONCATENATE($B$2,$C$2,"/c/")&amp;IF(
'1_CSV'!F4651&lt;&gt;"",VLOOKUP('1_CSV'!B4651,$A$5:$B9652,2,FALSE)&amp;"/"&amp;VLOOKUP('1_CSV'!C4651,$A$5:$B9652,2,FALSE)&amp;"/"&amp;VLOOKUP('1_CSV'!D4651,$A$5:$B9652,2,FALSE)&amp;"/"&amp;VLOOKUP('1_CSV'!E4651,$A$5:$B9652,2,FALSE)&amp;"/"&amp;VLOOKUP('1_CSV'!F4651,$A$5:$B9652,2,FALSE),IF(
'1_CSV'!E4651&lt;&gt;"",VLOOKUP('1_CSV'!B4651,$A$5:$B9652,2,FALSE)&amp;"/"&amp;VLOOKUP('1_CSV'!C4651,$A$5:$B9652,2,FALSE)&amp;"/"&amp;VLOOKUP('1_CSV'!D4651,$A$5:$B9652,2,FALSE)&amp;"/"&amp;VLOOKUP('1_CSV'!E4651,$A$5:$B9652,2,FALSE),IF(
'1_CSV'!D4651&lt;&gt;"",VLOOKUP('1_CSV'!B4651,$A$5:$B9652,2,FALSE)&amp;"/"&amp;VLOOKUP('1_CSV'!C4651,$A$5:$B9652,2,FALSE)&amp;"/"&amp;VLOOKUP('1_CSV'!D4651,$A$5:$B9652,2,FALSE),IF(
'1_CSV'!C4651&lt;&gt;"",VLOOKUP('1_CSV'!B4651,$A$5:$B9652,2,FALSE)&amp;"/"&amp;VLOOKUP('1_CSV'!C4651,$A$5:$B9652,2,FALSE),IF(
TRUE,VLOOKUP('1_CSV'!B4651,$A$5:$B9652,2,FALSE))))))</f>
        <v>#N/A</v>
      </c>
    </row>
    <row r="4654" spans="1:3" ht="16.5" x14ac:dyDescent="0.4">
      <c r="A4654" s="13" t="e" cm="1" vm="1">
        <f t="array" aca="1" ref="A4654" ca="1">INDEX('1_CSV'!B4652:F4652,1,COUNTA('1_CSV'!B4652:F4652))</f>
        <v>#VALUE!</v>
      </c>
      <c r="B4654" s="13" t="str">
        <f>IF('1_CSV'!G4652="","",'1_CSV'!G4652)</f>
        <v/>
      </c>
      <c r="C4654" s="14" t="e">
        <f ca="1">CONCATENATE($B$2,$C$2,"/c/")&amp;IF(
'1_CSV'!F4652&lt;&gt;"",VLOOKUP('1_CSV'!B4652,$A$5:$B9653,2,FALSE)&amp;"/"&amp;VLOOKUP('1_CSV'!C4652,$A$5:$B9653,2,FALSE)&amp;"/"&amp;VLOOKUP('1_CSV'!D4652,$A$5:$B9653,2,FALSE)&amp;"/"&amp;VLOOKUP('1_CSV'!E4652,$A$5:$B9653,2,FALSE)&amp;"/"&amp;VLOOKUP('1_CSV'!F4652,$A$5:$B9653,2,FALSE),IF(
'1_CSV'!E4652&lt;&gt;"",VLOOKUP('1_CSV'!B4652,$A$5:$B9653,2,FALSE)&amp;"/"&amp;VLOOKUP('1_CSV'!C4652,$A$5:$B9653,2,FALSE)&amp;"/"&amp;VLOOKUP('1_CSV'!D4652,$A$5:$B9653,2,FALSE)&amp;"/"&amp;VLOOKUP('1_CSV'!E4652,$A$5:$B9653,2,FALSE),IF(
'1_CSV'!D4652&lt;&gt;"",VLOOKUP('1_CSV'!B4652,$A$5:$B9653,2,FALSE)&amp;"/"&amp;VLOOKUP('1_CSV'!C4652,$A$5:$B9653,2,FALSE)&amp;"/"&amp;VLOOKUP('1_CSV'!D4652,$A$5:$B9653,2,FALSE),IF(
'1_CSV'!C4652&lt;&gt;"",VLOOKUP('1_CSV'!B4652,$A$5:$B9653,2,FALSE)&amp;"/"&amp;VLOOKUP('1_CSV'!C4652,$A$5:$B9653,2,FALSE),IF(
TRUE,VLOOKUP('1_CSV'!B4652,$A$5:$B9653,2,FALSE))))))</f>
        <v>#N/A</v>
      </c>
    </row>
    <row r="4655" spans="1:3" ht="16.5" x14ac:dyDescent="0.4">
      <c r="A4655" s="13" t="e" cm="1" vm="1">
        <f t="array" aca="1" ref="A4655" ca="1">INDEX('1_CSV'!B4653:F4653,1,COUNTA('1_CSV'!B4653:F4653))</f>
        <v>#VALUE!</v>
      </c>
      <c r="B4655" s="13" t="str">
        <f>IF('1_CSV'!G4653="","",'1_CSV'!G4653)</f>
        <v/>
      </c>
      <c r="C4655" s="14" t="e">
        <f ca="1">CONCATENATE($B$2,$C$2,"/c/")&amp;IF(
'1_CSV'!F4653&lt;&gt;"",VLOOKUP('1_CSV'!B4653,$A$5:$B9654,2,FALSE)&amp;"/"&amp;VLOOKUP('1_CSV'!C4653,$A$5:$B9654,2,FALSE)&amp;"/"&amp;VLOOKUP('1_CSV'!D4653,$A$5:$B9654,2,FALSE)&amp;"/"&amp;VLOOKUP('1_CSV'!E4653,$A$5:$B9654,2,FALSE)&amp;"/"&amp;VLOOKUP('1_CSV'!F4653,$A$5:$B9654,2,FALSE),IF(
'1_CSV'!E4653&lt;&gt;"",VLOOKUP('1_CSV'!B4653,$A$5:$B9654,2,FALSE)&amp;"/"&amp;VLOOKUP('1_CSV'!C4653,$A$5:$B9654,2,FALSE)&amp;"/"&amp;VLOOKUP('1_CSV'!D4653,$A$5:$B9654,2,FALSE)&amp;"/"&amp;VLOOKUP('1_CSV'!E4653,$A$5:$B9654,2,FALSE),IF(
'1_CSV'!D4653&lt;&gt;"",VLOOKUP('1_CSV'!B4653,$A$5:$B9654,2,FALSE)&amp;"/"&amp;VLOOKUP('1_CSV'!C4653,$A$5:$B9654,2,FALSE)&amp;"/"&amp;VLOOKUP('1_CSV'!D4653,$A$5:$B9654,2,FALSE),IF(
'1_CSV'!C4653&lt;&gt;"",VLOOKUP('1_CSV'!B4653,$A$5:$B9654,2,FALSE)&amp;"/"&amp;VLOOKUP('1_CSV'!C4653,$A$5:$B9654,2,FALSE),IF(
TRUE,VLOOKUP('1_CSV'!B4653,$A$5:$B9654,2,FALSE))))))</f>
        <v>#N/A</v>
      </c>
    </row>
    <row r="4656" spans="1:3" ht="16.5" x14ac:dyDescent="0.4">
      <c r="A4656" s="13" t="e" cm="1" vm="1">
        <f t="array" aca="1" ref="A4656" ca="1">INDEX('1_CSV'!B4654:F4654,1,COUNTA('1_CSV'!B4654:F4654))</f>
        <v>#VALUE!</v>
      </c>
      <c r="B4656" s="13" t="str">
        <f>IF('1_CSV'!G4654="","",'1_CSV'!G4654)</f>
        <v/>
      </c>
      <c r="C4656" s="14" t="e">
        <f ca="1">CONCATENATE($B$2,$C$2,"/c/")&amp;IF(
'1_CSV'!F4654&lt;&gt;"",VLOOKUP('1_CSV'!B4654,$A$5:$B9655,2,FALSE)&amp;"/"&amp;VLOOKUP('1_CSV'!C4654,$A$5:$B9655,2,FALSE)&amp;"/"&amp;VLOOKUP('1_CSV'!D4654,$A$5:$B9655,2,FALSE)&amp;"/"&amp;VLOOKUP('1_CSV'!E4654,$A$5:$B9655,2,FALSE)&amp;"/"&amp;VLOOKUP('1_CSV'!F4654,$A$5:$B9655,2,FALSE),IF(
'1_CSV'!E4654&lt;&gt;"",VLOOKUP('1_CSV'!B4654,$A$5:$B9655,2,FALSE)&amp;"/"&amp;VLOOKUP('1_CSV'!C4654,$A$5:$B9655,2,FALSE)&amp;"/"&amp;VLOOKUP('1_CSV'!D4654,$A$5:$B9655,2,FALSE)&amp;"/"&amp;VLOOKUP('1_CSV'!E4654,$A$5:$B9655,2,FALSE),IF(
'1_CSV'!D4654&lt;&gt;"",VLOOKUP('1_CSV'!B4654,$A$5:$B9655,2,FALSE)&amp;"/"&amp;VLOOKUP('1_CSV'!C4654,$A$5:$B9655,2,FALSE)&amp;"/"&amp;VLOOKUP('1_CSV'!D4654,$A$5:$B9655,2,FALSE),IF(
'1_CSV'!C4654&lt;&gt;"",VLOOKUP('1_CSV'!B4654,$A$5:$B9655,2,FALSE)&amp;"/"&amp;VLOOKUP('1_CSV'!C4654,$A$5:$B9655,2,FALSE),IF(
TRUE,VLOOKUP('1_CSV'!B4654,$A$5:$B9655,2,FALSE))))))</f>
        <v>#N/A</v>
      </c>
    </row>
    <row r="4657" spans="1:3" ht="16.5" x14ac:dyDescent="0.4">
      <c r="A4657" s="13" t="e" cm="1" vm="1">
        <f t="array" aca="1" ref="A4657" ca="1">INDEX('1_CSV'!B4655:F4655,1,COUNTA('1_CSV'!B4655:F4655))</f>
        <v>#VALUE!</v>
      </c>
      <c r="B4657" s="13" t="str">
        <f>IF('1_CSV'!G4655="","",'1_CSV'!G4655)</f>
        <v/>
      </c>
      <c r="C4657" s="14" t="e">
        <f ca="1">CONCATENATE($B$2,$C$2,"/c/")&amp;IF(
'1_CSV'!F4655&lt;&gt;"",VLOOKUP('1_CSV'!B4655,$A$5:$B9656,2,FALSE)&amp;"/"&amp;VLOOKUP('1_CSV'!C4655,$A$5:$B9656,2,FALSE)&amp;"/"&amp;VLOOKUP('1_CSV'!D4655,$A$5:$B9656,2,FALSE)&amp;"/"&amp;VLOOKUP('1_CSV'!E4655,$A$5:$B9656,2,FALSE)&amp;"/"&amp;VLOOKUP('1_CSV'!F4655,$A$5:$B9656,2,FALSE),IF(
'1_CSV'!E4655&lt;&gt;"",VLOOKUP('1_CSV'!B4655,$A$5:$B9656,2,FALSE)&amp;"/"&amp;VLOOKUP('1_CSV'!C4655,$A$5:$B9656,2,FALSE)&amp;"/"&amp;VLOOKUP('1_CSV'!D4655,$A$5:$B9656,2,FALSE)&amp;"/"&amp;VLOOKUP('1_CSV'!E4655,$A$5:$B9656,2,FALSE),IF(
'1_CSV'!D4655&lt;&gt;"",VLOOKUP('1_CSV'!B4655,$A$5:$B9656,2,FALSE)&amp;"/"&amp;VLOOKUP('1_CSV'!C4655,$A$5:$B9656,2,FALSE)&amp;"/"&amp;VLOOKUP('1_CSV'!D4655,$A$5:$B9656,2,FALSE),IF(
'1_CSV'!C4655&lt;&gt;"",VLOOKUP('1_CSV'!B4655,$A$5:$B9656,2,FALSE)&amp;"/"&amp;VLOOKUP('1_CSV'!C4655,$A$5:$B9656,2,FALSE),IF(
TRUE,VLOOKUP('1_CSV'!B4655,$A$5:$B9656,2,FALSE))))))</f>
        <v>#N/A</v>
      </c>
    </row>
    <row r="4658" spans="1:3" ht="16.5" x14ac:dyDescent="0.4">
      <c r="A4658" s="13" t="e" cm="1" vm="1">
        <f t="array" aca="1" ref="A4658" ca="1">INDEX('1_CSV'!B4656:F4656,1,COUNTA('1_CSV'!B4656:F4656))</f>
        <v>#VALUE!</v>
      </c>
      <c r="B4658" s="13" t="str">
        <f>IF('1_CSV'!G4656="","",'1_CSV'!G4656)</f>
        <v/>
      </c>
      <c r="C4658" s="14" t="e">
        <f ca="1">CONCATENATE($B$2,$C$2,"/c/")&amp;IF(
'1_CSV'!F4656&lt;&gt;"",VLOOKUP('1_CSV'!B4656,$A$5:$B9657,2,FALSE)&amp;"/"&amp;VLOOKUP('1_CSV'!C4656,$A$5:$B9657,2,FALSE)&amp;"/"&amp;VLOOKUP('1_CSV'!D4656,$A$5:$B9657,2,FALSE)&amp;"/"&amp;VLOOKUP('1_CSV'!E4656,$A$5:$B9657,2,FALSE)&amp;"/"&amp;VLOOKUP('1_CSV'!F4656,$A$5:$B9657,2,FALSE),IF(
'1_CSV'!E4656&lt;&gt;"",VLOOKUP('1_CSV'!B4656,$A$5:$B9657,2,FALSE)&amp;"/"&amp;VLOOKUP('1_CSV'!C4656,$A$5:$B9657,2,FALSE)&amp;"/"&amp;VLOOKUP('1_CSV'!D4656,$A$5:$B9657,2,FALSE)&amp;"/"&amp;VLOOKUP('1_CSV'!E4656,$A$5:$B9657,2,FALSE),IF(
'1_CSV'!D4656&lt;&gt;"",VLOOKUP('1_CSV'!B4656,$A$5:$B9657,2,FALSE)&amp;"/"&amp;VLOOKUP('1_CSV'!C4656,$A$5:$B9657,2,FALSE)&amp;"/"&amp;VLOOKUP('1_CSV'!D4656,$A$5:$B9657,2,FALSE),IF(
'1_CSV'!C4656&lt;&gt;"",VLOOKUP('1_CSV'!B4656,$A$5:$B9657,2,FALSE)&amp;"/"&amp;VLOOKUP('1_CSV'!C4656,$A$5:$B9657,2,FALSE),IF(
TRUE,VLOOKUP('1_CSV'!B4656,$A$5:$B9657,2,FALSE))))))</f>
        <v>#N/A</v>
      </c>
    </row>
    <row r="4659" spans="1:3" ht="16.5" x14ac:dyDescent="0.4">
      <c r="A4659" s="13" t="e" cm="1" vm="1">
        <f t="array" aca="1" ref="A4659" ca="1">INDEX('1_CSV'!B4657:F4657,1,COUNTA('1_CSV'!B4657:F4657))</f>
        <v>#VALUE!</v>
      </c>
      <c r="B4659" s="13" t="str">
        <f>IF('1_CSV'!G4657="","",'1_CSV'!G4657)</f>
        <v/>
      </c>
      <c r="C4659" s="14" t="e">
        <f ca="1">CONCATENATE($B$2,$C$2,"/c/")&amp;IF(
'1_CSV'!F4657&lt;&gt;"",VLOOKUP('1_CSV'!B4657,$A$5:$B9658,2,FALSE)&amp;"/"&amp;VLOOKUP('1_CSV'!C4657,$A$5:$B9658,2,FALSE)&amp;"/"&amp;VLOOKUP('1_CSV'!D4657,$A$5:$B9658,2,FALSE)&amp;"/"&amp;VLOOKUP('1_CSV'!E4657,$A$5:$B9658,2,FALSE)&amp;"/"&amp;VLOOKUP('1_CSV'!F4657,$A$5:$B9658,2,FALSE),IF(
'1_CSV'!E4657&lt;&gt;"",VLOOKUP('1_CSV'!B4657,$A$5:$B9658,2,FALSE)&amp;"/"&amp;VLOOKUP('1_CSV'!C4657,$A$5:$B9658,2,FALSE)&amp;"/"&amp;VLOOKUP('1_CSV'!D4657,$A$5:$B9658,2,FALSE)&amp;"/"&amp;VLOOKUP('1_CSV'!E4657,$A$5:$B9658,2,FALSE),IF(
'1_CSV'!D4657&lt;&gt;"",VLOOKUP('1_CSV'!B4657,$A$5:$B9658,2,FALSE)&amp;"/"&amp;VLOOKUP('1_CSV'!C4657,$A$5:$B9658,2,FALSE)&amp;"/"&amp;VLOOKUP('1_CSV'!D4657,$A$5:$B9658,2,FALSE),IF(
'1_CSV'!C4657&lt;&gt;"",VLOOKUP('1_CSV'!B4657,$A$5:$B9658,2,FALSE)&amp;"/"&amp;VLOOKUP('1_CSV'!C4657,$A$5:$B9658,2,FALSE),IF(
TRUE,VLOOKUP('1_CSV'!B4657,$A$5:$B9658,2,FALSE))))))</f>
        <v>#N/A</v>
      </c>
    </row>
    <row r="4660" spans="1:3" ht="16.5" x14ac:dyDescent="0.4">
      <c r="A4660" s="13" t="e" cm="1" vm="1">
        <f t="array" aca="1" ref="A4660" ca="1">INDEX('1_CSV'!B4658:F4658,1,COUNTA('1_CSV'!B4658:F4658))</f>
        <v>#VALUE!</v>
      </c>
      <c r="B4660" s="13" t="str">
        <f>IF('1_CSV'!G4658="","",'1_CSV'!G4658)</f>
        <v/>
      </c>
      <c r="C4660" s="14" t="e">
        <f ca="1">CONCATENATE($B$2,$C$2,"/c/")&amp;IF(
'1_CSV'!F4658&lt;&gt;"",VLOOKUP('1_CSV'!B4658,$A$5:$B9659,2,FALSE)&amp;"/"&amp;VLOOKUP('1_CSV'!C4658,$A$5:$B9659,2,FALSE)&amp;"/"&amp;VLOOKUP('1_CSV'!D4658,$A$5:$B9659,2,FALSE)&amp;"/"&amp;VLOOKUP('1_CSV'!E4658,$A$5:$B9659,2,FALSE)&amp;"/"&amp;VLOOKUP('1_CSV'!F4658,$A$5:$B9659,2,FALSE),IF(
'1_CSV'!E4658&lt;&gt;"",VLOOKUP('1_CSV'!B4658,$A$5:$B9659,2,FALSE)&amp;"/"&amp;VLOOKUP('1_CSV'!C4658,$A$5:$B9659,2,FALSE)&amp;"/"&amp;VLOOKUP('1_CSV'!D4658,$A$5:$B9659,2,FALSE)&amp;"/"&amp;VLOOKUP('1_CSV'!E4658,$A$5:$B9659,2,FALSE),IF(
'1_CSV'!D4658&lt;&gt;"",VLOOKUP('1_CSV'!B4658,$A$5:$B9659,2,FALSE)&amp;"/"&amp;VLOOKUP('1_CSV'!C4658,$A$5:$B9659,2,FALSE)&amp;"/"&amp;VLOOKUP('1_CSV'!D4658,$A$5:$B9659,2,FALSE),IF(
'1_CSV'!C4658&lt;&gt;"",VLOOKUP('1_CSV'!B4658,$A$5:$B9659,2,FALSE)&amp;"/"&amp;VLOOKUP('1_CSV'!C4658,$A$5:$B9659,2,FALSE),IF(
TRUE,VLOOKUP('1_CSV'!B4658,$A$5:$B9659,2,FALSE))))))</f>
        <v>#N/A</v>
      </c>
    </row>
    <row r="4661" spans="1:3" ht="16.5" x14ac:dyDescent="0.4">
      <c r="A4661" s="13" t="e" cm="1" vm="1">
        <f t="array" aca="1" ref="A4661" ca="1">INDEX('1_CSV'!B4659:F4659,1,COUNTA('1_CSV'!B4659:F4659))</f>
        <v>#VALUE!</v>
      </c>
      <c r="B4661" s="13" t="str">
        <f>IF('1_CSV'!G4659="","",'1_CSV'!G4659)</f>
        <v/>
      </c>
      <c r="C4661" s="14" t="e">
        <f ca="1">CONCATENATE($B$2,$C$2,"/c/")&amp;IF(
'1_CSV'!F4659&lt;&gt;"",VLOOKUP('1_CSV'!B4659,$A$5:$B9660,2,FALSE)&amp;"/"&amp;VLOOKUP('1_CSV'!C4659,$A$5:$B9660,2,FALSE)&amp;"/"&amp;VLOOKUP('1_CSV'!D4659,$A$5:$B9660,2,FALSE)&amp;"/"&amp;VLOOKUP('1_CSV'!E4659,$A$5:$B9660,2,FALSE)&amp;"/"&amp;VLOOKUP('1_CSV'!F4659,$A$5:$B9660,2,FALSE),IF(
'1_CSV'!E4659&lt;&gt;"",VLOOKUP('1_CSV'!B4659,$A$5:$B9660,2,FALSE)&amp;"/"&amp;VLOOKUP('1_CSV'!C4659,$A$5:$B9660,2,FALSE)&amp;"/"&amp;VLOOKUP('1_CSV'!D4659,$A$5:$B9660,2,FALSE)&amp;"/"&amp;VLOOKUP('1_CSV'!E4659,$A$5:$B9660,2,FALSE),IF(
'1_CSV'!D4659&lt;&gt;"",VLOOKUP('1_CSV'!B4659,$A$5:$B9660,2,FALSE)&amp;"/"&amp;VLOOKUP('1_CSV'!C4659,$A$5:$B9660,2,FALSE)&amp;"/"&amp;VLOOKUP('1_CSV'!D4659,$A$5:$B9660,2,FALSE),IF(
'1_CSV'!C4659&lt;&gt;"",VLOOKUP('1_CSV'!B4659,$A$5:$B9660,2,FALSE)&amp;"/"&amp;VLOOKUP('1_CSV'!C4659,$A$5:$B9660,2,FALSE),IF(
TRUE,VLOOKUP('1_CSV'!B4659,$A$5:$B9660,2,FALSE))))))</f>
        <v>#N/A</v>
      </c>
    </row>
    <row r="4662" spans="1:3" ht="16.5" x14ac:dyDescent="0.4">
      <c r="A4662" s="13" t="e" cm="1" vm="1">
        <f t="array" aca="1" ref="A4662" ca="1">INDEX('1_CSV'!B4660:F4660,1,COUNTA('1_CSV'!B4660:F4660))</f>
        <v>#VALUE!</v>
      </c>
      <c r="B4662" s="13" t="str">
        <f>IF('1_CSV'!G4660="","",'1_CSV'!G4660)</f>
        <v/>
      </c>
      <c r="C4662" s="14" t="e">
        <f ca="1">CONCATENATE($B$2,$C$2,"/c/")&amp;IF(
'1_CSV'!F4660&lt;&gt;"",VLOOKUP('1_CSV'!B4660,$A$5:$B9661,2,FALSE)&amp;"/"&amp;VLOOKUP('1_CSV'!C4660,$A$5:$B9661,2,FALSE)&amp;"/"&amp;VLOOKUP('1_CSV'!D4660,$A$5:$B9661,2,FALSE)&amp;"/"&amp;VLOOKUP('1_CSV'!E4660,$A$5:$B9661,2,FALSE)&amp;"/"&amp;VLOOKUP('1_CSV'!F4660,$A$5:$B9661,2,FALSE),IF(
'1_CSV'!E4660&lt;&gt;"",VLOOKUP('1_CSV'!B4660,$A$5:$B9661,2,FALSE)&amp;"/"&amp;VLOOKUP('1_CSV'!C4660,$A$5:$B9661,2,FALSE)&amp;"/"&amp;VLOOKUP('1_CSV'!D4660,$A$5:$B9661,2,FALSE)&amp;"/"&amp;VLOOKUP('1_CSV'!E4660,$A$5:$B9661,2,FALSE),IF(
'1_CSV'!D4660&lt;&gt;"",VLOOKUP('1_CSV'!B4660,$A$5:$B9661,2,FALSE)&amp;"/"&amp;VLOOKUP('1_CSV'!C4660,$A$5:$B9661,2,FALSE)&amp;"/"&amp;VLOOKUP('1_CSV'!D4660,$A$5:$B9661,2,FALSE),IF(
'1_CSV'!C4660&lt;&gt;"",VLOOKUP('1_CSV'!B4660,$A$5:$B9661,2,FALSE)&amp;"/"&amp;VLOOKUP('1_CSV'!C4660,$A$5:$B9661,2,FALSE),IF(
TRUE,VLOOKUP('1_CSV'!B4660,$A$5:$B9661,2,FALSE))))))</f>
        <v>#N/A</v>
      </c>
    </row>
    <row r="4663" spans="1:3" ht="16.5" x14ac:dyDescent="0.4">
      <c r="A4663" s="13" t="e" cm="1" vm="1">
        <f t="array" aca="1" ref="A4663" ca="1">INDEX('1_CSV'!B4661:F4661,1,COUNTA('1_CSV'!B4661:F4661))</f>
        <v>#VALUE!</v>
      </c>
      <c r="B4663" s="13" t="str">
        <f>IF('1_CSV'!G4661="","",'1_CSV'!G4661)</f>
        <v/>
      </c>
      <c r="C4663" s="14" t="e">
        <f ca="1">CONCATENATE($B$2,$C$2,"/c/")&amp;IF(
'1_CSV'!F4661&lt;&gt;"",VLOOKUP('1_CSV'!B4661,$A$5:$B9662,2,FALSE)&amp;"/"&amp;VLOOKUP('1_CSV'!C4661,$A$5:$B9662,2,FALSE)&amp;"/"&amp;VLOOKUP('1_CSV'!D4661,$A$5:$B9662,2,FALSE)&amp;"/"&amp;VLOOKUP('1_CSV'!E4661,$A$5:$B9662,2,FALSE)&amp;"/"&amp;VLOOKUP('1_CSV'!F4661,$A$5:$B9662,2,FALSE),IF(
'1_CSV'!E4661&lt;&gt;"",VLOOKUP('1_CSV'!B4661,$A$5:$B9662,2,FALSE)&amp;"/"&amp;VLOOKUP('1_CSV'!C4661,$A$5:$B9662,2,FALSE)&amp;"/"&amp;VLOOKUP('1_CSV'!D4661,$A$5:$B9662,2,FALSE)&amp;"/"&amp;VLOOKUP('1_CSV'!E4661,$A$5:$B9662,2,FALSE),IF(
'1_CSV'!D4661&lt;&gt;"",VLOOKUP('1_CSV'!B4661,$A$5:$B9662,2,FALSE)&amp;"/"&amp;VLOOKUP('1_CSV'!C4661,$A$5:$B9662,2,FALSE)&amp;"/"&amp;VLOOKUP('1_CSV'!D4661,$A$5:$B9662,2,FALSE),IF(
'1_CSV'!C4661&lt;&gt;"",VLOOKUP('1_CSV'!B4661,$A$5:$B9662,2,FALSE)&amp;"/"&amp;VLOOKUP('1_CSV'!C4661,$A$5:$B9662,2,FALSE),IF(
TRUE,VLOOKUP('1_CSV'!B4661,$A$5:$B9662,2,FALSE))))))</f>
        <v>#N/A</v>
      </c>
    </row>
    <row r="4664" spans="1:3" ht="16.5" x14ac:dyDescent="0.4">
      <c r="A4664" s="13" t="e" cm="1" vm="1">
        <f t="array" aca="1" ref="A4664" ca="1">INDEX('1_CSV'!B4662:F4662,1,COUNTA('1_CSV'!B4662:F4662))</f>
        <v>#VALUE!</v>
      </c>
      <c r="B4664" s="13" t="str">
        <f>IF('1_CSV'!G4662="","",'1_CSV'!G4662)</f>
        <v/>
      </c>
      <c r="C4664" s="14" t="e">
        <f ca="1">CONCATENATE($B$2,$C$2,"/c/")&amp;IF(
'1_CSV'!F4662&lt;&gt;"",VLOOKUP('1_CSV'!B4662,$A$5:$B9663,2,FALSE)&amp;"/"&amp;VLOOKUP('1_CSV'!C4662,$A$5:$B9663,2,FALSE)&amp;"/"&amp;VLOOKUP('1_CSV'!D4662,$A$5:$B9663,2,FALSE)&amp;"/"&amp;VLOOKUP('1_CSV'!E4662,$A$5:$B9663,2,FALSE)&amp;"/"&amp;VLOOKUP('1_CSV'!F4662,$A$5:$B9663,2,FALSE),IF(
'1_CSV'!E4662&lt;&gt;"",VLOOKUP('1_CSV'!B4662,$A$5:$B9663,2,FALSE)&amp;"/"&amp;VLOOKUP('1_CSV'!C4662,$A$5:$B9663,2,FALSE)&amp;"/"&amp;VLOOKUP('1_CSV'!D4662,$A$5:$B9663,2,FALSE)&amp;"/"&amp;VLOOKUP('1_CSV'!E4662,$A$5:$B9663,2,FALSE),IF(
'1_CSV'!D4662&lt;&gt;"",VLOOKUP('1_CSV'!B4662,$A$5:$B9663,2,FALSE)&amp;"/"&amp;VLOOKUP('1_CSV'!C4662,$A$5:$B9663,2,FALSE)&amp;"/"&amp;VLOOKUP('1_CSV'!D4662,$A$5:$B9663,2,FALSE),IF(
'1_CSV'!C4662&lt;&gt;"",VLOOKUP('1_CSV'!B4662,$A$5:$B9663,2,FALSE)&amp;"/"&amp;VLOOKUP('1_CSV'!C4662,$A$5:$B9663,2,FALSE),IF(
TRUE,VLOOKUP('1_CSV'!B4662,$A$5:$B9663,2,FALSE))))))</f>
        <v>#N/A</v>
      </c>
    </row>
    <row r="4665" spans="1:3" ht="16.5" x14ac:dyDescent="0.4">
      <c r="A4665" s="13" t="e" cm="1" vm="1">
        <f t="array" aca="1" ref="A4665" ca="1">INDEX('1_CSV'!B4663:F4663,1,COUNTA('1_CSV'!B4663:F4663))</f>
        <v>#VALUE!</v>
      </c>
      <c r="B4665" s="13" t="str">
        <f>IF('1_CSV'!G4663="","",'1_CSV'!G4663)</f>
        <v/>
      </c>
      <c r="C4665" s="14" t="e">
        <f ca="1">CONCATENATE($B$2,$C$2,"/c/")&amp;IF(
'1_CSV'!F4663&lt;&gt;"",VLOOKUP('1_CSV'!B4663,$A$5:$B9664,2,FALSE)&amp;"/"&amp;VLOOKUP('1_CSV'!C4663,$A$5:$B9664,2,FALSE)&amp;"/"&amp;VLOOKUP('1_CSV'!D4663,$A$5:$B9664,2,FALSE)&amp;"/"&amp;VLOOKUP('1_CSV'!E4663,$A$5:$B9664,2,FALSE)&amp;"/"&amp;VLOOKUP('1_CSV'!F4663,$A$5:$B9664,2,FALSE),IF(
'1_CSV'!E4663&lt;&gt;"",VLOOKUP('1_CSV'!B4663,$A$5:$B9664,2,FALSE)&amp;"/"&amp;VLOOKUP('1_CSV'!C4663,$A$5:$B9664,2,FALSE)&amp;"/"&amp;VLOOKUP('1_CSV'!D4663,$A$5:$B9664,2,FALSE)&amp;"/"&amp;VLOOKUP('1_CSV'!E4663,$A$5:$B9664,2,FALSE),IF(
'1_CSV'!D4663&lt;&gt;"",VLOOKUP('1_CSV'!B4663,$A$5:$B9664,2,FALSE)&amp;"/"&amp;VLOOKUP('1_CSV'!C4663,$A$5:$B9664,2,FALSE)&amp;"/"&amp;VLOOKUP('1_CSV'!D4663,$A$5:$B9664,2,FALSE),IF(
'1_CSV'!C4663&lt;&gt;"",VLOOKUP('1_CSV'!B4663,$A$5:$B9664,2,FALSE)&amp;"/"&amp;VLOOKUP('1_CSV'!C4663,$A$5:$B9664,2,FALSE),IF(
TRUE,VLOOKUP('1_CSV'!B4663,$A$5:$B9664,2,FALSE))))))</f>
        <v>#N/A</v>
      </c>
    </row>
    <row r="4666" spans="1:3" ht="16.5" x14ac:dyDescent="0.4">
      <c r="A4666" s="13" t="e" cm="1" vm="1">
        <f t="array" aca="1" ref="A4666" ca="1">INDEX('1_CSV'!B4664:F4664,1,COUNTA('1_CSV'!B4664:F4664))</f>
        <v>#VALUE!</v>
      </c>
      <c r="B4666" s="13" t="str">
        <f>IF('1_CSV'!G4664="","",'1_CSV'!G4664)</f>
        <v/>
      </c>
      <c r="C4666" s="14" t="e">
        <f ca="1">CONCATENATE($B$2,$C$2,"/c/")&amp;IF(
'1_CSV'!F4664&lt;&gt;"",VLOOKUP('1_CSV'!B4664,$A$5:$B9665,2,FALSE)&amp;"/"&amp;VLOOKUP('1_CSV'!C4664,$A$5:$B9665,2,FALSE)&amp;"/"&amp;VLOOKUP('1_CSV'!D4664,$A$5:$B9665,2,FALSE)&amp;"/"&amp;VLOOKUP('1_CSV'!E4664,$A$5:$B9665,2,FALSE)&amp;"/"&amp;VLOOKUP('1_CSV'!F4664,$A$5:$B9665,2,FALSE),IF(
'1_CSV'!E4664&lt;&gt;"",VLOOKUP('1_CSV'!B4664,$A$5:$B9665,2,FALSE)&amp;"/"&amp;VLOOKUP('1_CSV'!C4664,$A$5:$B9665,2,FALSE)&amp;"/"&amp;VLOOKUP('1_CSV'!D4664,$A$5:$B9665,2,FALSE)&amp;"/"&amp;VLOOKUP('1_CSV'!E4664,$A$5:$B9665,2,FALSE),IF(
'1_CSV'!D4664&lt;&gt;"",VLOOKUP('1_CSV'!B4664,$A$5:$B9665,2,FALSE)&amp;"/"&amp;VLOOKUP('1_CSV'!C4664,$A$5:$B9665,2,FALSE)&amp;"/"&amp;VLOOKUP('1_CSV'!D4664,$A$5:$B9665,2,FALSE),IF(
'1_CSV'!C4664&lt;&gt;"",VLOOKUP('1_CSV'!B4664,$A$5:$B9665,2,FALSE)&amp;"/"&amp;VLOOKUP('1_CSV'!C4664,$A$5:$B9665,2,FALSE),IF(
TRUE,VLOOKUP('1_CSV'!B4664,$A$5:$B9665,2,FALSE))))))</f>
        <v>#N/A</v>
      </c>
    </row>
    <row r="4667" spans="1:3" ht="16.5" x14ac:dyDescent="0.4">
      <c r="A4667" s="13" t="e" cm="1" vm="1">
        <f t="array" aca="1" ref="A4667" ca="1">INDEX('1_CSV'!B4665:F4665,1,COUNTA('1_CSV'!B4665:F4665))</f>
        <v>#VALUE!</v>
      </c>
      <c r="B4667" s="13" t="str">
        <f>IF('1_CSV'!G4665="","",'1_CSV'!G4665)</f>
        <v/>
      </c>
      <c r="C4667" s="14" t="e">
        <f ca="1">CONCATENATE($B$2,$C$2,"/c/")&amp;IF(
'1_CSV'!F4665&lt;&gt;"",VLOOKUP('1_CSV'!B4665,$A$5:$B9666,2,FALSE)&amp;"/"&amp;VLOOKUP('1_CSV'!C4665,$A$5:$B9666,2,FALSE)&amp;"/"&amp;VLOOKUP('1_CSV'!D4665,$A$5:$B9666,2,FALSE)&amp;"/"&amp;VLOOKUP('1_CSV'!E4665,$A$5:$B9666,2,FALSE)&amp;"/"&amp;VLOOKUP('1_CSV'!F4665,$A$5:$B9666,2,FALSE),IF(
'1_CSV'!E4665&lt;&gt;"",VLOOKUP('1_CSV'!B4665,$A$5:$B9666,2,FALSE)&amp;"/"&amp;VLOOKUP('1_CSV'!C4665,$A$5:$B9666,2,FALSE)&amp;"/"&amp;VLOOKUP('1_CSV'!D4665,$A$5:$B9666,2,FALSE)&amp;"/"&amp;VLOOKUP('1_CSV'!E4665,$A$5:$B9666,2,FALSE),IF(
'1_CSV'!D4665&lt;&gt;"",VLOOKUP('1_CSV'!B4665,$A$5:$B9666,2,FALSE)&amp;"/"&amp;VLOOKUP('1_CSV'!C4665,$A$5:$B9666,2,FALSE)&amp;"/"&amp;VLOOKUP('1_CSV'!D4665,$A$5:$B9666,2,FALSE),IF(
'1_CSV'!C4665&lt;&gt;"",VLOOKUP('1_CSV'!B4665,$A$5:$B9666,2,FALSE)&amp;"/"&amp;VLOOKUP('1_CSV'!C4665,$A$5:$B9666,2,FALSE),IF(
TRUE,VLOOKUP('1_CSV'!B4665,$A$5:$B9666,2,FALSE))))))</f>
        <v>#N/A</v>
      </c>
    </row>
    <row r="4668" spans="1:3" ht="16.5" x14ac:dyDescent="0.4">
      <c r="A4668" s="13" t="e" cm="1" vm="1">
        <f t="array" aca="1" ref="A4668" ca="1">INDEX('1_CSV'!B4666:F4666,1,COUNTA('1_CSV'!B4666:F4666))</f>
        <v>#VALUE!</v>
      </c>
      <c r="B4668" s="13" t="str">
        <f>IF('1_CSV'!G4666="","",'1_CSV'!G4666)</f>
        <v/>
      </c>
      <c r="C4668" s="14" t="e">
        <f ca="1">CONCATENATE($B$2,$C$2,"/c/")&amp;IF(
'1_CSV'!F4666&lt;&gt;"",VLOOKUP('1_CSV'!B4666,$A$5:$B9667,2,FALSE)&amp;"/"&amp;VLOOKUP('1_CSV'!C4666,$A$5:$B9667,2,FALSE)&amp;"/"&amp;VLOOKUP('1_CSV'!D4666,$A$5:$B9667,2,FALSE)&amp;"/"&amp;VLOOKUP('1_CSV'!E4666,$A$5:$B9667,2,FALSE)&amp;"/"&amp;VLOOKUP('1_CSV'!F4666,$A$5:$B9667,2,FALSE),IF(
'1_CSV'!E4666&lt;&gt;"",VLOOKUP('1_CSV'!B4666,$A$5:$B9667,2,FALSE)&amp;"/"&amp;VLOOKUP('1_CSV'!C4666,$A$5:$B9667,2,FALSE)&amp;"/"&amp;VLOOKUP('1_CSV'!D4666,$A$5:$B9667,2,FALSE)&amp;"/"&amp;VLOOKUP('1_CSV'!E4666,$A$5:$B9667,2,FALSE),IF(
'1_CSV'!D4666&lt;&gt;"",VLOOKUP('1_CSV'!B4666,$A$5:$B9667,2,FALSE)&amp;"/"&amp;VLOOKUP('1_CSV'!C4666,$A$5:$B9667,2,FALSE)&amp;"/"&amp;VLOOKUP('1_CSV'!D4666,$A$5:$B9667,2,FALSE),IF(
'1_CSV'!C4666&lt;&gt;"",VLOOKUP('1_CSV'!B4666,$A$5:$B9667,2,FALSE)&amp;"/"&amp;VLOOKUP('1_CSV'!C4666,$A$5:$B9667,2,FALSE),IF(
TRUE,VLOOKUP('1_CSV'!B4666,$A$5:$B9667,2,FALSE))))))</f>
        <v>#N/A</v>
      </c>
    </row>
    <row r="4669" spans="1:3" ht="16.5" x14ac:dyDescent="0.4">
      <c r="A4669" s="13" t="e" cm="1" vm="1">
        <f t="array" aca="1" ref="A4669" ca="1">INDEX('1_CSV'!B4667:F4667,1,COUNTA('1_CSV'!B4667:F4667))</f>
        <v>#VALUE!</v>
      </c>
      <c r="B4669" s="13" t="str">
        <f>IF('1_CSV'!G4667="","",'1_CSV'!G4667)</f>
        <v/>
      </c>
      <c r="C4669" s="14" t="e">
        <f ca="1">CONCATENATE($B$2,$C$2,"/c/")&amp;IF(
'1_CSV'!F4667&lt;&gt;"",VLOOKUP('1_CSV'!B4667,$A$5:$B9668,2,FALSE)&amp;"/"&amp;VLOOKUP('1_CSV'!C4667,$A$5:$B9668,2,FALSE)&amp;"/"&amp;VLOOKUP('1_CSV'!D4667,$A$5:$B9668,2,FALSE)&amp;"/"&amp;VLOOKUP('1_CSV'!E4667,$A$5:$B9668,2,FALSE)&amp;"/"&amp;VLOOKUP('1_CSV'!F4667,$A$5:$B9668,2,FALSE),IF(
'1_CSV'!E4667&lt;&gt;"",VLOOKUP('1_CSV'!B4667,$A$5:$B9668,2,FALSE)&amp;"/"&amp;VLOOKUP('1_CSV'!C4667,$A$5:$B9668,2,FALSE)&amp;"/"&amp;VLOOKUP('1_CSV'!D4667,$A$5:$B9668,2,FALSE)&amp;"/"&amp;VLOOKUP('1_CSV'!E4667,$A$5:$B9668,2,FALSE),IF(
'1_CSV'!D4667&lt;&gt;"",VLOOKUP('1_CSV'!B4667,$A$5:$B9668,2,FALSE)&amp;"/"&amp;VLOOKUP('1_CSV'!C4667,$A$5:$B9668,2,FALSE)&amp;"/"&amp;VLOOKUP('1_CSV'!D4667,$A$5:$B9668,2,FALSE),IF(
'1_CSV'!C4667&lt;&gt;"",VLOOKUP('1_CSV'!B4667,$A$5:$B9668,2,FALSE)&amp;"/"&amp;VLOOKUP('1_CSV'!C4667,$A$5:$B9668,2,FALSE),IF(
TRUE,VLOOKUP('1_CSV'!B4667,$A$5:$B9668,2,FALSE))))))</f>
        <v>#N/A</v>
      </c>
    </row>
    <row r="4670" spans="1:3" ht="16.5" x14ac:dyDescent="0.4">
      <c r="A4670" s="13" t="e" cm="1" vm="1">
        <f t="array" aca="1" ref="A4670" ca="1">INDEX('1_CSV'!B4668:F4668,1,COUNTA('1_CSV'!B4668:F4668))</f>
        <v>#VALUE!</v>
      </c>
      <c r="B4670" s="13" t="str">
        <f>IF('1_CSV'!G4668="","",'1_CSV'!G4668)</f>
        <v/>
      </c>
      <c r="C4670" s="14" t="e">
        <f ca="1">CONCATENATE($B$2,$C$2,"/c/")&amp;IF(
'1_CSV'!F4668&lt;&gt;"",VLOOKUP('1_CSV'!B4668,$A$5:$B9669,2,FALSE)&amp;"/"&amp;VLOOKUP('1_CSV'!C4668,$A$5:$B9669,2,FALSE)&amp;"/"&amp;VLOOKUP('1_CSV'!D4668,$A$5:$B9669,2,FALSE)&amp;"/"&amp;VLOOKUP('1_CSV'!E4668,$A$5:$B9669,2,FALSE)&amp;"/"&amp;VLOOKUP('1_CSV'!F4668,$A$5:$B9669,2,FALSE),IF(
'1_CSV'!E4668&lt;&gt;"",VLOOKUP('1_CSV'!B4668,$A$5:$B9669,2,FALSE)&amp;"/"&amp;VLOOKUP('1_CSV'!C4668,$A$5:$B9669,2,FALSE)&amp;"/"&amp;VLOOKUP('1_CSV'!D4668,$A$5:$B9669,2,FALSE)&amp;"/"&amp;VLOOKUP('1_CSV'!E4668,$A$5:$B9669,2,FALSE),IF(
'1_CSV'!D4668&lt;&gt;"",VLOOKUP('1_CSV'!B4668,$A$5:$B9669,2,FALSE)&amp;"/"&amp;VLOOKUP('1_CSV'!C4668,$A$5:$B9669,2,FALSE)&amp;"/"&amp;VLOOKUP('1_CSV'!D4668,$A$5:$B9669,2,FALSE),IF(
'1_CSV'!C4668&lt;&gt;"",VLOOKUP('1_CSV'!B4668,$A$5:$B9669,2,FALSE)&amp;"/"&amp;VLOOKUP('1_CSV'!C4668,$A$5:$B9669,2,FALSE),IF(
TRUE,VLOOKUP('1_CSV'!B4668,$A$5:$B9669,2,FALSE))))))</f>
        <v>#N/A</v>
      </c>
    </row>
    <row r="4671" spans="1:3" ht="16.5" x14ac:dyDescent="0.4">
      <c r="A4671" s="13" t="e" cm="1" vm="1">
        <f t="array" aca="1" ref="A4671" ca="1">INDEX('1_CSV'!B4669:F4669,1,COUNTA('1_CSV'!B4669:F4669))</f>
        <v>#VALUE!</v>
      </c>
      <c r="B4671" s="13" t="str">
        <f>IF('1_CSV'!G4669="","",'1_CSV'!G4669)</f>
        <v/>
      </c>
      <c r="C4671" s="14" t="e">
        <f ca="1">CONCATENATE($B$2,$C$2,"/c/")&amp;IF(
'1_CSV'!F4669&lt;&gt;"",VLOOKUP('1_CSV'!B4669,$A$5:$B9670,2,FALSE)&amp;"/"&amp;VLOOKUP('1_CSV'!C4669,$A$5:$B9670,2,FALSE)&amp;"/"&amp;VLOOKUP('1_CSV'!D4669,$A$5:$B9670,2,FALSE)&amp;"/"&amp;VLOOKUP('1_CSV'!E4669,$A$5:$B9670,2,FALSE)&amp;"/"&amp;VLOOKUP('1_CSV'!F4669,$A$5:$B9670,2,FALSE),IF(
'1_CSV'!E4669&lt;&gt;"",VLOOKUP('1_CSV'!B4669,$A$5:$B9670,2,FALSE)&amp;"/"&amp;VLOOKUP('1_CSV'!C4669,$A$5:$B9670,2,FALSE)&amp;"/"&amp;VLOOKUP('1_CSV'!D4669,$A$5:$B9670,2,FALSE)&amp;"/"&amp;VLOOKUP('1_CSV'!E4669,$A$5:$B9670,2,FALSE),IF(
'1_CSV'!D4669&lt;&gt;"",VLOOKUP('1_CSV'!B4669,$A$5:$B9670,2,FALSE)&amp;"/"&amp;VLOOKUP('1_CSV'!C4669,$A$5:$B9670,2,FALSE)&amp;"/"&amp;VLOOKUP('1_CSV'!D4669,$A$5:$B9670,2,FALSE),IF(
'1_CSV'!C4669&lt;&gt;"",VLOOKUP('1_CSV'!B4669,$A$5:$B9670,2,FALSE)&amp;"/"&amp;VLOOKUP('1_CSV'!C4669,$A$5:$B9670,2,FALSE),IF(
TRUE,VLOOKUP('1_CSV'!B4669,$A$5:$B9670,2,FALSE))))))</f>
        <v>#N/A</v>
      </c>
    </row>
    <row r="4672" spans="1:3" ht="16.5" x14ac:dyDescent="0.4">
      <c r="A4672" s="13" t="e" cm="1" vm="1">
        <f t="array" aca="1" ref="A4672" ca="1">INDEX('1_CSV'!B4670:F4670,1,COUNTA('1_CSV'!B4670:F4670))</f>
        <v>#VALUE!</v>
      </c>
      <c r="B4672" s="13" t="str">
        <f>IF('1_CSV'!G4670="","",'1_CSV'!G4670)</f>
        <v/>
      </c>
      <c r="C4672" s="14" t="e">
        <f ca="1">CONCATENATE($B$2,$C$2,"/c/")&amp;IF(
'1_CSV'!F4670&lt;&gt;"",VLOOKUP('1_CSV'!B4670,$A$5:$B9671,2,FALSE)&amp;"/"&amp;VLOOKUP('1_CSV'!C4670,$A$5:$B9671,2,FALSE)&amp;"/"&amp;VLOOKUP('1_CSV'!D4670,$A$5:$B9671,2,FALSE)&amp;"/"&amp;VLOOKUP('1_CSV'!E4670,$A$5:$B9671,2,FALSE)&amp;"/"&amp;VLOOKUP('1_CSV'!F4670,$A$5:$B9671,2,FALSE),IF(
'1_CSV'!E4670&lt;&gt;"",VLOOKUP('1_CSV'!B4670,$A$5:$B9671,2,FALSE)&amp;"/"&amp;VLOOKUP('1_CSV'!C4670,$A$5:$B9671,2,FALSE)&amp;"/"&amp;VLOOKUP('1_CSV'!D4670,$A$5:$B9671,2,FALSE)&amp;"/"&amp;VLOOKUP('1_CSV'!E4670,$A$5:$B9671,2,FALSE),IF(
'1_CSV'!D4670&lt;&gt;"",VLOOKUP('1_CSV'!B4670,$A$5:$B9671,2,FALSE)&amp;"/"&amp;VLOOKUP('1_CSV'!C4670,$A$5:$B9671,2,FALSE)&amp;"/"&amp;VLOOKUP('1_CSV'!D4670,$A$5:$B9671,2,FALSE),IF(
'1_CSV'!C4670&lt;&gt;"",VLOOKUP('1_CSV'!B4670,$A$5:$B9671,2,FALSE)&amp;"/"&amp;VLOOKUP('1_CSV'!C4670,$A$5:$B9671,2,FALSE),IF(
TRUE,VLOOKUP('1_CSV'!B4670,$A$5:$B9671,2,FALSE))))))</f>
        <v>#N/A</v>
      </c>
    </row>
    <row r="4673" spans="1:3" ht="16.5" x14ac:dyDescent="0.4">
      <c r="A4673" s="13" t="e" cm="1" vm="1">
        <f t="array" aca="1" ref="A4673" ca="1">INDEX('1_CSV'!B4671:F4671,1,COUNTA('1_CSV'!B4671:F4671))</f>
        <v>#VALUE!</v>
      </c>
      <c r="B4673" s="13" t="str">
        <f>IF('1_CSV'!G4671="","",'1_CSV'!G4671)</f>
        <v/>
      </c>
      <c r="C4673" s="14" t="e">
        <f ca="1">CONCATENATE($B$2,$C$2,"/c/")&amp;IF(
'1_CSV'!F4671&lt;&gt;"",VLOOKUP('1_CSV'!B4671,$A$5:$B9672,2,FALSE)&amp;"/"&amp;VLOOKUP('1_CSV'!C4671,$A$5:$B9672,2,FALSE)&amp;"/"&amp;VLOOKUP('1_CSV'!D4671,$A$5:$B9672,2,FALSE)&amp;"/"&amp;VLOOKUP('1_CSV'!E4671,$A$5:$B9672,2,FALSE)&amp;"/"&amp;VLOOKUP('1_CSV'!F4671,$A$5:$B9672,2,FALSE),IF(
'1_CSV'!E4671&lt;&gt;"",VLOOKUP('1_CSV'!B4671,$A$5:$B9672,2,FALSE)&amp;"/"&amp;VLOOKUP('1_CSV'!C4671,$A$5:$B9672,2,FALSE)&amp;"/"&amp;VLOOKUP('1_CSV'!D4671,$A$5:$B9672,2,FALSE)&amp;"/"&amp;VLOOKUP('1_CSV'!E4671,$A$5:$B9672,2,FALSE),IF(
'1_CSV'!D4671&lt;&gt;"",VLOOKUP('1_CSV'!B4671,$A$5:$B9672,2,FALSE)&amp;"/"&amp;VLOOKUP('1_CSV'!C4671,$A$5:$B9672,2,FALSE)&amp;"/"&amp;VLOOKUP('1_CSV'!D4671,$A$5:$B9672,2,FALSE),IF(
'1_CSV'!C4671&lt;&gt;"",VLOOKUP('1_CSV'!B4671,$A$5:$B9672,2,FALSE)&amp;"/"&amp;VLOOKUP('1_CSV'!C4671,$A$5:$B9672,2,FALSE),IF(
TRUE,VLOOKUP('1_CSV'!B4671,$A$5:$B9672,2,FALSE))))))</f>
        <v>#N/A</v>
      </c>
    </row>
    <row r="4674" spans="1:3" ht="16.5" x14ac:dyDescent="0.4">
      <c r="A4674" s="13" t="e" cm="1" vm="1">
        <f t="array" aca="1" ref="A4674" ca="1">INDEX('1_CSV'!B4672:F4672,1,COUNTA('1_CSV'!B4672:F4672))</f>
        <v>#VALUE!</v>
      </c>
      <c r="B4674" s="13" t="str">
        <f>IF('1_CSV'!G4672="","",'1_CSV'!G4672)</f>
        <v/>
      </c>
      <c r="C4674" s="14" t="e">
        <f ca="1">CONCATENATE($B$2,$C$2,"/c/")&amp;IF(
'1_CSV'!F4672&lt;&gt;"",VLOOKUP('1_CSV'!B4672,$A$5:$B9673,2,FALSE)&amp;"/"&amp;VLOOKUP('1_CSV'!C4672,$A$5:$B9673,2,FALSE)&amp;"/"&amp;VLOOKUP('1_CSV'!D4672,$A$5:$B9673,2,FALSE)&amp;"/"&amp;VLOOKUP('1_CSV'!E4672,$A$5:$B9673,2,FALSE)&amp;"/"&amp;VLOOKUP('1_CSV'!F4672,$A$5:$B9673,2,FALSE),IF(
'1_CSV'!E4672&lt;&gt;"",VLOOKUP('1_CSV'!B4672,$A$5:$B9673,2,FALSE)&amp;"/"&amp;VLOOKUP('1_CSV'!C4672,$A$5:$B9673,2,FALSE)&amp;"/"&amp;VLOOKUP('1_CSV'!D4672,$A$5:$B9673,2,FALSE)&amp;"/"&amp;VLOOKUP('1_CSV'!E4672,$A$5:$B9673,2,FALSE),IF(
'1_CSV'!D4672&lt;&gt;"",VLOOKUP('1_CSV'!B4672,$A$5:$B9673,2,FALSE)&amp;"/"&amp;VLOOKUP('1_CSV'!C4672,$A$5:$B9673,2,FALSE)&amp;"/"&amp;VLOOKUP('1_CSV'!D4672,$A$5:$B9673,2,FALSE),IF(
'1_CSV'!C4672&lt;&gt;"",VLOOKUP('1_CSV'!B4672,$A$5:$B9673,2,FALSE)&amp;"/"&amp;VLOOKUP('1_CSV'!C4672,$A$5:$B9673,2,FALSE),IF(
TRUE,VLOOKUP('1_CSV'!B4672,$A$5:$B9673,2,FALSE))))))</f>
        <v>#N/A</v>
      </c>
    </row>
    <row r="4675" spans="1:3" ht="16.5" x14ac:dyDescent="0.4">
      <c r="A4675" s="13" t="e" cm="1" vm="1">
        <f t="array" aca="1" ref="A4675" ca="1">INDEX('1_CSV'!B4673:F4673,1,COUNTA('1_CSV'!B4673:F4673))</f>
        <v>#VALUE!</v>
      </c>
      <c r="B4675" s="13" t="str">
        <f>IF('1_CSV'!G4673="","",'1_CSV'!G4673)</f>
        <v/>
      </c>
      <c r="C4675" s="14" t="e">
        <f ca="1">CONCATENATE($B$2,$C$2,"/c/")&amp;IF(
'1_CSV'!F4673&lt;&gt;"",VLOOKUP('1_CSV'!B4673,$A$5:$B9674,2,FALSE)&amp;"/"&amp;VLOOKUP('1_CSV'!C4673,$A$5:$B9674,2,FALSE)&amp;"/"&amp;VLOOKUP('1_CSV'!D4673,$A$5:$B9674,2,FALSE)&amp;"/"&amp;VLOOKUP('1_CSV'!E4673,$A$5:$B9674,2,FALSE)&amp;"/"&amp;VLOOKUP('1_CSV'!F4673,$A$5:$B9674,2,FALSE),IF(
'1_CSV'!E4673&lt;&gt;"",VLOOKUP('1_CSV'!B4673,$A$5:$B9674,2,FALSE)&amp;"/"&amp;VLOOKUP('1_CSV'!C4673,$A$5:$B9674,2,FALSE)&amp;"/"&amp;VLOOKUP('1_CSV'!D4673,$A$5:$B9674,2,FALSE)&amp;"/"&amp;VLOOKUP('1_CSV'!E4673,$A$5:$B9674,2,FALSE),IF(
'1_CSV'!D4673&lt;&gt;"",VLOOKUP('1_CSV'!B4673,$A$5:$B9674,2,FALSE)&amp;"/"&amp;VLOOKUP('1_CSV'!C4673,$A$5:$B9674,2,FALSE)&amp;"/"&amp;VLOOKUP('1_CSV'!D4673,$A$5:$B9674,2,FALSE),IF(
'1_CSV'!C4673&lt;&gt;"",VLOOKUP('1_CSV'!B4673,$A$5:$B9674,2,FALSE)&amp;"/"&amp;VLOOKUP('1_CSV'!C4673,$A$5:$B9674,2,FALSE),IF(
TRUE,VLOOKUP('1_CSV'!B4673,$A$5:$B9674,2,FALSE))))))</f>
        <v>#N/A</v>
      </c>
    </row>
    <row r="4676" spans="1:3" ht="16.5" x14ac:dyDescent="0.4">
      <c r="A4676" s="13" t="e" cm="1" vm="1">
        <f t="array" aca="1" ref="A4676" ca="1">INDEX('1_CSV'!B4674:F4674,1,COUNTA('1_CSV'!B4674:F4674))</f>
        <v>#VALUE!</v>
      </c>
      <c r="B4676" s="13" t="str">
        <f>IF('1_CSV'!G4674="","",'1_CSV'!G4674)</f>
        <v/>
      </c>
      <c r="C4676" s="14" t="e">
        <f ca="1">CONCATENATE($B$2,$C$2,"/c/")&amp;IF(
'1_CSV'!F4674&lt;&gt;"",VLOOKUP('1_CSV'!B4674,$A$5:$B9675,2,FALSE)&amp;"/"&amp;VLOOKUP('1_CSV'!C4674,$A$5:$B9675,2,FALSE)&amp;"/"&amp;VLOOKUP('1_CSV'!D4674,$A$5:$B9675,2,FALSE)&amp;"/"&amp;VLOOKUP('1_CSV'!E4674,$A$5:$B9675,2,FALSE)&amp;"/"&amp;VLOOKUP('1_CSV'!F4674,$A$5:$B9675,2,FALSE),IF(
'1_CSV'!E4674&lt;&gt;"",VLOOKUP('1_CSV'!B4674,$A$5:$B9675,2,FALSE)&amp;"/"&amp;VLOOKUP('1_CSV'!C4674,$A$5:$B9675,2,FALSE)&amp;"/"&amp;VLOOKUP('1_CSV'!D4674,$A$5:$B9675,2,FALSE)&amp;"/"&amp;VLOOKUP('1_CSV'!E4674,$A$5:$B9675,2,FALSE),IF(
'1_CSV'!D4674&lt;&gt;"",VLOOKUP('1_CSV'!B4674,$A$5:$B9675,2,FALSE)&amp;"/"&amp;VLOOKUP('1_CSV'!C4674,$A$5:$B9675,2,FALSE)&amp;"/"&amp;VLOOKUP('1_CSV'!D4674,$A$5:$B9675,2,FALSE),IF(
'1_CSV'!C4674&lt;&gt;"",VLOOKUP('1_CSV'!B4674,$A$5:$B9675,2,FALSE)&amp;"/"&amp;VLOOKUP('1_CSV'!C4674,$A$5:$B9675,2,FALSE),IF(
TRUE,VLOOKUP('1_CSV'!B4674,$A$5:$B9675,2,FALSE))))))</f>
        <v>#N/A</v>
      </c>
    </row>
    <row r="4677" spans="1:3" ht="16.5" x14ac:dyDescent="0.4">
      <c r="A4677" s="13" t="e" cm="1" vm="1">
        <f t="array" aca="1" ref="A4677" ca="1">INDEX('1_CSV'!B4675:F4675,1,COUNTA('1_CSV'!B4675:F4675))</f>
        <v>#VALUE!</v>
      </c>
      <c r="B4677" s="13" t="str">
        <f>IF('1_CSV'!G4675="","",'1_CSV'!G4675)</f>
        <v/>
      </c>
      <c r="C4677" s="14" t="e">
        <f ca="1">CONCATENATE($B$2,$C$2,"/c/")&amp;IF(
'1_CSV'!F4675&lt;&gt;"",VLOOKUP('1_CSV'!B4675,$A$5:$B9676,2,FALSE)&amp;"/"&amp;VLOOKUP('1_CSV'!C4675,$A$5:$B9676,2,FALSE)&amp;"/"&amp;VLOOKUP('1_CSV'!D4675,$A$5:$B9676,2,FALSE)&amp;"/"&amp;VLOOKUP('1_CSV'!E4675,$A$5:$B9676,2,FALSE)&amp;"/"&amp;VLOOKUP('1_CSV'!F4675,$A$5:$B9676,2,FALSE),IF(
'1_CSV'!E4675&lt;&gt;"",VLOOKUP('1_CSV'!B4675,$A$5:$B9676,2,FALSE)&amp;"/"&amp;VLOOKUP('1_CSV'!C4675,$A$5:$B9676,2,FALSE)&amp;"/"&amp;VLOOKUP('1_CSV'!D4675,$A$5:$B9676,2,FALSE)&amp;"/"&amp;VLOOKUP('1_CSV'!E4675,$A$5:$B9676,2,FALSE),IF(
'1_CSV'!D4675&lt;&gt;"",VLOOKUP('1_CSV'!B4675,$A$5:$B9676,2,FALSE)&amp;"/"&amp;VLOOKUP('1_CSV'!C4675,$A$5:$B9676,2,FALSE)&amp;"/"&amp;VLOOKUP('1_CSV'!D4675,$A$5:$B9676,2,FALSE),IF(
'1_CSV'!C4675&lt;&gt;"",VLOOKUP('1_CSV'!B4675,$A$5:$B9676,2,FALSE)&amp;"/"&amp;VLOOKUP('1_CSV'!C4675,$A$5:$B9676,2,FALSE),IF(
TRUE,VLOOKUP('1_CSV'!B4675,$A$5:$B9676,2,FALSE))))))</f>
        <v>#N/A</v>
      </c>
    </row>
    <row r="4678" spans="1:3" ht="16.5" x14ac:dyDescent="0.4">
      <c r="A4678" s="13" t="e" cm="1" vm="1">
        <f t="array" aca="1" ref="A4678" ca="1">INDEX('1_CSV'!B4676:F4676,1,COUNTA('1_CSV'!B4676:F4676))</f>
        <v>#VALUE!</v>
      </c>
      <c r="B4678" s="13" t="str">
        <f>IF('1_CSV'!G4676="","",'1_CSV'!G4676)</f>
        <v/>
      </c>
      <c r="C4678" s="14" t="e">
        <f ca="1">CONCATENATE($B$2,$C$2,"/c/")&amp;IF(
'1_CSV'!F4676&lt;&gt;"",VLOOKUP('1_CSV'!B4676,$A$5:$B9677,2,FALSE)&amp;"/"&amp;VLOOKUP('1_CSV'!C4676,$A$5:$B9677,2,FALSE)&amp;"/"&amp;VLOOKUP('1_CSV'!D4676,$A$5:$B9677,2,FALSE)&amp;"/"&amp;VLOOKUP('1_CSV'!E4676,$A$5:$B9677,2,FALSE)&amp;"/"&amp;VLOOKUP('1_CSV'!F4676,$A$5:$B9677,2,FALSE),IF(
'1_CSV'!E4676&lt;&gt;"",VLOOKUP('1_CSV'!B4676,$A$5:$B9677,2,FALSE)&amp;"/"&amp;VLOOKUP('1_CSV'!C4676,$A$5:$B9677,2,FALSE)&amp;"/"&amp;VLOOKUP('1_CSV'!D4676,$A$5:$B9677,2,FALSE)&amp;"/"&amp;VLOOKUP('1_CSV'!E4676,$A$5:$B9677,2,FALSE),IF(
'1_CSV'!D4676&lt;&gt;"",VLOOKUP('1_CSV'!B4676,$A$5:$B9677,2,FALSE)&amp;"/"&amp;VLOOKUP('1_CSV'!C4676,$A$5:$B9677,2,FALSE)&amp;"/"&amp;VLOOKUP('1_CSV'!D4676,$A$5:$B9677,2,FALSE),IF(
'1_CSV'!C4676&lt;&gt;"",VLOOKUP('1_CSV'!B4676,$A$5:$B9677,2,FALSE)&amp;"/"&amp;VLOOKUP('1_CSV'!C4676,$A$5:$B9677,2,FALSE),IF(
TRUE,VLOOKUP('1_CSV'!B4676,$A$5:$B9677,2,FALSE))))))</f>
        <v>#N/A</v>
      </c>
    </row>
    <row r="4679" spans="1:3" ht="16.5" x14ac:dyDescent="0.4">
      <c r="A4679" s="13" t="e" cm="1" vm="1">
        <f t="array" aca="1" ref="A4679" ca="1">INDEX('1_CSV'!B4677:F4677,1,COUNTA('1_CSV'!B4677:F4677))</f>
        <v>#VALUE!</v>
      </c>
      <c r="B4679" s="13" t="str">
        <f>IF('1_CSV'!G4677="","",'1_CSV'!G4677)</f>
        <v/>
      </c>
      <c r="C4679" s="14" t="e">
        <f ca="1">CONCATENATE($B$2,$C$2,"/c/")&amp;IF(
'1_CSV'!F4677&lt;&gt;"",VLOOKUP('1_CSV'!B4677,$A$5:$B9678,2,FALSE)&amp;"/"&amp;VLOOKUP('1_CSV'!C4677,$A$5:$B9678,2,FALSE)&amp;"/"&amp;VLOOKUP('1_CSV'!D4677,$A$5:$B9678,2,FALSE)&amp;"/"&amp;VLOOKUP('1_CSV'!E4677,$A$5:$B9678,2,FALSE)&amp;"/"&amp;VLOOKUP('1_CSV'!F4677,$A$5:$B9678,2,FALSE),IF(
'1_CSV'!E4677&lt;&gt;"",VLOOKUP('1_CSV'!B4677,$A$5:$B9678,2,FALSE)&amp;"/"&amp;VLOOKUP('1_CSV'!C4677,$A$5:$B9678,2,FALSE)&amp;"/"&amp;VLOOKUP('1_CSV'!D4677,$A$5:$B9678,2,FALSE)&amp;"/"&amp;VLOOKUP('1_CSV'!E4677,$A$5:$B9678,2,FALSE),IF(
'1_CSV'!D4677&lt;&gt;"",VLOOKUP('1_CSV'!B4677,$A$5:$B9678,2,FALSE)&amp;"/"&amp;VLOOKUP('1_CSV'!C4677,$A$5:$B9678,2,FALSE)&amp;"/"&amp;VLOOKUP('1_CSV'!D4677,$A$5:$B9678,2,FALSE),IF(
'1_CSV'!C4677&lt;&gt;"",VLOOKUP('1_CSV'!B4677,$A$5:$B9678,2,FALSE)&amp;"/"&amp;VLOOKUP('1_CSV'!C4677,$A$5:$B9678,2,FALSE),IF(
TRUE,VLOOKUP('1_CSV'!B4677,$A$5:$B9678,2,FALSE))))))</f>
        <v>#N/A</v>
      </c>
    </row>
    <row r="4680" spans="1:3" ht="16.5" x14ac:dyDescent="0.4">
      <c r="A4680" s="13" t="e" cm="1" vm="1">
        <f t="array" aca="1" ref="A4680" ca="1">INDEX('1_CSV'!B4678:F4678,1,COUNTA('1_CSV'!B4678:F4678))</f>
        <v>#VALUE!</v>
      </c>
      <c r="B4680" s="13" t="str">
        <f>IF('1_CSV'!G4678="","",'1_CSV'!G4678)</f>
        <v/>
      </c>
      <c r="C4680" s="14" t="e">
        <f ca="1">CONCATENATE($B$2,$C$2,"/c/")&amp;IF(
'1_CSV'!F4678&lt;&gt;"",VLOOKUP('1_CSV'!B4678,$A$5:$B9679,2,FALSE)&amp;"/"&amp;VLOOKUP('1_CSV'!C4678,$A$5:$B9679,2,FALSE)&amp;"/"&amp;VLOOKUP('1_CSV'!D4678,$A$5:$B9679,2,FALSE)&amp;"/"&amp;VLOOKUP('1_CSV'!E4678,$A$5:$B9679,2,FALSE)&amp;"/"&amp;VLOOKUP('1_CSV'!F4678,$A$5:$B9679,2,FALSE),IF(
'1_CSV'!E4678&lt;&gt;"",VLOOKUP('1_CSV'!B4678,$A$5:$B9679,2,FALSE)&amp;"/"&amp;VLOOKUP('1_CSV'!C4678,$A$5:$B9679,2,FALSE)&amp;"/"&amp;VLOOKUP('1_CSV'!D4678,$A$5:$B9679,2,FALSE)&amp;"/"&amp;VLOOKUP('1_CSV'!E4678,$A$5:$B9679,2,FALSE),IF(
'1_CSV'!D4678&lt;&gt;"",VLOOKUP('1_CSV'!B4678,$A$5:$B9679,2,FALSE)&amp;"/"&amp;VLOOKUP('1_CSV'!C4678,$A$5:$B9679,2,FALSE)&amp;"/"&amp;VLOOKUP('1_CSV'!D4678,$A$5:$B9679,2,FALSE),IF(
'1_CSV'!C4678&lt;&gt;"",VLOOKUP('1_CSV'!B4678,$A$5:$B9679,2,FALSE)&amp;"/"&amp;VLOOKUP('1_CSV'!C4678,$A$5:$B9679,2,FALSE),IF(
TRUE,VLOOKUP('1_CSV'!B4678,$A$5:$B9679,2,FALSE))))))</f>
        <v>#N/A</v>
      </c>
    </row>
    <row r="4681" spans="1:3" ht="16.5" x14ac:dyDescent="0.4">
      <c r="A4681" s="13" t="e" cm="1" vm="1">
        <f t="array" aca="1" ref="A4681" ca="1">INDEX('1_CSV'!B4679:F4679,1,COUNTA('1_CSV'!B4679:F4679))</f>
        <v>#VALUE!</v>
      </c>
      <c r="B4681" s="13" t="str">
        <f>IF('1_CSV'!G4679="","",'1_CSV'!G4679)</f>
        <v/>
      </c>
      <c r="C4681" s="14" t="e">
        <f ca="1">CONCATENATE($B$2,$C$2,"/c/")&amp;IF(
'1_CSV'!F4679&lt;&gt;"",VLOOKUP('1_CSV'!B4679,$A$5:$B9680,2,FALSE)&amp;"/"&amp;VLOOKUP('1_CSV'!C4679,$A$5:$B9680,2,FALSE)&amp;"/"&amp;VLOOKUP('1_CSV'!D4679,$A$5:$B9680,2,FALSE)&amp;"/"&amp;VLOOKUP('1_CSV'!E4679,$A$5:$B9680,2,FALSE)&amp;"/"&amp;VLOOKUP('1_CSV'!F4679,$A$5:$B9680,2,FALSE),IF(
'1_CSV'!E4679&lt;&gt;"",VLOOKUP('1_CSV'!B4679,$A$5:$B9680,2,FALSE)&amp;"/"&amp;VLOOKUP('1_CSV'!C4679,$A$5:$B9680,2,FALSE)&amp;"/"&amp;VLOOKUP('1_CSV'!D4679,$A$5:$B9680,2,FALSE)&amp;"/"&amp;VLOOKUP('1_CSV'!E4679,$A$5:$B9680,2,FALSE),IF(
'1_CSV'!D4679&lt;&gt;"",VLOOKUP('1_CSV'!B4679,$A$5:$B9680,2,FALSE)&amp;"/"&amp;VLOOKUP('1_CSV'!C4679,$A$5:$B9680,2,FALSE)&amp;"/"&amp;VLOOKUP('1_CSV'!D4679,$A$5:$B9680,2,FALSE),IF(
'1_CSV'!C4679&lt;&gt;"",VLOOKUP('1_CSV'!B4679,$A$5:$B9680,2,FALSE)&amp;"/"&amp;VLOOKUP('1_CSV'!C4679,$A$5:$B9680,2,FALSE),IF(
TRUE,VLOOKUP('1_CSV'!B4679,$A$5:$B9680,2,FALSE))))))</f>
        <v>#N/A</v>
      </c>
    </row>
    <row r="4682" spans="1:3" ht="16.5" x14ac:dyDescent="0.4">
      <c r="A4682" s="13" t="e" cm="1" vm="1">
        <f t="array" aca="1" ref="A4682" ca="1">INDEX('1_CSV'!B4680:F4680,1,COUNTA('1_CSV'!B4680:F4680))</f>
        <v>#VALUE!</v>
      </c>
      <c r="B4682" s="13" t="str">
        <f>IF('1_CSV'!G4680="","",'1_CSV'!G4680)</f>
        <v/>
      </c>
      <c r="C4682" s="14" t="e">
        <f ca="1">CONCATENATE($B$2,$C$2,"/c/")&amp;IF(
'1_CSV'!F4680&lt;&gt;"",VLOOKUP('1_CSV'!B4680,$A$5:$B9681,2,FALSE)&amp;"/"&amp;VLOOKUP('1_CSV'!C4680,$A$5:$B9681,2,FALSE)&amp;"/"&amp;VLOOKUP('1_CSV'!D4680,$A$5:$B9681,2,FALSE)&amp;"/"&amp;VLOOKUP('1_CSV'!E4680,$A$5:$B9681,2,FALSE)&amp;"/"&amp;VLOOKUP('1_CSV'!F4680,$A$5:$B9681,2,FALSE),IF(
'1_CSV'!E4680&lt;&gt;"",VLOOKUP('1_CSV'!B4680,$A$5:$B9681,2,FALSE)&amp;"/"&amp;VLOOKUP('1_CSV'!C4680,$A$5:$B9681,2,FALSE)&amp;"/"&amp;VLOOKUP('1_CSV'!D4680,$A$5:$B9681,2,FALSE)&amp;"/"&amp;VLOOKUP('1_CSV'!E4680,$A$5:$B9681,2,FALSE),IF(
'1_CSV'!D4680&lt;&gt;"",VLOOKUP('1_CSV'!B4680,$A$5:$B9681,2,FALSE)&amp;"/"&amp;VLOOKUP('1_CSV'!C4680,$A$5:$B9681,2,FALSE)&amp;"/"&amp;VLOOKUP('1_CSV'!D4680,$A$5:$B9681,2,FALSE),IF(
'1_CSV'!C4680&lt;&gt;"",VLOOKUP('1_CSV'!B4680,$A$5:$B9681,2,FALSE)&amp;"/"&amp;VLOOKUP('1_CSV'!C4680,$A$5:$B9681,2,FALSE),IF(
TRUE,VLOOKUP('1_CSV'!B4680,$A$5:$B9681,2,FALSE))))))</f>
        <v>#N/A</v>
      </c>
    </row>
    <row r="4683" spans="1:3" ht="16.5" x14ac:dyDescent="0.4">
      <c r="A4683" s="13" t="e" cm="1" vm="1">
        <f t="array" aca="1" ref="A4683" ca="1">INDEX('1_CSV'!B4681:F4681,1,COUNTA('1_CSV'!B4681:F4681))</f>
        <v>#VALUE!</v>
      </c>
      <c r="B4683" s="13" t="str">
        <f>IF('1_CSV'!G4681="","",'1_CSV'!G4681)</f>
        <v/>
      </c>
      <c r="C4683" s="14" t="e">
        <f ca="1">CONCATENATE($B$2,$C$2,"/c/")&amp;IF(
'1_CSV'!F4681&lt;&gt;"",VLOOKUP('1_CSV'!B4681,$A$5:$B9682,2,FALSE)&amp;"/"&amp;VLOOKUP('1_CSV'!C4681,$A$5:$B9682,2,FALSE)&amp;"/"&amp;VLOOKUP('1_CSV'!D4681,$A$5:$B9682,2,FALSE)&amp;"/"&amp;VLOOKUP('1_CSV'!E4681,$A$5:$B9682,2,FALSE)&amp;"/"&amp;VLOOKUP('1_CSV'!F4681,$A$5:$B9682,2,FALSE),IF(
'1_CSV'!E4681&lt;&gt;"",VLOOKUP('1_CSV'!B4681,$A$5:$B9682,2,FALSE)&amp;"/"&amp;VLOOKUP('1_CSV'!C4681,$A$5:$B9682,2,FALSE)&amp;"/"&amp;VLOOKUP('1_CSV'!D4681,$A$5:$B9682,2,FALSE)&amp;"/"&amp;VLOOKUP('1_CSV'!E4681,$A$5:$B9682,2,FALSE),IF(
'1_CSV'!D4681&lt;&gt;"",VLOOKUP('1_CSV'!B4681,$A$5:$B9682,2,FALSE)&amp;"/"&amp;VLOOKUP('1_CSV'!C4681,$A$5:$B9682,2,FALSE)&amp;"/"&amp;VLOOKUP('1_CSV'!D4681,$A$5:$B9682,2,FALSE),IF(
'1_CSV'!C4681&lt;&gt;"",VLOOKUP('1_CSV'!B4681,$A$5:$B9682,2,FALSE)&amp;"/"&amp;VLOOKUP('1_CSV'!C4681,$A$5:$B9682,2,FALSE),IF(
TRUE,VLOOKUP('1_CSV'!B4681,$A$5:$B9682,2,FALSE))))))</f>
        <v>#N/A</v>
      </c>
    </row>
    <row r="4684" spans="1:3" ht="16.5" x14ac:dyDescent="0.4">
      <c r="A4684" s="13" t="e" cm="1" vm="1">
        <f t="array" aca="1" ref="A4684" ca="1">INDEX('1_CSV'!B4682:F4682,1,COUNTA('1_CSV'!B4682:F4682))</f>
        <v>#VALUE!</v>
      </c>
      <c r="B4684" s="13" t="str">
        <f>IF('1_CSV'!G4682="","",'1_CSV'!G4682)</f>
        <v/>
      </c>
      <c r="C4684" s="14" t="e">
        <f ca="1">CONCATENATE($B$2,$C$2,"/c/")&amp;IF(
'1_CSV'!F4682&lt;&gt;"",VLOOKUP('1_CSV'!B4682,$A$5:$B9683,2,FALSE)&amp;"/"&amp;VLOOKUP('1_CSV'!C4682,$A$5:$B9683,2,FALSE)&amp;"/"&amp;VLOOKUP('1_CSV'!D4682,$A$5:$B9683,2,FALSE)&amp;"/"&amp;VLOOKUP('1_CSV'!E4682,$A$5:$B9683,2,FALSE)&amp;"/"&amp;VLOOKUP('1_CSV'!F4682,$A$5:$B9683,2,FALSE),IF(
'1_CSV'!E4682&lt;&gt;"",VLOOKUP('1_CSV'!B4682,$A$5:$B9683,2,FALSE)&amp;"/"&amp;VLOOKUP('1_CSV'!C4682,$A$5:$B9683,2,FALSE)&amp;"/"&amp;VLOOKUP('1_CSV'!D4682,$A$5:$B9683,2,FALSE)&amp;"/"&amp;VLOOKUP('1_CSV'!E4682,$A$5:$B9683,2,FALSE),IF(
'1_CSV'!D4682&lt;&gt;"",VLOOKUP('1_CSV'!B4682,$A$5:$B9683,2,FALSE)&amp;"/"&amp;VLOOKUP('1_CSV'!C4682,$A$5:$B9683,2,FALSE)&amp;"/"&amp;VLOOKUP('1_CSV'!D4682,$A$5:$B9683,2,FALSE),IF(
'1_CSV'!C4682&lt;&gt;"",VLOOKUP('1_CSV'!B4682,$A$5:$B9683,2,FALSE)&amp;"/"&amp;VLOOKUP('1_CSV'!C4682,$A$5:$B9683,2,FALSE),IF(
TRUE,VLOOKUP('1_CSV'!B4682,$A$5:$B9683,2,FALSE))))))</f>
        <v>#N/A</v>
      </c>
    </row>
    <row r="4685" spans="1:3" ht="16.5" x14ac:dyDescent="0.4">
      <c r="A4685" s="13" t="e" cm="1" vm="1">
        <f t="array" aca="1" ref="A4685" ca="1">INDEX('1_CSV'!B4683:F4683,1,COUNTA('1_CSV'!B4683:F4683))</f>
        <v>#VALUE!</v>
      </c>
      <c r="B4685" s="13" t="str">
        <f>IF('1_CSV'!G4683="","",'1_CSV'!G4683)</f>
        <v/>
      </c>
      <c r="C4685" s="14" t="e">
        <f ca="1">CONCATENATE($B$2,$C$2,"/c/")&amp;IF(
'1_CSV'!F4683&lt;&gt;"",VLOOKUP('1_CSV'!B4683,$A$5:$B9684,2,FALSE)&amp;"/"&amp;VLOOKUP('1_CSV'!C4683,$A$5:$B9684,2,FALSE)&amp;"/"&amp;VLOOKUP('1_CSV'!D4683,$A$5:$B9684,2,FALSE)&amp;"/"&amp;VLOOKUP('1_CSV'!E4683,$A$5:$B9684,2,FALSE)&amp;"/"&amp;VLOOKUP('1_CSV'!F4683,$A$5:$B9684,2,FALSE),IF(
'1_CSV'!E4683&lt;&gt;"",VLOOKUP('1_CSV'!B4683,$A$5:$B9684,2,FALSE)&amp;"/"&amp;VLOOKUP('1_CSV'!C4683,$A$5:$B9684,2,FALSE)&amp;"/"&amp;VLOOKUP('1_CSV'!D4683,$A$5:$B9684,2,FALSE)&amp;"/"&amp;VLOOKUP('1_CSV'!E4683,$A$5:$B9684,2,FALSE),IF(
'1_CSV'!D4683&lt;&gt;"",VLOOKUP('1_CSV'!B4683,$A$5:$B9684,2,FALSE)&amp;"/"&amp;VLOOKUP('1_CSV'!C4683,$A$5:$B9684,2,FALSE)&amp;"/"&amp;VLOOKUP('1_CSV'!D4683,$A$5:$B9684,2,FALSE),IF(
'1_CSV'!C4683&lt;&gt;"",VLOOKUP('1_CSV'!B4683,$A$5:$B9684,2,FALSE)&amp;"/"&amp;VLOOKUP('1_CSV'!C4683,$A$5:$B9684,2,FALSE),IF(
TRUE,VLOOKUP('1_CSV'!B4683,$A$5:$B9684,2,FALSE))))))</f>
        <v>#N/A</v>
      </c>
    </row>
    <row r="4686" spans="1:3" ht="16.5" x14ac:dyDescent="0.4">
      <c r="A4686" s="13" t="e" cm="1" vm="1">
        <f t="array" aca="1" ref="A4686" ca="1">INDEX('1_CSV'!B4684:F4684,1,COUNTA('1_CSV'!B4684:F4684))</f>
        <v>#VALUE!</v>
      </c>
      <c r="B4686" s="13" t="str">
        <f>IF('1_CSV'!G4684="","",'1_CSV'!G4684)</f>
        <v/>
      </c>
      <c r="C4686" s="14" t="e">
        <f ca="1">CONCATENATE($B$2,$C$2,"/c/")&amp;IF(
'1_CSV'!F4684&lt;&gt;"",VLOOKUP('1_CSV'!B4684,$A$5:$B9685,2,FALSE)&amp;"/"&amp;VLOOKUP('1_CSV'!C4684,$A$5:$B9685,2,FALSE)&amp;"/"&amp;VLOOKUP('1_CSV'!D4684,$A$5:$B9685,2,FALSE)&amp;"/"&amp;VLOOKUP('1_CSV'!E4684,$A$5:$B9685,2,FALSE)&amp;"/"&amp;VLOOKUP('1_CSV'!F4684,$A$5:$B9685,2,FALSE),IF(
'1_CSV'!E4684&lt;&gt;"",VLOOKUP('1_CSV'!B4684,$A$5:$B9685,2,FALSE)&amp;"/"&amp;VLOOKUP('1_CSV'!C4684,$A$5:$B9685,2,FALSE)&amp;"/"&amp;VLOOKUP('1_CSV'!D4684,$A$5:$B9685,2,FALSE)&amp;"/"&amp;VLOOKUP('1_CSV'!E4684,$A$5:$B9685,2,FALSE),IF(
'1_CSV'!D4684&lt;&gt;"",VLOOKUP('1_CSV'!B4684,$A$5:$B9685,2,FALSE)&amp;"/"&amp;VLOOKUP('1_CSV'!C4684,$A$5:$B9685,2,FALSE)&amp;"/"&amp;VLOOKUP('1_CSV'!D4684,$A$5:$B9685,2,FALSE),IF(
'1_CSV'!C4684&lt;&gt;"",VLOOKUP('1_CSV'!B4684,$A$5:$B9685,2,FALSE)&amp;"/"&amp;VLOOKUP('1_CSV'!C4684,$A$5:$B9685,2,FALSE),IF(
TRUE,VLOOKUP('1_CSV'!B4684,$A$5:$B9685,2,FALSE))))))</f>
        <v>#N/A</v>
      </c>
    </row>
    <row r="4687" spans="1:3" ht="16.5" x14ac:dyDescent="0.4">
      <c r="A4687" s="13" t="e" cm="1" vm="1">
        <f t="array" aca="1" ref="A4687" ca="1">INDEX('1_CSV'!B4685:F4685,1,COUNTA('1_CSV'!B4685:F4685))</f>
        <v>#VALUE!</v>
      </c>
      <c r="B4687" s="13" t="str">
        <f>IF('1_CSV'!G4685="","",'1_CSV'!G4685)</f>
        <v/>
      </c>
      <c r="C4687" s="14" t="e">
        <f ca="1">CONCATENATE($B$2,$C$2,"/c/")&amp;IF(
'1_CSV'!F4685&lt;&gt;"",VLOOKUP('1_CSV'!B4685,$A$5:$B9686,2,FALSE)&amp;"/"&amp;VLOOKUP('1_CSV'!C4685,$A$5:$B9686,2,FALSE)&amp;"/"&amp;VLOOKUP('1_CSV'!D4685,$A$5:$B9686,2,FALSE)&amp;"/"&amp;VLOOKUP('1_CSV'!E4685,$A$5:$B9686,2,FALSE)&amp;"/"&amp;VLOOKUP('1_CSV'!F4685,$A$5:$B9686,2,FALSE),IF(
'1_CSV'!E4685&lt;&gt;"",VLOOKUP('1_CSV'!B4685,$A$5:$B9686,2,FALSE)&amp;"/"&amp;VLOOKUP('1_CSV'!C4685,$A$5:$B9686,2,FALSE)&amp;"/"&amp;VLOOKUP('1_CSV'!D4685,$A$5:$B9686,2,FALSE)&amp;"/"&amp;VLOOKUP('1_CSV'!E4685,$A$5:$B9686,2,FALSE),IF(
'1_CSV'!D4685&lt;&gt;"",VLOOKUP('1_CSV'!B4685,$A$5:$B9686,2,FALSE)&amp;"/"&amp;VLOOKUP('1_CSV'!C4685,$A$5:$B9686,2,FALSE)&amp;"/"&amp;VLOOKUP('1_CSV'!D4685,$A$5:$B9686,2,FALSE),IF(
'1_CSV'!C4685&lt;&gt;"",VLOOKUP('1_CSV'!B4685,$A$5:$B9686,2,FALSE)&amp;"/"&amp;VLOOKUP('1_CSV'!C4685,$A$5:$B9686,2,FALSE),IF(
TRUE,VLOOKUP('1_CSV'!B4685,$A$5:$B9686,2,FALSE))))))</f>
        <v>#N/A</v>
      </c>
    </row>
    <row r="4688" spans="1:3" ht="16.5" x14ac:dyDescent="0.4">
      <c r="A4688" s="13" t="e" cm="1" vm="1">
        <f t="array" aca="1" ref="A4688" ca="1">INDEX('1_CSV'!B4686:F4686,1,COUNTA('1_CSV'!B4686:F4686))</f>
        <v>#VALUE!</v>
      </c>
      <c r="B4688" s="13" t="str">
        <f>IF('1_CSV'!G4686="","",'1_CSV'!G4686)</f>
        <v/>
      </c>
      <c r="C4688" s="14" t="e">
        <f ca="1">CONCATENATE($B$2,$C$2,"/c/")&amp;IF(
'1_CSV'!F4686&lt;&gt;"",VLOOKUP('1_CSV'!B4686,$A$5:$B9687,2,FALSE)&amp;"/"&amp;VLOOKUP('1_CSV'!C4686,$A$5:$B9687,2,FALSE)&amp;"/"&amp;VLOOKUP('1_CSV'!D4686,$A$5:$B9687,2,FALSE)&amp;"/"&amp;VLOOKUP('1_CSV'!E4686,$A$5:$B9687,2,FALSE)&amp;"/"&amp;VLOOKUP('1_CSV'!F4686,$A$5:$B9687,2,FALSE),IF(
'1_CSV'!E4686&lt;&gt;"",VLOOKUP('1_CSV'!B4686,$A$5:$B9687,2,FALSE)&amp;"/"&amp;VLOOKUP('1_CSV'!C4686,$A$5:$B9687,2,FALSE)&amp;"/"&amp;VLOOKUP('1_CSV'!D4686,$A$5:$B9687,2,FALSE)&amp;"/"&amp;VLOOKUP('1_CSV'!E4686,$A$5:$B9687,2,FALSE),IF(
'1_CSV'!D4686&lt;&gt;"",VLOOKUP('1_CSV'!B4686,$A$5:$B9687,2,FALSE)&amp;"/"&amp;VLOOKUP('1_CSV'!C4686,$A$5:$B9687,2,FALSE)&amp;"/"&amp;VLOOKUP('1_CSV'!D4686,$A$5:$B9687,2,FALSE),IF(
'1_CSV'!C4686&lt;&gt;"",VLOOKUP('1_CSV'!B4686,$A$5:$B9687,2,FALSE)&amp;"/"&amp;VLOOKUP('1_CSV'!C4686,$A$5:$B9687,2,FALSE),IF(
TRUE,VLOOKUP('1_CSV'!B4686,$A$5:$B9687,2,FALSE))))))</f>
        <v>#N/A</v>
      </c>
    </row>
    <row r="4689" spans="1:3" ht="16.5" x14ac:dyDescent="0.4">
      <c r="A4689" s="13" t="e" cm="1" vm="1">
        <f t="array" aca="1" ref="A4689" ca="1">INDEX('1_CSV'!B4687:F4687,1,COUNTA('1_CSV'!B4687:F4687))</f>
        <v>#VALUE!</v>
      </c>
      <c r="B4689" s="13" t="str">
        <f>IF('1_CSV'!G4687="","",'1_CSV'!G4687)</f>
        <v/>
      </c>
      <c r="C4689" s="14" t="e">
        <f ca="1">CONCATENATE($B$2,$C$2,"/c/")&amp;IF(
'1_CSV'!F4687&lt;&gt;"",VLOOKUP('1_CSV'!B4687,$A$5:$B9688,2,FALSE)&amp;"/"&amp;VLOOKUP('1_CSV'!C4687,$A$5:$B9688,2,FALSE)&amp;"/"&amp;VLOOKUP('1_CSV'!D4687,$A$5:$B9688,2,FALSE)&amp;"/"&amp;VLOOKUP('1_CSV'!E4687,$A$5:$B9688,2,FALSE)&amp;"/"&amp;VLOOKUP('1_CSV'!F4687,$A$5:$B9688,2,FALSE),IF(
'1_CSV'!E4687&lt;&gt;"",VLOOKUP('1_CSV'!B4687,$A$5:$B9688,2,FALSE)&amp;"/"&amp;VLOOKUP('1_CSV'!C4687,$A$5:$B9688,2,FALSE)&amp;"/"&amp;VLOOKUP('1_CSV'!D4687,$A$5:$B9688,2,FALSE)&amp;"/"&amp;VLOOKUP('1_CSV'!E4687,$A$5:$B9688,2,FALSE),IF(
'1_CSV'!D4687&lt;&gt;"",VLOOKUP('1_CSV'!B4687,$A$5:$B9688,2,FALSE)&amp;"/"&amp;VLOOKUP('1_CSV'!C4687,$A$5:$B9688,2,FALSE)&amp;"/"&amp;VLOOKUP('1_CSV'!D4687,$A$5:$B9688,2,FALSE),IF(
'1_CSV'!C4687&lt;&gt;"",VLOOKUP('1_CSV'!B4687,$A$5:$B9688,2,FALSE)&amp;"/"&amp;VLOOKUP('1_CSV'!C4687,$A$5:$B9688,2,FALSE),IF(
TRUE,VLOOKUP('1_CSV'!B4687,$A$5:$B9688,2,FALSE))))))</f>
        <v>#N/A</v>
      </c>
    </row>
    <row r="4690" spans="1:3" ht="16.5" x14ac:dyDescent="0.4">
      <c r="A4690" s="13" t="e" cm="1" vm="1">
        <f t="array" aca="1" ref="A4690" ca="1">INDEX('1_CSV'!B4688:F4688,1,COUNTA('1_CSV'!B4688:F4688))</f>
        <v>#VALUE!</v>
      </c>
      <c r="B4690" s="13" t="str">
        <f>IF('1_CSV'!G4688="","",'1_CSV'!G4688)</f>
        <v/>
      </c>
      <c r="C4690" s="14" t="e">
        <f ca="1">CONCATENATE($B$2,$C$2,"/c/")&amp;IF(
'1_CSV'!F4688&lt;&gt;"",VLOOKUP('1_CSV'!B4688,$A$5:$B9689,2,FALSE)&amp;"/"&amp;VLOOKUP('1_CSV'!C4688,$A$5:$B9689,2,FALSE)&amp;"/"&amp;VLOOKUP('1_CSV'!D4688,$A$5:$B9689,2,FALSE)&amp;"/"&amp;VLOOKUP('1_CSV'!E4688,$A$5:$B9689,2,FALSE)&amp;"/"&amp;VLOOKUP('1_CSV'!F4688,$A$5:$B9689,2,FALSE),IF(
'1_CSV'!E4688&lt;&gt;"",VLOOKUP('1_CSV'!B4688,$A$5:$B9689,2,FALSE)&amp;"/"&amp;VLOOKUP('1_CSV'!C4688,$A$5:$B9689,2,FALSE)&amp;"/"&amp;VLOOKUP('1_CSV'!D4688,$A$5:$B9689,2,FALSE)&amp;"/"&amp;VLOOKUP('1_CSV'!E4688,$A$5:$B9689,2,FALSE),IF(
'1_CSV'!D4688&lt;&gt;"",VLOOKUP('1_CSV'!B4688,$A$5:$B9689,2,FALSE)&amp;"/"&amp;VLOOKUP('1_CSV'!C4688,$A$5:$B9689,2,FALSE)&amp;"/"&amp;VLOOKUP('1_CSV'!D4688,$A$5:$B9689,2,FALSE),IF(
'1_CSV'!C4688&lt;&gt;"",VLOOKUP('1_CSV'!B4688,$A$5:$B9689,2,FALSE)&amp;"/"&amp;VLOOKUP('1_CSV'!C4688,$A$5:$B9689,2,FALSE),IF(
TRUE,VLOOKUP('1_CSV'!B4688,$A$5:$B9689,2,FALSE))))))</f>
        <v>#N/A</v>
      </c>
    </row>
    <row r="4691" spans="1:3" ht="16.5" x14ac:dyDescent="0.4">
      <c r="A4691" s="13" t="e" cm="1" vm="1">
        <f t="array" aca="1" ref="A4691" ca="1">INDEX('1_CSV'!B4689:F4689,1,COUNTA('1_CSV'!B4689:F4689))</f>
        <v>#VALUE!</v>
      </c>
      <c r="B4691" s="13" t="str">
        <f>IF('1_CSV'!G4689="","",'1_CSV'!G4689)</f>
        <v/>
      </c>
      <c r="C4691" s="14" t="e">
        <f ca="1">CONCATENATE($B$2,$C$2,"/c/")&amp;IF(
'1_CSV'!F4689&lt;&gt;"",VLOOKUP('1_CSV'!B4689,$A$5:$B9690,2,FALSE)&amp;"/"&amp;VLOOKUP('1_CSV'!C4689,$A$5:$B9690,2,FALSE)&amp;"/"&amp;VLOOKUP('1_CSV'!D4689,$A$5:$B9690,2,FALSE)&amp;"/"&amp;VLOOKUP('1_CSV'!E4689,$A$5:$B9690,2,FALSE)&amp;"/"&amp;VLOOKUP('1_CSV'!F4689,$A$5:$B9690,2,FALSE),IF(
'1_CSV'!E4689&lt;&gt;"",VLOOKUP('1_CSV'!B4689,$A$5:$B9690,2,FALSE)&amp;"/"&amp;VLOOKUP('1_CSV'!C4689,$A$5:$B9690,2,FALSE)&amp;"/"&amp;VLOOKUP('1_CSV'!D4689,$A$5:$B9690,2,FALSE)&amp;"/"&amp;VLOOKUP('1_CSV'!E4689,$A$5:$B9690,2,FALSE),IF(
'1_CSV'!D4689&lt;&gt;"",VLOOKUP('1_CSV'!B4689,$A$5:$B9690,2,FALSE)&amp;"/"&amp;VLOOKUP('1_CSV'!C4689,$A$5:$B9690,2,FALSE)&amp;"/"&amp;VLOOKUP('1_CSV'!D4689,$A$5:$B9690,2,FALSE),IF(
'1_CSV'!C4689&lt;&gt;"",VLOOKUP('1_CSV'!B4689,$A$5:$B9690,2,FALSE)&amp;"/"&amp;VLOOKUP('1_CSV'!C4689,$A$5:$B9690,2,FALSE),IF(
TRUE,VLOOKUP('1_CSV'!B4689,$A$5:$B9690,2,FALSE))))))</f>
        <v>#N/A</v>
      </c>
    </row>
    <row r="4692" spans="1:3" ht="16.5" x14ac:dyDescent="0.4">
      <c r="A4692" s="13" t="e" cm="1" vm="1">
        <f t="array" aca="1" ref="A4692" ca="1">INDEX('1_CSV'!B4690:F4690,1,COUNTA('1_CSV'!B4690:F4690))</f>
        <v>#VALUE!</v>
      </c>
      <c r="B4692" s="13" t="str">
        <f>IF('1_CSV'!G4690="","",'1_CSV'!G4690)</f>
        <v/>
      </c>
      <c r="C4692" s="14" t="e">
        <f ca="1">CONCATENATE($B$2,$C$2,"/c/")&amp;IF(
'1_CSV'!F4690&lt;&gt;"",VLOOKUP('1_CSV'!B4690,$A$5:$B9691,2,FALSE)&amp;"/"&amp;VLOOKUP('1_CSV'!C4690,$A$5:$B9691,2,FALSE)&amp;"/"&amp;VLOOKUP('1_CSV'!D4690,$A$5:$B9691,2,FALSE)&amp;"/"&amp;VLOOKUP('1_CSV'!E4690,$A$5:$B9691,2,FALSE)&amp;"/"&amp;VLOOKUP('1_CSV'!F4690,$A$5:$B9691,2,FALSE),IF(
'1_CSV'!E4690&lt;&gt;"",VLOOKUP('1_CSV'!B4690,$A$5:$B9691,2,FALSE)&amp;"/"&amp;VLOOKUP('1_CSV'!C4690,$A$5:$B9691,2,FALSE)&amp;"/"&amp;VLOOKUP('1_CSV'!D4690,$A$5:$B9691,2,FALSE)&amp;"/"&amp;VLOOKUP('1_CSV'!E4690,$A$5:$B9691,2,FALSE),IF(
'1_CSV'!D4690&lt;&gt;"",VLOOKUP('1_CSV'!B4690,$A$5:$B9691,2,FALSE)&amp;"/"&amp;VLOOKUP('1_CSV'!C4690,$A$5:$B9691,2,FALSE)&amp;"/"&amp;VLOOKUP('1_CSV'!D4690,$A$5:$B9691,2,FALSE),IF(
'1_CSV'!C4690&lt;&gt;"",VLOOKUP('1_CSV'!B4690,$A$5:$B9691,2,FALSE)&amp;"/"&amp;VLOOKUP('1_CSV'!C4690,$A$5:$B9691,2,FALSE),IF(
TRUE,VLOOKUP('1_CSV'!B4690,$A$5:$B9691,2,FALSE))))))</f>
        <v>#N/A</v>
      </c>
    </row>
    <row r="4693" spans="1:3" ht="16.5" x14ac:dyDescent="0.4">
      <c r="A4693" s="13" t="e" cm="1" vm="1">
        <f t="array" aca="1" ref="A4693" ca="1">INDEX('1_CSV'!B4691:F4691,1,COUNTA('1_CSV'!B4691:F4691))</f>
        <v>#VALUE!</v>
      </c>
      <c r="B4693" s="13" t="str">
        <f>IF('1_CSV'!G4691="","",'1_CSV'!G4691)</f>
        <v/>
      </c>
      <c r="C4693" s="14" t="e">
        <f ca="1">CONCATENATE($B$2,$C$2,"/c/")&amp;IF(
'1_CSV'!F4691&lt;&gt;"",VLOOKUP('1_CSV'!B4691,$A$5:$B9692,2,FALSE)&amp;"/"&amp;VLOOKUP('1_CSV'!C4691,$A$5:$B9692,2,FALSE)&amp;"/"&amp;VLOOKUP('1_CSV'!D4691,$A$5:$B9692,2,FALSE)&amp;"/"&amp;VLOOKUP('1_CSV'!E4691,$A$5:$B9692,2,FALSE)&amp;"/"&amp;VLOOKUP('1_CSV'!F4691,$A$5:$B9692,2,FALSE),IF(
'1_CSV'!E4691&lt;&gt;"",VLOOKUP('1_CSV'!B4691,$A$5:$B9692,2,FALSE)&amp;"/"&amp;VLOOKUP('1_CSV'!C4691,$A$5:$B9692,2,FALSE)&amp;"/"&amp;VLOOKUP('1_CSV'!D4691,$A$5:$B9692,2,FALSE)&amp;"/"&amp;VLOOKUP('1_CSV'!E4691,$A$5:$B9692,2,FALSE),IF(
'1_CSV'!D4691&lt;&gt;"",VLOOKUP('1_CSV'!B4691,$A$5:$B9692,2,FALSE)&amp;"/"&amp;VLOOKUP('1_CSV'!C4691,$A$5:$B9692,2,FALSE)&amp;"/"&amp;VLOOKUP('1_CSV'!D4691,$A$5:$B9692,2,FALSE),IF(
'1_CSV'!C4691&lt;&gt;"",VLOOKUP('1_CSV'!B4691,$A$5:$B9692,2,FALSE)&amp;"/"&amp;VLOOKUP('1_CSV'!C4691,$A$5:$B9692,2,FALSE),IF(
TRUE,VLOOKUP('1_CSV'!B4691,$A$5:$B9692,2,FALSE))))))</f>
        <v>#N/A</v>
      </c>
    </row>
    <row r="4694" spans="1:3" ht="16.5" x14ac:dyDescent="0.4">
      <c r="A4694" s="13" t="e" cm="1" vm="1">
        <f t="array" aca="1" ref="A4694" ca="1">INDEX('1_CSV'!B4692:F4692,1,COUNTA('1_CSV'!B4692:F4692))</f>
        <v>#VALUE!</v>
      </c>
      <c r="B4694" s="13" t="str">
        <f>IF('1_CSV'!G4692="","",'1_CSV'!G4692)</f>
        <v/>
      </c>
      <c r="C4694" s="14" t="e">
        <f ca="1">CONCATENATE($B$2,$C$2,"/c/")&amp;IF(
'1_CSV'!F4692&lt;&gt;"",VLOOKUP('1_CSV'!B4692,$A$5:$B9693,2,FALSE)&amp;"/"&amp;VLOOKUP('1_CSV'!C4692,$A$5:$B9693,2,FALSE)&amp;"/"&amp;VLOOKUP('1_CSV'!D4692,$A$5:$B9693,2,FALSE)&amp;"/"&amp;VLOOKUP('1_CSV'!E4692,$A$5:$B9693,2,FALSE)&amp;"/"&amp;VLOOKUP('1_CSV'!F4692,$A$5:$B9693,2,FALSE),IF(
'1_CSV'!E4692&lt;&gt;"",VLOOKUP('1_CSV'!B4692,$A$5:$B9693,2,FALSE)&amp;"/"&amp;VLOOKUP('1_CSV'!C4692,$A$5:$B9693,2,FALSE)&amp;"/"&amp;VLOOKUP('1_CSV'!D4692,$A$5:$B9693,2,FALSE)&amp;"/"&amp;VLOOKUP('1_CSV'!E4692,$A$5:$B9693,2,FALSE),IF(
'1_CSV'!D4692&lt;&gt;"",VLOOKUP('1_CSV'!B4692,$A$5:$B9693,2,FALSE)&amp;"/"&amp;VLOOKUP('1_CSV'!C4692,$A$5:$B9693,2,FALSE)&amp;"/"&amp;VLOOKUP('1_CSV'!D4692,$A$5:$B9693,2,FALSE),IF(
'1_CSV'!C4692&lt;&gt;"",VLOOKUP('1_CSV'!B4692,$A$5:$B9693,2,FALSE)&amp;"/"&amp;VLOOKUP('1_CSV'!C4692,$A$5:$B9693,2,FALSE),IF(
TRUE,VLOOKUP('1_CSV'!B4692,$A$5:$B9693,2,FALSE))))))</f>
        <v>#N/A</v>
      </c>
    </row>
    <row r="4695" spans="1:3" ht="16.5" x14ac:dyDescent="0.4">
      <c r="A4695" s="13" t="e" cm="1" vm="1">
        <f t="array" aca="1" ref="A4695" ca="1">INDEX('1_CSV'!B4693:F4693,1,COUNTA('1_CSV'!B4693:F4693))</f>
        <v>#VALUE!</v>
      </c>
      <c r="B4695" s="13" t="str">
        <f>IF('1_CSV'!G4693="","",'1_CSV'!G4693)</f>
        <v/>
      </c>
      <c r="C4695" s="14" t="e">
        <f ca="1">CONCATENATE($B$2,$C$2,"/c/")&amp;IF(
'1_CSV'!F4693&lt;&gt;"",VLOOKUP('1_CSV'!B4693,$A$5:$B9694,2,FALSE)&amp;"/"&amp;VLOOKUP('1_CSV'!C4693,$A$5:$B9694,2,FALSE)&amp;"/"&amp;VLOOKUP('1_CSV'!D4693,$A$5:$B9694,2,FALSE)&amp;"/"&amp;VLOOKUP('1_CSV'!E4693,$A$5:$B9694,2,FALSE)&amp;"/"&amp;VLOOKUP('1_CSV'!F4693,$A$5:$B9694,2,FALSE),IF(
'1_CSV'!E4693&lt;&gt;"",VLOOKUP('1_CSV'!B4693,$A$5:$B9694,2,FALSE)&amp;"/"&amp;VLOOKUP('1_CSV'!C4693,$A$5:$B9694,2,FALSE)&amp;"/"&amp;VLOOKUP('1_CSV'!D4693,$A$5:$B9694,2,FALSE)&amp;"/"&amp;VLOOKUP('1_CSV'!E4693,$A$5:$B9694,2,FALSE),IF(
'1_CSV'!D4693&lt;&gt;"",VLOOKUP('1_CSV'!B4693,$A$5:$B9694,2,FALSE)&amp;"/"&amp;VLOOKUP('1_CSV'!C4693,$A$5:$B9694,2,FALSE)&amp;"/"&amp;VLOOKUP('1_CSV'!D4693,$A$5:$B9694,2,FALSE),IF(
'1_CSV'!C4693&lt;&gt;"",VLOOKUP('1_CSV'!B4693,$A$5:$B9694,2,FALSE)&amp;"/"&amp;VLOOKUP('1_CSV'!C4693,$A$5:$B9694,2,FALSE),IF(
TRUE,VLOOKUP('1_CSV'!B4693,$A$5:$B9694,2,FALSE))))))</f>
        <v>#N/A</v>
      </c>
    </row>
    <row r="4696" spans="1:3" ht="16.5" x14ac:dyDescent="0.4">
      <c r="A4696" s="13" t="e" cm="1" vm="1">
        <f t="array" aca="1" ref="A4696" ca="1">INDEX('1_CSV'!B4694:F4694,1,COUNTA('1_CSV'!B4694:F4694))</f>
        <v>#VALUE!</v>
      </c>
      <c r="B4696" s="13" t="str">
        <f>IF('1_CSV'!G4694="","",'1_CSV'!G4694)</f>
        <v/>
      </c>
      <c r="C4696" s="14" t="e">
        <f ca="1">CONCATENATE($B$2,$C$2,"/c/")&amp;IF(
'1_CSV'!F4694&lt;&gt;"",VLOOKUP('1_CSV'!B4694,$A$5:$B9695,2,FALSE)&amp;"/"&amp;VLOOKUP('1_CSV'!C4694,$A$5:$B9695,2,FALSE)&amp;"/"&amp;VLOOKUP('1_CSV'!D4694,$A$5:$B9695,2,FALSE)&amp;"/"&amp;VLOOKUP('1_CSV'!E4694,$A$5:$B9695,2,FALSE)&amp;"/"&amp;VLOOKUP('1_CSV'!F4694,$A$5:$B9695,2,FALSE),IF(
'1_CSV'!E4694&lt;&gt;"",VLOOKUP('1_CSV'!B4694,$A$5:$B9695,2,FALSE)&amp;"/"&amp;VLOOKUP('1_CSV'!C4694,$A$5:$B9695,2,FALSE)&amp;"/"&amp;VLOOKUP('1_CSV'!D4694,$A$5:$B9695,2,FALSE)&amp;"/"&amp;VLOOKUP('1_CSV'!E4694,$A$5:$B9695,2,FALSE),IF(
'1_CSV'!D4694&lt;&gt;"",VLOOKUP('1_CSV'!B4694,$A$5:$B9695,2,FALSE)&amp;"/"&amp;VLOOKUP('1_CSV'!C4694,$A$5:$B9695,2,FALSE)&amp;"/"&amp;VLOOKUP('1_CSV'!D4694,$A$5:$B9695,2,FALSE),IF(
'1_CSV'!C4694&lt;&gt;"",VLOOKUP('1_CSV'!B4694,$A$5:$B9695,2,FALSE)&amp;"/"&amp;VLOOKUP('1_CSV'!C4694,$A$5:$B9695,2,FALSE),IF(
TRUE,VLOOKUP('1_CSV'!B4694,$A$5:$B9695,2,FALSE))))))</f>
        <v>#N/A</v>
      </c>
    </row>
    <row r="4697" spans="1:3" ht="16.5" x14ac:dyDescent="0.4">
      <c r="A4697" s="13" t="e" cm="1" vm="1">
        <f t="array" aca="1" ref="A4697" ca="1">INDEX('1_CSV'!B4695:F4695,1,COUNTA('1_CSV'!B4695:F4695))</f>
        <v>#VALUE!</v>
      </c>
      <c r="B4697" s="13" t="str">
        <f>IF('1_CSV'!G4695="","",'1_CSV'!G4695)</f>
        <v/>
      </c>
      <c r="C4697" s="14" t="e">
        <f ca="1">CONCATENATE($B$2,$C$2,"/c/")&amp;IF(
'1_CSV'!F4695&lt;&gt;"",VLOOKUP('1_CSV'!B4695,$A$5:$B9696,2,FALSE)&amp;"/"&amp;VLOOKUP('1_CSV'!C4695,$A$5:$B9696,2,FALSE)&amp;"/"&amp;VLOOKUP('1_CSV'!D4695,$A$5:$B9696,2,FALSE)&amp;"/"&amp;VLOOKUP('1_CSV'!E4695,$A$5:$B9696,2,FALSE)&amp;"/"&amp;VLOOKUP('1_CSV'!F4695,$A$5:$B9696,2,FALSE),IF(
'1_CSV'!E4695&lt;&gt;"",VLOOKUP('1_CSV'!B4695,$A$5:$B9696,2,FALSE)&amp;"/"&amp;VLOOKUP('1_CSV'!C4695,$A$5:$B9696,2,FALSE)&amp;"/"&amp;VLOOKUP('1_CSV'!D4695,$A$5:$B9696,2,FALSE)&amp;"/"&amp;VLOOKUP('1_CSV'!E4695,$A$5:$B9696,2,FALSE),IF(
'1_CSV'!D4695&lt;&gt;"",VLOOKUP('1_CSV'!B4695,$A$5:$B9696,2,FALSE)&amp;"/"&amp;VLOOKUP('1_CSV'!C4695,$A$5:$B9696,2,FALSE)&amp;"/"&amp;VLOOKUP('1_CSV'!D4695,$A$5:$B9696,2,FALSE),IF(
'1_CSV'!C4695&lt;&gt;"",VLOOKUP('1_CSV'!B4695,$A$5:$B9696,2,FALSE)&amp;"/"&amp;VLOOKUP('1_CSV'!C4695,$A$5:$B9696,2,FALSE),IF(
TRUE,VLOOKUP('1_CSV'!B4695,$A$5:$B9696,2,FALSE))))))</f>
        <v>#N/A</v>
      </c>
    </row>
    <row r="4698" spans="1:3" ht="16.5" x14ac:dyDescent="0.4">
      <c r="A4698" s="13" t="e" cm="1" vm="1">
        <f t="array" aca="1" ref="A4698" ca="1">INDEX('1_CSV'!B4696:F4696,1,COUNTA('1_CSV'!B4696:F4696))</f>
        <v>#VALUE!</v>
      </c>
      <c r="B4698" s="13" t="str">
        <f>IF('1_CSV'!G4696="","",'1_CSV'!G4696)</f>
        <v/>
      </c>
      <c r="C4698" s="14" t="e">
        <f ca="1">CONCATENATE($B$2,$C$2,"/c/")&amp;IF(
'1_CSV'!F4696&lt;&gt;"",VLOOKUP('1_CSV'!B4696,$A$5:$B9697,2,FALSE)&amp;"/"&amp;VLOOKUP('1_CSV'!C4696,$A$5:$B9697,2,FALSE)&amp;"/"&amp;VLOOKUP('1_CSV'!D4696,$A$5:$B9697,2,FALSE)&amp;"/"&amp;VLOOKUP('1_CSV'!E4696,$A$5:$B9697,2,FALSE)&amp;"/"&amp;VLOOKUP('1_CSV'!F4696,$A$5:$B9697,2,FALSE),IF(
'1_CSV'!E4696&lt;&gt;"",VLOOKUP('1_CSV'!B4696,$A$5:$B9697,2,FALSE)&amp;"/"&amp;VLOOKUP('1_CSV'!C4696,$A$5:$B9697,2,FALSE)&amp;"/"&amp;VLOOKUP('1_CSV'!D4696,$A$5:$B9697,2,FALSE)&amp;"/"&amp;VLOOKUP('1_CSV'!E4696,$A$5:$B9697,2,FALSE),IF(
'1_CSV'!D4696&lt;&gt;"",VLOOKUP('1_CSV'!B4696,$A$5:$B9697,2,FALSE)&amp;"/"&amp;VLOOKUP('1_CSV'!C4696,$A$5:$B9697,2,FALSE)&amp;"/"&amp;VLOOKUP('1_CSV'!D4696,$A$5:$B9697,2,FALSE),IF(
'1_CSV'!C4696&lt;&gt;"",VLOOKUP('1_CSV'!B4696,$A$5:$B9697,2,FALSE)&amp;"/"&amp;VLOOKUP('1_CSV'!C4696,$A$5:$B9697,2,FALSE),IF(
TRUE,VLOOKUP('1_CSV'!B4696,$A$5:$B9697,2,FALSE))))))</f>
        <v>#N/A</v>
      </c>
    </row>
    <row r="4699" spans="1:3" ht="16.5" x14ac:dyDescent="0.4">
      <c r="A4699" s="13" t="e" cm="1" vm="1">
        <f t="array" aca="1" ref="A4699" ca="1">INDEX('1_CSV'!B4697:F4697,1,COUNTA('1_CSV'!B4697:F4697))</f>
        <v>#VALUE!</v>
      </c>
      <c r="B4699" s="13" t="str">
        <f>IF('1_CSV'!G4697="","",'1_CSV'!G4697)</f>
        <v/>
      </c>
      <c r="C4699" s="14" t="e">
        <f ca="1">CONCATENATE($B$2,$C$2,"/c/")&amp;IF(
'1_CSV'!F4697&lt;&gt;"",VLOOKUP('1_CSV'!B4697,$A$5:$B9698,2,FALSE)&amp;"/"&amp;VLOOKUP('1_CSV'!C4697,$A$5:$B9698,2,FALSE)&amp;"/"&amp;VLOOKUP('1_CSV'!D4697,$A$5:$B9698,2,FALSE)&amp;"/"&amp;VLOOKUP('1_CSV'!E4697,$A$5:$B9698,2,FALSE)&amp;"/"&amp;VLOOKUP('1_CSV'!F4697,$A$5:$B9698,2,FALSE),IF(
'1_CSV'!E4697&lt;&gt;"",VLOOKUP('1_CSV'!B4697,$A$5:$B9698,2,FALSE)&amp;"/"&amp;VLOOKUP('1_CSV'!C4697,$A$5:$B9698,2,FALSE)&amp;"/"&amp;VLOOKUP('1_CSV'!D4697,$A$5:$B9698,2,FALSE)&amp;"/"&amp;VLOOKUP('1_CSV'!E4697,$A$5:$B9698,2,FALSE),IF(
'1_CSV'!D4697&lt;&gt;"",VLOOKUP('1_CSV'!B4697,$A$5:$B9698,2,FALSE)&amp;"/"&amp;VLOOKUP('1_CSV'!C4697,$A$5:$B9698,2,FALSE)&amp;"/"&amp;VLOOKUP('1_CSV'!D4697,$A$5:$B9698,2,FALSE),IF(
'1_CSV'!C4697&lt;&gt;"",VLOOKUP('1_CSV'!B4697,$A$5:$B9698,2,FALSE)&amp;"/"&amp;VLOOKUP('1_CSV'!C4697,$A$5:$B9698,2,FALSE),IF(
TRUE,VLOOKUP('1_CSV'!B4697,$A$5:$B9698,2,FALSE))))))</f>
        <v>#N/A</v>
      </c>
    </row>
    <row r="4700" spans="1:3" ht="16.5" x14ac:dyDescent="0.4">
      <c r="A4700" s="13" t="e" cm="1" vm="1">
        <f t="array" aca="1" ref="A4700" ca="1">INDEX('1_CSV'!B4698:F4698,1,COUNTA('1_CSV'!B4698:F4698))</f>
        <v>#VALUE!</v>
      </c>
      <c r="B4700" s="13" t="str">
        <f>IF('1_CSV'!G4698="","",'1_CSV'!G4698)</f>
        <v/>
      </c>
      <c r="C4700" s="14" t="e">
        <f ca="1">CONCATENATE($B$2,$C$2,"/c/")&amp;IF(
'1_CSV'!F4698&lt;&gt;"",VLOOKUP('1_CSV'!B4698,$A$5:$B9699,2,FALSE)&amp;"/"&amp;VLOOKUP('1_CSV'!C4698,$A$5:$B9699,2,FALSE)&amp;"/"&amp;VLOOKUP('1_CSV'!D4698,$A$5:$B9699,2,FALSE)&amp;"/"&amp;VLOOKUP('1_CSV'!E4698,$A$5:$B9699,2,FALSE)&amp;"/"&amp;VLOOKUP('1_CSV'!F4698,$A$5:$B9699,2,FALSE),IF(
'1_CSV'!E4698&lt;&gt;"",VLOOKUP('1_CSV'!B4698,$A$5:$B9699,2,FALSE)&amp;"/"&amp;VLOOKUP('1_CSV'!C4698,$A$5:$B9699,2,FALSE)&amp;"/"&amp;VLOOKUP('1_CSV'!D4698,$A$5:$B9699,2,FALSE)&amp;"/"&amp;VLOOKUP('1_CSV'!E4698,$A$5:$B9699,2,FALSE),IF(
'1_CSV'!D4698&lt;&gt;"",VLOOKUP('1_CSV'!B4698,$A$5:$B9699,2,FALSE)&amp;"/"&amp;VLOOKUP('1_CSV'!C4698,$A$5:$B9699,2,FALSE)&amp;"/"&amp;VLOOKUP('1_CSV'!D4698,$A$5:$B9699,2,FALSE),IF(
'1_CSV'!C4698&lt;&gt;"",VLOOKUP('1_CSV'!B4698,$A$5:$B9699,2,FALSE)&amp;"/"&amp;VLOOKUP('1_CSV'!C4698,$A$5:$B9699,2,FALSE),IF(
TRUE,VLOOKUP('1_CSV'!B4698,$A$5:$B9699,2,FALSE))))))</f>
        <v>#N/A</v>
      </c>
    </row>
    <row r="4701" spans="1:3" ht="16.5" x14ac:dyDescent="0.4">
      <c r="A4701" s="13" t="e" cm="1" vm="1">
        <f t="array" aca="1" ref="A4701" ca="1">INDEX('1_CSV'!B4699:F4699,1,COUNTA('1_CSV'!B4699:F4699))</f>
        <v>#VALUE!</v>
      </c>
      <c r="B4701" s="13" t="str">
        <f>IF('1_CSV'!G4699="","",'1_CSV'!G4699)</f>
        <v/>
      </c>
      <c r="C4701" s="14" t="e">
        <f ca="1">CONCATENATE($B$2,$C$2,"/c/")&amp;IF(
'1_CSV'!F4699&lt;&gt;"",VLOOKUP('1_CSV'!B4699,$A$5:$B9700,2,FALSE)&amp;"/"&amp;VLOOKUP('1_CSV'!C4699,$A$5:$B9700,2,FALSE)&amp;"/"&amp;VLOOKUP('1_CSV'!D4699,$A$5:$B9700,2,FALSE)&amp;"/"&amp;VLOOKUP('1_CSV'!E4699,$A$5:$B9700,2,FALSE)&amp;"/"&amp;VLOOKUP('1_CSV'!F4699,$A$5:$B9700,2,FALSE),IF(
'1_CSV'!E4699&lt;&gt;"",VLOOKUP('1_CSV'!B4699,$A$5:$B9700,2,FALSE)&amp;"/"&amp;VLOOKUP('1_CSV'!C4699,$A$5:$B9700,2,FALSE)&amp;"/"&amp;VLOOKUP('1_CSV'!D4699,$A$5:$B9700,2,FALSE)&amp;"/"&amp;VLOOKUP('1_CSV'!E4699,$A$5:$B9700,2,FALSE),IF(
'1_CSV'!D4699&lt;&gt;"",VLOOKUP('1_CSV'!B4699,$A$5:$B9700,2,FALSE)&amp;"/"&amp;VLOOKUP('1_CSV'!C4699,$A$5:$B9700,2,FALSE)&amp;"/"&amp;VLOOKUP('1_CSV'!D4699,$A$5:$B9700,2,FALSE),IF(
'1_CSV'!C4699&lt;&gt;"",VLOOKUP('1_CSV'!B4699,$A$5:$B9700,2,FALSE)&amp;"/"&amp;VLOOKUP('1_CSV'!C4699,$A$5:$B9700,2,FALSE),IF(
TRUE,VLOOKUP('1_CSV'!B4699,$A$5:$B9700,2,FALSE))))))</f>
        <v>#N/A</v>
      </c>
    </row>
    <row r="4702" spans="1:3" ht="16.5" x14ac:dyDescent="0.4">
      <c r="A4702" s="13" t="e" cm="1" vm="1">
        <f t="array" aca="1" ref="A4702" ca="1">INDEX('1_CSV'!B4700:F4700,1,COUNTA('1_CSV'!B4700:F4700))</f>
        <v>#VALUE!</v>
      </c>
      <c r="B4702" s="13" t="str">
        <f>IF('1_CSV'!G4700="","",'1_CSV'!G4700)</f>
        <v/>
      </c>
      <c r="C4702" s="14" t="e">
        <f ca="1">CONCATENATE($B$2,$C$2,"/c/")&amp;IF(
'1_CSV'!F4700&lt;&gt;"",VLOOKUP('1_CSV'!B4700,$A$5:$B9701,2,FALSE)&amp;"/"&amp;VLOOKUP('1_CSV'!C4700,$A$5:$B9701,2,FALSE)&amp;"/"&amp;VLOOKUP('1_CSV'!D4700,$A$5:$B9701,2,FALSE)&amp;"/"&amp;VLOOKUP('1_CSV'!E4700,$A$5:$B9701,2,FALSE)&amp;"/"&amp;VLOOKUP('1_CSV'!F4700,$A$5:$B9701,2,FALSE),IF(
'1_CSV'!E4700&lt;&gt;"",VLOOKUP('1_CSV'!B4700,$A$5:$B9701,2,FALSE)&amp;"/"&amp;VLOOKUP('1_CSV'!C4700,$A$5:$B9701,2,FALSE)&amp;"/"&amp;VLOOKUP('1_CSV'!D4700,$A$5:$B9701,2,FALSE)&amp;"/"&amp;VLOOKUP('1_CSV'!E4700,$A$5:$B9701,2,FALSE),IF(
'1_CSV'!D4700&lt;&gt;"",VLOOKUP('1_CSV'!B4700,$A$5:$B9701,2,FALSE)&amp;"/"&amp;VLOOKUP('1_CSV'!C4700,$A$5:$B9701,2,FALSE)&amp;"/"&amp;VLOOKUP('1_CSV'!D4700,$A$5:$B9701,2,FALSE),IF(
'1_CSV'!C4700&lt;&gt;"",VLOOKUP('1_CSV'!B4700,$A$5:$B9701,2,FALSE)&amp;"/"&amp;VLOOKUP('1_CSV'!C4700,$A$5:$B9701,2,FALSE),IF(
TRUE,VLOOKUP('1_CSV'!B4700,$A$5:$B9701,2,FALSE))))))</f>
        <v>#N/A</v>
      </c>
    </row>
    <row r="4703" spans="1:3" ht="16.5" x14ac:dyDescent="0.4">
      <c r="A4703" s="13" t="e" cm="1" vm="1">
        <f t="array" aca="1" ref="A4703" ca="1">INDEX('1_CSV'!B4701:F4701,1,COUNTA('1_CSV'!B4701:F4701))</f>
        <v>#VALUE!</v>
      </c>
      <c r="B4703" s="13" t="str">
        <f>IF('1_CSV'!G4701="","",'1_CSV'!G4701)</f>
        <v/>
      </c>
      <c r="C4703" s="14" t="e">
        <f ca="1">CONCATENATE($B$2,$C$2,"/c/")&amp;IF(
'1_CSV'!F4701&lt;&gt;"",VLOOKUP('1_CSV'!B4701,$A$5:$B9702,2,FALSE)&amp;"/"&amp;VLOOKUP('1_CSV'!C4701,$A$5:$B9702,2,FALSE)&amp;"/"&amp;VLOOKUP('1_CSV'!D4701,$A$5:$B9702,2,FALSE)&amp;"/"&amp;VLOOKUP('1_CSV'!E4701,$A$5:$B9702,2,FALSE)&amp;"/"&amp;VLOOKUP('1_CSV'!F4701,$A$5:$B9702,2,FALSE),IF(
'1_CSV'!E4701&lt;&gt;"",VLOOKUP('1_CSV'!B4701,$A$5:$B9702,2,FALSE)&amp;"/"&amp;VLOOKUP('1_CSV'!C4701,$A$5:$B9702,2,FALSE)&amp;"/"&amp;VLOOKUP('1_CSV'!D4701,$A$5:$B9702,2,FALSE)&amp;"/"&amp;VLOOKUP('1_CSV'!E4701,$A$5:$B9702,2,FALSE),IF(
'1_CSV'!D4701&lt;&gt;"",VLOOKUP('1_CSV'!B4701,$A$5:$B9702,2,FALSE)&amp;"/"&amp;VLOOKUP('1_CSV'!C4701,$A$5:$B9702,2,FALSE)&amp;"/"&amp;VLOOKUP('1_CSV'!D4701,$A$5:$B9702,2,FALSE),IF(
'1_CSV'!C4701&lt;&gt;"",VLOOKUP('1_CSV'!B4701,$A$5:$B9702,2,FALSE)&amp;"/"&amp;VLOOKUP('1_CSV'!C4701,$A$5:$B9702,2,FALSE),IF(
TRUE,VLOOKUP('1_CSV'!B4701,$A$5:$B9702,2,FALSE))))))</f>
        <v>#N/A</v>
      </c>
    </row>
    <row r="4704" spans="1:3" ht="16.5" x14ac:dyDescent="0.4">
      <c r="A4704" s="13" t="e" cm="1" vm="1">
        <f t="array" aca="1" ref="A4704" ca="1">INDEX('1_CSV'!B4702:F4702,1,COUNTA('1_CSV'!B4702:F4702))</f>
        <v>#VALUE!</v>
      </c>
      <c r="B4704" s="13" t="str">
        <f>IF('1_CSV'!G4702="","",'1_CSV'!G4702)</f>
        <v/>
      </c>
      <c r="C4704" s="14" t="e">
        <f ca="1">CONCATENATE($B$2,$C$2,"/c/")&amp;IF(
'1_CSV'!F4702&lt;&gt;"",VLOOKUP('1_CSV'!B4702,$A$5:$B9703,2,FALSE)&amp;"/"&amp;VLOOKUP('1_CSV'!C4702,$A$5:$B9703,2,FALSE)&amp;"/"&amp;VLOOKUP('1_CSV'!D4702,$A$5:$B9703,2,FALSE)&amp;"/"&amp;VLOOKUP('1_CSV'!E4702,$A$5:$B9703,2,FALSE)&amp;"/"&amp;VLOOKUP('1_CSV'!F4702,$A$5:$B9703,2,FALSE),IF(
'1_CSV'!E4702&lt;&gt;"",VLOOKUP('1_CSV'!B4702,$A$5:$B9703,2,FALSE)&amp;"/"&amp;VLOOKUP('1_CSV'!C4702,$A$5:$B9703,2,FALSE)&amp;"/"&amp;VLOOKUP('1_CSV'!D4702,$A$5:$B9703,2,FALSE)&amp;"/"&amp;VLOOKUP('1_CSV'!E4702,$A$5:$B9703,2,FALSE),IF(
'1_CSV'!D4702&lt;&gt;"",VLOOKUP('1_CSV'!B4702,$A$5:$B9703,2,FALSE)&amp;"/"&amp;VLOOKUP('1_CSV'!C4702,$A$5:$B9703,2,FALSE)&amp;"/"&amp;VLOOKUP('1_CSV'!D4702,$A$5:$B9703,2,FALSE),IF(
'1_CSV'!C4702&lt;&gt;"",VLOOKUP('1_CSV'!B4702,$A$5:$B9703,2,FALSE)&amp;"/"&amp;VLOOKUP('1_CSV'!C4702,$A$5:$B9703,2,FALSE),IF(
TRUE,VLOOKUP('1_CSV'!B4702,$A$5:$B9703,2,FALSE))))))</f>
        <v>#N/A</v>
      </c>
    </row>
    <row r="4705" spans="1:3" ht="16.5" x14ac:dyDescent="0.4">
      <c r="A4705" s="13" t="e" cm="1" vm="1">
        <f t="array" aca="1" ref="A4705" ca="1">INDEX('1_CSV'!B4703:F4703,1,COUNTA('1_CSV'!B4703:F4703))</f>
        <v>#VALUE!</v>
      </c>
      <c r="B4705" s="13" t="str">
        <f>IF('1_CSV'!G4703="","",'1_CSV'!G4703)</f>
        <v/>
      </c>
      <c r="C4705" s="14" t="e">
        <f ca="1">CONCATENATE($B$2,$C$2,"/c/")&amp;IF(
'1_CSV'!F4703&lt;&gt;"",VLOOKUP('1_CSV'!B4703,$A$5:$B9704,2,FALSE)&amp;"/"&amp;VLOOKUP('1_CSV'!C4703,$A$5:$B9704,2,FALSE)&amp;"/"&amp;VLOOKUP('1_CSV'!D4703,$A$5:$B9704,2,FALSE)&amp;"/"&amp;VLOOKUP('1_CSV'!E4703,$A$5:$B9704,2,FALSE)&amp;"/"&amp;VLOOKUP('1_CSV'!F4703,$A$5:$B9704,2,FALSE),IF(
'1_CSV'!E4703&lt;&gt;"",VLOOKUP('1_CSV'!B4703,$A$5:$B9704,2,FALSE)&amp;"/"&amp;VLOOKUP('1_CSV'!C4703,$A$5:$B9704,2,FALSE)&amp;"/"&amp;VLOOKUP('1_CSV'!D4703,$A$5:$B9704,2,FALSE)&amp;"/"&amp;VLOOKUP('1_CSV'!E4703,$A$5:$B9704,2,FALSE),IF(
'1_CSV'!D4703&lt;&gt;"",VLOOKUP('1_CSV'!B4703,$A$5:$B9704,2,FALSE)&amp;"/"&amp;VLOOKUP('1_CSV'!C4703,$A$5:$B9704,2,FALSE)&amp;"/"&amp;VLOOKUP('1_CSV'!D4703,$A$5:$B9704,2,FALSE),IF(
'1_CSV'!C4703&lt;&gt;"",VLOOKUP('1_CSV'!B4703,$A$5:$B9704,2,FALSE)&amp;"/"&amp;VLOOKUP('1_CSV'!C4703,$A$5:$B9704,2,FALSE),IF(
TRUE,VLOOKUP('1_CSV'!B4703,$A$5:$B9704,2,FALSE))))))</f>
        <v>#N/A</v>
      </c>
    </row>
    <row r="4706" spans="1:3" ht="16.5" x14ac:dyDescent="0.4">
      <c r="A4706" s="13" t="e" cm="1" vm="1">
        <f t="array" aca="1" ref="A4706" ca="1">INDEX('1_CSV'!B4704:F4704,1,COUNTA('1_CSV'!B4704:F4704))</f>
        <v>#VALUE!</v>
      </c>
      <c r="B4706" s="13" t="str">
        <f>IF('1_CSV'!G4704="","",'1_CSV'!G4704)</f>
        <v/>
      </c>
      <c r="C4706" s="14" t="e">
        <f ca="1">CONCATENATE($B$2,$C$2,"/c/")&amp;IF(
'1_CSV'!F4704&lt;&gt;"",VLOOKUP('1_CSV'!B4704,$A$5:$B9705,2,FALSE)&amp;"/"&amp;VLOOKUP('1_CSV'!C4704,$A$5:$B9705,2,FALSE)&amp;"/"&amp;VLOOKUP('1_CSV'!D4704,$A$5:$B9705,2,FALSE)&amp;"/"&amp;VLOOKUP('1_CSV'!E4704,$A$5:$B9705,2,FALSE)&amp;"/"&amp;VLOOKUP('1_CSV'!F4704,$A$5:$B9705,2,FALSE),IF(
'1_CSV'!E4704&lt;&gt;"",VLOOKUP('1_CSV'!B4704,$A$5:$B9705,2,FALSE)&amp;"/"&amp;VLOOKUP('1_CSV'!C4704,$A$5:$B9705,2,FALSE)&amp;"/"&amp;VLOOKUP('1_CSV'!D4704,$A$5:$B9705,2,FALSE)&amp;"/"&amp;VLOOKUP('1_CSV'!E4704,$A$5:$B9705,2,FALSE),IF(
'1_CSV'!D4704&lt;&gt;"",VLOOKUP('1_CSV'!B4704,$A$5:$B9705,2,FALSE)&amp;"/"&amp;VLOOKUP('1_CSV'!C4704,$A$5:$B9705,2,FALSE)&amp;"/"&amp;VLOOKUP('1_CSV'!D4704,$A$5:$B9705,2,FALSE),IF(
'1_CSV'!C4704&lt;&gt;"",VLOOKUP('1_CSV'!B4704,$A$5:$B9705,2,FALSE)&amp;"/"&amp;VLOOKUP('1_CSV'!C4704,$A$5:$B9705,2,FALSE),IF(
TRUE,VLOOKUP('1_CSV'!B4704,$A$5:$B9705,2,FALSE))))))</f>
        <v>#N/A</v>
      </c>
    </row>
    <row r="4707" spans="1:3" ht="16.5" x14ac:dyDescent="0.4">
      <c r="A4707" s="13" t="e" cm="1" vm="1">
        <f t="array" aca="1" ref="A4707" ca="1">INDEX('1_CSV'!B4705:F4705,1,COUNTA('1_CSV'!B4705:F4705))</f>
        <v>#VALUE!</v>
      </c>
      <c r="B4707" s="13" t="str">
        <f>IF('1_CSV'!G4705="","",'1_CSV'!G4705)</f>
        <v/>
      </c>
      <c r="C4707" s="14" t="e">
        <f ca="1">CONCATENATE($B$2,$C$2,"/c/")&amp;IF(
'1_CSV'!F4705&lt;&gt;"",VLOOKUP('1_CSV'!B4705,$A$5:$B9706,2,FALSE)&amp;"/"&amp;VLOOKUP('1_CSV'!C4705,$A$5:$B9706,2,FALSE)&amp;"/"&amp;VLOOKUP('1_CSV'!D4705,$A$5:$B9706,2,FALSE)&amp;"/"&amp;VLOOKUP('1_CSV'!E4705,$A$5:$B9706,2,FALSE)&amp;"/"&amp;VLOOKUP('1_CSV'!F4705,$A$5:$B9706,2,FALSE),IF(
'1_CSV'!E4705&lt;&gt;"",VLOOKUP('1_CSV'!B4705,$A$5:$B9706,2,FALSE)&amp;"/"&amp;VLOOKUP('1_CSV'!C4705,$A$5:$B9706,2,FALSE)&amp;"/"&amp;VLOOKUP('1_CSV'!D4705,$A$5:$B9706,2,FALSE)&amp;"/"&amp;VLOOKUP('1_CSV'!E4705,$A$5:$B9706,2,FALSE),IF(
'1_CSV'!D4705&lt;&gt;"",VLOOKUP('1_CSV'!B4705,$A$5:$B9706,2,FALSE)&amp;"/"&amp;VLOOKUP('1_CSV'!C4705,$A$5:$B9706,2,FALSE)&amp;"/"&amp;VLOOKUP('1_CSV'!D4705,$A$5:$B9706,2,FALSE),IF(
'1_CSV'!C4705&lt;&gt;"",VLOOKUP('1_CSV'!B4705,$A$5:$B9706,2,FALSE)&amp;"/"&amp;VLOOKUP('1_CSV'!C4705,$A$5:$B9706,2,FALSE),IF(
TRUE,VLOOKUP('1_CSV'!B4705,$A$5:$B9706,2,FALSE))))))</f>
        <v>#N/A</v>
      </c>
    </row>
    <row r="4708" spans="1:3" ht="16.5" x14ac:dyDescent="0.4">
      <c r="A4708" s="13" t="e" cm="1" vm="1">
        <f t="array" aca="1" ref="A4708" ca="1">INDEX('1_CSV'!B4706:F4706,1,COUNTA('1_CSV'!B4706:F4706))</f>
        <v>#VALUE!</v>
      </c>
      <c r="B4708" s="13" t="str">
        <f>IF('1_CSV'!G4706="","",'1_CSV'!G4706)</f>
        <v/>
      </c>
      <c r="C4708" s="14" t="e">
        <f ca="1">CONCATENATE($B$2,$C$2,"/c/")&amp;IF(
'1_CSV'!F4706&lt;&gt;"",VLOOKUP('1_CSV'!B4706,$A$5:$B9707,2,FALSE)&amp;"/"&amp;VLOOKUP('1_CSV'!C4706,$A$5:$B9707,2,FALSE)&amp;"/"&amp;VLOOKUP('1_CSV'!D4706,$A$5:$B9707,2,FALSE)&amp;"/"&amp;VLOOKUP('1_CSV'!E4706,$A$5:$B9707,2,FALSE)&amp;"/"&amp;VLOOKUP('1_CSV'!F4706,$A$5:$B9707,2,FALSE),IF(
'1_CSV'!E4706&lt;&gt;"",VLOOKUP('1_CSV'!B4706,$A$5:$B9707,2,FALSE)&amp;"/"&amp;VLOOKUP('1_CSV'!C4706,$A$5:$B9707,2,FALSE)&amp;"/"&amp;VLOOKUP('1_CSV'!D4706,$A$5:$B9707,2,FALSE)&amp;"/"&amp;VLOOKUP('1_CSV'!E4706,$A$5:$B9707,2,FALSE),IF(
'1_CSV'!D4706&lt;&gt;"",VLOOKUP('1_CSV'!B4706,$A$5:$B9707,2,FALSE)&amp;"/"&amp;VLOOKUP('1_CSV'!C4706,$A$5:$B9707,2,FALSE)&amp;"/"&amp;VLOOKUP('1_CSV'!D4706,$A$5:$B9707,2,FALSE),IF(
'1_CSV'!C4706&lt;&gt;"",VLOOKUP('1_CSV'!B4706,$A$5:$B9707,2,FALSE)&amp;"/"&amp;VLOOKUP('1_CSV'!C4706,$A$5:$B9707,2,FALSE),IF(
TRUE,VLOOKUP('1_CSV'!B4706,$A$5:$B9707,2,FALSE))))))</f>
        <v>#N/A</v>
      </c>
    </row>
    <row r="4709" spans="1:3" ht="16.5" x14ac:dyDescent="0.4">
      <c r="A4709" s="13" t="e" cm="1" vm="1">
        <f t="array" aca="1" ref="A4709" ca="1">INDEX('1_CSV'!B4707:F4707,1,COUNTA('1_CSV'!B4707:F4707))</f>
        <v>#VALUE!</v>
      </c>
      <c r="B4709" s="13" t="str">
        <f>IF('1_CSV'!G4707="","",'1_CSV'!G4707)</f>
        <v/>
      </c>
      <c r="C4709" s="14" t="e">
        <f ca="1">CONCATENATE($B$2,$C$2,"/c/")&amp;IF(
'1_CSV'!F4707&lt;&gt;"",VLOOKUP('1_CSV'!B4707,$A$5:$B9708,2,FALSE)&amp;"/"&amp;VLOOKUP('1_CSV'!C4707,$A$5:$B9708,2,FALSE)&amp;"/"&amp;VLOOKUP('1_CSV'!D4707,$A$5:$B9708,2,FALSE)&amp;"/"&amp;VLOOKUP('1_CSV'!E4707,$A$5:$B9708,2,FALSE)&amp;"/"&amp;VLOOKUP('1_CSV'!F4707,$A$5:$B9708,2,FALSE),IF(
'1_CSV'!E4707&lt;&gt;"",VLOOKUP('1_CSV'!B4707,$A$5:$B9708,2,FALSE)&amp;"/"&amp;VLOOKUP('1_CSV'!C4707,$A$5:$B9708,2,FALSE)&amp;"/"&amp;VLOOKUP('1_CSV'!D4707,$A$5:$B9708,2,FALSE)&amp;"/"&amp;VLOOKUP('1_CSV'!E4707,$A$5:$B9708,2,FALSE),IF(
'1_CSV'!D4707&lt;&gt;"",VLOOKUP('1_CSV'!B4707,$A$5:$B9708,2,FALSE)&amp;"/"&amp;VLOOKUP('1_CSV'!C4707,$A$5:$B9708,2,FALSE)&amp;"/"&amp;VLOOKUP('1_CSV'!D4707,$A$5:$B9708,2,FALSE),IF(
'1_CSV'!C4707&lt;&gt;"",VLOOKUP('1_CSV'!B4707,$A$5:$B9708,2,FALSE)&amp;"/"&amp;VLOOKUP('1_CSV'!C4707,$A$5:$B9708,2,FALSE),IF(
TRUE,VLOOKUP('1_CSV'!B4707,$A$5:$B9708,2,FALSE))))))</f>
        <v>#N/A</v>
      </c>
    </row>
    <row r="4710" spans="1:3" ht="16.5" x14ac:dyDescent="0.4">
      <c r="A4710" s="13" t="e" cm="1" vm="1">
        <f t="array" aca="1" ref="A4710" ca="1">INDEX('1_CSV'!B4708:F4708,1,COUNTA('1_CSV'!B4708:F4708))</f>
        <v>#VALUE!</v>
      </c>
      <c r="B4710" s="13" t="str">
        <f>IF('1_CSV'!G4708="","",'1_CSV'!G4708)</f>
        <v/>
      </c>
      <c r="C4710" s="14" t="e">
        <f ca="1">CONCATENATE($B$2,$C$2,"/c/")&amp;IF(
'1_CSV'!F4708&lt;&gt;"",VLOOKUP('1_CSV'!B4708,$A$5:$B9709,2,FALSE)&amp;"/"&amp;VLOOKUP('1_CSV'!C4708,$A$5:$B9709,2,FALSE)&amp;"/"&amp;VLOOKUP('1_CSV'!D4708,$A$5:$B9709,2,FALSE)&amp;"/"&amp;VLOOKUP('1_CSV'!E4708,$A$5:$B9709,2,FALSE)&amp;"/"&amp;VLOOKUP('1_CSV'!F4708,$A$5:$B9709,2,FALSE),IF(
'1_CSV'!E4708&lt;&gt;"",VLOOKUP('1_CSV'!B4708,$A$5:$B9709,2,FALSE)&amp;"/"&amp;VLOOKUP('1_CSV'!C4708,$A$5:$B9709,2,FALSE)&amp;"/"&amp;VLOOKUP('1_CSV'!D4708,$A$5:$B9709,2,FALSE)&amp;"/"&amp;VLOOKUP('1_CSV'!E4708,$A$5:$B9709,2,FALSE),IF(
'1_CSV'!D4708&lt;&gt;"",VLOOKUP('1_CSV'!B4708,$A$5:$B9709,2,FALSE)&amp;"/"&amp;VLOOKUP('1_CSV'!C4708,$A$5:$B9709,2,FALSE)&amp;"/"&amp;VLOOKUP('1_CSV'!D4708,$A$5:$B9709,2,FALSE),IF(
'1_CSV'!C4708&lt;&gt;"",VLOOKUP('1_CSV'!B4708,$A$5:$B9709,2,FALSE)&amp;"/"&amp;VLOOKUP('1_CSV'!C4708,$A$5:$B9709,2,FALSE),IF(
TRUE,VLOOKUP('1_CSV'!B4708,$A$5:$B9709,2,FALSE))))))</f>
        <v>#N/A</v>
      </c>
    </row>
    <row r="4711" spans="1:3" ht="16.5" x14ac:dyDescent="0.4">
      <c r="A4711" s="13" t="e" cm="1" vm="1">
        <f t="array" aca="1" ref="A4711" ca="1">INDEX('1_CSV'!B4709:F4709,1,COUNTA('1_CSV'!B4709:F4709))</f>
        <v>#VALUE!</v>
      </c>
      <c r="B4711" s="13" t="str">
        <f>IF('1_CSV'!G4709="","",'1_CSV'!G4709)</f>
        <v/>
      </c>
      <c r="C4711" s="14" t="e">
        <f ca="1">CONCATENATE($B$2,$C$2,"/c/")&amp;IF(
'1_CSV'!F4709&lt;&gt;"",VLOOKUP('1_CSV'!B4709,$A$5:$B9710,2,FALSE)&amp;"/"&amp;VLOOKUP('1_CSV'!C4709,$A$5:$B9710,2,FALSE)&amp;"/"&amp;VLOOKUP('1_CSV'!D4709,$A$5:$B9710,2,FALSE)&amp;"/"&amp;VLOOKUP('1_CSV'!E4709,$A$5:$B9710,2,FALSE)&amp;"/"&amp;VLOOKUP('1_CSV'!F4709,$A$5:$B9710,2,FALSE),IF(
'1_CSV'!E4709&lt;&gt;"",VLOOKUP('1_CSV'!B4709,$A$5:$B9710,2,FALSE)&amp;"/"&amp;VLOOKUP('1_CSV'!C4709,$A$5:$B9710,2,FALSE)&amp;"/"&amp;VLOOKUP('1_CSV'!D4709,$A$5:$B9710,2,FALSE)&amp;"/"&amp;VLOOKUP('1_CSV'!E4709,$A$5:$B9710,2,FALSE),IF(
'1_CSV'!D4709&lt;&gt;"",VLOOKUP('1_CSV'!B4709,$A$5:$B9710,2,FALSE)&amp;"/"&amp;VLOOKUP('1_CSV'!C4709,$A$5:$B9710,2,FALSE)&amp;"/"&amp;VLOOKUP('1_CSV'!D4709,$A$5:$B9710,2,FALSE),IF(
'1_CSV'!C4709&lt;&gt;"",VLOOKUP('1_CSV'!B4709,$A$5:$B9710,2,FALSE)&amp;"/"&amp;VLOOKUP('1_CSV'!C4709,$A$5:$B9710,2,FALSE),IF(
TRUE,VLOOKUP('1_CSV'!B4709,$A$5:$B9710,2,FALSE))))))</f>
        <v>#N/A</v>
      </c>
    </row>
    <row r="4712" spans="1:3" ht="16.5" x14ac:dyDescent="0.4">
      <c r="A4712" s="13" t="e" cm="1" vm="1">
        <f t="array" aca="1" ref="A4712" ca="1">INDEX('1_CSV'!B4710:F4710,1,COUNTA('1_CSV'!B4710:F4710))</f>
        <v>#VALUE!</v>
      </c>
      <c r="B4712" s="13" t="str">
        <f>IF('1_CSV'!G4710="","",'1_CSV'!G4710)</f>
        <v/>
      </c>
      <c r="C4712" s="14" t="e">
        <f ca="1">CONCATENATE($B$2,$C$2,"/c/")&amp;IF(
'1_CSV'!F4710&lt;&gt;"",VLOOKUP('1_CSV'!B4710,$A$5:$B9711,2,FALSE)&amp;"/"&amp;VLOOKUP('1_CSV'!C4710,$A$5:$B9711,2,FALSE)&amp;"/"&amp;VLOOKUP('1_CSV'!D4710,$A$5:$B9711,2,FALSE)&amp;"/"&amp;VLOOKUP('1_CSV'!E4710,$A$5:$B9711,2,FALSE)&amp;"/"&amp;VLOOKUP('1_CSV'!F4710,$A$5:$B9711,2,FALSE),IF(
'1_CSV'!E4710&lt;&gt;"",VLOOKUP('1_CSV'!B4710,$A$5:$B9711,2,FALSE)&amp;"/"&amp;VLOOKUP('1_CSV'!C4710,$A$5:$B9711,2,FALSE)&amp;"/"&amp;VLOOKUP('1_CSV'!D4710,$A$5:$B9711,2,FALSE)&amp;"/"&amp;VLOOKUP('1_CSV'!E4710,$A$5:$B9711,2,FALSE),IF(
'1_CSV'!D4710&lt;&gt;"",VLOOKUP('1_CSV'!B4710,$A$5:$B9711,2,FALSE)&amp;"/"&amp;VLOOKUP('1_CSV'!C4710,$A$5:$B9711,2,FALSE)&amp;"/"&amp;VLOOKUP('1_CSV'!D4710,$A$5:$B9711,2,FALSE),IF(
'1_CSV'!C4710&lt;&gt;"",VLOOKUP('1_CSV'!B4710,$A$5:$B9711,2,FALSE)&amp;"/"&amp;VLOOKUP('1_CSV'!C4710,$A$5:$B9711,2,FALSE),IF(
TRUE,VLOOKUP('1_CSV'!B4710,$A$5:$B9711,2,FALSE))))))</f>
        <v>#N/A</v>
      </c>
    </row>
    <row r="4713" spans="1:3" ht="16.5" x14ac:dyDescent="0.4">
      <c r="A4713" s="13" t="e" cm="1" vm="1">
        <f t="array" aca="1" ref="A4713" ca="1">INDEX('1_CSV'!B4711:F4711,1,COUNTA('1_CSV'!B4711:F4711))</f>
        <v>#VALUE!</v>
      </c>
      <c r="B4713" s="13" t="str">
        <f>IF('1_CSV'!G4711="","",'1_CSV'!G4711)</f>
        <v/>
      </c>
      <c r="C4713" s="14" t="e">
        <f ca="1">CONCATENATE($B$2,$C$2,"/c/")&amp;IF(
'1_CSV'!F4711&lt;&gt;"",VLOOKUP('1_CSV'!B4711,$A$5:$B9712,2,FALSE)&amp;"/"&amp;VLOOKUP('1_CSV'!C4711,$A$5:$B9712,2,FALSE)&amp;"/"&amp;VLOOKUP('1_CSV'!D4711,$A$5:$B9712,2,FALSE)&amp;"/"&amp;VLOOKUP('1_CSV'!E4711,$A$5:$B9712,2,FALSE)&amp;"/"&amp;VLOOKUP('1_CSV'!F4711,$A$5:$B9712,2,FALSE),IF(
'1_CSV'!E4711&lt;&gt;"",VLOOKUP('1_CSV'!B4711,$A$5:$B9712,2,FALSE)&amp;"/"&amp;VLOOKUP('1_CSV'!C4711,$A$5:$B9712,2,FALSE)&amp;"/"&amp;VLOOKUP('1_CSV'!D4711,$A$5:$B9712,2,FALSE)&amp;"/"&amp;VLOOKUP('1_CSV'!E4711,$A$5:$B9712,2,FALSE),IF(
'1_CSV'!D4711&lt;&gt;"",VLOOKUP('1_CSV'!B4711,$A$5:$B9712,2,FALSE)&amp;"/"&amp;VLOOKUP('1_CSV'!C4711,$A$5:$B9712,2,FALSE)&amp;"/"&amp;VLOOKUP('1_CSV'!D4711,$A$5:$B9712,2,FALSE),IF(
'1_CSV'!C4711&lt;&gt;"",VLOOKUP('1_CSV'!B4711,$A$5:$B9712,2,FALSE)&amp;"/"&amp;VLOOKUP('1_CSV'!C4711,$A$5:$B9712,2,FALSE),IF(
TRUE,VLOOKUP('1_CSV'!B4711,$A$5:$B9712,2,FALSE))))))</f>
        <v>#N/A</v>
      </c>
    </row>
    <row r="4714" spans="1:3" ht="16.5" x14ac:dyDescent="0.4">
      <c r="A4714" s="13" t="e" cm="1" vm="1">
        <f t="array" aca="1" ref="A4714" ca="1">INDEX('1_CSV'!B4712:F4712,1,COUNTA('1_CSV'!B4712:F4712))</f>
        <v>#VALUE!</v>
      </c>
      <c r="B4714" s="13" t="str">
        <f>IF('1_CSV'!G4712="","",'1_CSV'!G4712)</f>
        <v/>
      </c>
      <c r="C4714" s="14" t="e">
        <f ca="1">CONCATENATE($B$2,$C$2,"/c/")&amp;IF(
'1_CSV'!F4712&lt;&gt;"",VLOOKUP('1_CSV'!B4712,$A$5:$B9713,2,FALSE)&amp;"/"&amp;VLOOKUP('1_CSV'!C4712,$A$5:$B9713,2,FALSE)&amp;"/"&amp;VLOOKUP('1_CSV'!D4712,$A$5:$B9713,2,FALSE)&amp;"/"&amp;VLOOKUP('1_CSV'!E4712,$A$5:$B9713,2,FALSE)&amp;"/"&amp;VLOOKUP('1_CSV'!F4712,$A$5:$B9713,2,FALSE),IF(
'1_CSV'!E4712&lt;&gt;"",VLOOKUP('1_CSV'!B4712,$A$5:$B9713,2,FALSE)&amp;"/"&amp;VLOOKUP('1_CSV'!C4712,$A$5:$B9713,2,FALSE)&amp;"/"&amp;VLOOKUP('1_CSV'!D4712,$A$5:$B9713,2,FALSE)&amp;"/"&amp;VLOOKUP('1_CSV'!E4712,$A$5:$B9713,2,FALSE),IF(
'1_CSV'!D4712&lt;&gt;"",VLOOKUP('1_CSV'!B4712,$A$5:$B9713,2,FALSE)&amp;"/"&amp;VLOOKUP('1_CSV'!C4712,$A$5:$B9713,2,FALSE)&amp;"/"&amp;VLOOKUP('1_CSV'!D4712,$A$5:$B9713,2,FALSE),IF(
'1_CSV'!C4712&lt;&gt;"",VLOOKUP('1_CSV'!B4712,$A$5:$B9713,2,FALSE)&amp;"/"&amp;VLOOKUP('1_CSV'!C4712,$A$5:$B9713,2,FALSE),IF(
TRUE,VLOOKUP('1_CSV'!B4712,$A$5:$B9713,2,FALSE))))))</f>
        <v>#N/A</v>
      </c>
    </row>
    <row r="4715" spans="1:3" ht="16.5" x14ac:dyDescent="0.4">
      <c r="A4715" s="13" t="e" cm="1" vm="1">
        <f t="array" aca="1" ref="A4715" ca="1">INDEX('1_CSV'!B4713:F4713,1,COUNTA('1_CSV'!B4713:F4713))</f>
        <v>#VALUE!</v>
      </c>
      <c r="B4715" s="13" t="str">
        <f>IF('1_CSV'!G4713="","",'1_CSV'!G4713)</f>
        <v/>
      </c>
      <c r="C4715" s="14" t="e">
        <f ca="1">CONCATENATE($B$2,$C$2,"/c/")&amp;IF(
'1_CSV'!F4713&lt;&gt;"",VLOOKUP('1_CSV'!B4713,$A$5:$B9714,2,FALSE)&amp;"/"&amp;VLOOKUP('1_CSV'!C4713,$A$5:$B9714,2,FALSE)&amp;"/"&amp;VLOOKUP('1_CSV'!D4713,$A$5:$B9714,2,FALSE)&amp;"/"&amp;VLOOKUP('1_CSV'!E4713,$A$5:$B9714,2,FALSE)&amp;"/"&amp;VLOOKUP('1_CSV'!F4713,$A$5:$B9714,2,FALSE),IF(
'1_CSV'!E4713&lt;&gt;"",VLOOKUP('1_CSV'!B4713,$A$5:$B9714,2,FALSE)&amp;"/"&amp;VLOOKUP('1_CSV'!C4713,$A$5:$B9714,2,FALSE)&amp;"/"&amp;VLOOKUP('1_CSV'!D4713,$A$5:$B9714,2,FALSE)&amp;"/"&amp;VLOOKUP('1_CSV'!E4713,$A$5:$B9714,2,FALSE),IF(
'1_CSV'!D4713&lt;&gt;"",VLOOKUP('1_CSV'!B4713,$A$5:$B9714,2,FALSE)&amp;"/"&amp;VLOOKUP('1_CSV'!C4713,$A$5:$B9714,2,FALSE)&amp;"/"&amp;VLOOKUP('1_CSV'!D4713,$A$5:$B9714,2,FALSE),IF(
'1_CSV'!C4713&lt;&gt;"",VLOOKUP('1_CSV'!B4713,$A$5:$B9714,2,FALSE)&amp;"/"&amp;VLOOKUP('1_CSV'!C4713,$A$5:$B9714,2,FALSE),IF(
TRUE,VLOOKUP('1_CSV'!B4713,$A$5:$B9714,2,FALSE))))))</f>
        <v>#N/A</v>
      </c>
    </row>
    <row r="4716" spans="1:3" ht="16.5" x14ac:dyDescent="0.4">
      <c r="A4716" s="13" t="e" cm="1" vm="1">
        <f t="array" aca="1" ref="A4716" ca="1">INDEX('1_CSV'!B4714:F4714,1,COUNTA('1_CSV'!B4714:F4714))</f>
        <v>#VALUE!</v>
      </c>
      <c r="B4716" s="13" t="str">
        <f>IF('1_CSV'!G4714="","",'1_CSV'!G4714)</f>
        <v/>
      </c>
      <c r="C4716" s="14" t="e">
        <f ca="1">CONCATENATE($B$2,$C$2,"/c/")&amp;IF(
'1_CSV'!F4714&lt;&gt;"",VLOOKUP('1_CSV'!B4714,$A$5:$B9715,2,FALSE)&amp;"/"&amp;VLOOKUP('1_CSV'!C4714,$A$5:$B9715,2,FALSE)&amp;"/"&amp;VLOOKUP('1_CSV'!D4714,$A$5:$B9715,2,FALSE)&amp;"/"&amp;VLOOKUP('1_CSV'!E4714,$A$5:$B9715,2,FALSE)&amp;"/"&amp;VLOOKUP('1_CSV'!F4714,$A$5:$B9715,2,FALSE),IF(
'1_CSV'!E4714&lt;&gt;"",VLOOKUP('1_CSV'!B4714,$A$5:$B9715,2,FALSE)&amp;"/"&amp;VLOOKUP('1_CSV'!C4714,$A$5:$B9715,2,FALSE)&amp;"/"&amp;VLOOKUP('1_CSV'!D4714,$A$5:$B9715,2,FALSE)&amp;"/"&amp;VLOOKUP('1_CSV'!E4714,$A$5:$B9715,2,FALSE),IF(
'1_CSV'!D4714&lt;&gt;"",VLOOKUP('1_CSV'!B4714,$A$5:$B9715,2,FALSE)&amp;"/"&amp;VLOOKUP('1_CSV'!C4714,$A$5:$B9715,2,FALSE)&amp;"/"&amp;VLOOKUP('1_CSV'!D4714,$A$5:$B9715,2,FALSE),IF(
'1_CSV'!C4714&lt;&gt;"",VLOOKUP('1_CSV'!B4714,$A$5:$B9715,2,FALSE)&amp;"/"&amp;VLOOKUP('1_CSV'!C4714,$A$5:$B9715,2,FALSE),IF(
TRUE,VLOOKUP('1_CSV'!B4714,$A$5:$B9715,2,FALSE))))))</f>
        <v>#N/A</v>
      </c>
    </row>
    <row r="4717" spans="1:3" ht="16.5" x14ac:dyDescent="0.4">
      <c r="A4717" s="13" t="e" cm="1" vm="1">
        <f t="array" aca="1" ref="A4717" ca="1">INDEX('1_CSV'!B4715:F4715,1,COUNTA('1_CSV'!B4715:F4715))</f>
        <v>#VALUE!</v>
      </c>
      <c r="B4717" s="13" t="str">
        <f>IF('1_CSV'!G4715="","",'1_CSV'!G4715)</f>
        <v/>
      </c>
      <c r="C4717" s="14" t="e">
        <f ca="1">CONCATENATE($B$2,$C$2,"/c/")&amp;IF(
'1_CSV'!F4715&lt;&gt;"",VLOOKUP('1_CSV'!B4715,$A$5:$B9716,2,FALSE)&amp;"/"&amp;VLOOKUP('1_CSV'!C4715,$A$5:$B9716,2,FALSE)&amp;"/"&amp;VLOOKUP('1_CSV'!D4715,$A$5:$B9716,2,FALSE)&amp;"/"&amp;VLOOKUP('1_CSV'!E4715,$A$5:$B9716,2,FALSE)&amp;"/"&amp;VLOOKUP('1_CSV'!F4715,$A$5:$B9716,2,FALSE),IF(
'1_CSV'!E4715&lt;&gt;"",VLOOKUP('1_CSV'!B4715,$A$5:$B9716,2,FALSE)&amp;"/"&amp;VLOOKUP('1_CSV'!C4715,$A$5:$B9716,2,FALSE)&amp;"/"&amp;VLOOKUP('1_CSV'!D4715,$A$5:$B9716,2,FALSE)&amp;"/"&amp;VLOOKUP('1_CSV'!E4715,$A$5:$B9716,2,FALSE),IF(
'1_CSV'!D4715&lt;&gt;"",VLOOKUP('1_CSV'!B4715,$A$5:$B9716,2,FALSE)&amp;"/"&amp;VLOOKUP('1_CSV'!C4715,$A$5:$B9716,2,FALSE)&amp;"/"&amp;VLOOKUP('1_CSV'!D4715,$A$5:$B9716,2,FALSE),IF(
'1_CSV'!C4715&lt;&gt;"",VLOOKUP('1_CSV'!B4715,$A$5:$B9716,2,FALSE)&amp;"/"&amp;VLOOKUP('1_CSV'!C4715,$A$5:$B9716,2,FALSE),IF(
TRUE,VLOOKUP('1_CSV'!B4715,$A$5:$B9716,2,FALSE))))))</f>
        <v>#N/A</v>
      </c>
    </row>
    <row r="4718" spans="1:3" ht="16.5" x14ac:dyDescent="0.4">
      <c r="A4718" s="13" t="e" cm="1" vm="1">
        <f t="array" aca="1" ref="A4718" ca="1">INDEX('1_CSV'!B4716:F4716,1,COUNTA('1_CSV'!B4716:F4716))</f>
        <v>#VALUE!</v>
      </c>
      <c r="B4718" s="13" t="str">
        <f>IF('1_CSV'!G4716="","",'1_CSV'!G4716)</f>
        <v/>
      </c>
      <c r="C4718" s="14" t="e">
        <f ca="1">CONCATENATE($B$2,$C$2,"/c/")&amp;IF(
'1_CSV'!F4716&lt;&gt;"",VLOOKUP('1_CSV'!B4716,$A$5:$B9717,2,FALSE)&amp;"/"&amp;VLOOKUP('1_CSV'!C4716,$A$5:$B9717,2,FALSE)&amp;"/"&amp;VLOOKUP('1_CSV'!D4716,$A$5:$B9717,2,FALSE)&amp;"/"&amp;VLOOKUP('1_CSV'!E4716,$A$5:$B9717,2,FALSE)&amp;"/"&amp;VLOOKUP('1_CSV'!F4716,$A$5:$B9717,2,FALSE),IF(
'1_CSV'!E4716&lt;&gt;"",VLOOKUP('1_CSV'!B4716,$A$5:$B9717,2,FALSE)&amp;"/"&amp;VLOOKUP('1_CSV'!C4716,$A$5:$B9717,2,FALSE)&amp;"/"&amp;VLOOKUP('1_CSV'!D4716,$A$5:$B9717,2,FALSE)&amp;"/"&amp;VLOOKUP('1_CSV'!E4716,$A$5:$B9717,2,FALSE),IF(
'1_CSV'!D4716&lt;&gt;"",VLOOKUP('1_CSV'!B4716,$A$5:$B9717,2,FALSE)&amp;"/"&amp;VLOOKUP('1_CSV'!C4716,$A$5:$B9717,2,FALSE)&amp;"/"&amp;VLOOKUP('1_CSV'!D4716,$A$5:$B9717,2,FALSE),IF(
'1_CSV'!C4716&lt;&gt;"",VLOOKUP('1_CSV'!B4716,$A$5:$B9717,2,FALSE)&amp;"/"&amp;VLOOKUP('1_CSV'!C4716,$A$5:$B9717,2,FALSE),IF(
TRUE,VLOOKUP('1_CSV'!B4716,$A$5:$B9717,2,FALSE))))))</f>
        <v>#N/A</v>
      </c>
    </row>
    <row r="4719" spans="1:3" ht="16.5" x14ac:dyDescent="0.4">
      <c r="A4719" s="13" t="e" cm="1" vm="1">
        <f t="array" aca="1" ref="A4719" ca="1">INDEX('1_CSV'!B4717:F4717,1,COUNTA('1_CSV'!B4717:F4717))</f>
        <v>#VALUE!</v>
      </c>
      <c r="B4719" s="13" t="str">
        <f>IF('1_CSV'!G4717="","",'1_CSV'!G4717)</f>
        <v/>
      </c>
      <c r="C4719" s="14" t="e">
        <f ca="1">CONCATENATE($B$2,$C$2,"/c/")&amp;IF(
'1_CSV'!F4717&lt;&gt;"",VLOOKUP('1_CSV'!B4717,$A$5:$B9718,2,FALSE)&amp;"/"&amp;VLOOKUP('1_CSV'!C4717,$A$5:$B9718,2,FALSE)&amp;"/"&amp;VLOOKUP('1_CSV'!D4717,$A$5:$B9718,2,FALSE)&amp;"/"&amp;VLOOKUP('1_CSV'!E4717,$A$5:$B9718,2,FALSE)&amp;"/"&amp;VLOOKUP('1_CSV'!F4717,$A$5:$B9718,2,FALSE),IF(
'1_CSV'!E4717&lt;&gt;"",VLOOKUP('1_CSV'!B4717,$A$5:$B9718,2,FALSE)&amp;"/"&amp;VLOOKUP('1_CSV'!C4717,$A$5:$B9718,2,FALSE)&amp;"/"&amp;VLOOKUP('1_CSV'!D4717,$A$5:$B9718,2,FALSE)&amp;"/"&amp;VLOOKUP('1_CSV'!E4717,$A$5:$B9718,2,FALSE),IF(
'1_CSV'!D4717&lt;&gt;"",VLOOKUP('1_CSV'!B4717,$A$5:$B9718,2,FALSE)&amp;"/"&amp;VLOOKUP('1_CSV'!C4717,$A$5:$B9718,2,FALSE)&amp;"/"&amp;VLOOKUP('1_CSV'!D4717,$A$5:$B9718,2,FALSE),IF(
'1_CSV'!C4717&lt;&gt;"",VLOOKUP('1_CSV'!B4717,$A$5:$B9718,2,FALSE)&amp;"/"&amp;VLOOKUP('1_CSV'!C4717,$A$5:$B9718,2,FALSE),IF(
TRUE,VLOOKUP('1_CSV'!B4717,$A$5:$B9718,2,FALSE))))))</f>
        <v>#N/A</v>
      </c>
    </row>
    <row r="4720" spans="1:3" ht="16.5" x14ac:dyDescent="0.4">
      <c r="A4720" s="13" t="e" cm="1" vm="1">
        <f t="array" aca="1" ref="A4720" ca="1">INDEX('1_CSV'!B4718:F4718,1,COUNTA('1_CSV'!B4718:F4718))</f>
        <v>#VALUE!</v>
      </c>
      <c r="B4720" s="13" t="str">
        <f>IF('1_CSV'!G4718="","",'1_CSV'!G4718)</f>
        <v/>
      </c>
      <c r="C4720" s="14" t="e">
        <f ca="1">CONCATENATE($B$2,$C$2,"/c/")&amp;IF(
'1_CSV'!F4718&lt;&gt;"",VLOOKUP('1_CSV'!B4718,$A$5:$B9719,2,FALSE)&amp;"/"&amp;VLOOKUP('1_CSV'!C4718,$A$5:$B9719,2,FALSE)&amp;"/"&amp;VLOOKUP('1_CSV'!D4718,$A$5:$B9719,2,FALSE)&amp;"/"&amp;VLOOKUP('1_CSV'!E4718,$A$5:$B9719,2,FALSE)&amp;"/"&amp;VLOOKUP('1_CSV'!F4718,$A$5:$B9719,2,FALSE),IF(
'1_CSV'!E4718&lt;&gt;"",VLOOKUP('1_CSV'!B4718,$A$5:$B9719,2,FALSE)&amp;"/"&amp;VLOOKUP('1_CSV'!C4718,$A$5:$B9719,2,FALSE)&amp;"/"&amp;VLOOKUP('1_CSV'!D4718,$A$5:$B9719,2,FALSE)&amp;"/"&amp;VLOOKUP('1_CSV'!E4718,$A$5:$B9719,2,FALSE),IF(
'1_CSV'!D4718&lt;&gt;"",VLOOKUP('1_CSV'!B4718,$A$5:$B9719,2,FALSE)&amp;"/"&amp;VLOOKUP('1_CSV'!C4718,$A$5:$B9719,2,FALSE)&amp;"/"&amp;VLOOKUP('1_CSV'!D4718,$A$5:$B9719,2,FALSE),IF(
'1_CSV'!C4718&lt;&gt;"",VLOOKUP('1_CSV'!B4718,$A$5:$B9719,2,FALSE)&amp;"/"&amp;VLOOKUP('1_CSV'!C4718,$A$5:$B9719,2,FALSE),IF(
TRUE,VLOOKUP('1_CSV'!B4718,$A$5:$B9719,2,FALSE))))))</f>
        <v>#N/A</v>
      </c>
    </row>
    <row r="4721" spans="1:3" ht="16.5" x14ac:dyDescent="0.4">
      <c r="A4721" s="13" t="e" cm="1" vm="1">
        <f t="array" aca="1" ref="A4721" ca="1">INDEX('1_CSV'!B4719:F4719,1,COUNTA('1_CSV'!B4719:F4719))</f>
        <v>#VALUE!</v>
      </c>
      <c r="B4721" s="13" t="str">
        <f>IF('1_CSV'!G4719="","",'1_CSV'!G4719)</f>
        <v/>
      </c>
      <c r="C4721" s="14" t="e">
        <f ca="1">CONCATENATE($B$2,$C$2,"/c/")&amp;IF(
'1_CSV'!F4719&lt;&gt;"",VLOOKUP('1_CSV'!B4719,$A$5:$B9720,2,FALSE)&amp;"/"&amp;VLOOKUP('1_CSV'!C4719,$A$5:$B9720,2,FALSE)&amp;"/"&amp;VLOOKUP('1_CSV'!D4719,$A$5:$B9720,2,FALSE)&amp;"/"&amp;VLOOKUP('1_CSV'!E4719,$A$5:$B9720,2,FALSE)&amp;"/"&amp;VLOOKUP('1_CSV'!F4719,$A$5:$B9720,2,FALSE),IF(
'1_CSV'!E4719&lt;&gt;"",VLOOKUP('1_CSV'!B4719,$A$5:$B9720,2,FALSE)&amp;"/"&amp;VLOOKUP('1_CSV'!C4719,$A$5:$B9720,2,FALSE)&amp;"/"&amp;VLOOKUP('1_CSV'!D4719,$A$5:$B9720,2,FALSE)&amp;"/"&amp;VLOOKUP('1_CSV'!E4719,$A$5:$B9720,2,FALSE),IF(
'1_CSV'!D4719&lt;&gt;"",VLOOKUP('1_CSV'!B4719,$A$5:$B9720,2,FALSE)&amp;"/"&amp;VLOOKUP('1_CSV'!C4719,$A$5:$B9720,2,FALSE)&amp;"/"&amp;VLOOKUP('1_CSV'!D4719,$A$5:$B9720,2,FALSE),IF(
'1_CSV'!C4719&lt;&gt;"",VLOOKUP('1_CSV'!B4719,$A$5:$B9720,2,FALSE)&amp;"/"&amp;VLOOKUP('1_CSV'!C4719,$A$5:$B9720,2,FALSE),IF(
TRUE,VLOOKUP('1_CSV'!B4719,$A$5:$B9720,2,FALSE))))))</f>
        <v>#N/A</v>
      </c>
    </row>
    <row r="4722" spans="1:3" ht="16.5" x14ac:dyDescent="0.4">
      <c r="A4722" s="13" t="e" cm="1" vm="1">
        <f t="array" aca="1" ref="A4722" ca="1">INDEX('1_CSV'!B4720:F4720,1,COUNTA('1_CSV'!B4720:F4720))</f>
        <v>#VALUE!</v>
      </c>
      <c r="B4722" s="13" t="str">
        <f>IF('1_CSV'!G4720="","",'1_CSV'!G4720)</f>
        <v/>
      </c>
      <c r="C4722" s="14" t="e">
        <f ca="1">CONCATENATE($B$2,$C$2,"/c/")&amp;IF(
'1_CSV'!F4720&lt;&gt;"",VLOOKUP('1_CSV'!B4720,$A$5:$B9721,2,FALSE)&amp;"/"&amp;VLOOKUP('1_CSV'!C4720,$A$5:$B9721,2,FALSE)&amp;"/"&amp;VLOOKUP('1_CSV'!D4720,$A$5:$B9721,2,FALSE)&amp;"/"&amp;VLOOKUP('1_CSV'!E4720,$A$5:$B9721,2,FALSE)&amp;"/"&amp;VLOOKUP('1_CSV'!F4720,$A$5:$B9721,2,FALSE),IF(
'1_CSV'!E4720&lt;&gt;"",VLOOKUP('1_CSV'!B4720,$A$5:$B9721,2,FALSE)&amp;"/"&amp;VLOOKUP('1_CSV'!C4720,$A$5:$B9721,2,FALSE)&amp;"/"&amp;VLOOKUP('1_CSV'!D4720,$A$5:$B9721,2,FALSE)&amp;"/"&amp;VLOOKUP('1_CSV'!E4720,$A$5:$B9721,2,FALSE),IF(
'1_CSV'!D4720&lt;&gt;"",VLOOKUP('1_CSV'!B4720,$A$5:$B9721,2,FALSE)&amp;"/"&amp;VLOOKUP('1_CSV'!C4720,$A$5:$B9721,2,FALSE)&amp;"/"&amp;VLOOKUP('1_CSV'!D4720,$A$5:$B9721,2,FALSE),IF(
'1_CSV'!C4720&lt;&gt;"",VLOOKUP('1_CSV'!B4720,$A$5:$B9721,2,FALSE)&amp;"/"&amp;VLOOKUP('1_CSV'!C4720,$A$5:$B9721,2,FALSE),IF(
TRUE,VLOOKUP('1_CSV'!B4720,$A$5:$B9721,2,FALSE))))))</f>
        <v>#N/A</v>
      </c>
    </row>
    <row r="4723" spans="1:3" ht="16.5" x14ac:dyDescent="0.4">
      <c r="A4723" s="13" t="e" cm="1" vm="1">
        <f t="array" aca="1" ref="A4723" ca="1">INDEX('1_CSV'!B4721:F4721,1,COUNTA('1_CSV'!B4721:F4721))</f>
        <v>#VALUE!</v>
      </c>
      <c r="B4723" s="13" t="str">
        <f>IF('1_CSV'!G4721="","",'1_CSV'!G4721)</f>
        <v/>
      </c>
      <c r="C4723" s="14" t="e">
        <f ca="1">CONCATENATE($B$2,$C$2,"/c/")&amp;IF(
'1_CSV'!F4721&lt;&gt;"",VLOOKUP('1_CSV'!B4721,$A$5:$B9722,2,FALSE)&amp;"/"&amp;VLOOKUP('1_CSV'!C4721,$A$5:$B9722,2,FALSE)&amp;"/"&amp;VLOOKUP('1_CSV'!D4721,$A$5:$B9722,2,FALSE)&amp;"/"&amp;VLOOKUP('1_CSV'!E4721,$A$5:$B9722,2,FALSE)&amp;"/"&amp;VLOOKUP('1_CSV'!F4721,$A$5:$B9722,2,FALSE),IF(
'1_CSV'!E4721&lt;&gt;"",VLOOKUP('1_CSV'!B4721,$A$5:$B9722,2,FALSE)&amp;"/"&amp;VLOOKUP('1_CSV'!C4721,$A$5:$B9722,2,FALSE)&amp;"/"&amp;VLOOKUP('1_CSV'!D4721,$A$5:$B9722,2,FALSE)&amp;"/"&amp;VLOOKUP('1_CSV'!E4721,$A$5:$B9722,2,FALSE),IF(
'1_CSV'!D4721&lt;&gt;"",VLOOKUP('1_CSV'!B4721,$A$5:$B9722,2,FALSE)&amp;"/"&amp;VLOOKUP('1_CSV'!C4721,$A$5:$B9722,2,FALSE)&amp;"/"&amp;VLOOKUP('1_CSV'!D4721,$A$5:$B9722,2,FALSE),IF(
'1_CSV'!C4721&lt;&gt;"",VLOOKUP('1_CSV'!B4721,$A$5:$B9722,2,FALSE)&amp;"/"&amp;VLOOKUP('1_CSV'!C4721,$A$5:$B9722,2,FALSE),IF(
TRUE,VLOOKUP('1_CSV'!B4721,$A$5:$B9722,2,FALSE))))))</f>
        <v>#N/A</v>
      </c>
    </row>
    <row r="4724" spans="1:3" ht="16.5" x14ac:dyDescent="0.4">
      <c r="A4724" s="13" t="e" cm="1" vm="1">
        <f t="array" aca="1" ref="A4724" ca="1">INDEX('1_CSV'!B4722:F4722,1,COUNTA('1_CSV'!B4722:F4722))</f>
        <v>#VALUE!</v>
      </c>
      <c r="B4724" s="13" t="str">
        <f>IF('1_CSV'!G4722="","",'1_CSV'!G4722)</f>
        <v/>
      </c>
      <c r="C4724" s="14" t="e">
        <f ca="1">CONCATENATE($B$2,$C$2,"/c/")&amp;IF(
'1_CSV'!F4722&lt;&gt;"",VLOOKUP('1_CSV'!B4722,$A$5:$B9723,2,FALSE)&amp;"/"&amp;VLOOKUP('1_CSV'!C4722,$A$5:$B9723,2,FALSE)&amp;"/"&amp;VLOOKUP('1_CSV'!D4722,$A$5:$B9723,2,FALSE)&amp;"/"&amp;VLOOKUP('1_CSV'!E4722,$A$5:$B9723,2,FALSE)&amp;"/"&amp;VLOOKUP('1_CSV'!F4722,$A$5:$B9723,2,FALSE),IF(
'1_CSV'!E4722&lt;&gt;"",VLOOKUP('1_CSV'!B4722,$A$5:$B9723,2,FALSE)&amp;"/"&amp;VLOOKUP('1_CSV'!C4722,$A$5:$B9723,2,FALSE)&amp;"/"&amp;VLOOKUP('1_CSV'!D4722,$A$5:$B9723,2,FALSE)&amp;"/"&amp;VLOOKUP('1_CSV'!E4722,$A$5:$B9723,2,FALSE),IF(
'1_CSV'!D4722&lt;&gt;"",VLOOKUP('1_CSV'!B4722,$A$5:$B9723,2,FALSE)&amp;"/"&amp;VLOOKUP('1_CSV'!C4722,$A$5:$B9723,2,FALSE)&amp;"/"&amp;VLOOKUP('1_CSV'!D4722,$A$5:$B9723,2,FALSE),IF(
'1_CSV'!C4722&lt;&gt;"",VLOOKUP('1_CSV'!B4722,$A$5:$B9723,2,FALSE)&amp;"/"&amp;VLOOKUP('1_CSV'!C4722,$A$5:$B9723,2,FALSE),IF(
TRUE,VLOOKUP('1_CSV'!B4722,$A$5:$B9723,2,FALSE))))))</f>
        <v>#N/A</v>
      </c>
    </row>
    <row r="4725" spans="1:3" ht="16.5" x14ac:dyDescent="0.4">
      <c r="A4725" s="13" t="e" cm="1" vm="1">
        <f t="array" aca="1" ref="A4725" ca="1">INDEX('1_CSV'!B4723:F4723,1,COUNTA('1_CSV'!B4723:F4723))</f>
        <v>#VALUE!</v>
      </c>
      <c r="B4725" s="13" t="str">
        <f>IF('1_CSV'!G4723="","",'1_CSV'!G4723)</f>
        <v/>
      </c>
      <c r="C4725" s="14" t="e">
        <f ca="1">CONCATENATE($B$2,$C$2,"/c/")&amp;IF(
'1_CSV'!F4723&lt;&gt;"",VLOOKUP('1_CSV'!B4723,$A$5:$B9724,2,FALSE)&amp;"/"&amp;VLOOKUP('1_CSV'!C4723,$A$5:$B9724,2,FALSE)&amp;"/"&amp;VLOOKUP('1_CSV'!D4723,$A$5:$B9724,2,FALSE)&amp;"/"&amp;VLOOKUP('1_CSV'!E4723,$A$5:$B9724,2,FALSE)&amp;"/"&amp;VLOOKUP('1_CSV'!F4723,$A$5:$B9724,2,FALSE),IF(
'1_CSV'!E4723&lt;&gt;"",VLOOKUP('1_CSV'!B4723,$A$5:$B9724,2,FALSE)&amp;"/"&amp;VLOOKUP('1_CSV'!C4723,$A$5:$B9724,2,FALSE)&amp;"/"&amp;VLOOKUP('1_CSV'!D4723,$A$5:$B9724,2,FALSE)&amp;"/"&amp;VLOOKUP('1_CSV'!E4723,$A$5:$B9724,2,FALSE),IF(
'1_CSV'!D4723&lt;&gt;"",VLOOKUP('1_CSV'!B4723,$A$5:$B9724,2,FALSE)&amp;"/"&amp;VLOOKUP('1_CSV'!C4723,$A$5:$B9724,2,FALSE)&amp;"/"&amp;VLOOKUP('1_CSV'!D4723,$A$5:$B9724,2,FALSE),IF(
'1_CSV'!C4723&lt;&gt;"",VLOOKUP('1_CSV'!B4723,$A$5:$B9724,2,FALSE)&amp;"/"&amp;VLOOKUP('1_CSV'!C4723,$A$5:$B9724,2,FALSE),IF(
TRUE,VLOOKUP('1_CSV'!B4723,$A$5:$B9724,2,FALSE))))))</f>
        <v>#N/A</v>
      </c>
    </row>
    <row r="4726" spans="1:3" ht="16.5" x14ac:dyDescent="0.4">
      <c r="A4726" s="13" t="e" cm="1" vm="1">
        <f t="array" aca="1" ref="A4726" ca="1">INDEX('1_CSV'!B4724:F4724,1,COUNTA('1_CSV'!B4724:F4724))</f>
        <v>#VALUE!</v>
      </c>
      <c r="B4726" s="13" t="str">
        <f>IF('1_CSV'!G4724="","",'1_CSV'!G4724)</f>
        <v/>
      </c>
      <c r="C4726" s="14" t="e">
        <f ca="1">CONCATENATE($B$2,$C$2,"/c/")&amp;IF(
'1_CSV'!F4724&lt;&gt;"",VLOOKUP('1_CSV'!B4724,$A$5:$B9725,2,FALSE)&amp;"/"&amp;VLOOKUP('1_CSV'!C4724,$A$5:$B9725,2,FALSE)&amp;"/"&amp;VLOOKUP('1_CSV'!D4724,$A$5:$B9725,2,FALSE)&amp;"/"&amp;VLOOKUP('1_CSV'!E4724,$A$5:$B9725,2,FALSE)&amp;"/"&amp;VLOOKUP('1_CSV'!F4724,$A$5:$B9725,2,FALSE),IF(
'1_CSV'!E4724&lt;&gt;"",VLOOKUP('1_CSV'!B4724,$A$5:$B9725,2,FALSE)&amp;"/"&amp;VLOOKUP('1_CSV'!C4724,$A$5:$B9725,2,FALSE)&amp;"/"&amp;VLOOKUP('1_CSV'!D4724,$A$5:$B9725,2,FALSE)&amp;"/"&amp;VLOOKUP('1_CSV'!E4724,$A$5:$B9725,2,FALSE),IF(
'1_CSV'!D4724&lt;&gt;"",VLOOKUP('1_CSV'!B4724,$A$5:$B9725,2,FALSE)&amp;"/"&amp;VLOOKUP('1_CSV'!C4724,$A$5:$B9725,2,FALSE)&amp;"/"&amp;VLOOKUP('1_CSV'!D4724,$A$5:$B9725,2,FALSE),IF(
'1_CSV'!C4724&lt;&gt;"",VLOOKUP('1_CSV'!B4724,$A$5:$B9725,2,FALSE)&amp;"/"&amp;VLOOKUP('1_CSV'!C4724,$A$5:$B9725,2,FALSE),IF(
TRUE,VLOOKUP('1_CSV'!B4724,$A$5:$B9725,2,FALSE))))))</f>
        <v>#N/A</v>
      </c>
    </row>
    <row r="4727" spans="1:3" ht="16.5" x14ac:dyDescent="0.4">
      <c r="A4727" s="13" t="e" cm="1" vm="1">
        <f t="array" aca="1" ref="A4727" ca="1">INDEX('1_CSV'!B4725:F4725,1,COUNTA('1_CSV'!B4725:F4725))</f>
        <v>#VALUE!</v>
      </c>
      <c r="B4727" s="13" t="str">
        <f>IF('1_CSV'!G4725="","",'1_CSV'!G4725)</f>
        <v/>
      </c>
      <c r="C4727" s="14" t="e">
        <f ca="1">CONCATENATE($B$2,$C$2,"/c/")&amp;IF(
'1_CSV'!F4725&lt;&gt;"",VLOOKUP('1_CSV'!B4725,$A$5:$B9726,2,FALSE)&amp;"/"&amp;VLOOKUP('1_CSV'!C4725,$A$5:$B9726,2,FALSE)&amp;"/"&amp;VLOOKUP('1_CSV'!D4725,$A$5:$B9726,2,FALSE)&amp;"/"&amp;VLOOKUP('1_CSV'!E4725,$A$5:$B9726,2,FALSE)&amp;"/"&amp;VLOOKUP('1_CSV'!F4725,$A$5:$B9726,2,FALSE),IF(
'1_CSV'!E4725&lt;&gt;"",VLOOKUP('1_CSV'!B4725,$A$5:$B9726,2,FALSE)&amp;"/"&amp;VLOOKUP('1_CSV'!C4725,$A$5:$B9726,2,FALSE)&amp;"/"&amp;VLOOKUP('1_CSV'!D4725,$A$5:$B9726,2,FALSE)&amp;"/"&amp;VLOOKUP('1_CSV'!E4725,$A$5:$B9726,2,FALSE),IF(
'1_CSV'!D4725&lt;&gt;"",VLOOKUP('1_CSV'!B4725,$A$5:$B9726,2,FALSE)&amp;"/"&amp;VLOOKUP('1_CSV'!C4725,$A$5:$B9726,2,FALSE)&amp;"/"&amp;VLOOKUP('1_CSV'!D4725,$A$5:$B9726,2,FALSE),IF(
'1_CSV'!C4725&lt;&gt;"",VLOOKUP('1_CSV'!B4725,$A$5:$B9726,2,FALSE)&amp;"/"&amp;VLOOKUP('1_CSV'!C4725,$A$5:$B9726,2,FALSE),IF(
TRUE,VLOOKUP('1_CSV'!B4725,$A$5:$B9726,2,FALSE))))))</f>
        <v>#N/A</v>
      </c>
    </row>
    <row r="4728" spans="1:3" ht="16.5" x14ac:dyDescent="0.4">
      <c r="A4728" s="13" t="e" cm="1" vm="1">
        <f t="array" aca="1" ref="A4728" ca="1">INDEX('1_CSV'!B4726:F4726,1,COUNTA('1_CSV'!B4726:F4726))</f>
        <v>#VALUE!</v>
      </c>
      <c r="B4728" s="13" t="str">
        <f>IF('1_CSV'!G4726="","",'1_CSV'!G4726)</f>
        <v/>
      </c>
      <c r="C4728" s="14" t="e">
        <f ca="1">CONCATENATE($B$2,$C$2,"/c/")&amp;IF(
'1_CSV'!F4726&lt;&gt;"",VLOOKUP('1_CSV'!B4726,$A$5:$B9727,2,FALSE)&amp;"/"&amp;VLOOKUP('1_CSV'!C4726,$A$5:$B9727,2,FALSE)&amp;"/"&amp;VLOOKUP('1_CSV'!D4726,$A$5:$B9727,2,FALSE)&amp;"/"&amp;VLOOKUP('1_CSV'!E4726,$A$5:$B9727,2,FALSE)&amp;"/"&amp;VLOOKUP('1_CSV'!F4726,$A$5:$B9727,2,FALSE),IF(
'1_CSV'!E4726&lt;&gt;"",VLOOKUP('1_CSV'!B4726,$A$5:$B9727,2,FALSE)&amp;"/"&amp;VLOOKUP('1_CSV'!C4726,$A$5:$B9727,2,FALSE)&amp;"/"&amp;VLOOKUP('1_CSV'!D4726,$A$5:$B9727,2,FALSE)&amp;"/"&amp;VLOOKUP('1_CSV'!E4726,$A$5:$B9727,2,FALSE),IF(
'1_CSV'!D4726&lt;&gt;"",VLOOKUP('1_CSV'!B4726,$A$5:$B9727,2,FALSE)&amp;"/"&amp;VLOOKUP('1_CSV'!C4726,$A$5:$B9727,2,FALSE)&amp;"/"&amp;VLOOKUP('1_CSV'!D4726,$A$5:$B9727,2,FALSE),IF(
'1_CSV'!C4726&lt;&gt;"",VLOOKUP('1_CSV'!B4726,$A$5:$B9727,2,FALSE)&amp;"/"&amp;VLOOKUP('1_CSV'!C4726,$A$5:$B9727,2,FALSE),IF(
TRUE,VLOOKUP('1_CSV'!B4726,$A$5:$B9727,2,FALSE))))))</f>
        <v>#N/A</v>
      </c>
    </row>
    <row r="4729" spans="1:3" ht="16.5" x14ac:dyDescent="0.4">
      <c r="A4729" s="13" t="e" cm="1" vm="1">
        <f t="array" aca="1" ref="A4729" ca="1">INDEX('1_CSV'!B4727:F4727,1,COUNTA('1_CSV'!B4727:F4727))</f>
        <v>#VALUE!</v>
      </c>
      <c r="B4729" s="13" t="str">
        <f>IF('1_CSV'!G4727="","",'1_CSV'!G4727)</f>
        <v/>
      </c>
      <c r="C4729" s="14" t="e">
        <f ca="1">CONCATENATE($B$2,$C$2,"/c/")&amp;IF(
'1_CSV'!F4727&lt;&gt;"",VLOOKUP('1_CSV'!B4727,$A$5:$B9728,2,FALSE)&amp;"/"&amp;VLOOKUP('1_CSV'!C4727,$A$5:$B9728,2,FALSE)&amp;"/"&amp;VLOOKUP('1_CSV'!D4727,$A$5:$B9728,2,FALSE)&amp;"/"&amp;VLOOKUP('1_CSV'!E4727,$A$5:$B9728,2,FALSE)&amp;"/"&amp;VLOOKUP('1_CSV'!F4727,$A$5:$B9728,2,FALSE),IF(
'1_CSV'!E4727&lt;&gt;"",VLOOKUP('1_CSV'!B4727,$A$5:$B9728,2,FALSE)&amp;"/"&amp;VLOOKUP('1_CSV'!C4727,$A$5:$B9728,2,FALSE)&amp;"/"&amp;VLOOKUP('1_CSV'!D4727,$A$5:$B9728,2,FALSE)&amp;"/"&amp;VLOOKUP('1_CSV'!E4727,$A$5:$B9728,2,FALSE),IF(
'1_CSV'!D4727&lt;&gt;"",VLOOKUP('1_CSV'!B4727,$A$5:$B9728,2,FALSE)&amp;"/"&amp;VLOOKUP('1_CSV'!C4727,$A$5:$B9728,2,FALSE)&amp;"/"&amp;VLOOKUP('1_CSV'!D4727,$A$5:$B9728,2,FALSE),IF(
'1_CSV'!C4727&lt;&gt;"",VLOOKUP('1_CSV'!B4727,$A$5:$B9728,2,FALSE)&amp;"/"&amp;VLOOKUP('1_CSV'!C4727,$A$5:$B9728,2,FALSE),IF(
TRUE,VLOOKUP('1_CSV'!B4727,$A$5:$B9728,2,FALSE))))))</f>
        <v>#N/A</v>
      </c>
    </row>
    <row r="4730" spans="1:3" ht="16.5" x14ac:dyDescent="0.4">
      <c r="A4730" s="13" t="e" cm="1" vm="1">
        <f t="array" aca="1" ref="A4730" ca="1">INDEX('1_CSV'!B4728:F4728,1,COUNTA('1_CSV'!B4728:F4728))</f>
        <v>#VALUE!</v>
      </c>
      <c r="B4730" s="13" t="str">
        <f>IF('1_CSV'!G4728="","",'1_CSV'!G4728)</f>
        <v/>
      </c>
      <c r="C4730" s="14" t="e">
        <f ca="1">CONCATENATE($B$2,$C$2,"/c/")&amp;IF(
'1_CSV'!F4728&lt;&gt;"",VLOOKUP('1_CSV'!B4728,$A$5:$B9729,2,FALSE)&amp;"/"&amp;VLOOKUP('1_CSV'!C4728,$A$5:$B9729,2,FALSE)&amp;"/"&amp;VLOOKUP('1_CSV'!D4728,$A$5:$B9729,2,FALSE)&amp;"/"&amp;VLOOKUP('1_CSV'!E4728,$A$5:$B9729,2,FALSE)&amp;"/"&amp;VLOOKUP('1_CSV'!F4728,$A$5:$B9729,2,FALSE),IF(
'1_CSV'!E4728&lt;&gt;"",VLOOKUP('1_CSV'!B4728,$A$5:$B9729,2,FALSE)&amp;"/"&amp;VLOOKUP('1_CSV'!C4728,$A$5:$B9729,2,FALSE)&amp;"/"&amp;VLOOKUP('1_CSV'!D4728,$A$5:$B9729,2,FALSE)&amp;"/"&amp;VLOOKUP('1_CSV'!E4728,$A$5:$B9729,2,FALSE),IF(
'1_CSV'!D4728&lt;&gt;"",VLOOKUP('1_CSV'!B4728,$A$5:$B9729,2,FALSE)&amp;"/"&amp;VLOOKUP('1_CSV'!C4728,$A$5:$B9729,2,FALSE)&amp;"/"&amp;VLOOKUP('1_CSV'!D4728,$A$5:$B9729,2,FALSE),IF(
'1_CSV'!C4728&lt;&gt;"",VLOOKUP('1_CSV'!B4728,$A$5:$B9729,2,FALSE)&amp;"/"&amp;VLOOKUP('1_CSV'!C4728,$A$5:$B9729,2,FALSE),IF(
TRUE,VLOOKUP('1_CSV'!B4728,$A$5:$B9729,2,FALSE))))))</f>
        <v>#N/A</v>
      </c>
    </row>
    <row r="4731" spans="1:3" ht="16.5" x14ac:dyDescent="0.4">
      <c r="A4731" s="13" t="e" cm="1" vm="1">
        <f t="array" aca="1" ref="A4731" ca="1">INDEX('1_CSV'!B4729:F4729,1,COUNTA('1_CSV'!B4729:F4729))</f>
        <v>#VALUE!</v>
      </c>
      <c r="B4731" s="13" t="str">
        <f>IF('1_CSV'!G4729="","",'1_CSV'!G4729)</f>
        <v/>
      </c>
      <c r="C4731" s="14" t="e">
        <f ca="1">CONCATENATE($B$2,$C$2,"/c/")&amp;IF(
'1_CSV'!F4729&lt;&gt;"",VLOOKUP('1_CSV'!B4729,$A$5:$B9730,2,FALSE)&amp;"/"&amp;VLOOKUP('1_CSV'!C4729,$A$5:$B9730,2,FALSE)&amp;"/"&amp;VLOOKUP('1_CSV'!D4729,$A$5:$B9730,2,FALSE)&amp;"/"&amp;VLOOKUP('1_CSV'!E4729,$A$5:$B9730,2,FALSE)&amp;"/"&amp;VLOOKUP('1_CSV'!F4729,$A$5:$B9730,2,FALSE),IF(
'1_CSV'!E4729&lt;&gt;"",VLOOKUP('1_CSV'!B4729,$A$5:$B9730,2,FALSE)&amp;"/"&amp;VLOOKUP('1_CSV'!C4729,$A$5:$B9730,2,FALSE)&amp;"/"&amp;VLOOKUP('1_CSV'!D4729,$A$5:$B9730,2,FALSE)&amp;"/"&amp;VLOOKUP('1_CSV'!E4729,$A$5:$B9730,2,FALSE),IF(
'1_CSV'!D4729&lt;&gt;"",VLOOKUP('1_CSV'!B4729,$A$5:$B9730,2,FALSE)&amp;"/"&amp;VLOOKUP('1_CSV'!C4729,$A$5:$B9730,2,FALSE)&amp;"/"&amp;VLOOKUP('1_CSV'!D4729,$A$5:$B9730,2,FALSE),IF(
'1_CSV'!C4729&lt;&gt;"",VLOOKUP('1_CSV'!B4729,$A$5:$B9730,2,FALSE)&amp;"/"&amp;VLOOKUP('1_CSV'!C4729,$A$5:$B9730,2,FALSE),IF(
TRUE,VLOOKUP('1_CSV'!B4729,$A$5:$B9730,2,FALSE))))))</f>
        <v>#N/A</v>
      </c>
    </row>
    <row r="4732" spans="1:3" ht="16.5" x14ac:dyDescent="0.4">
      <c r="A4732" s="13" t="e" cm="1" vm="1">
        <f t="array" aca="1" ref="A4732" ca="1">INDEX('1_CSV'!B4730:F4730,1,COUNTA('1_CSV'!B4730:F4730))</f>
        <v>#VALUE!</v>
      </c>
      <c r="B4732" s="13" t="str">
        <f>IF('1_CSV'!G4730="","",'1_CSV'!G4730)</f>
        <v/>
      </c>
      <c r="C4732" s="14" t="e">
        <f ca="1">CONCATENATE($B$2,$C$2,"/c/")&amp;IF(
'1_CSV'!F4730&lt;&gt;"",VLOOKUP('1_CSV'!B4730,$A$5:$B9731,2,FALSE)&amp;"/"&amp;VLOOKUP('1_CSV'!C4730,$A$5:$B9731,2,FALSE)&amp;"/"&amp;VLOOKUP('1_CSV'!D4730,$A$5:$B9731,2,FALSE)&amp;"/"&amp;VLOOKUP('1_CSV'!E4730,$A$5:$B9731,2,FALSE)&amp;"/"&amp;VLOOKUP('1_CSV'!F4730,$A$5:$B9731,2,FALSE),IF(
'1_CSV'!E4730&lt;&gt;"",VLOOKUP('1_CSV'!B4730,$A$5:$B9731,2,FALSE)&amp;"/"&amp;VLOOKUP('1_CSV'!C4730,$A$5:$B9731,2,FALSE)&amp;"/"&amp;VLOOKUP('1_CSV'!D4730,$A$5:$B9731,2,FALSE)&amp;"/"&amp;VLOOKUP('1_CSV'!E4730,$A$5:$B9731,2,FALSE),IF(
'1_CSV'!D4730&lt;&gt;"",VLOOKUP('1_CSV'!B4730,$A$5:$B9731,2,FALSE)&amp;"/"&amp;VLOOKUP('1_CSV'!C4730,$A$5:$B9731,2,FALSE)&amp;"/"&amp;VLOOKUP('1_CSV'!D4730,$A$5:$B9731,2,FALSE),IF(
'1_CSV'!C4730&lt;&gt;"",VLOOKUP('1_CSV'!B4730,$A$5:$B9731,2,FALSE)&amp;"/"&amp;VLOOKUP('1_CSV'!C4730,$A$5:$B9731,2,FALSE),IF(
TRUE,VLOOKUP('1_CSV'!B4730,$A$5:$B9731,2,FALSE))))))</f>
        <v>#N/A</v>
      </c>
    </row>
    <row r="4733" spans="1:3" ht="16.5" x14ac:dyDescent="0.4">
      <c r="A4733" s="13" t="e" cm="1" vm="1">
        <f t="array" aca="1" ref="A4733" ca="1">INDEX('1_CSV'!B4731:F4731,1,COUNTA('1_CSV'!B4731:F4731))</f>
        <v>#VALUE!</v>
      </c>
      <c r="B4733" s="13" t="str">
        <f>IF('1_CSV'!G4731="","",'1_CSV'!G4731)</f>
        <v/>
      </c>
      <c r="C4733" s="14" t="e">
        <f ca="1">CONCATENATE($B$2,$C$2,"/c/")&amp;IF(
'1_CSV'!F4731&lt;&gt;"",VLOOKUP('1_CSV'!B4731,$A$5:$B9732,2,FALSE)&amp;"/"&amp;VLOOKUP('1_CSV'!C4731,$A$5:$B9732,2,FALSE)&amp;"/"&amp;VLOOKUP('1_CSV'!D4731,$A$5:$B9732,2,FALSE)&amp;"/"&amp;VLOOKUP('1_CSV'!E4731,$A$5:$B9732,2,FALSE)&amp;"/"&amp;VLOOKUP('1_CSV'!F4731,$A$5:$B9732,2,FALSE),IF(
'1_CSV'!E4731&lt;&gt;"",VLOOKUP('1_CSV'!B4731,$A$5:$B9732,2,FALSE)&amp;"/"&amp;VLOOKUP('1_CSV'!C4731,$A$5:$B9732,2,FALSE)&amp;"/"&amp;VLOOKUP('1_CSV'!D4731,$A$5:$B9732,2,FALSE)&amp;"/"&amp;VLOOKUP('1_CSV'!E4731,$A$5:$B9732,2,FALSE),IF(
'1_CSV'!D4731&lt;&gt;"",VLOOKUP('1_CSV'!B4731,$A$5:$B9732,2,FALSE)&amp;"/"&amp;VLOOKUP('1_CSV'!C4731,$A$5:$B9732,2,FALSE)&amp;"/"&amp;VLOOKUP('1_CSV'!D4731,$A$5:$B9732,2,FALSE),IF(
'1_CSV'!C4731&lt;&gt;"",VLOOKUP('1_CSV'!B4731,$A$5:$B9732,2,FALSE)&amp;"/"&amp;VLOOKUP('1_CSV'!C4731,$A$5:$B9732,2,FALSE),IF(
TRUE,VLOOKUP('1_CSV'!B4731,$A$5:$B9732,2,FALSE))))))</f>
        <v>#N/A</v>
      </c>
    </row>
    <row r="4734" spans="1:3" ht="16.5" x14ac:dyDescent="0.4">
      <c r="A4734" s="13" t="e" cm="1" vm="1">
        <f t="array" aca="1" ref="A4734" ca="1">INDEX('1_CSV'!B4732:F4732,1,COUNTA('1_CSV'!B4732:F4732))</f>
        <v>#VALUE!</v>
      </c>
      <c r="B4734" s="13" t="str">
        <f>IF('1_CSV'!G4732="","",'1_CSV'!G4732)</f>
        <v/>
      </c>
      <c r="C4734" s="14" t="e">
        <f ca="1">CONCATENATE($B$2,$C$2,"/c/")&amp;IF(
'1_CSV'!F4732&lt;&gt;"",VLOOKUP('1_CSV'!B4732,$A$5:$B9733,2,FALSE)&amp;"/"&amp;VLOOKUP('1_CSV'!C4732,$A$5:$B9733,2,FALSE)&amp;"/"&amp;VLOOKUP('1_CSV'!D4732,$A$5:$B9733,2,FALSE)&amp;"/"&amp;VLOOKUP('1_CSV'!E4732,$A$5:$B9733,2,FALSE)&amp;"/"&amp;VLOOKUP('1_CSV'!F4732,$A$5:$B9733,2,FALSE),IF(
'1_CSV'!E4732&lt;&gt;"",VLOOKUP('1_CSV'!B4732,$A$5:$B9733,2,FALSE)&amp;"/"&amp;VLOOKUP('1_CSV'!C4732,$A$5:$B9733,2,FALSE)&amp;"/"&amp;VLOOKUP('1_CSV'!D4732,$A$5:$B9733,2,FALSE)&amp;"/"&amp;VLOOKUP('1_CSV'!E4732,$A$5:$B9733,2,FALSE),IF(
'1_CSV'!D4732&lt;&gt;"",VLOOKUP('1_CSV'!B4732,$A$5:$B9733,2,FALSE)&amp;"/"&amp;VLOOKUP('1_CSV'!C4732,$A$5:$B9733,2,FALSE)&amp;"/"&amp;VLOOKUP('1_CSV'!D4732,$A$5:$B9733,2,FALSE),IF(
'1_CSV'!C4732&lt;&gt;"",VLOOKUP('1_CSV'!B4732,$A$5:$B9733,2,FALSE)&amp;"/"&amp;VLOOKUP('1_CSV'!C4732,$A$5:$B9733,2,FALSE),IF(
TRUE,VLOOKUP('1_CSV'!B4732,$A$5:$B9733,2,FALSE))))))</f>
        <v>#N/A</v>
      </c>
    </row>
    <row r="4735" spans="1:3" ht="16.5" x14ac:dyDescent="0.4">
      <c r="A4735" s="13" t="e" cm="1" vm="1">
        <f t="array" aca="1" ref="A4735" ca="1">INDEX('1_CSV'!B4733:F4733,1,COUNTA('1_CSV'!B4733:F4733))</f>
        <v>#VALUE!</v>
      </c>
      <c r="B4735" s="13" t="str">
        <f>IF('1_CSV'!G4733="","",'1_CSV'!G4733)</f>
        <v/>
      </c>
      <c r="C4735" s="14" t="e">
        <f ca="1">CONCATENATE($B$2,$C$2,"/c/")&amp;IF(
'1_CSV'!F4733&lt;&gt;"",VLOOKUP('1_CSV'!B4733,$A$5:$B9734,2,FALSE)&amp;"/"&amp;VLOOKUP('1_CSV'!C4733,$A$5:$B9734,2,FALSE)&amp;"/"&amp;VLOOKUP('1_CSV'!D4733,$A$5:$B9734,2,FALSE)&amp;"/"&amp;VLOOKUP('1_CSV'!E4733,$A$5:$B9734,2,FALSE)&amp;"/"&amp;VLOOKUP('1_CSV'!F4733,$A$5:$B9734,2,FALSE),IF(
'1_CSV'!E4733&lt;&gt;"",VLOOKUP('1_CSV'!B4733,$A$5:$B9734,2,FALSE)&amp;"/"&amp;VLOOKUP('1_CSV'!C4733,$A$5:$B9734,2,FALSE)&amp;"/"&amp;VLOOKUP('1_CSV'!D4733,$A$5:$B9734,2,FALSE)&amp;"/"&amp;VLOOKUP('1_CSV'!E4733,$A$5:$B9734,2,FALSE),IF(
'1_CSV'!D4733&lt;&gt;"",VLOOKUP('1_CSV'!B4733,$A$5:$B9734,2,FALSE)&amp;"/"&amp;VLOOKUP('1_CSV'!C4733,$A$5:$B9734,2,FALSE)&amp;"/"&amp;VLOOKUP('1_CSV'!D4733,$A$5:$B9734,2,FALSE),IF(
'1_CSV'!C4733&lt;&gt;"",VLOOKUP('1_CSV'!B4733,$A$5:$B9734,2,FALSE)&amp;"/"&amp;VLOOKUP('1_CSV'!C4733,$A$5:$B9734,2,FALSE),IF(
TRUE,VLOOKUP('1_CSV'!B4733,$A$5:$B9734,2,FALSE))))))</f>
        <v>#N/A</v>
      </c>
    </row>
    <row r="4736" spans="1:3" ht="16.5" x14ac:dyDescent="0.4">
      <c r="A4736" s="13" t="e" cm="1" vm="1">
        <f t="array" aca="1" ref="A4736" ca="1">INDEX('1_CSV'!B4734:F4734,1,COUNTA('1_CSV'!B4734:F4734))</f>
        <v>#VALUE!</v>
      </c>
      <c r="B4736" s="13" t="str">
        <f>IF('1_CSV'!G4734="","",'1_CSV'!G4734)</f>
        <v/>
      </c>
      <c r="C4736" s="14" t="e">
        <f ca="1">CONCATENATE($B$2,$C$2,"/c/")&amp;IF(
'1_CSV'!F4734&lt;&gt;"",VLOOKUP('1_CSV'!B4734,$A$5:$B9735,2,FALSE)&amp;"/"&amp;VLOOKUP('1_CSV'!C4734,$A$5:$B9735,2,FALSE)&amp;"/"&amp;VLOOKUP('1_CSV'!D4734,$A$5:$B9735,2,FALSE)&amp;"/"&amp;VLOOKUP('1_CSV'!E4734,$A$5:$B9735,2,FALSE)&amp;"/"&amp;VLOOKUP('1_CSV'!F4734,$A$5:$B9735,2,FALSE),IF(
'1_CSV'!E4734&lt;&gt;"",VLOOKUP('1_CSV'!B4734,$A$5:$B9735,2,FALSE)&amp;"/"&amp;VLOOKUP('1_CSV'!C4734,$A$5:$B9735,2,FALSE)&amp;"/"&amp;VLOOKUP('1_CSV'!D4734,$A$5:$B9735,2,FALSE)&amp;"/"&amp;VLOOKUP('1_CSV'!E4734,$A$5:$B9735,2,FALSE),IF(
'1_CSV'!D4734&lt;&gt;"",VLOOKUP('1_CSV'!B4734,$A$5:$B9735,2,FALSE)&amp;"/"&amp;VLOOKUP('1_CSV'!C4734,$A$5:$B9735,2,FALSE)&amp;"/"&amp;VLOOKUP('1_CSV'!D4734,$A$5:$B9735,2,FALSE),IF(
'1_CSV'!C4734&lt;&gt;"",VLOOKUP('1_CSV'!B4734,$A$5:$B9735,2,FALSE)&amp;"/"&amp;VLOOKUP('1_CSV'!C4734,$A$5:$B9735,2,FALSE),IF(
TRUE,VLOOKUP('1_CSV'!B4734,$A$5:$B9735,2,FALSE))))))</f>
        <v>#N/A</v>
      </c>
    </row>
    <row r="4737" spans="1:3" ht="16.5" x14ac:dyDescent="0.4">
      <c r="A4737" s="13" t="e" cm="1" vm="1">
        <f t="array" aca="1" ref="A4737" ca="1">INDEX('1_CSV'!B4735:F4735,1,COUNTA('1_CSV'!B4735:F4735))</f>
        <v>#VALUE!</v>
      </c>
      <c r="B4737" s="13" t="str">
        <f>IF('1_CSV'!G4735="","",'1_CSV'!G4735)</f>
        <v/>
      </c>
      <c r="C4737" s="14" t="e">
        <f ca="1">CONCATENATE($B$2,$C$2,"/c/")&amp;IF(
'1_CSV'!F4735&lt;&gt;"",VLOOKUP('1_CSV'!B4735,$A$5:$B9736,2,FALSE)&amp;"/"&amp;VLOOKUP('1_CSV'!C4735,$A$5:$B9736,2,FALSE)&amp;"/"&amp;VLOOKUP('1_CSV'!D4735,$A$5:$B9736,2,FALSE)&amp;"/"&amp;VLOOKUP('1_CSV'!E4735,$A$5:$B9736,2,FALSE)&amp;"/"&amp;VLOOKUP('1_CSV'!F4735,$A$5:$B9736,2,FALSE),IF(
'1_CSV'!E4735&lt;&gt;"",VLOOKUP('1_CSV'!B4735,$A$5:$B9736,2,FALSE)&amp;"/"&amp;VLOOKUP('1_CSV'!C4735,$A$5:$B9736,2,FALSE)&amp;"/"&amp;VLOOKUP('1_CSV'!D4735,$A$5:$B9736,2,FALSE)&amp;"/"&amp;VLOOKUP('1_CSV'!E4735,$A$5:$B9736,2,FALSE),IF(
'1_CSV'!D4735&lt;&gt;"",VLOOKUP('1_CSV'!B4735,$A$5:$B9736,2,FALSE)&amp;"/"&amp;VLOOKUP('1_CSV'!C4735,$A$5:$B9736,2,FALSE)&amp;"/"&amp;VLOOKUP('1_CSV'!D4735,$A$5:$B9736,2,FALSE),IF(
'1_CSV'!C4735&lt;&gt;"",VLOOKUP('1_CSV'!B4735,$A$5:$B9736,2,FALSE)&amp;"/"&amp;VLOOKUP('1_CSV'!C4735,$A$5:$B9736,2,FALSE),IF(
TRUE,VLOOKUP('1_CSV'!B4735,$A$5:$B9736,2,FALSE))))))</f>
        <v>#N/A</v>
      </c>
    </row>
    <row r="4738" spans="1:3" ht="16.5" x14ac:dyDescent="0.4">
      <c r="A4738" s="13" t="e" cm="1" vm="1">
        <f t="array" aca="1" ref="A4738" ca="1">INDEX('1_CSV'!B4736:F4736,1,COUNTA('1_CSV'!B4736:F4736))</f>
        <v>#VALUE!</v>
      </c>
      <c r="B4738" s="13" t="str">
        <f>IF('1_CSV'!G4736="","",'1_CSV'!G4736)</f>
        <v/>
      </c>
      <c r="C4738" s="14" t="e">
        <f ca="1">CONCATENATE($B$2,$C$2,"/c/")&amp;IF(
'1_CSV'!F4736&lt;&gt;"",VLOOKUP('1_CSV'!B4736,$A$5:$B9737,2,FALSE)&amp;"/"&amp;VLOOKUP('1_CSV'!C4736,$A$5:$B9737,2,FALSE)&amp;"/"&amp;VLOOKUP('1_CSV'!D4736,$A$5:$B9737,2,FALSE)&amp;"/"&amp;VLOOKUP('1_CSV'!E4736,$A$5:$B9737,2,FALSE)&amp;"/"&amp;VLOOKUP('1_CSV'!F4736,$A$5:$B9737,2,FALSE),IF(
'1_CSV'!E4736&lt;&gt;"",VLOOKUP('1_CSV'!B4736,$A$5:$B9737,2,FALSE)&amp;"/"&amp;VLOOKUP('1_CSV'!C4736,$A$5:$B9737,2,FALSE)&amp;"/"&amp;VLOOKUP('1_CSV'!D4736,$A$5:$B9737,2,FALSE)&amp;"/"&amp;VLOOKUP('1_CSV'!E4736,$A$5:$B9737,2,FALSE),IF(
'1_CSV'!D4736&lt;&gt;"",VLOOKUP('1_CSV'!B4736,$A$5:$B9737,2,FALSE)&amp;"/"&amp;VLOOKUP('1_CSV'!C4736,$A$5:$B9737,2,FALSE)&amp;"/"&amp;VLOOKUP('1_CSV'!D4736,$A$5:$B9737,2,FALSE),IF(
'1_CSV'!C4736&lt;&gt;"",VLOOKUP('1_CSV'!B4736,$A$5:$B9737,2,FALSE)&amp;"/"&amp;VLOOKUP('1_CSV'!C4736,$A$5:$B9737,2,FALSE),IF(
TRUE,VLOOKUP('1_CSV'!B4736,$A$5:$B9737,2,FALSE))))))</f>
        <v>#N/A</v>
      </c>
    </row>
    <row r="4739" spans="1:3" ht="16.5" x14ac:dyDescent="0.4">
      <c r="A4739" s="13" t="e" cm="1" vm="1">
        <f t="array" aca="1" ref="A4739" ca="1">INDEX('1_CSV'!B4737:F4737,1,COUNTA('1_CSV'!B4737:F4737))</f>
        <v>#VALUE!</v>
      </c>
      <c r="B4739" s="13" t="str">
        <f>IF('1_CSV'!G4737="","",'1_CSV'!G4737)</f>
        <v/>
      </c>
      <c r="C4739" s="14" t="e">
        <f ca="1">CONCATENATE($B$2,$C$2,"/c/")&amp;IF(
'1_CSV'!F4737&lt;&gt;"",VLOOKUP('1_CSV'!B4737,$A$5:$B9738,2,FALSE)&amp;"/"&amp;VLOOKUP('1_CSV'!C4737,$A$5:$B9738,2,FALSE)&amp;"/"&amp;VLOOKUP('1_CSV'!D4737,$A$5:$B9738,2,FALSE)&amp;"/"&amp;VLOOKUP('1_CSV'!E4737,$A$5:$B9738,2,FALSE)&amp;"/"&amp;VLOOKUP('1_CSV'!F4737,$A$5:$B9738,2,FALSE),IF(
'1_CSV'!E4737&lt;&gt;"",VLOOKUP('1_CSV'!B4737,$A$5:$B9738,2,FALSE)&amp;"/"&amp;VLOOKUP('1_CSV'!C4737,$A$5:$B9738,2,FALSE)&amp;"/"&amp;VLOOKUP('1_CSV'!D4737,$A$5:$B9738,2,FALSE)&amp;"/"&amp;VLOOKUP('1_CSV'!E4737,$A$5:$B9738,2,FALSE),IF(
'1_CSV'!D4737&lt;&gt;"",VLOOKUP('1_CSV'!B4737,$A$5:$B9738,2,FALSE)&amp;"/"&amp;VLOOKUP('1_CSV'!C4737,$A$5:$B9738,2,FALSE)&amp;"/"&amp;VLOOKUP('1_CSV'!D4737,$A$5:$B9738,2,FALSE),IF(
'1_CSV'!C4737&lt;&gt;"",VLOOKUP('1_CSV'!B4737,$A$5:$B9738,2,FALSE)&amp;"/"&amp;VLOOKUP('1_CSV'!C4737,$A$5:$B9738,2,FALSE),IF(
TRUE,VLOOKUP('1_CSV'!B4737,$A$5:$B9738,2,FALSE))))))</f>
        <v>#N/A</v>
      </c>
    </row>
    <row r="4740" spans="1:3" ht="16.5" x14ac:dyDescent="0.4">
      <c r="A4740" s="13" t="e" cm="1" vm="1">
        <f t="array" aca="1" ref="A4740" ca="1">INDEX('1_CSV'!B4738:F4738,1,COUNTA('1_CSV'!B4738:F4738))</f>
        <v>#VALUE!</v>
      </c>
      <c r="B4740" s="13" t="str">
        <f>IF('1_CSV'!G4738="","",'1_CSV'!G4738)</f>
        <v/>
      </c>
      <c r="C4740" s="14" t="e">
        <f ca="1">CONCATENATE($B$2,$C$2,"/c/")&amp;IF(
'1_CSV'!F4738&lt;&gt;"",VLOOKUP('1_CSV'!B4738,$A$5:$B9739,2,FALSE)&amp;"/"&amp;VLOOKUP('1_CSV'!C4738,$A$5:$B9739,2,FALSE)&amp;"/"&amp;VLOOKUP('1_CSV'!D4738,$A$5:$B9739,2,FALSE)&amp;"/"&amp;VLOOKUP('1_CSV'!E4738,$A$5:$B9739,2,FALSE)&amp;"/"&amp;VLOOKUP('1_CSV'!F4738,$A$5:$B9739,2,FALSE),IF(
'1_CSV'!E4738&lt;&gt;"",VLOOKUP('1_CSV'!B4738,$A$5:$B9739,2,FALSE)&amp;"/"&amp;VLOOKUP('1_CSV'!C4738,$A$5:$B9739,2,FALSE)&amp;"/"&amp;VLOOKUP('1_CSV'!D4738,$A$5:$B9739,2,FALSE)&amp;"/"&amp;VLOOKUP('1_CSV'!E4738,$A$5:$B9739,2,FALSE),IF(
'1_CSV'!D4738&lt;&gt;"",VLOOKUP('1_CSV'!B4738,$A$5:$B9739,2,FALSE)&amp;"/"&amp;VLOOKUP('1_CSV'!C4738,$A$5:$B9739,2,FALSE)&amp;"/"&amp;VLOOKUP('1_CSV'!D4738,$A$5:$B9739,2,FALSE),IF(
'1_CSV'!C4738&lt;&gt;"",VLOOKUP('1_CSV'!B4738,$A$5:$B9739,2,FALSE)&amp;"/"&amp;VLOOKUP('1_CSV'!C4738,$A$5:$B9739,2,FALSE),IF(
TRUE,VLOOKUP('1_CSV'!B4738,$A$5:$B9739,2,FALSE))))))</f>
        <v>#N/A</v>
      </c>
    </row>
    <row r="4741" spans="1:3" ht="16.5" x14ac:dyDescent="0.4">
      <c r="A4741" s="13" t="e" cm="1" vm="1">
        <f t="array" aca="1" ref="A4741" ca="1">INDEX('1_CSV'!B4739:F4739,1,COUNTA('1_CSV'!B4739:F4739))</f>
        <v>#VALUE!</v>
      </c>
      <c r="B4741" s="13" t="str">
        <f>IF('1_CSV'!G4739="","",'1_CSV'!G4739)</f>
        <v/>
      </c>
      <c r="C4741" s="14" t="e">
        <f ca="1">CONCATENATE($B$2,$C$2,"/c/")&amp;IF(
'1_CSV'!F4739&lt;&gt;"",VLOOKUP('1_CSV'!B4739,$A$5:$B9740,2,FALSE)&amp;"/"&amp;VLOOKUP('1_CSV'!C4739,$A$5:$B9740,2,FALSE)&amp;"/"&amp;VLOOKUP('1_CSV'!D4739,$A$5:$B9740,2,FALSE)&amp;"/"&amp;VLOOKUP('1_CSV'!E4739,$A$5:$B9740,2,FALSE)&amp;"/"&amp;VLOOKUP('1_CSV'!F4739,$A$5:$B9740,2,FALSE),IF(
'1_CSV'!E4739&lt;&gt;"",VLOOKUP('1_CSV'!B4739,$A$5:$B9740,2,FALSE)&amp;"/"&amp;VLOOKUP('1_CSV'!C4739,$A$5:$B9740,2,FALSE)&amp;"/"&amp;VLOOKUP('1_CSV'!D4739,$A$5:$B9740,2,FALSE)&amp;"/"&amp;VLOOKUP('1_CSV'!E4739,$A$5:$B9740,2,FALSE),IF(
'1_CSV'!D4739&lt;&gt;"",VLOOKUP('1_CSV'!B4739,$A$5:$B9740,2,FALSE)&amp;"/"&amp;VLOOKUP('1_CSV'!C4739,$A$5:$B9740,2,FALSE)&amp;"/"&amp;VLOOKUP('1_CSV'!D4739,$A$5:$B9740,2,FALSE),IF(
'1_CSV'!C4739&lt;&gt;"",VLOOKUP('1_CSV'!B4739,$A$5:$B9740,2,FALSE)&amp;"/"&amp;VLOOKUP('1_CSV'!C4739,$A$5:$B9740,2,FALSE),IF(
TRUE,VLOOKUP('1_CSV'!B4739,$A$5:$B9740,2,FALSE))))))</f>
        <v>#N/A</v>
      </c>
    </row>
    <row r="4742" spans="1:3" ht="16.5" x14ac:dyDescent="0.4">
      <c r="A4742" s="13" t="e" cm="1" vm="1">
        <f t="array" aca="1" ref="A4742" ca="1">INDEX('1_CSV'!B4740:F4740,1,COUNTA('1_CSV'!B4740:F4740))</f>
        <v>#VALUE!</v>
      </c>
      <c r="B4742" s="13" t="str">
        <f>IF('1_CSV'!G4740="","",'1_CSV'!G4740)</f>
        <v/>
      </c>
      <c r="C4742" s="14" t="e">
        <f ca="1">CONCATENATE($B$2,$C$2,"/c/")&amp;IF(
'1_CSV'!F4740&lt;&gt;"",VLOOKUP('1_CSV'!B4740,$A$5:$B9741,2,FALSE)&amp;"/"&amp;VLOOKUP('1_CSV'!C4740,$A$5:$B9741,2,FALSE)&amp;"/"&amp;VLOOKUP('1_CSV'!D4740,$A$5:$B9741,2,FALSE)&amp;"/"&amp;VLOOKUP('1_CSV'!E4740,$A$5:$B9741,2,FALSE)&amp;"/"&amp;VLOOKUP('1_CSV'!F4740,$A$5:$B9741,2,FALSE),IF(
'1_CSV'!E4740&lt;&gt;"",VLOOKUP('1_CSV'!B4740,$A$5:$B9741,2,FALSE)&amp;"/"&amp;VLOOKUP('1_CSV'!C4740,$A$5:$B9741,2,FALSE)&amp;"/"&amp;VLOOKUP('1_CSV'!D4740,$A$5:$B9741,2,FALSE)&amp;"/"&amp;VLOOKUP('1_CSV'!E4740,$A$5:$B9741,2,FALSE),IF(
'1_CSV'!D4740&lt;&gt;"",VLOOKUP('1_CSV'!B4740,$A$5:$B9741,2,FALSE)&amp;"/"&amp;VLOOKUP('1_CSV'!C4740,$A$5:$B9741,2,FALSE)&amp;"/"&amp;VLOOKUP('1_CSV'!D4740,$A$5:$B9741,2,FALSE),IF(
'1_CSV'!C4740&lt;&gt;"",VLOOKUP('1_CSV'!B4740,$A$5:$B9741,2,FALSE)&amp;"/"&amp;VLOOKUP('1_CSV'!C4740,$A$5:$B9741,2,FALSE),IF(
TRUE,VLOOKUP('1_CSV'!B4740,$A$5:$B9741,2,FALSE))))))</f>
        <v>#N/A</v>
      </c>
    </row>
    <row r="4743" spans="1:3" ht="16.5" x14ac:dyDescent="0.4">
      <c r="A4743" s="13" t="e" cm="1" vm="1">
        <f t="array" aca="1" ref="A4743" ca="1">INDEX('1_CSV'!B4741:F4741,1,COUNTA('1_CSV'!B4741:F4741))</f>
        <v>#VALUE!</v>
      </c>
      <c r="B4743" s="13" t="str">
        <f>IF('1_CSV'!G4741="","",'1_CSV'!G4741)</f>
        <v/>
      </c>
      <c r="C4743" s="14" t="e">
        <f ca="1">CONCATENATE($B$2,$C$2,"/c/")&amp;IF(
'1_CSV'!F4741&lt;&gt;"",VLOOKUP('1_CSV'!B4741,$A$5:$B9742,2,FALSE)&amp;"/"&amp;VLOOKUP('1_CSV'!C4741,$A$5:$B9742,2,FALSE)&amp;"/"&amp;VLOOKUP('1_CSV'!D4741,$A$5:$B9742,2,FALSE)&amp;"/"&amp;VLOOKUP('1_CSV'!E4741,$A$5:$B9742,2,FALSE)&amp;"/"&amp;VLOOKUP('1_CSV'!F4741,$A$5:$B9742,2,FALSE),IF(
'1_CSV'!E4741&lt;&gt;"",VLOOKUP('1_CSV'!B4741,$A$5:$B9742,2,FALSE)&amp;"/"&amp;VLOOKUP('1_CSV'!C4741,$A$5:$B9742,2,FALSE)&amp;"/"&amp;VLOOKUP('1_CSV'!D4741,$A$5:$B9742,2,FALSE)&amp;"/"&amp;VLOOKUP('1_CSV'!E4741,$A$5:$B9742,2,FALSE),IF(
'1_CSV'!D4741&lt;&gt;"",VLOOKUP('1_CSV'!B4741,$A$5:$B9742,2,FALSE)&amp;"/"&amp;VLOOKUP('1_CSV'!C4741,$A$5:$B9742,2,FALSE)&amp;"/"&amp;VLOOKUP('1_CSV'!D4741,$A$5:$B9742,2,FALSE),IF(
'1_CSV'!C4741&lt;&gt;"",VLOOKUP('1_CSV'!B4741,$A$5:$B9742,2,FALSE)&amp;"/"&amp;VLOOKUP('1_CSV'!C4741,$A$5:$B9742,2,FALSE),IF(
TRUE,VLOOKUP('1_CSV'!B4741,$A$5:$B9742,2,FALSE))))))</f>
        <v>#N/A</v>
      </c>
    </row>
    <row r="4744" spans="1:3" ht="16.5" x14ac:dyDescent="0.4">
      <c r="A4744" s="13" t="e" cm="1" vm="1">
        <f t="array" aca="1" ref="A4744" ca="1">INDEX('1_CSV'!B4742:F4742,1,COUNTA('1_CSV'!B4742:F4742))</f>
        <v>#VALUE!</v>
      </c>
      <c r="B4744" s="13" t="str">
        <f>IF('1_CSV'!G4742="","",'1_CSV'!G4742)</f>
        <v/>
      </c>
      <c r="C4744" s="14" t="e">
        <f ca="1">CONCATENATE($B$2,$C$2,"/c/")&amp;IF(
'1_CSV'!F4742&lt;&gt;"",VLOOKUP('1_CSV'!B4742,$A$5:$B9743,2,FALSE)&amp;"/"&amp;VLOOKUP('1_CSV'!C4742,$A$5:$B9743,2,FALSE)&amp;"/"&amp;VLOOKUP('1_CSV'!D4742,$A$5:$B9743,2,FALSE)&amp;"/"&amp;VLOOKUP('1_CSV'!E4742,$A$5:$B9743,2,FALSE)&amp;"/"&amp;VLOOKUP('1_CSV'!F4742,$A$5:$B9743,2,FALSE),IF(
'1_CSV'!E4742&lt;&gt;"",VLOOKUP('1_CSV'!B4742,$A$5:$B9743,2,FALSE)&amp;"/"&amp;VLOOKUP('1_CSV'!C4742,$A$5:$B9743,2,FALSE)&amp;"/"&amp;VLOOKUP('1_CSV'!D4742,$A$5:$B9743,2,FALSE)&amp;"/"&amp;VLOOKUP('1_CSV'!E4742,$A$5:$B9743,2,FALSE),IF(
'1_CSV'!D4742&lt;&gt;"",VLOOKUP('1_CSV'!B4742,$A$5:$B9743,2,FALSE)&amp;"/"&amp;VLOOKUP('1_CSV'!C4742,$A$5:$B9743,2,FALSE)&amp;"/"&amp;VLOOKUP('1_CSV'!D4742,$A$5:$B9743,2,FALSE),IF(
'1_CSV'!C4742&lt;&gt;"",VLOOKUP('1_CSV'!B4742,$A$5:$B9743,2,FALSE)&amp;"/"&amp;VLOOKUP('1_CSV'!C4742,$A$5:$B9743,2,FALSE),IF(
TRUE,VLOOKUP('1_CSV'!B4742,$A$5:$B9743,2,FALSE))))))</f>
        <v>#N/A</v>
      </c>
    </row>
    <row r="4745" spans="1:3" ht="16.5" x14ac:dyDescent="0.4">
      <c r="A4745" s="13" t="e" cm="1" vm="1">
        <f t="array" aca="1" ref="A4745" ca="1">INDEX('1_CSV'!B4743:F4743,1,COUNTA('1_CSV'!B4743:F4743))</f>
        <v>#VALUE!</v>
      </c>
      <c r="B4745" s="13" t="str">
        <f>IF('1_CSV'!G4743="","",'1_CSV'!G4743)</f>
        <v/>
      </c>
      <c r="C4745" s="14" t="e">
        <f ca="1">CONCATENATE($B$2,$C$2,"/c/")&amp;IF(
'1_CSV'!F4743&lt;&gt;"",VLOOKUP('1_CSV'!B4743,$A$5:$B9744,2,FALSE)&amp;"/"&amp;VLOOKUP('1_CSV'!C4743,$A$5:$B9744,2,FALSE)&amp;"/"&amp;VLOOKUP('1_CSV'!D4743,$A$5:$B9744,2,FALSE)&amp;"/"&amp;VLOOKUP('1_CSV'!E4743,$A$5:$B9744,2,FALSE)&amp;"/"&amp;VLOOKUP('1_CSV'!F4743,$A$5:$B9744,2,FALSE),IF(
'1_CSV'!E4743&lt;&gt;"",VLOOKUP('1_CSV'!B4743,$A$5:$B9744,2,FALSE)&amp;"/"&amp;VLOOKUP('1_CSV'!C4743,$A$5:$B9744,2,FALSE)&amp;"/"&amp;VLOOKUP('1_CSV'!D4743,$A$5:$B9744,2,FALSE)&amp;"/"&amp;VLOOKUP('1_CSV'!E4743,$A$5:$B9744,2,FALSE),IF(
'1_CSV'!D4743&lt;&gt;"",VLOOKUP('1_CSV'!B4743,$A$5:$B9744,2,FALSE)&amp;"/"&amp;VLOOKUP('1_CSV'!C4743,$A$5:$B9744,2,FALSE)&amp;"/"&amp;VLOOKUP('1_CSV'!D4743,$A$5:$B9744,2,FALSE),IF(
'1_CSV'!C4743&lt;&gt;"",VLOOKUP('1_CSV'!B4743,$A$5:$B9744,2,FALSE)&amp;"/"&amp;VLOOKUP('1_CSV'!C4743,$A$5:$B9744,2,FALSE),IF(
TRUE,VLOOKUP('1_CSV'!B4743,$A$5:$B9744,2,FALSE))))))</f>
        <v>#N/A</v>
      </c>
    </row>
    <row r="4746" spans="1:3" ht="16.5" x14ac:dyDescent="0.4">
      <c r="A4746" s="13" t="e" cm="1" vm="1">
        <f t="array" aca="1" ref="A4746" ca="1">INDEX('1_CSV'!B4744:F4744,1,COUNTA('1_CSV'!B4744:F4744))</f>
        <v>#VALUE!</v>
      </c>
      <c r="B4746" s="13" t="str">
        <f>IF('1_CSV'!G4744="","",'1_CSV'!G4744)</f>
        <v/>
      </c>
      <c r="C4746" s="14" t="e">
        <f ca="1">CONCATENATE($B$2,$C$2,"/c/")&amp;IF(
'1_CSV'!F4744&lt;&gt;"",VLOOKUP('1_CSV'!B4744,$A$5:$B9745,2,FALSE)&amp;"/"&amp;VLOOKUP('1_CSV'!C4744,$A$5:$B9745,2,FALSE)&amp;"/"&amp;VLOOKUP('1_CSV'!D4744,$A$5:$B9745,2,FALSE)&amp;"/"&amp;VLOOKUP('1_CSV'!E4744,$A$5:$B9745,2,FALSE)&amp;"/"&amp;VLOOKUP('1_CSV'!F4744,$A$5:$B9745,2,FALSE),IF(
'1_CSV'!E4744&lt;&gt;"",VLOOKUP('1_CSV'!B4744,$A$5:$B9745,2,FALSE)&amp;"/"&amp;VLOOKUP('1_CSV'!C4744,$A$5:$B9745,2,FALSE)&amp;"/"&amp;VLOOKUP('1_CSV'!D4744,$A$5:$B9745,2,FALSE)&amp;"/"&amp;VLOOKUP('1_CSV'!E4744,$A$5:$B9745,2,FALSE),IF(
'1_CSV'!D4744&lt;&gt;"",VLOOKUP('1_CSV'!B4744,$A$5:$B9745,2,FALSE)&amp;"/"&amp;VLOOKUP('1_CSV'!C4744,$A$5:$B9745,2,FALSE)&amp;"/"&amp;VLOOKUP('1_CSV'!D4744,$A$5:$B9745,2,FALSE),IF(
'1_CSV'!C4744&lt;&gt;"",VLOOKUP('1_CSV'!B4744,$A$5:$B9745,2,FALSE)&amp;"/"&amp;VLOOKUP('1_CSV'!C4744,$A$5:$B9745,2,FALSE),IF(
TRUE,VLOOKUP('1_CSV'!B4744,$A$5:$B9745,2,FALSE))))))</f>
        <v>#N/A</v>
      </c>
    </row>
    <row r="4747" spans="1:3" ht="16.5" x14ac:dyDescent="0.4">
      <c r="A4747" s="13" t="e" cm="1" vm="1">
        <f t="array" aca="1" ref="A4747" ca="1">INDEX('1_CSV'!B4745:F4745,1,COUNTA('1_CSV'!B4745:F4745))</f>
        <v>#VALUE!</v>
      </c>
      <c r="B4747" s="13" t="str">
        <f>IF('1_CSV'!G4745="","",'1_CSV'!G4745)</f>
        <v/>
      </c>
      <c r="C4747" s="14" t="e">
        <f ca="1">CONCATENATE($B$2,$C$2,"/c/")&amp;IF(
'1_CSV'!F4745&lt;&gt;"",VLOOKUP('1_CSV'!B4745,$A$5:$B9746,2,FALSE)&amp;"/"&amp;VLOOKUP('1_CSV'!C4745,$A$5:$B9746,2,FALSE)&amp;"/"&amp;VLOOKUP('1_CSV'!D4745,$A$5:$B9746,2,FALSE)&amp;"/"&amp;VLOOKUP('1_CSV'!E4745,$A$5:$B9746,2,FALSE)&amp;"/"&amp;VLOOKUP('1_CSV'!F4745,$A$5:$B9746,2,FALSE),IF(
'1_CSV'!E4745&lt;&gt;"",VLOOKUP('1_CSV'!B4745,$A$5:$B9746,2,FALSE)&amp;"/"&amp;VLOOKUP('1_CSV'!C4745,$A$5:$B9746,2,FALSE)&amp;"/"&amp;VLOOKUP('1_CSV'!D4745,$A$5:$B9746,2,FALSE)&amp;"/"&amp;VLOOKUP('1_CSV'!E4745,$A$5:$B9746,2,FALSE),IF(
'1_CSV'!D4745&lt;&gt;"",VLOOKUP('1_CSV'!B4745,$A$5:$B9746,2,FALSE)&amp;"/"&amp;VLOOKUP('1_CSV'!C4745,$A$5:$B9746,2,FALSE)&amp;"/"&amp;VLOOKUP('1_CSV'!D4745,$A$5:$B9746,2,FALSE),IF(
'1_CSV'!C4745&lt;&gt;"",VLOOKUP('1_CSV'!B4745,$A$5:$B9746,2,FALSE)&amp;"/"&amp;VLOOKUP('1_CSV'!C4745,$A$5:$B9746,2,FALSE),IF(
TRUE,VLOOKUP('1_CSV'!B4745,$A$5:$B9746,2,FALSE))))))</f>
        <v>#N/A</v>
      </c>
    </row>
    <row r="4748" spans="1:3" ht="16.5" x14ac:dyDescent="0.4">
      <c r="A4748" s="13" t="e" cm="1" vm="1">
        <f t="array" aca="1" ref="A4748" ca="1">INDEX('1_CSV'!B4746:F4746,1,COUNTA('1_CSV'!B4746:F4746))</f>
        <v>#VALUE!</v>
      </c>
      <c r="B4748" s="13" t="str">
        <f>IF('1_CSV'!G4746="","",'1_CSV'!G4746)</f>
        <v/>
      </c>
      <c r="C4748" s="14" t="e">
        <f ca="1">CONCATENATE($B$2,$C$2,"/c/")&amp;IF(
'1_CSV'!F4746&lt;&gt;"",VLOOKUP('1_CSV'!B4746,$A$5:$B9747,2,FALSE)&amp;"/"&amp;VLOOKUP('1_CSV'!C4746,$A$5:$B9747,2,FALSE)&amp;"/"&amp;VLOOKUP('1_CSV'!D4746,$A$5:$B9747,2,FALSE)&amp;"/"&amp;VLOOKUP('1_CSV'!E4746,$A$5:$B9747,2,FALSE)&amp;"/"&amp;VLOOKUP('1_CSV'!F4746,$A$5:$B9747,2,FALSE),IF(
'1_CSV'!E4746&lt;&gt;"",VLOOKUP('1_CSV'!B4746,$A$5:$B9747,2,FALSE)&amp;"/"&amp;VLOOKUP('1_CSV'!C4746,$A$5:$B9747,2,FALSE)&amp;"/"&amp;VLOOKUP('1_CSV'!D4746,$A$5:$B9747,2,FALSE)&amp;"/"&amp;VLOOKUP('1_CSV'!E4746,$A$5:$B9747,2,FALSE),IF(
'1_CSV'!D4746&lt;&gt;"",VLOOKUP('1_CSV'!B4746,$A$5:$B9747,2,FALSE)&amp;"/"&amp;VLOOKUP('1_CSV'!C4746,$A$5:$B9747,2,FALSE)&amp;"/"&amp;VLOOKUP('1_CSV'!D4746,$A$5:$B9747,2,FALSE),IF(
'1_CSV'!C4746&lt;&gt;"",VLOOKUP('1_CSV'!B4746,$A$5:$B9747,2,FALSE)&amp;"/"&amp;VLOOKUP('1_CSV'!C4746,$A$5:$B9747,2,FALSE),IF(
TRUE,VLOOKUP('1_CSV'!B4746,$A$5:$B9747,2,FALSE))))))</f>
        <v>#N/A</v>
      </c>
    </row>
    <row r="4749" spans="1:3" ht="16.5" x14ac:dyDescent="0.4">
      <c r="A4749" s="13" t="e" cm="1" vm="1">
        <f t="array" aca="1" ref="A4749" ca="1">INDEX('1_CSV'!B4747:F4747,1,COUNTA('1_CSV'!B4747:F4747))</f>
        <v>#VALUE!</v>
      </c>
      <c r="B4749" s="13" t="str">
        <f>IF('1_CSV'!G4747="","",'1_CSV'!G4747)</f>
        <v/>
      </c>
      <c r="C4749" s="14" t="e">
        <f ca="1">CONCATENATE($B$2,$C$2,"/c/")&amp;IF(
'1_CSV'!F4747&lt;&gt;"",VLOOKUP('1_CSV'!B4747,$A$5:$B9748,2,FALSE)&amp;"/"&amp;VLOOKUP('1_CSV'!C4747,$A$5:$B9748,2,FALSE)&amp;"/"&amp;VLOOKUP('1_CSV'!D4747,$A$5:$B9748,2,FALSE)&amp;"/"&amp;VLOOKUP('1_CSV'!E4747,$A$5:$B9748,2,FALSE)&amp;"/"&amp;VLOOKUP('1_CSV'!F4747,$A$5:$B9748,2,FALSE),IF(
'1_CSV'!E4747&lt;&gt;"",VLOOKUP('1_CSV'!B4747,$A$5:$B9748,2,FALSE)&amp;"/"&amp;VLOOKUP('1_CSV'!C4747,$A$5:$B9748,2,FALSE)&amp;"/"&amp;VLOOKUP('1_CSV'!D4747,$A$5:$B9748,2,FALSE)&amp;"/"&amp;VLOOKUP('1_CSV'!E4747,$A$5:$B9748,2,FALSE),IF(
'1_CSV'!D4747&lt;&gt;"",VLOOKUP('1_CSV'!B4747,$A$5:$B9748,2,FALSE)&amp;"/"&amp;VLOOKUP('1_CSV'!C4747,$A$5:$B9748,2,FALSE)&amp;"/"&amp;VLOOKUP('1_CSV'!D4747,$A$5:$B9748,2,FALSE),IF(
'1_CSV'!C4747&lt;&gt;"",VLOOKUP('1_CSV'!B4747,$A$5:$B9748,2,FALSE)&amp;"/"&amp;VLOOKUP('1_CSV'!C4747,$A$5:$B9748,2,FALSE),IF(
TRUE,VLOOKUP('1_CSV'!B4747,$A$5:$B9748,2,FALSE))))))</f>
        <v>#N/A</v>
      </c>
    </row>
    <row r="4750" spans="1:3" ht="16.5" x14ac:dyDescent="0.4">
      <c r="A4750" s="13" t="e" cm="1" vm="1">
        <f t="array" aca="1" ref="A4750" ca="1">INDEX('1_CSV'!B4748:F4748,1,COUNTA('1_CSV'!B4748:F4748))</f>
        <v>#VALUE!</v>
      </c>
      <c r="B4750" s="13" t="str">
        <f>IF('1_CSV'!G4748="","",'1_CSV'!G4748)</f>
        <v/>
      </c>
      <c r="C4750" s="14" t="e">
        <f ca="1">CONCATENATE($B$2,$C$2,"/c/")&amp;IF(
'1_CSV'!F4748&lt;&gt;"",VLOOKUP('1_CSV'!B4748,$A$5:$B9749,2,FALSE)&amp;"/"&amp;VLOOKUP('1_CSV'!C4748,$A$5:$B9749,2,FALSE)&amp;"/"&amp;VLOOKUP('1_CSV'!D4748,$A$5:$B9749,2,FALSE)&amp;"/"&amp;VLOOKUP('1_CSV'!E4748,$A$5:$B9749,2,FALSE)&amp;"/"&amp;VLOOKUP('1_CSV'!F4748,$A$5:$B9749,2,FALSE),IF(
'1_CSV'!E4748&lt;&gt;"",VLOOKUP('1_CSV'!B4748,$A$5:$B9749,2,FALSE)&amp;"/"&amp;VLOOKUP('1_CSV'!C4748,$A$5:$B9749,2,FALSE)&amp;"/"&amp;VLOOKUP('1_CSV'!D4748,$A$5:$B9749,2,FALSE)&amp;"/"&amp;VLOOKUP('1_CSV'!E4748,$A$5:$B9749,2,FALSE),IF(
'1_CSV'!D4748&lt;&gt;"",VLOOKUP('1_CSV'!B4748,$A$5:$B9749,2,FALSE)&amp;"/"&amp;VLOOKUP('1_CSV'!C4748,$A$5:$B9749,2,FALSE)&amp;"/"&amp;VLOOKUP('1_CSV'!D4748,$A$5:$B9749,2,FALSE),IF(
'1_CSV'!C4748&lt;&gt;"",VLOOKUP('1_CSV'!B4748,$A$5:$B9749,2,FALSE)&amp;"/"&amp;VLOOKUP('1_CSV'!C4748,$A$5:$B9749,2,FALSE),IF(
TRUE,VLOOKUP('1_CSV'!B4748,$A$5:$B9749,2,FALSE))))))</f>
        <v>#N/A</v>
      </c>
    </row>
    <row r="4751" spans="1:3" ht="16.5" x14ac:dyDescent="0.4">
      <c r="A4751" s="13" t="e" cm="1" vm="1">
        <f t="array" aca="1" ref="A4751" ca="1">INDEX('1_CSV'!B4749:F4749,1,COUNTA('1_CSV'!B4749:F4749))</f>
        <v>#VALUE!</v>
      </c>
      <c r="B4751" s="13" t="str">
        <f>IF('1_CSV'!G4749="","",'1_CSV'!G4749)</f>
        <v/>
      </c>
      <c r="C4751" s="14" t="e">
        <f ca="1">CONCATENATE($B$2,$C$2,"/c/")&amp;IF(
'1_CSV'!F4749&lt;&gt;"",VLOOKUP('1_CSV'!B4749,$A$5:$B9750,2,FALSE)&amp;"/"&amp;VLOOKUP('1_CSV'!C4749,$A$5:$B9750,2,FALSE)&amp;"/"&amp;VLOOKUP('1_CSV'!D4749,$A$5:$B9750,2,FALSE)&amp;"/"&amp;VLOOKUP('1_CSV'!E4749,$A$5:$B9750,2,FALSE)&amp;"/"&amp;VLOOKUP('1_CSV'!F4749,$A$5:$B9750,2,FALSE),IF(
'1_CSV'!E4749&lt;&gt;"",VLOOKUP('1_CSV'!B4749,$A$5:$B9750,2,FALSE)&amp;"/"&amp;VLOOKUP('1_CSV'!C4749,$A$5:$B9750,2,FALSE)&amp;"/"&amp;VLOOKUP('1_CSV'!D4749,$A$5:$B9750,2,FALSE)&amp;"/"&amp;VLOOKUP('1_CSV'!E4749,$A$5:$B9750,2,FALSE),IF(
'1_CSV'!D4749&lt;&gt;"",VLOOKUP('1_CSV'!B4749,$A$5:$B9750,2,FALSE)&amp;"/"&amp;VLOOKUP('1_CSV'!C4749,$A$5:$B9750,2,FALSE)&amp;"/"&amp;VLOOKUP('1_CSV'!D4749,$A$5:$B9750,2,FALSE),IF(
'1_CSV'!C4749&lt;&gt;"",VLOOKUP('1_CSV'!B4749,$A$5:$B9750,2,FALSE)&amp;"/"&amp;VLOOKUP('1_CSV'!C4749,$A$5:$B9750,2,FALSE),IF(
TRUE,VLOOKUP('1_CSV'!B4749,$A$5:$B9750,2,FALSE))))))</f>
        <v>#N/A</v>
      </c>
    </row>
    <row r="4752" spans="1:3" ht="16.5" x14ac:dyDescent="0.4">
      <c r="A4752" s="13" t="e" cm="1" vm="1">
        <f t="array" aca="1" ref="A4752" ca="1">INDEX('1_CSV'!B4750:F4750,1,COUNTA('1_CSV'!B4750:F4750))</f>
        <v>#VALUE!</v>
      </c>
      <c r="B4752" s="13" t="str">
        <f>IF('1_CSV'!G4750="","",'1_CSV'!G4750)</f>
        <v/>
      </c>
      <c r="C4752" s="14" t="e">
        <f ca="1">CONCATENATE($B$2,$C$2,"/c/")&amp;IF(
'1_CSV'!F4750&lt;&gt;"",VLOOKUP('1_CSV'!B4750,$A$5:$B9751,2,FALSE)&amp;"/"&amp;VLOOKUP('1_CSV'!C4750,$A$5:$B9751,2,FALSE)&amp;"/"&amp;VLOOKUP('1_CSV'!D4750,$A$5:$B9751,2,FALSE)&amp;"/"&amp;VLOOKUP('1_CSV'!E4750,$A$5:$B9751,2,FALSE)&amp;"/"&amp;VLOOKUP('1_CSV'!F4750,$A$5:$B9751,2,FALSE),IF(
'1_CSV'!E4750&lt;&gt;"",VLOOKUP('1_CSV'!B4750,$A$5:$B9751,2,FALSE)&amp;"/"&amp;VLOOKUP('1_CSV'!C4750,$A$5:$B9751,2,FALSE)&amp;"/"&amp;VLOOKUP('1_CSV'!D4750,$A$5:$B9751,2,FALSE)&amp;"/"&amp;VLOOKUP('1_CSV'!E4750,$A$5:$B9751,2,FALSE),IF(
'1_CSV'!D4750&lt;&gt;"",VLOOKUP('1_CSV'!B4750,$A$5:$B9751,2,FALSE)&amp;"/"&amp;VLOOKUP('1_CSV'!C4750,$A$5:$B9751,2,FALSE)&amp;"/"&amp;VLOOKUP('1_CSV'!D4750,$A$5:$B9751,2,FALSE),IF(
'1_CSV'!C4750&lt;&gt;"",VLOOKUP('1_CSV'!B4750,$A$5:$B9751,2,FALSE)&amp;"/"&amp;VLOOKUP('1_CSV'!C4750,$A$5:$B9751,2,FALSE),IF(
TRUE,VLOOKUP('1_CSV'!B4750,$A$5:$B9751,2,FALSE))))))</f>
        <v>#N/A</v>
      </c>
    </row>
    <row r="4753" spans="1:3" ht="16.5" x14ac:dyDescent="0.4">
      <c r="A4753" s="13" t="e" cm="1" vm="1">
        <f t="array" aca="1" ref="A4753" ca="1">INDEX('1_CSV'!B4751:F4751,1,COUNTA('1_CSV'!B4751:F4751))</f>
        <v>#VALUE!</v>
      </c>
      <c r="B4753" s="13" t="str">
        <f>IF('1_CSV'!G4751="","",'1_CSV'!G4751)</f>
        <v/>
      </c>
      <c r="C4753" s="14" t="e">
        <f ca="1">CONCATENATE($B$2,$C$2,"/c/")&amp;IF(
'1_CSV'!F4751&lt;&gt;"",VLOOKUP('1_CSV'!B4751,$A$5:$B9752,2,FALSE)&amp;"/"&amp;VLOOKUP('1_CSV'!C4751,$A$5:$B9752,2,FALSE)&amp;"/"&amp;VLOOKUP('1_CSV'!D4751,$A$5:$B9752,2,FALSE)&amp;"/"&amp;VLOOKUP('1_CSV'!E4751,$A$5:$B9752,2,FALSE)&amp;"/"&amp;VLOOKUP('1_CSV'!F4751,$A$5:$B9752,2,FALSE),IF(
'1_CSV'!E4751&lt;&gt;"",VLOOKUP('1_CSV'!B4751,$A$5:$B9752,2,FALSE)&amp;"/"&amp;VLOOKUP('1_CSV'!C4751,$A$5:$B9752,2,FALSE)&amp;"/"&amp;VLOOKUP('1_CSV'!D4751,$A$5:$B9752,2,FALSE)&amp;"/"&amp;VLOOKUP('1_CSV'!E4751,$A$5:$B9752,2,FALSE),IF(
'1_CSV'!D4751&lt;&gt;"",VLOOKUP('1_CSV'!B4751,$A$5:$B9752,2,FALSE)&amp;"/"&amp;VLOOKUP('1_CSV'!C4751,$A$5:$B9752,2,FALSE)&amp;"/"&amp;VLOOKUP('1_CSV'!D4751,$A$5:$B9752,2,FALSE),IF(
'1_CSV'!C4751&lt;&gt;"",VLOOKUP('1_CSV'!B4751,$A$5:$B9752,2,FALSE)&amp;"/"&amp;VLOOKUP('1_CSV'!C4751,$A$5:$B9752,2,FALSE),IF(
TRUE,VLOOKUP('1_CSV'!B4751,$A$5:$B9752,2,FALSE))))))</f>
        <v>#N/A</v>
      </c>
    </row>
    <row r="4754" spans="1:3" ht="16.5" x14ac:dyDescent="0.4">
      <c r="A4754" s="13" t="e" cm="1" vm="1">
        <f t="array" aca="1" ref="A4754" ca="1">INDEX('1_CSV'!B4752:F4752,1,COUNTA('1_CSV'!B4752:F4752))</f>
        <v>#VALUE!</v>
      </c>
      <c r="B4754" s="13" t="str">
        <f>IF('1_CSV'!G4752="","",'1_CSV'!G4752)</f>
        <v/>
      </c>
      <c r="C4754" s="14" t="e">
        <f ca="1">CONCATENATE($B$2,$C$2,"/c/")&amp;IF(
'1_CSV'!F4752&lt;&gt;"",VLOOKUP('1_CSV'!B4752,$A$5:$B9753,2,FALSE)&amp;"/"&amp;VLOOKUP('1_CSV'!C4752,$A$5:$B9753,2,FALSE)&amp;"/"&amp;VLOOKUP('1_CSV'!D4752,$A$5:$B9753,2,FALSE)&amp;"/"&amp;VLOOKUP('1_CSV'!E4752,$A$5:$B9753,2,FALSE)&amp;"/"&amp;VLOOKUP('1_CSV'!F4752,$A$5:$B9753,2,FALSE),IF(
'1_CSV'!E4752&lt;&gt;"",VLOOKUP('1_CSV'!B4752,$A$5:$B9753,2,FALSE)&amp;"/"&amp;VLOOKUP('1_CSV'!C4752,$A$5:$B9753,2,FALSE)&amp;"/"&amp;VLOOKUP('1_CSV'!D4752,$A$5:$B9753,2,FALSE)&amp;"/"&amp;VLOOKUP('1_CSV'!E4752,$A$5:$B9753,2,FALSE),IF(
'1_CSV'!D4752&lt;&gt;"",VLOOKUP('1_CSV'!B4752,$A$5:$B9753,2,FALSE)&amp;"/"&amp;VLOOKUP('1_CSV'!C4752,$A$5:$B9753,2,FALSE)&amp;"/"&amp;VLOOKUP('1_CSV'!D4752,$A$5:$B9753,2,FALSE),IF(
'1_CSV'!C4752&lt;&gt;"",VLOOKUP('1_CSV'!B4752,$A$5:$B9753,2,FALSE)&amp;"/"&amp;VLOOKUP('1_CSV'!C4752,$A$5:$B9753,2,FALSE),IF(
TRUE,VLOOKUP('1_CSV'!B4752,$A$5:$B9753,2,FALSE))))))</f>
        <v>#N/A</v>
      </c>
    </row>
    <row r="4755" spans="1:3" ht="16.5" x14ac:dyDescent="0.4">
      <c r="A4755" s="13" t="e" cm="1" vm="1">
        <f t="array" aca="1" ref="A4755" ca="1">INDEX('1_CSV'!B4753:F4753,1,COUNTA('1_CSV'!B4753:F4753))</f>
        <v>#VALUE!</v>
      </c>
      <c r="B4755" s="13" t="str">
        <f>IF('1_CSV'!G4753="","",'1_CSV'!G4753)</f>
        <v/>
      </c>
      <c r="C4755" s="14" t="e">
        <f ca="1">CONCATENATE($B$2,$C$2,"/c/")&amp;IF(
'1_CSV'!F4753&lt;&gt;"",VLOOKUP('1_CSV'!B4753,$A$5:$B9754,2,FALSE)&amp;"/"&amp;VLOOKUP('1_CSV'!C4753,$A$5:$B9754,2,FALSE)&amp;"/"&amp;VLOOKUP('1_CSV'!D4753,$A$5:$B9754,2,FALSE)&amp;"/"&amp;VLOOKUP('1_CSV'!E4753,$A$5:$B9754,2,FALSE)&amp;"/"&amp;VLOOKUP('1_CSV'!F4753,$A$5:$B9754,2,FALSE),IF(
'1_CSV'!E4753&lt;&gt;"",VLOOKUP('1_CSV'!B4753,$A$5:$B9754,2,FALSE)&amp;"/"&amp;VLOOKUP('1_CSV'!C4753,$A$5:$B9754,2,FALSE)&amp;"/"&amp;VLOOKUP('1_CSV'!D4753,$A$5:$B9754,2,FALSE)&amp;"/"&amp;VLOOKUP('1_CSV'!E4753,$A$5:$B9754,2,FALSE),IF(
'1_CSV'!D4753&lt;&gt;"",VLOOKUP('1_CSV'!B4753,$A$5:$B9754,2,FALSE)&amp;"/"&amp;VLOOKUP('1_CSV'!C4753,$A$5:$B9754,2,FALSE)&amp;"/"&amp;VLOOKUP('1_CSV'!D4753,$A$5:$B9754,2,FALSE),IF(
'1_CSV'!C4753&lt;&gt;"",VLOOKUP('1_CSV'!B4753,$A$5:$B9754,2,FALSE)&amp;"/"&amp;VLOOKUP('1_CSV'!C4753,$A$5:$B9754,2,FALSE),IF(
TRUE,VLOOKUP('1_CSV'!B4753,$A$5:$B9754,2,FALSE))))))</f>
        <v>#N/A</v>
      </c>
    </row>
    <row r="4756" spans="1:3" ht="16.5" x14ac:dyDescent="0.4">
      <c r="A4756" s="13" t="e" cm="1" vm="1">
        <f t="array" aca="1" ref="A4756" ca="1">INDEX('1_CSV'!B4754:F4754,1,COUNTA('1_CSV'!B4754:F4754))</f>
        <v>#VALUE!</v>
      </c>
      <c r="B4756" s="13" t="str">
        <f>IF('1_CSV'!G4754="","",'1_CSV'!G4754)</f>
        <v/>
      </c>
      <c r="C4756" s="14" t="e">
        <f ca="1">CONCATENATE($B$2,$C$2,"/c/")&amp;IF(
'1_CSV'!F4754&lt;&gt;"",VLOOKUP('1_CSV'!B4754,$A$5:$B9755,2,FALSE)&amp;"/"&amp;VLOOKUP('1_CSV'!C4754,$A$5:$B9755,2,FALSE)&amp;"/"&amp;VLOOKUP('1_CSV'!D4754,$A$5:$B9755,2,FALSE)&amp;"/"&amp;VLOOKUP('1_CSV'!E4754,$A$5:$B9755,2,FALSE)&amp;"/"&amp;VLOOKUP('1_CSV'!F4754,$A$5:$B9755,2,FALSE),IF(
'1_CSV'!E4754&lt;&gt;"",VLOOKUP('1_CSV'!B4754,$A$5:$B9755,2,FALSE)&amp;"/"&amp;VLOOKUP('1_CSV'!C4754,$A$5:$B9755,2,FALSE)&amp;"/"&amp;VLOOKUP('1_CSV'!D4754,$A$5:$B9755,2,FALSE)&amp;"/"&amp;VLOOKUP('1_CSV'!E4754,$A$5:$B9755,2,FALSE),IF(
'1_CSV'!D4754&lt;&gt;"",VLOOKUP('1_CSV'!B4754,$A$5:$B9755,2,FALSE)&amp;"/"&amp;VLOOKUP('1_CSV'!C4754,$A$5:$B9755,2,FALSE)&amp;"/"&amp;VLOOKUP('1_CSV'!D4754,$A$5:$B9755,2,FALSE),IF(
'1_CSV'!C4754&lt;&gt;"",VLOOKUP('1_CSV'!B4754,$A$5:$B9755,2,FALSE)&amp;"/"&amp;VLOOKUP('1_CSV'!C4754,$A$5:$B9755,2,FALSE),IF(
TRUE,VLOOKUP('1_CSV'!B4754,$A$5:$B9755,2,FALSE))))))</f>
        <v>#N/A</v>
      </c>
    </row>
    <row r="4757" spans="1:3" ht="16.5" x14ac:dyDescent="0.4">
      <c r="A4757" s="13" t="e" cm="1" vm="1">
        <f t="array" aca="1" ref="A4757" ca="1">INDEX('1_CSV'!B4755:F4755,1,COUNTA('1_CSV'!B4755:F4755))</f>
        <v>#VALUE!</v>
      </c>
      <c r="B4757" s="13" t="str">
        <f>IF('1_CSV'!G4755="","",'1_CSV'!G4755)</f>
        <v/>
      </c>
      <c r="C4757" s="14" t="e">
        <f ca="1">CONCATENATE($B$2,$C$2,"/c/")&amp;IF(
'1_CSV'!F4755&lt;&gt;"",VLOOKUP('1_CSV'!B4755,$A$5:$B9756,2,FALSE)&amp;"/"&amp;VLOOKUP('1_CSV'!C4755,$A$5:$B9756,2,FALSE)&amp;"/"&amp;VLOOKUP('1_CSV'!D4755,$A$5:$B9756,2,FALSE)&amp;"/"&amp;VLOOKUP('1_CSV'!E4755,$A$5:$B9756,2,FALSE)&amp;"/"&amp;VLOOKUP('1_CSV'!F4755,$A$5:$B9756,2,FALSE),IF(
'1_CSV'!E4755&lt;&gt;"",VLOOKUP('1_CSV'!B4755,$A$5:$B9756,2,FALSE)&amp;"/"&amp;VLOOKUP('1_CSV'!C4755,$A$5:$B9756,2,FALSE)&amp;"/"&amp;VLOOKUP('1_CSV'!D4755,$A$5:$B9756,2,FALSE)&amp;"/"&amp;VLOOKUP('1_CSV'!E4755,$A$5:$B9756,2,FALSE),IF(
'1_CSV'!D4755&lt;&gt;"",VLOOKUP('1_CSV'!B4755,$A$5:$B9756,2,FALSE)&amp;"/"&amp;VLOOKUP('1_CSV'!C4755,$A$5:$B9756,2,FALSE)&amp;"/"&amp;VLOOKUP('1_CSV'!D4755,$A$5:$B9756,2,FALSE),IF(
'1_CSV'!C4755&lt;&gt;"",VLOOKUP('1_CSV'!B4755,$A$5:$B9756,2,FALSE)&amp;"/"&amp;VLOOKUP('1_CSV'!C4755,$A$5:$B9756,2,FALSE),IF(
TRUE,VLOOKUP('1_CSV'!B4755,$A$5:$B9756,2,FALSE))))))</f>
        <v>#N/A</v>
      </c>
    </row>
    <row r="4758" spans="1:3" ht="16.5" x14ac:dyDescent="0.4">
      <c r="A4758" s="13" t="e" cm="1" vm="1">
        <f t="array" aca="1" ref="A4758" ca="1">INDEX('1_CSV'!B4756:F4756,1,COUNTA('1_CSV'!B4756:F4756))</f>
        <v>#VALUE!</v>
      </c>
      <c r="B4758" s="13" t="str">
        <f>IF('1_CSV'!G4756="","",'1_CSV'!G4756)</f>
        <v/>
      </c>
      <c r="C4758" s="14" t="e">
        <f ca="1">CONCATENATE($B$2,$C$2,"/c/")&amp;IF(
'1_CSV'!F4756&lt;&gt;"",VLOOKUP('1_CSV'!B4756,$A$5:$B9757,2,FALSE)&amp;"/"&amp;VLOOKUP('1_CSV'!C4756,$A$5:$B9757,2,FALSE)&amp;"/"&amp;VLOOKUP('1_CSV'!D4756,$A$5:$B9757,2,FALSE)&amp;"/"&amp;VLOOKUP('1_CSV'!E4756,$A$5:$B9757,2,FALSE)&amp;"/"&amp;VLOOKUP('1_CSV'!F4756,$A$5:$B9757,2,FALSE),IF(
'1_CSV'!E4756&lt;&gt;"",VLOOKUP('1_CSV'!B4756,$A$5:$B9757,2,FALSE)&amp;"/"&amp;VLOOKUP('1_CSV'!C4756,$A$5:$B9757,2,FALSE)&amp;"/"&amp;VLOOKUP('1_CSV'!D4756,$A$5:$B9757,2,FALSE)&amp;"/"&amp;VLOOKUP('1_CSV'!E4756,$A$5:$B9757,2,FALSE),IF(
'1_CSV'!D4756&lt;&gt;"",VLOOKUP('1_CSV'!B4756,$A$5:$B9757,2,FALSE)&amp;"/"&amp;VLOOKUP('1_CSV'!C4756,$A$5:$B9757,2,FALSE)&amp;"/"&amp;VLOOKUP('1_CSV'!D4756,$A$5:$B9757,2,FALSE),IF(
'1_CSV'!C4756&lt;&gt;"",VLOOKUP('1_CSV'!B4756,$A$5:$B9757,2,FALSE)&amp;"/"&amp;VLOOKUP('1_CSV'!C4756,$A$5:$B9757,2,FALSE),IF(
TRUE,VLOOKUP('1_CSV'!B4756,$A$5:$B9757,2,FALSE))))))</f>
        <v>#N/A</v>
      </c>
    </row>
    <row r="4759" spans="1:3" ht="16.5" x14ac:dyDescent="0.4">
      <c r="A4759" s="13" t="e" cm="1" vm="1">
        <f t="array" aca="1" ref="A4759" ca="1">INDEX('1_CSV'!B4757:F4757,1,COUNTA('1_CSV'!B4757:F4757))</f>
        <v>#VALUE!</v>
      </c>
      <c r="B4759" s="13" t="str">
        <f>IF('1_CSV'!G4757="","",'1_CSV'!G4757)</f>
        <v/>
      </c>
      <c r="C4759" s="14" t="e">
        <f ca="1">CONCATENATE($B$2,$C$2,"/c/")&amp;IF(
'1_CSV'!F4757&lt;&gt;"",VLOOKUP('1_CSV'!B4757,$A$5:$B9758,2,FALSE)&amp;"/"&amp;VLOOKUP('1_CSV'!C4757,$A$5:$B9758,2,FALSE)&amp;"/"&amp;VLOOKUP('1_CSV'!D4757,$A$5:$B9758,2,FALSE)&amp;"/"&amp;VLOOKUP('1_CSV'!E4757,$A$5:$B9758,2,FALSE)&amp;"/"&amp;VLOOKUP('1_CSV'!F4757,$A$5:$B9758,2,FALSE),IF(
'1_CSV'!E4757&lt;&gt;"",VLOOKUP('1_CSV'!B4757,$A$5:$B9758,2,FALSE)&amp;"/"&amp;VLOOKUP('1_CSV'!C4757,$A$5:$B9758,2,FALSE)&amp;"/"&amp;VLOOKUP('1_CSV'!D4757,$A$5:$B9758,2,FALSE)&amp;"/"&amp;VLOOKUP('1_CSV'!E4757,$A$5:$B9758,2,FALSE),IF(
'1_CSV'!D4757&lt;&gt;"",VLOOKUP('1_CSV'!B4757,$A$5:$B9758,2,FALSE)&amp;"/"&amp;VLOOKUP('1_CSV'!C4757,$A$5:$B9758,2,FALSE)&amp;"/"&amp;VLOOKUP('1_CSV'!D4757,$A$5:$B9758,2,FALSE),IF(
'1_CSV'!C4757&lt;&gt;"",VLOOKUP('1_CSV'!B4757,$A$5:$B9758,2,FALSE)&amp;"/"&amp;VLOOKUP('1_CSV'!C4757,$A$5:$B9758,2,FALSE),IF(
TRUE,VLOOKUP('1_CSV'!B4757,$A$5:$B9758,2,FALSE))))))</f>
        <v>#N/A</v>
      </c>
    </row>
    <row r="4760" spans="1:3" ht="16.5" x14ac:dyDescent="0.4">
      <c r="A4760" s="13" t="e" cm="1" vm="1">
        <f t="array" aca="1" ref="A4760" ca="1">INDEX('1_CSV'!B4758:F4758,1,COUNTA('1_CSV'!B4758:F4758))</f>
        <v>#VALUE!</v>
      </c>
      <c r="B4760" s="13" t="str">
        <f>IF('1_CSV'!G4758="","",'1_CSV'!G4758)</f>
        <v/>
      </c>
      <c r="C4760" s="14" t="e">
        <f ca="1">CONCATENATE($B$2,$C$2,"/c/")&amp;IF(
'1_CSV'!F4758&lt;&gt;"",VLOOKUP('1_CSV'!B4758,$A$5:$B9759,2,FALSE)&amp;"/"&amp;VLOOKUP('1_CSV'!C4758,$A$5:$B9759,2,FALSE)&amp;"/"&amp;VLOOKUP('1_CSV'!D4758,$A$5:$B9759,2,FALSE)&amp;"/"&amp;VLOOKUP('1_CSV'!E4758,$A$5:$B9759,2,FALSE)&amp;"/"&amp;VLOOKUP('1_CSV'!F4758,$A$5:$B9759,2,FALSE),IF(
'1_CSV'!E4758&lt;&gt;"",VLOOKUP('1_CSV'!B4758,$A$5:$B9759,2,FALSE)&amp;"/"&amp;VLOOKUP('1_CSV'!C4758,$A$5:$B9759,2,FALSE)&amp;"/"&amp;VLOOKUP('1_CSV'!D4758,$A$5:$B9759,2,FALSE)&amp;"/"&amp;VLOOKUP('1_CSV'!E4758,$A$5:$B9759,2,FALSE),IF(
'1_CSV'!D4758&lt;&gt;"",VLOOKUP('1_CSV'!B4758,$A$5:$B9759,2,FALSE)&amp;"/"&amp;VLOOKUP('1_CSV'!C4758,$A$5:$B9759,2,FALSE)&amp;"/"&amp;VLOOKUP('1_CSV'!D4758,$A$5:$B9759,2,FALSE),IF(
'1_CSV'!C4758&lt;&gt;"",VLOOKUP('1_CSV'!B4758,$A$5:$B9759,2,FALSE)&amp;"/"&amp;VLOOKUP('1_CSV'!C4758,$A$5:$B9759,2,FALSE),IF(
TRUE,VLOOKUP('1_CSV'!B4758,$A$5:$B9759,2,FALSE))))))</f>
        <v>#N/A</v>
      </c>
    </row>
    <row r="4761" spans="1:3" ht="16.5" x14ac:dyDescent="0.4">
      <c r="A4761" s="13" t="e" cm="1" vm="1">
        <f t="array" aca="1" ref="A4761" ca="1">INDEX('1_CSV'!B4759:F4759,1,COUNTA('1_CSV'!B4759:F4759))</f>
        <v>#VALUE!</v>
      </c>
      <c r="B4761" s="13" t="str">
        <f>IF('1_CSV'!G4759="","",'1_CSV'!G4759)</f>
        <v/>
      </c>
      <c r="C4761" s="14" t="e">
        <f ca="1">CONCATENATE($B$2,$C$2,"/c/")&amp;IF(
'1_CSV'!F4759&lt;&gt;"",VLOOKUP('1_CSV'!B4759,$A$5:$B9760,2,FALSE)&amp;"/"&amp;VLOOKUP('1_CSV'!C4759,$A$5:$B9760,2,FALSE)&amp;"/"&amp;VLOOKUP('1_CSV'!D4759,$A$5:$B9760,2,FALSE)&amp;"/"&amp;VLOOKUP('1_CSV'!E4759,$A$5:$B9760,2,FALSE)&amp;"/"&amp;VLOOKUP('1_CSV'!F4759,$A$5:$B9760,2,FALSE),IF(
'1_CSV'!E4759&lt;&gt;"",VLOOKUP('1_CSV'!B4759,$A$5:$B9760,2,FALSE)&amp;"/"&amp;VLOOKUP('1_CSV'!C4759,$A$5:$B9760,2,FALSE)&amp;"/"&amp;VLOOKUP('1_CSV'!D4759,$A$5:$B9760,2,FALSE)&amp;"/"&amp;VLOOKUP('1_CSV'!E4759,$A$5:$B9760,2,FALSE),IF(
'1_CSV'!D4759&lt;&gt;"",VLOOKUP('1_CSV'!B4759,$A$5:$B9760,2,FALSE)&amp;"/"&amp;VLOOKUP('1_CSV'!C4759,$A$5:$B9760,2,FALSE)&amp;"/"&amp;VLOOKUP('1_CSV'!D4759,$A$5:$B9760,2,FALSE),IF(
'1_CSV'!C4759&lt;&gt;"",VLOOKUP('1_CSV'!B4759,$A$5:$B9760,2,FALSE)&amp;"/"&amp;VLOOKUP('1_CSV'!C4759,$A$5:$B9760,2,FALSE),IF(
TRUE,VLOOKUP('1_CSV'!B4759,$A$5:$B9760,2,FALSE))))))</f>
        <v>#N/A</v>
      </c>
    </row>
    <row r="4762" spans="1:3" ht="16.5" x14ac:dyDescent="0.4">
      <c r="A4762" s="13" t="e" cm="1" vm="1">
        <f t="array" aca="1" ref="A4762" ca="1">INDEX('1_CSV'!B4760:F4760,1,COUNTA('1_CSV'!B4760:F4760))</f>
        <v>#VALUE!</v>
      </c>
      <c r="B4762" s="13" t="str">
        <f>IF('1_CSV'!G4760="","",'1_CSV'!G4760)</f>
        <v/>
      </c>
      <c r="C4762" s="14" t="e">
        <f ca="1">CONCATENATE($B$2,$C$2,"/c/")&amp;IF(
'1_CSV'!F4760&lt;&gt;"",VLOOKUP('1_CSV'!B4760,$A$5:$B9761,2,FALSE)&amp;"/"&amp;VLOOKUP('1_CSV'!C4760,$A$5:$B9761,2,FALSE)&amp;"/"&amp;VLOOKUP('1_CSV'!D4760,$A$5:$B9761,2,FALSE)&amp;"/"&amp;VLOOKUP('1_CSV'!E4760,$A$5:$B9761,2,FALSE)&amp;"/"&amp;VLOOKUP('1_CSV'!F4760,$A$5:$B9761,2,FALSE),IF(
'1_CSV'!E4760&lt;&gt;"",VLOOKUP('1_CSV'!B4760,$A$5:$B9761,2,FALSE)&amp;"/"&amp;VLOOKUP('1_CSV'!C4760,$A$5:$B9761,2,FALSE)&amp;"/"&amp;VLOOKUP('1_CSV'!D4760,$A$5:$B9761,2,FALSE)&amp;"/"&amp;VLOOKUP('1_CSV'!E4760,$A$5:$B9761,2,FALSE),IF(
'1_CSV'!D4760&lt;&gt;"",VLOOKUP('1_CSV'!B4760,$A$5:$B9761,2,FALSE)&amp;"/"&amp;VLOOKUP('1_CSV'!C4760,$A$5:$B9761,2,FALSE)&amp;"/"&amp;VLOOKUP('1_CSV'!D4760,$A$5:$B9761,2,FALSE),IF(
'1_CSV'!C4760&lt;&gt;"",VLOOKUP('1_CSV'!B4760,$A$5:$B9761,2,FALSE)&amp;"/"&amp;VLOOKUP('1_CSV'!C4760,$A$5:$B9761,2,FALSE),IF(
TRUE,VLOOKUP('1_CSV'!B4760,$A$5:$B9761,2,FALSE))))))</f>
        <v>#N/A</v>
      </c>
    </row>
    <row r="4763" spans="1:3" ht="16.5" x14ac:dyDescent="0.4">
      <c r="A4763" s="13" t="e" cm="1" vm="1">
        <f t="array" aca="1" ref="A4763" ca="1">INDEX('1_CSV'!B4761:F4761,1,COUNTA('1_CSV'!B4761:F4761))</f>
        <v>#VALUE!</v>
      </c>
      <c r="B4763" s="13" t="str">
        <f>IF('1_CSV'!G4761="","",'1_CSV'!G4761)</f>
        <v/>
      </c>
      <c r="C4763" s="14" t="e">
        <f ca="1">CONCATENATE($B$2,$C$2,"/c/")&amp;IF(
'1_CSV'!F4761&lt;&gt;"",VLOOKUP('1_CSV'!B4761,$A$5:$B9762,2,FALSE)&amp;"/"&amp;VLOOKUP('1_CSV'!C4761,$A$5:$B9762,2,FALSE)&amp;"/"&amp;VLOOKUP('1_CSV'!D4761,$A$5:$B9762,2,FALSE)&amp;"/"&amp;VLOOKUP('1_CSV'!E4761,$A$5:$B9762,2,FALSE)&amp;"/"&amp;VLOOKUP('1_CSV'!F4761,$A$5:$B9762,2,FALSE),IF(
'1_CSV'!E4761&lt;&gt;"",VLOOKUP('1_CSV'!B4761,$A$5:$B9762,2,FALSE)&amp;"/"&amp;VLOOKUP('1_CSV'!C4761,$A$5:$B9762,2,FALSE)&amp;"/"&amp;VLOOKUP('1_CSV'!D4761,$A$5:$B9762,2,FALSE)&amp;"/"&amp;VLOOKUP('1_CSV'!E4761,$A$5:$B9762,2,FALSE),IF(
'1_CSV'!D4761&lt;&gt;"",VLOOKUP('1_CSV'!B4761,$A$5:$B9762,2,FALSE)&amp;"/"&amp;VLOOKUP('1_CSV'!C4761,$A$5:$B9762,2,FALSE)&amp;"/"&amp;VLOOKUP('1_CSV'!D4761,$A$5:$B9762,2,FALSE),IF(
'1_CSV'!C4761&lt;&gt;"",VLOOKUP('1_CSV'!B4761,$A$5:$B9762,2,FALSE)&amp;"/"&amp;VLOOKUP('1_CSV'!C4761,$A$5:$B9762,2,FALSE),IF(
TRUE,VLOOKUP('1_CSV'!B4761,$A$5:$B9762,2,FALSE))))))</f>
        <v>#N/A</v>
      </c>
    </row>
    <row r="4764" spans="1:3" ht="16.5" x14ac:dyDescent="0.4">
      <c r="A4764" s="13" t="e" cm="1" vm="1">
        <f t="array" aca="1" ref="A4764" ca="1">INDEX('1_CSV'!B4762:F4762,1,COUNTA('1_CSV'!B4762:F4762))</f>
        <v>#VALUE!</v>
      </c>
      <c r="B4764" s="13" t="str">
        <f>IF('1_CSV'!G4762="","",'1_CSV'!G4762)</f>
        <v/>
      </c>
      <c r="C4764" s="14" t="e">
        <f ca="1">CONCATENATE($B$2,$C$2,"/c/")&amp;IF(
'1_CSV'!F4762&lt;&gt;"",VLOOKUP('1_CSV'!B4762,$A$5:$B9763,2,FALSE)&amp;"/"&amp;VLOOKUP('1_CSV'!C4762,$A$5:$B9763,2,FALSE)&amp;"/"&amp;VLOOKUP('1_CSV'!D4762,$A$5:$B9763,2,FALSE)&amp;"/"&amp;VLOOKUP('1_CSV'!E4762,$A$5:$B9763,2,FALSE)&amp;"/"&amp;VLOOKUP('1_CSV'!F4762,$A$5:$B9763,2,FALSE),IF(
'1_CSV'!E4762&lt;&gt;"",VLOOKUP('1_CSV'!B4762,$A$5:$B9763,2,FALSE)&amp;"/"&amp;VLOOKUP('1_CSV'!C4762,$A$5:$B9763,2,FALSE)&amp;"/"&amp;VLOOKUP('1_CSV'!D4762,$A$5:$B9763,2,FALSE)&amp;"/"&amp;VLOOKUP('1_CSV'!E4762,$A$5:$B9763,2,FALSE),IF(
'1_CSV'!D4762&lt;&gt;"",VLOOKUP('1_CSV'!B4762,$A$5:$B9763,2,FALSE)&amp;"/"&amp;VLOOKUP('1_CSV'!C4762,$A$5:$B9763,2,FALSE)&amp;"/"&amp;VLOOKUP('1_CSV'!D4762,$A$5:$B9763,2,FALSE),IF(
'1_CSV'!C4762&lt;&gt;"",VLOOKUP('1_CSV'!B4762,$A$5:$B9763,2,FALSE)&amp;"/"&amp;VLOOKUP('1_CSV'!C4762,$A$5:$B9763,2,FALSE),IF(
TRUE,VLOOKUP('1_CSV'!B4762,$A$5:$B9763,2,FALSE))))))</f>
        <v>#N/A</v>
      </c>
    </row>
    <row r="4765" spans="1:3" ht="16.5" x14ac:dyDescent="0.4">
      <c r="A4765" s="13" t="e" cm="1" vm="1">
        <f t="array" aca="1" ref="A4765" ca="1">INDEX('1_CSV'!B4763:F4763,1,COUNTA('1_CSV'!B4763:F4763))</f>
        <v>#VALUE!</v>
      </c>
      <c r="B4765" s="13" t="str">
        <f>IF('1_CSV'!G4763="","",'1_CSV'!G4763)</f>
        <v/>
      </c>
      <c r="C4765" s="14" t="e">
        <f ca="1">CONCATENATE($B$2,$C$2,"/c/")&amp;IF(
'1_CSV'!F4763&lt;&gt;"",VLOOKUP('1_CSV'!B4763,$A$5:$B9764,2,FALSE)&amp;"/"&amp;VLOOKUP('1_CSV'!C4763,$A$5:$B9764,2,FALSE)&amp;"/"&amp;VLOOKUP('1_CSV'!D4763,$A$5:$B9764,2,FALSE)&amp;"/"&amp;VLOOKUP('1_CSV'!E4763,$A$5:$B9764,2,FALSE)&amp;"/"&amp;VLOOKUP('1_CSV'!F4763,$A$5:$B9764,2,FALSE),IF(
'1_CSV'!E4763&lt;&gt;"",VLOOKUP('1_CSV'!B4763,$A$5:$B9764,2,FALSE)&amp;"/"&amp;VLOOKUP('1_CSV'!C4763,$A$5:$B9764,2,FALSE)&amp;"/"&amp;VLOOKUP('1_CSV'!D4763,$A$5:$B9764,2,FALSE)&amp;"/"&amp;VLOOKUP('1_CSV'!E4763,$A$5:$B9764,2,FALSE),IF(
'1_CSV'!D4763&lt;&gt;"",VLOOKUP('1_CSV'!B4763,$A$5:$B9764,2,FALSE)&amp;"/"&amp;VLOOKUP('1_CSV'!C4763,$A$5:$B9764,2,FALSE)&amp;"/"&amp;VLOOKUP('1_CSV'!D4763,$A$5:$B9764,2,FALSE),IF(
'1_CSV'!C4763&lt;&gt;"",VLOOKUP('1_CSV'!B4763,$A$5:$B9764,2,FALSE)&amp;"/"&amp;VLOOKUP('1_CSV'!C4763,$A$5:$B9764,2,FALSE),IF(
TRUE,VLOOKUP('1_CSV'!B4763,$A$5:$B9764,2,FALSE))))))</f>
        <v>#N/A</v>
      </c>
    </row>
    <row r="4766" spans="1:3" ht="16.5" x14ac:dyDescent="0.4">
      <c r="A4766" s="13" t="e" cm="1" vm="1">
        <f t="array" aca="1" ref="A4766" ca="1">INDEX('1_CSV'!B4764:F4764,1,COUNTA('1_CSV'!B4764:F4764))</f>
        <v>#VALUE!</v>
      </c>
      <c r="B4766" s="13" t="str">
        <f>IF('1_CSV'!G4764="","",'1_CSV'!G4764)</f>
        <v/>
      </c>
      <c r="C4766" s="14" t="e">
        <f ca="1">CONCATENATE($B$2,$C$2,"/c/")&amp;IF(
'1_CSV'!F4764&lt;&gt;"",VLOOKUP('1_CSV'!B4764,$A$5:$B9765,2,FALSE)&amp;"/"&amp;VLOOKUP('1_CSV'!C4764,$A$5:$B9765,2,FALSE)&amp;"/"&amp;VLOOKUP('1_CSV'!D4764,$A$5:$B9765,2,FALSE)&amp;"/"&amp;VLOOKUP('1_CSV'!E4764,$A$5:$B9765,2,FALSE)&amp;"/"&amp;VLOOKUP('1_CSV'!F4764,$A$5:$B9765,2,FALSE),IF(
'1_CSV'!E4764&lt;&gt;"",VLOOKUP('1_CSV'!B4764,$A$5:$B9765,2,FALSE)&amp;"/"&amp;VLOOKUP('1_CSV'!C4764,$A$5:$B9765,2,FALSE)&amp;"/"&amp;VLOOKUP('1_CSV'!D4764,$A$5:$B9765,2,FALSE)&amp;"/"&amp;VLOOKUP('1_CSV'!E4764,$A$5:$B9765,2,FALSE),IF(
'1_CSV'!D4764&lt;&gt;"",VLOOKUP('1_CSV'!B4764,$A$5:$B9765,2,FALSE)&amp;"/"&amp;VLOOKUP('1_CSV'!C4764,$A$5:$B9765,2,FALSE)&amp;"/"&amp;VLOOKUP('1_CSV'!D4764,$A$5:$B9765,2,FALSE),IF(
'1_CSV'!C4764&lt;&gt;"",VLOOKUP('1_CSV'!B4764,$A$5:$B9765,2,FALSE)&amp;"/"&amp;VLOOKUP('1_CSV'!C4764,$A$5:$B9765,2,FALSE),IF(
TRUE,VLOOKUP('1_CSV'!B4764,$A$5:$B9765,2,FALSE))))))</f>
        <v>#N/A</v>
      </c>
    </row>
    <row r="4767" spans="1:3" ht="16.5" x14ac:dyDescent="0.4">
      <c r="A4767" s="13" t="e" cm="1" vm="1">
        <f t="array" aca="1" ref="A4767" ca="1">INDEX('1_CSV'!B4765:F4765,1,COUNTA('1_CSV'!B4765:F4765))</f>
        <v>#VALUE!</v>
      </c>
      <c r="B4767" s="13" t="str">
        <f>IF('1_CSV'!G4765="","",'1_CSV'!G4765)</f>
        <v/>
      </c>
      <c r="C4767" s="14" t="e">
        <f ca="1">CONCATENATE($B$2,$C$2,"/c/")&amp;IF(
'1_CSV'!F4765&lt;&gt;"",VLOOKUP('1_CSV'!B4765,$A$5:$B9766,2,FALSE)&amp;"/"&amp;VLOOKUP('1_CSV'!C4765,$A$5:$B9766,2,FALSE)&amp;"/"&amp;VLOOKUP('1_CSV'!D4765,$A$5:$B9766,2,FALSE)&amp;"/"&amp;VLOOKUP('1_CSV'!E4765,$A$5:$B9766,2,FALSE)&amp;"/"&amp;VLOOKUP('1_CSV'!F4765,$A$5:$B9766,2,FALSE),IF(
'1_CSV'!E4765&lt;&gt;"",VLOOKUP('1_CSV'!B4765,$A$5:$B9766,2,FALSE)&amp;"/"&amp;VLOOKUP('1_CSV'!C4765,$A$5:$B9766,2,FALSE)&amp;"/"&amp;VLOOKUP('1_CSV'!D4765,$A$5:$B9766,2,FALSE)&amp;"/"&amp;VLOOKUP('1_CSV'!E4765,$A$5:$B9766,2,FALSE),IF(
'1_CSV'!D4765&lt;&gt;"",VLOOKUP('1_CSV'!B4765,$A$5:$B9766,2,FALSE)&amp;"/"&amp;VLOOKUP('1_CSV'!C4765,$A$5:$B9766,2,FALSE)&amp;"/"&amp;VLOOKUP('1_CSV'!D4765,$A$5:$B9766,2,FALSE),IF(
'1_CSV'!C4765&lt;&gt;"",VLOOKUP('1_CSV'!B4765,$A$5:$B9766,2,FALSE)&amp;"/"&amp;VLOOKUP('1_CSV'!C4765,$A$5:$B9766,2,FALSE),IF(
TRUE,VLOOKUP('1_CSV'!B4765,$A$5:$B9766,2,FALSE))))))</f>
        <v>#N/A</v>
      </c>
    </row>
    <row r="4768" spans="1:3" ht="16.5" x14ac:dyDescent="0.4">
      <c r="A4768" s="13" t="e" cm="1" vm="1">
        <f t="array" aca="1" ref="A4768" ca="1">INDEX('1_CSV'!B4766:F4766,1,COUNTA('1_CSV'!B4766:F4766))</f>
        <v>#VALUE!</v>
      </c>
      <c r="B4768" s="13" t="str">
        <f>IF('1_CSV'!G4766="","",'1_CSV'!G4766)</f>
        <v/>
      </c>
      <c r="C4768" s="14" t="e">
        <f ca="1">CONCATENATE($B$2,$C$2,"/c/")&amp;IF(
'1_CSV'!F4766&lt;&gt;"",VLOOKUP('1_CSV'!B4766,$A$5:$B9767,2,FALSE)&amp;"/"&amp;VLOOKUP('1_CSV'!C4766,$A$5:$B9767,2,FALSE)&amp;"/"&amp;VLOOKUP('1_CSV'!D4766,$A$5:$B9767,2,FALSE)&amp;"/"&amp;VLOOKUP('1_CSV'!E4766,$A$5:$B9767,2,FALSE)&amp;"/"&amp;VLOOKUP('1_CSV'!F4766,$A$5:$B9767,2,FALSE),IF(
'1_CSV'!E4766&lt;&gt;"",VLOOKUP('1_CSV'!B4766,$A$5:$B9767,2,FALSE)&amp;"/"&amp;VLOOKUP('1_CSV'!C4766,$A$5:$B9767,2,FALSE)&amp;"/"&amp;VLOOKUP('1_CSV'!D4766,$A$5:$B9767,2,FALSE)&amp;"/"&amp;VLOOKUP('1_CSV'!E4766,$A$5:$B9767,2,FALSE),IF(
'1_CSV'!D4766&lt;&gt;"",VLOOKUP('1_CSV'!B4766,$A$5:$B9767,2,FALSE)&amp;"/"&amp;VLOOKUP('1_CSV'!C4766,$A$5:$B9767,2,FALSE)&amp;"/"&amp;VLOOKUP('1_CSV'!D4766,$A$5:$B9767,2,FALSE),IF(
'1_CSV'!C4766&lt;&gt;"",VLOOKUP('1_CSV'!B4766,$A$5:$B9767,2,FALSE)&amp;"/"&amp;VLOOKUP('1_CSV'!C4766,$A$5:$B9767,2,FALSE),IF(
TRUE,VLOOKUP('1_CSV'!B4766,$A$5:$B9767,2,FALSE))))))</f>
        <v>#N/A</v>
      </c>
    </row>
    <row r="4769" spans="1:3" ht="16.5" x14ac:dyDescent="0.4">
      <c r="A4769" s="13" t="e" cm="1" vm="1">
        <f t="array" aca="1" ref="A4769" ca="1">INDEX('1_CSV'!B4767:F4767,1,COUNTA('1_CSV'!B4767:F4767))</f>
        <v>#VALUE!</v>
      </c>
      <c r="B4769" s="13" t="str">
        <f>IF('1_CSV'!G4767="","",'1_CSV'!G4767)</f>
        <v/>
      </c>
      <c r="C4769" s="14" t="e">
        <f ca="1">CONCATENATE($B$2,$C$2,"/c/")&amp;IF(
'1_CSV'!F4767&lt;&gt;"",VLOOKUP('1_CSV'!B4767,$A$5:$B9768,2,FALSE)&amp;"/"&amp;VLOOKUP('1_CSV'!C4767,$A$5:$B9768,2,FALSE)&amp;"/"&amp;VLOOKUP('1_CSV'!D4767,$A$5:$B9768,2,FALSE)&amp;"/"&amp;VLOOKUP('1_CSV'!E4767,$A$5:$B9768,2,FALSE)&amp;"/"&amp;VLOOKUP('1_CSV'!F4767,$A$5:$B9768,2,FALSE),IF(
'1_CSV'!E4767&lt;&gt;"",VLOOKUP('1_CSV'!B4767,$A$5:$B9768,2,FALSE)&amp;"/"&amp;VLOOKUP('1_CSV'!C4767,$A$5:$B9768,2,FALSE)&amp;"/"&amp;VLOOKUP('1_CSV'!D4767,$A$5:$B9768,2,FALSE)&amp;"/"&amp;VLOOKUP('1_CSV'!E4767,$A$5:$B9768,2,FALSE),IF(
'1_CSV'!D4767&lt;&gt;"",VLOOKUP('1_CSV'!B4767,$A$5:$B9768,2,FALSE)&amp;"/"&amp;VLOOKUP('1_CSV'!C4767,$A$5:$B9768,2,FALSE)&amp;"/"&amp;VLOOKUP('1_CSV'!D4767,$A$5:$B9768,2,FALSE),IF(
'1_CSV'!C4767&lt;&gt;"",VLOOKUP('1_CSV'!B4767,$A$5:$B9768,2,FALSE)&amp;"/"&amp;VLOOKUP('1_CSV'!C4767,$A$5:$B9768,2,FALSE),IF(
TRUE,VLOOKUP('1_CSV'!B4767,$A$5:$B9768,2,FALSE))))))</f>
        <v>#N/A</v>
      </c>
    </row>
    <row r="4770" spans="1:3" ht="16.5" x14ac:dyDescent="0.4">
      <c r="A4770" s="13" t="e" cm="1" vm="1">
        <f t="array" aca="1" ref="A4770" ca="1">INDEX('1_CSV'!B4768:F4768,1,COUNTA('1_CSV'!B4768:F4768))</f>
        <v>#VALUE!</v>
      </c>
      <c r="B4770" s="13" t="str">
        <f>IF('1_CSV'!G4768="","",'1_CSV'!G4768)</f>
        <v/>
      </c>
      <c r="C4770" s="14" t="e">
        <f ca="1">CONCATENATE($B$2,$C$2,"/c/")&amp;IF(
'1_CSV'!F4768&lt;&gt;"",VLOOKUP('1_CSV'!B4768,$A$5:$B9769,2,FALSE)&amp;"/"&amp;VLOOKUP('1_CSV'!C4768,$A$5:$B9769,2,FALSE)&amp;"/"&amp;VLOOKUP('1_CSV'!D4768,$A$5:$B9769,2,FALSE)&amp;"/"&amp;VLOOKUP('1_CSV'!E4768,$A$5:$B9769,2,FALSE)&amp;"/"&amp;VLOOKUP('1_CSV'!F4768,$A$5:$B9769,2,FALSE),IF(
'1_CSV'!E4768&lt;&gt;"",VLOOKUP('1_CSV'!B4768,$A$5:$B9769,2,FALSE)&amp;"/"&amp;VLOOKUP('1_CSV'!C4768,$A$5:$B9769,2,FALSE)&amp;"/"&amp;VLOOKUP('1_CSV'!D4768,$A$5:$B9769,2,FALSE)&amp;"/"&amp;VLOOKUP('1_CSV'!E4768,$A$5:$B9769,2,FALSE),IF(
'1_CSV'!D4768&lt;&gt;"",VLOOKUP('1_CSV'!B4768,$A$5:$B9769,2,FALSE)&amp;"/"&amp;VLOOKUP('1_CSV'!C4768,$A$5:$B9769,2,FALSE)&amp;"/"&amp;VLOOKUP('1_CSV'!D4768,$A$5:$B9769,2,FALSE),IF(
'1_CSV'!C4768&lt;&gt;"",VLOOKUP('1_CSV'!B4768,$A$5:$B9769,2,FALSE)&amp;"/"&amp;VLOOKUP('1_CSV'!C4768,$A$5:$B9769,2,FALSE),IF(
TRUE,VLOOKUP('1_CSV'!B4768,$A$5:$B9769,2,FALSE))))))</f>
        <v>#N/A</v>
      </c>
    </row>
    <row r="4771" spans="1:3" ht="16.5" x14ac:dyDescent="0.4">
      <c r="A4771" s="13" t="e" cm="1" vm="1">
        <f t="array" aca="1" ref="A4771" ca="1">INDEX('1_CSV'!B4769:F4769,1,COUNTA('1_CSV'!B4769:F4769))</f>
        <v>#VALUE!</v>
      </c>
      <c r="B4771" s="13" t="str">
        <f>IF('1_CSV'!G4769="","",'1_CSV'!G4769)</f>
        <v/>
      </c>
      <c r="C4771" s="14" t="e">
        <f ca="1">CONCATENATE($B$2,$C$2,"/c/")&amp;IF(
'1_CSV'!F4769&lt;&gt;"",VLOOKUP('1_CSV'!B4769,$A$5:$B9770,2,FALSE)&amp;"/"&amp;VLOOKUP('1_CSV'!C4769,$A$5:$B9770,2,FALSE)&amp;"/"&amp;VLOOKUP('1_CSV'!D4769,$A$5:$B9770,2,FALSE)&amp;"/"&amp;VLOOKUP('1_CSV'!E4769,$A$5:$B9770,2,FALSE)&amp;"/"&amp;VLOOKUP('1_CSV'!F4769,$A$5:$B9770,2,FALSE),IF(
'1_CSV'!E4769&lt;&gt;"",VLOOKUP('1_CSV'!B4769,$A$5:$B9770,2,FALSE)&amp;"/"&amp;VLOOKUP('1_CSV'!C4769,$A$5:$B9770,2,FALSE)&amp;"/"&amp;VLOOKUP('1_CSV'!D4769,$A$5:$B9770,2,FALSE)&amp;"/"&amp;VLOOKUP('1_CSV'!E4769,$A$5:$B9770,2,FALSE),IF(
'1_CSV'!D4769&lt;&gt;"",VLOOKUP('1_CSV'!B4769,$A$5:$B9770,2,FALSE)&amp;"/"&amp;VLOOKUP('1_CSV'!C4769,$A$5:$B9770,2,FALSE)&amp;"/"&amp;VLOOKUP('1_CSV'!D4769,$A$5:$B9770,2,FALSE),IF(
'1_CSV'!C4769&lt;&gt;"",VLOOKUP('1_CSV'!B4769,$A$5:$B9770,2,FALSE)&amp;"/"&amp;VLOOKUP('1_CSV'!C4769,$A$5:$B9770,2,FALSE),IF(
TRUE,VLOOKUP('1_CSV'!B4769,$A$5:$B9770,2,FALSE))))))</f>
        <v>#N/A</v>
      </c>
    </row>
    <row r="4772" spans="1:3" ht="16.5" x14ac:dyDescent="0.4">
      <c r="A4772" s="13" t="e" cm="1" vm="1">
        <f t="array" aca="1" ref="A4772" ca="1">INDEX('1_CSV'!B4770:F4770,1,COUNTA('1_CSV'!B4770:F4770))</f>
        <v>#VALUE!</v>
      </c>
      <c r="B4772" s="13" t="str">
        <f>IF('1_CSV'!G4770="","",'1_CSV'!G4770)</f>
        <v/>
      </c>
      <c r="C4772" s="14" t="e">
        <f ca="1">CONCATENATE($B$2,$C$2,"/c/")&amp;IF(
'1_CSV'!F4770&lt;&gt;"",VLOOKUP('1_CSV'!B4770,$A$5:$B9771,2,FALSE)&amp;"/"&amp;VLOOKUP('1_CSV'!C4770,$A$5:$B9771,2,FALSE)&amp;"/"&amp;VLOOKUP('1_CSV'!D4770,$A$5:$B9771,2,FALSE)&amp;"/"&amp;VLOOKUP('1_CSV'!E4770,$A$5:$B9771,2,FALSE)&amp;"/"&amp;VLOOKUP('1_CSV'!F4770,$A$5:$B9771,2,FALSE),IF(
'1_CSV'!E4770&lt;&gt;"",VLOOKUP('1_CSV'!B4770,$A$5:$B9771,2,FALSE)&amp;"/"&amp;VLOOKUP('1_CSV'!C4770,$A$5:$B9771,2,FALSE)&amp;"/"&amp;VLOOKUP('1_CSV'!D4770,$A$5:$B9771,2,FALSE)&amp;"/"&amp;VLOOKUP('1_CSV'!E4770,$A$5:$B9771,2,FALSE),IF(
'1_CSV'!D4770&lt;&gt;"",VLOOKUP('1_CSV'!B4770,$A$5:$B9771,2,FALSE)&amp;"/"&amp;VLOOKUP('1_CSV'!C4770,$A$5:$B9771,2,FALSE)&amp;"/"&amp;VLOOKUP('1_CSV'!D4770,$A$5:$B9771,2,FALSE),IF(
'1_CSV'!C4770&lt;&gt;"",VLOOKUP('1_CSV'!B4770,$A$5:$B9771,2,FALSE)&amp;"/"&amp;VLOOKUP('1_CSV'!C4770,$A$5:$B9771,2,FALSE),IF(
TRUE,VLOOKUP('1_CSV'!B4770,$A$5:$B9771,2,FALSE))))))</f>
        <v>#N/A</v>
      </c>
    </row>
    <row r="4773" spans="1:3" ht="16.5" x14ac:dyDescent="0.4">
      <c r="A4773" s="13" t="e" cm="1" vm="1">
        <f t="array" aca="1" ref="A4773" ca="1">INDEX('1_CSV'!B4771:F4771,1,COUNTA('1_CSV'!B4771:F4771))</f>
        <v>#VALUE!</v>
      </c>
      <c r="B4773" s="13" t="str">
        <f>IF('1_CSV'!G4771="","",'1_CSV'!G4771)</f>
        <v/>
      </c>
      <c r="C4773" s="14" t="e">
        <f ca="1">CONCATENATE($B$2,$C$2,"/c/")&amp;IF(
'1_CSV'!F4771&lt;&gt;"",VLOOKUP('1_CSV'!B4771,$A$5:$B9772,2,FALSE)&amp;"/"&amp;VLOOKUP('1_CSV'!C4771,$A$5:$B9772,2,FALSE)&amp;"/"&amp;VLOOKUP('1_CSV'!D4771,$A$5:$B9772,2,FALSE)&amp;"/"&amp;VLOOKUP('1_CSV'!E4771,$A$5:$B9772,2,FALSE)&amp;"/"&amp;VLOOKUP('1_CSV'!F4771,$A$5:$B9772,2,FALSE),IF(
'1_CSV'!E4771&lt;&gt;"",VLOOKUP('1_CSV'!B4771,$A$5:$B9772,2,FALSE)&amp;"/"&amp;VLOOKUP('1_CSV'!C4771,$A$5:$B9772,2,FALSE)&amp;"/"&amp;VLOOKUP('1_CSV'!D4771,$A$5:$B9772,2,FALSE)&amp;"/"&amp;VLOOKUP('1_CSV'!E4771,$A$5:$B9772,2,FALSE),IF(
'1_CSV'!D4771&lt;&gt;"",VLOOKUP('1_CSV'!B4771,$A$5:$B9772,2,FALSE)&amp;"/"&amp;VLOOKUP('1_CSV'!C4771,$A$5:$B9772,2,FALSE)&amp;"/"&amp;VLOOKUP('1_CSV'!D4771,$A$5:$B9772,2,FALSE),IF(
'1_CSV'!C4771&lt;&gt;"",VLOOKUP('1_CSV'!B4771,$A$5:$B9772,2,FALSE)&amp;"/"&amp;VLOOKUP('1_CSV'!C4771,$A$5:$B9772,2,FALSE),IF(
TRUE,VLOOKUP('1_CSV'!B4771,$A$5:$B9772,2,FALSE))))))</f>
        <v>#N/A</v>
      </c>
    </row>
    <row r="4774" spans="1:3" ht="16.5" x14ac:dyDescent="0.4">
      <c r="A4774" s="13" t="e" cm="1" vm="1">
        <f t="array" aca="1" ref="A4774" ca="1">INDEX('1_CSV'!B4772:F4772,1,COUNTA('1_CSV'!B4772:F4772))</f>
        <v>#VALUE!</v>
      </c>
      <c r="B4774" s="13" t="str">
        <f>IF('1_CSV'!G4772="","",'1_CSV'!G4772)</f>
        <v/>
      </c>
      <c r="C4774" s="14" t="e">
        <f ca="1">CONCATENATE($B$2,$C$2,"/c/")&amp;IF(
'1_CSV'!F4772&lt;&gt;"",VLOOKUP('1_CSV'!B4772,$A$5:$B9773,2,FALSE)&amp;"/"&amp;VLOOKUP('1_CSV'!C4772,$A$5:$B9773,2,FALSE)&amp;"/"&amp;VLOOKUP('1_CSV'!D4772,$A$5:$B9773,2,FALSE)&amp;"/"&amp;VLOOKUP('1_CSV'!E4772,$A$5:$B9773,2,FALSE)&amp;"/"&amp;VLOOKUP('1_CSV'!F4772,$A$5:$B9773,2,FALSE),IF(
'1_CSV'!E4772&lt;&gt;"",VLOOKUP('1_CSV'!B4772,$A$5:$B9773,2,FALSE)&amp;"/"&amp;VLOOKUP('1_CSV'!C4772,$A$5:$B9773,2,FALSE)&amp;"/"&amp;VLOOKUP('1_CSV'!D4772,$A$5:$B9773,2,FALSE)&amp;"/"&amp;VLOOKUP('1_CSV'!E4772,$A$5:$B9773,2,FALSE),IF(
'1_CSV'!D4772&lt;&gt;"",VLOOKUP('1_CSV'!B4772,$A$5:$B9773,2,FALSE)&amp;"/"&amp;VLOOKUP('1_CSV'!C4772,$A$5:$B9773,2,FALSE)&amp;"/"&amp;VLOOKUP('1_CSV'!D4772,$A$5:$B9773,2,FALSE),IF(
'1_CSV'!C4772&lt;&gt;"",VLOOKUP('1_CSV'!B4772,$A$5:$B9773,2,FALSE)&amp;"/"&amp;VLOOKUP('1_CSV'!C4772,$A$5:$B9773,2,FALSE),IF(
TRUE,VLOOKUP('1_CSV'!B4772,$A$5:$B9773,2,FALSE))))))</f>
        <v>#N/A</v>
      </c>
    </row>
    <row r="4775" spans="1:3" ht="16.5" x14ac:dyDescent="0.4">
      <c r="A4775" s="13" t="e" cm="1" vm="1">
        <f t="array" aca="1" ref="A4775" ca="1">INDEX('1_CSV'!B4773:F4773,1,COUNTA('1_CSV'!B4773:F4773))</f>
        <v>#VALUE!</v>
      </c>
      <c r="B4775" s="13" t="str">
        <f>IF('1_CSV'!G4773="","",'1_CSV'!G4773)</f>
        <v/>
      </c>
      <c r="C4775" s="14" t="e">
        <f ca="1">CONCATENATE($B$2,$C$2,"/c/")&amp;IF(
'1_CSV'!F4773&lt;&gt;"",VLOOKUP('1_CSV'!B4773,$A$5:$B9774,2,FALSE)&amp;"/"&amp;VLOOKUP('1_CSV'!C4773,$A$5:$B9774,2,FALSE)&amp;"/"&amp;VLOOKUP('1_CSV'!D4773,$A$5:$B9774,2,FALSE)&amp;"/"&amp;VLOOKUP('1_CSV'!E4773,$A$5:$B9774,2,FALSE)&amp;"/"&amp;VLOOKUP('1_CSV'!F4773,$A$5:$B9774,2,FALSE),IF(
'1_CSV'!E4773&lt;&gt;"",VLOOKUP('1_CSV'!B4773,$A$5:$B9774,2,FALSE)&amp;"/"&amp;VLOOKUP('1_CSV'!C4773,$A$5:$B9774,2,FALSE)&amp;"/"&amp;VLOOKUP('1_CSV'!D4773,$A$5:$B9774,2,FALSE)&amp;"/"&amp;VLOOKUP('1_CSV'!E4773,$A$5:$B9774,2,FALSE),IF(
'1_CSV'!D4773&lt;&gt;"",VLOOKUP('1_CSV'!B4773,$A$5:$B9774,2,FALSE)&amp;"/"&amp;VLOOKUP('1_CSV'!C4773,$A$5:$B9774,2,FALSE)&amp;"/"&amp;VLOOKUP('1_CSV'!D4773,$A$5:$B9774,2,FALSE),IF(
'1_CSV'!C4773&lt;&gt;"",VLOOKUP('1_CSV'!B4773,$A$5:$B9774,2,FALSE)&amp;"/"&amp;VLOOKUP('1_CSV'!C4773,$A$5:$B9774,2,FALSE),IF(
TRUE,VLOOKUP('1_CSV'!B4773,$A$5:$B9774,2,FALSE))))))</f>
        <v>#N/A</v>
      </c>
    </row>
    <row r="4776" spans="1:3" ht="16.5" x14ac:dyDescent="0.4">
      <c r="A4776" s="13" t="e" cm="1" vm="1">
        <f t="array" aca="1" ref="A4776" ca="1">INDEX('1_CSV'!B4774:F4774,1,COUNTA('1_CSV'!B4774:F4774))</f>
        <v>#VALUE!</v>
      </c>
      <c r="B4776" s="13" t="str">
        <f>IF('1_CSV'!G4774="","",'1_CSV'!G4774)</f>
        <v/>
      </c>
      <c r="C4776" s="14" t="e">
        <f ca="1">CONCATENATE($B$2,$C$2,"/c/")&amp;IF(
'1_CSV'!F4774&lt;&gt;"",VLOOKUP('1_CSV'!B4774,$A$5:$B9775,2,FALSE)&amp;"/"&amp;VLOOKUP('1_CSV'!C4774,$A$5:$B9775,2,FALSE)&amp;"/"&amp;VLOOKUP('1_CSV'!D4774,$A$5:$B9775,2,FALSE)&amp;"/"&amp;VLOOKUP('1_CSV'!E4774,$A$5:$B9775,2,FALSE)&amp;"/"&amp;VLOOKUP('1_CSV'!F4774,$A$5:$B9775,2,FALSE),IF(
'1_CSV'!E4774&lt;&gt;"",VLOOKUP('1_CSV'!B4774,$A$5:$B9775,2,FALSE)&amp;"/"&amp;VLOOKUP('1_CSV'!C4774,$A$5:$B9775,2,FALSE)&amp;"/"&amp;VLOOKUP('1_CSV'!D4774,$A$5:$B9775,2,FALSE)&amp;"/"&amp;VLOOKUP('1_CSV'!E4774,$A$5:$B9775,2,FALSE),IF(
'1_CSV'!D4774&lt;&gt;"",VLOOKUP('1_CSV'!B4774,$A$5:$B9775,2,FALSE)&amp;"/"&amp;VLOOKUP('1_CSV'!C4774,$A$5:$B9775,2,FALSE)&amp;"/"&amp;VLOOKUP('1_CSV'!D4774,$A$5:$B9775,2,FALSE),IF(
'1_CSV'!C4774&lt;&gt;"",VLOOKUP('1_CSV'!B4774,$A$5:$B9775,2,FALSE)&amp;"/"&amp;VLOOKUP('1_CSV'!C4774,$A$5:$B9775,2,FALSE),IF(
TRUE,VLOOKUP('1_CSV'!B4774,$A$5:$B9775,2,FALSE))))))</f>
        <v>#N/A</v>
      </c>
    </row>
    <row r="4777" spans="1:3" ht="16.5" x14ac:dyDescent="0.4">
      <c r="A4777" s="13" t="e" cm="1" vm="1">
        <f t="array" aca="1" ref="A4777" ca="1">INDEX('1_CSV'!B4775:F4775,1,COUNTA('1_CSV'!B4775:F4775))</f>
        <v>#VALUE!</v>
      </c>
      <c r="B4777" s="13" t="str">
        <f>IF('1_CSV'!G4775="","",'1_CSV'!G4775)</f>
        <v/>
      </c>
      <c r="C4777" s="14" t="e">
        <f ca="1">CONCATENATE($B$2,$C$2,"/c/")&amp;IF(
'1_CSV'!F4775&lt;&gt;"",VLOOKUP('1_CSV'!B4775,$A$5:$B9776,2,FALSE)&amp;"/"&amp;VLOOKUP('1_CSV'!C4775,$A$5:$B9776,2,FALSE)&amp;"/"&amp;VLOOKUP('1_CSV'!D4775,$A$5:$B9776,2,FALSE)&amp;"/"&amp;VLOOKUP('1_CSV'!E4775,$A$5:$B9776,2,FALSE)&amp;"/"&amp;VLOOKUP('1_CSV'!F4775,$A$5:$B9776,2,FALSE),IF(
'1_CSV'!E4775&lt;&gt;"",VLOOKUP('1_CSV'!B4775,$A$5:$B9776,2,FALSE)&amp;"/"&amp;VLOOKUP('1_CSV'!C4775,$A$5:$B9776,2,FALSE)&amp;"/"&amp;VLOOKUP('1_CSV'!D4775,$A$5:$B9776,2,FALSE)&amp;"/"&amp;VLOOKUP('1_CSV'!E4775,$A$5:$B9776,2,FALSE),IF(
'1_CSV'!D4775&lt;&gt;"",VLOOKUP('1_CSV'!B4775,$A$5:$B9776,2,FALSE)&amp;"/"&amp;VLOOKUP('1_CSV'!C4775,$A$5:$B9776,2,FALSE)&amp;"/"&amp;VLOOKUP('1_CSV'!D4775,$A$5:$B9776,2,FALSE),IF(
'1_CSV'!C4775&lt;&gt;"",VLOOKUP('1_CSV'!B4775,$A$5:$B9776,2,FALSE)&amp;"/"&amp;VLOOKUP('1_CSV'!C4775,$A$5:$B9776,2,FALSE),IF(
TRUE,VLOOKUP('1_CSV'!B4775,$A$5:$B9776,2,FALSE))))))</f>
        <v>#N/A</v>
      </c>
    </row>
    <row r="4778" spans="1:3" ht="16.5" x14ac:dyDescent="0.4">
      <c r="A4778" s="13" t="e" cm="1" vm="1">
        <f t="array" aca="1" ref="A4778" ca="1">INDEX('1_CSV'!B4776:F4776,1,COUNTA('1_CSV'!B4776:F4776))</f>
        <v>#VALUE!</v>
      </c>
      <c r="B4778" s="13" t="str">
        <f>IF('1_CSV'!G4776="","",'1_CSV'!G4776)</f>
        <v/>
      </c>
      <c r="C4778" s="14" t="e">
        <f ca="1">CONCATENATE($B$2,$C$2,"/c/")&amp;IF(
'1_CSV'!F4776&lt;&gt;"",VLOOKUP('1_CSV'!B4776,$A$5:$B9777,2,FALSE)&amp;"/"&amp;VLOOKUP('1_CSV'!C4776,$A$5:$B9777,2,FALSE)&amp;"/"&amp;VLOOKUP('1_CSV'!D4776,$A$5:$B9777,2,FALSE)&amp;"/"&amp;VLOOKUP('1_CSV'!E4776,$A$5:$B9777,2,FALSE)&amp;"/"&amp;VLOOKUP('1_CSV'!F4776,$A$5:$B9777,2,FALSE),IF(
'1_CSV'!E4776&lt;&gt;"",VLOOKUP('1_CSV'!B4776,$A$5:$B9777,2,FALSE)&amp;"/"&amp;VLOOKUP('1_CSV'!C4776,$A$5:$B9777,2,FALSE)&amp;"/"&amp;VLOOKUP('1_CSV'!D4776,$A$5:$B9777,2,FALSE)&amp;"/"&amp;VLOOKUP('1_CSV'!E4776,$A$5:$B9777,2,FALSE),IF(
'1_CSV'!D4776&lt;&gt;"",VLOOKUP('1_CSV'!B4776,$A$5:$B9777,2,FALSE)&amp;"/"&amp;VLOOKUP('1_CSV'!C4776,$A$5:$B9777,2,FALSE)&amp;"/"&amp;VLOOKUP('1_CSV'!D4776,$A$5:$B9777,2,FALSE),IF(
'1_CSV'!C4776&lt;&gt;"",VLOOKUP('1_CSV'!B4776,$A$5:$B9777,2,FALSE)&amp;"/"&amp;VLOOKUP('1_CSV'!C4776,$A$5:$B9777,2,FALSE),IF(
TRUE,VLOOKUP('1_CSV'!B4776,$A$5:$B9777,2,FALSE))))))</f>
        <v>#N/A</v>
      </c>
    </row>
    <row r="4779" spans="1:3" ht="16.5" x14ac:dyDescent="0.4">
      <c r="A4779" s="13" t="e" cm="1" vm="1">
        <f t="array" aca="1" ref="A4779" ca="1">INDEX('1_CSV'!B4777:F4777,1,COUNTA('1_CSV'!B4777:F4777))</f>
        <v>#VALUE!</v>
      </c>
      <c r="B4779" s="13" t="str">
        <f>IF('1_CSV'!G4777="","",'1_CSV'!G4777)</f>
        <v/>
      </c>
      <c r="C4779" s="14" t="e">
        <f ca="1">CONCATENATE($B$2,$C$2,"/c/")&amp;IF(
'1_CSV'!F4777&lt;&gt;"",VLOOKUP('1_CSV'!B4777,$A$5:$B9778,2,FALSE)&amp;"/"&amp;VLOOKUP('1_CSV'!C4777,$A$5:$B9778,2,FALSE)&amp;"/"&amp;VLOOKUP('1_CSV'!D4777,$A$5:$B9778,2,FALSE)&amp;"/"&amp;VLOOKUP('1_CSV'!E4777,$A$5:$B9778,2,FALSE)&amp;"/"&amp;VLOOKUP('1_CSV'!F4777,$A$5:$B9778,2,FALSE),IF(
'1_CSV'!E4777&lt;&gt;"",VLOOKUP('1_CSV'!B4777,$A$5:$B9778,2,FALSE)&amp;"/"&amp;VLOOKUP('1_CSV'!C4777,$A$5:$B9778,2,FALSE)&amp;"/"&amp;VLOOKUP('1_CSV'!D4777,$A$5:$B9778,2,FALSE)&amp;"/"&amp;VLOOKUP('1_CSV'!E4777,$A$5:$B9778,2,FALSE),IF(
'1_CSV'!D4777&lt;&gt;"",VLOOKUP('1_CSV'!B4777,$A$5:$B9778,2,FALSE)&amp;"/"&amp;VLOOKUP('1_CSV'!C4777,$A$5:$B9778,2,FALSE)&amp;"/"&amp;VLOOKUP('1_CSV'!D4777,$A$5:$B9778,2,FALSE),IF(
'1_CSV'!C4777&lt;&gt;"",VLOOKUP('1_CSV'!B4777,$A$5:$B9778,2,FALSE)&amp;"/"&amp;VLOOKUP('1_CSV'!C4777,$A$5:$B9778,2,FALSE),IF(
TRUE,VLOOKUP('1_CSV'!B4777,$A$5:$B9778,2,FALSE))))))</f>
        <v>#N/A</v>
      </c>
    </row>
    <row r="4780" spans="1:3" ht="16.5" x14ac:dyDescent="0.4">
      <c r="A4780" s="13" t="e" cm="1" vm="1">
        <f t="array" aca="1" ref="A4780" ca="1">INDEX('1_CSV'!B4778:F4778,1,COUNTA('1_CSV'!B4778:F4778))</f>
        <v>#VALUE!</v>
      </c>
      <c r="B4780" s="13" t="str">
        <f>IF('1_CSV'!G4778="","",'1_CSV'!G4778)</f>
        <v/>
      </c>
      <c r="C4780" s="14" t="e">
        <f ca="1">CONCATENATE($B$2,$C$2,"/c/")&amp;IF(
'1_CSV'!F4778&lt;&gt;"",VLOOKUP('1_CSV'!B4778,$A$5:$B9779,2,FALSE)&amp;"/"&amp;VLOOKUP('1_CSV'!C4778,$A$5:$B9779,2,FALSE)&amp;"/"&amp;VLOOKUP('1_CSV'!D4778,$A$5:$B9779,2,FALSE)&amp;"/"&amp;VLOOKUP('1_CSV'!E4778,$A$5:$B9779,2,FALSE)&amp;"/"&amp;VLOOKUP('1_CSV'!F4778,$A$5:$B9779,2,FALSE),IF(
'1_CSV'!E4778&lt;&gt;"",VLOOKUP('1_CSV'!B4778,$A$5:$B9779,2,FALSE)&amp;"/"&amp;VLOOKUP('1_CSV'!C4778,$A$5:$B9779,2,FALSE)&amp;"/"&amp;VLOOKUP('1_CSV'!D4778,$A$5:$B9779,2,FALSE)&amp;"/"&amp;VLOOKUP('1_CSV'!E4778,$A$5:$B9779,2,FALSE),IF(
'1_CSV'!D4778&lt;&gt;"",VLOOKUP('1_CSV'!B4778,$A$5:$B9779,2,FALSE)&amp;"/"&amp;VLOOKUP('1_CSV'!C4778,$A$5:$B9779,2,FALSE)&amp;"/"&amp;VLOOKUP('1_CSV'!D4778,$A$5:$B9779,2,FALSE),IF(
'1_CSV'!C4778&lt;&gt;"",VLOOKUP('1_CSV'!B4778,$A$5:$B9779,2,FALSE)&amp;"/"&amp;VLOOKUP('1_CSV'!C4778,$A$5:$B9779,2,FALSE),IF(
TRUE,VLOOKUP('1_CSV'!B4778,$A$5:$B9779,2,FALSE))))))</f>
        <v>#N/A</v>
      </c>
    </row>
    <row r="4781" spans="1:3" ht="16.5" x14ac:dyDescent="0.4">
      <c r="A4781" s="13" t="e" cm="1" vm="1">
        <f t="array" aca="1" ref="A4781" ca="1">INDEX('1_CSV'!B4779:F4779,1,COUNTA('1_CSV'!B4779:F4779))</f>
        <v>#VALUE!</v>
      </c>
      <c r="B4781" s="13" t="str">
        <f>IF('1_CSV'!G4779="","",'1_CSV'!G4779)</f>
        <v/>
      </c>
      <c r="C4781" s="14" t="e">
        <f ca="1">CONCATENATE($B$2,$C$2,"/c/")&amp;IF(
'1_CSV'!F4779&lt;&gt;"",VLOOKUP('1_CSV'!B4779,$A$5:$B9780,2,FALSE)&amp;"/"&amp;VLOOKUP('1_CSV'!C4779,$A$5:$B9780,2,FALSE)&amp;"/"&amp;VLOOKUP('1_CSV'!D4779,$A$5:$B9780,2,FALSE)&amp;"/"&amp;VLOOKUP('1_CSV'!E4779,$A$5:$B9780,2,FALSE)&amp;"/"&amp;VLOOKUP('1_CSV'!F4779,$A$5:$B9780,2,FALSE),IF(
'1_CSV'!E4779&lt;&gt;"",VLOOKUP('1_CSV'!B4779,$A$5:$B9780,2,FALSE)&amp;"/"&amp;VLOOKUP('1_CSV'!C4779,$A$5:$B9780,2,FALSE)&amp;"/"&amp;VLOOKUP('1_CSV'!D4779,$A$5:$B9780,2,FALSE)&amp;"/"&amp;VLOOKUP('1_CSV'!E4779,$A$5:$B9780,2,FALSE),IF(
'1_CSV'!D4779&lt;&gt;"",VLOOKUP('1_CSV'!B4779,$A$5:$B9780,2,FALSE)&amp;"/"&amp;VLOOKUP('1_CSV'!C4779,$A$5:$B9780,2,FALSE)&amp;"/"&amp;VLOOKUP('1_CSV'!D4779,$A$5:$B9780,2,FALSE),IF(
'1_CSV'!C4779&lt;&gt;"",VLOOKUP('1_CSV'!B4779,$A$5:$B9780,2,FALSE)&amp;"/"&amp;VLOOKUP('1_CSV'!C4779,$A$5:$B9780,2,FALSE),IF(
TRUE,VLOOKUP('1_CSV'!B4779,$A$5:$B9780,2,FALSE))))))</f>
        <v>#N/A</v>
      </c>
    </row>
    <row r="4782" spans="1:3" ht="16.5" x14ac:dyDescent="0.4">
      <c r="A4782" s="13" t="e" cm="1" vm="1">
        <f t="array" aca="1" ref="A4782" ca="1">INDEX('1_CSV'!B4780:F4780,1,COUNTA('1_CSV'!B4780:F4780))</f>
        <v>#VALUE!</v>
      </c>
      <c r="B4782" s="13" t="str">
        <f>IF('1_CSV'!G4780="","",'1_CSV'!G4780)</f>
        <v/>
      </c>
      <c r="C4782" s="14" t="e">
        <f ca="1">CONCATENATE($B$2,$C$2,"/c/")&amp;IF(
'1_CSV'!F4780&lt;&gt;"",VLOOKUP('1_CSV'!B4780,$A$5:$B9781,2,FALSE)&amp;"/"&amp;VLOOKUP('1_CSV'!C4780,$A$5:$B9781,2,FALSE)&amp;"/"&amp;VLOOKUP('1_CSV'!D4780,$A$5:$B9781,2,FALSE)&amp;"/"&amp;VLOOKUP('1_CSV'!E4780,$A$5:$B9781,2,FALSE)&amp;"/"&amp;VLOOKUP('1_CSV'!F4780,$A$5:$B9781,2,FALSE),IF(
'1_CSV'!E4780&lt;&gt;"",VLOOKUP('1_CSV'!B4780,$A$5:$B9781,2,FALSE)&amp;"/"&amp;VLOOKUP('1_CSV'!C4780,$A$5:$B9781,2,FALSE)&amp;"/"&amp;VLOOKUP('1_CSV'!D4780,$A$5:$B9781,2,FALSE)&amp;"/"&amp;VLOOKUP('1_CSV'!E4780,$A$5:$B9781,2,FALSE),IF(
'1_CSV'!D4780&lt;&gt;"",VLOOKUP('1_CSV'!B4780,$A$5:$B9781,2,FALSE)&amp;"/"&amp;VLOOKUP('1_CSV'!C4780,$A$5:$B9781,2,FALSE)&amp;"/"&amp;VLOOKUP('1_CSV'!D4780,$A$5:$B9781,2,FALSE),IF(
'1_CSV'!C4780&lt;&gt;"",VLOOKUP('1_CSV'!B4780,$A$5:$B9781,2,FALSE)&amp;"/"&amp;VLOOKUP('1_CSV'!C4780,$A$5:$B9781,2,FALSE),IF(
TRUE,VLOOKUP('1_CSV'!B4780,$A$5:$B9781,2,FALSE))))))</f>
        <v>#N/A</v>
      </c>
    </row>
    <row r="4783" spans="1:3" ht="16.5" x14ac:dyDescent="0.4">
      <c r="A4783" s="13" t="e" cm="1" vm="1">
        <f t="array" aca="1" ref="A4783" ca="1">INDEX('1_CSV'!B4781:F4781,1,COUNTA('1_CSV'!B4781:F4781))</f>
        <v>#VALUE!</v>
      </c>
      <c r="B4783" s="13" t="str">
        <f>IF('1_CSV'!G4781="","",'1_CSV'!G4781)</f>
        <v/>
      </c>
      <c r="C4783" s="14" t="e">
        <f ca="1">CONCATENATE($B$2,$C$2,"/c/")&amp;IF(
'1_CSV'!F4781&lt;&gt;"",VLOOKUP('1_CSV'!B4781,$A$5:$B9782,2,FALSE)&amp;"/"&amp;VLOOKUP('1_CSV'!C4781,$A$5:$B9782,2,FALSE)&amp;"/"&amp;VLOOKUP('1_CSV'!D4781,$A$5:$B9782,2,FALSE)&amp;"/"&amp;VLOOKUP('1_CSV'!E4781,$A$5:$B9782,2,FALSE)&amp;"/"&amp;VLOOKUP('1_CSV'!F4781,$A$5:$B9782,2,FALSE),IF(
'1_CSV'!E4781&lt;&gt;"",VLOOKUP('1_CSV'!B4781,$A$5:$B9782,2,FALSE)&amp;"/"&amp;VLOOKUP('1_CSV'!C4781,$A$5:$B9782,2,FALSE)&amp;"/"&amp;VLOOKUP('1_CSV'!D4781,$A$5:$B9782,2,FALSE)&amp;"/"&amp;VLOOKUP('1_CSV'!E4781,$A$5:$B9782,2,FALSE),IF(
'1_CSV'!D4781&lt;&gt;"",VLOOKUP('1_CSV'!B4781,$A$5:$B9782,2,FALSE)&amp;"/"&amp;VLOOKUP('1_CSV'!C4781,$A$5:$B9782,2,FALSE)&amp;"/"&amp;VLOOKUP('1_CSV'!D4781,$A$5:$B9782,2,FALSE),IF(
'1_CSV'!C4781&lt;&gt;"",VLOOKUP('1_CSV'!B4781,$A$5:$B9782,2,FALSE)&amp;"/"&amp;VLOOKUP('1_CSV'!C4781,$A$5:$B9782,2,FALSE),IF(
TRUE,VLOOKUP('1_CSV'!B4781,$A$5:$B9782,2,FALSE))))))</f>
        <v>#N/A</v>
      </c>
    </row>
    <row r="4784" spans="1:3" ht="16.5" x14ac:dyDescent="0.4">
      <c r="A4784" s="13" t="e" cm="1" vm="1">
        <f t="array" aca="1" ref="A4784" ca="1">INDEX('1_CSV'!B4782:F4782,1,COUNTA('1_CSV'!B4782:F4782))</f>
        <v>#VALUE!</v>
      </c>
      <c r="B4784" s="13" t="str">
        <f>IF('1_CSV'!G4782="","",'1_CSV'!G4782)</f>
        <v/>
      </c>
      <c r="C4784" s="14" t="e">
        <f ca="1">CONCATENATE($B$2,$C$2,"/c/")&amp;IF(
'1_CSV'!F4782&lt;&gt;"",VLOOKUP('1_CSV'!B4782,$A$5:$B9783,2,FALSE)&amp;"/"&amp;VLOOKUP('1_CSV'!C4782,$A$5:$B9783,2,FALSE)&amp;"/"&amp;VLOOKUP('1_CSV'!D4782,$A$5:$B9783,2,FALSE)&amp;"/"&amp;VLOOKUP('1_CSV'!E4782,$A$5:$B9783,2,FALSE)&amp;"/"&amp;VLOOKUP('1_CSV'!F4782,$A$5:$B9783,2,FALSE),IF(
'1_CSV'!E4782&lt;&gt;"",VLOOKUP('1_CSV'!B4782,$A$5:$B9783,2,FALSE)&amp;"/"&amp;VLOOKUP('1_CSV'!C4782,$A$5:$B9783,2,FALSE)&amp;"/"&amp;VLOOKUP('1_CSV'!D4782,$A$5:$B9783,2,FALSE)&amp;"/"&amp;VLOOKUP('1_CSV'!E4782,$A$5:$B9783,2,FALSE),IF(
'1_CSV'!D4782&lt;&gt;"",VLOOKUP('1_CSV'!B4782,$A$5:$B9783,2,FALSE)&amp;"/"&amp;VLOOKUP('1_CSV'!C4782,$A$5:$B9783,2,FALSE)&amp;"/"&amp;VLOOKUP('1_CSV'!D4782,$A$5:$B9783,2,FALSE),IF(
'1_CSV'!C4782&lt;&gt;"",VLOOKUP('1_CSV'!B4782,$A$5:$B9783,2,FALSE)&amp;"/"&amp;VLOOKUP('1_CSV'!C4782,$A$5:$B9783,2,FALSE),IF(
TRUE,VLOOKUP('1_CSV'!B4782,$A$5:$B9783,2,FALSE))))))</f>
        <v>#N/A</v>
      </c>
    </row>
    <row r="4785" spans="1:3" ht="16.5" x14ac:dyDescent="0.4">
      <c r="A4785" s="13" t="e" cm="1" vm="1">
        <f t="array" aca="1" ref="A4785" ca="1">INDEX('1_CSV'!B4783:F4783,1,COUNTA('1_CSV'!B4783:F4783))</f>
        <v>#VALUE!</v>
      </c>
      <c r="B4785" s="13" t="str">
        <f>IF('1_CSV'!G4783="","",'1_CSV'!G4783)</f>
        <v/>
      </c>
      <c r="C4785" s="14" t="e">
        <f ca="1">CONCATENATE($B$2,$C$2,"/c/")&amp;IF(
'1_CSV'!F4783&lt;&gt;"",VLOOKUP('1_CSV'!B4783,$A$5:$B9784,2,FALSE)&amp;"/"&amp;VLOOKUP('1_CSV'!C4783,$A$5:$B9784,2,FALSE)&amp;"/"&amp;VLOOKUP('1_CSV'!D4783,$A$5:$B9784,2,FALSE)&amp;"/"&amp;VLOOKUP('1_CSV'!E4783,$A$5:$B9784,2,FALSE)&amp;"/"&amp;VLOOKUP('1_CSV'!F4783,$A$5:$B9784,2,FALSE),IF(
'1_CSV'!E4783&lt;&gt;"",VLOOKUP('1_CSV'!B4783,$A$5:$B9784,2,FALSE)&amp;"/"&amp;VLOOKUP('1_CSV'!C4783,$A$5:$B9784,2,FALSE)&amp;"/"&amp;VLOOKUP('1_CSV'!D4783,$A$5:$B9784,2,FALSE)&amp;"/"&amp;VLOOKUP('1_CSV'!E4783,$A$5:$B9784,2,FALSE),IF(
'1_CSV'!D4783&lt;&gt;"",VLOOKUP('1_CSV'!B4783,$A$5:$B9784,2,FALSE)&amp;"/"&amp;VLOOKUP('1_CSV'!C4783,$A$5:$B9784,2,FALSE)&amp;"/"&amp;VLOOKUP('1_CSV'!D4783,$A$5:$B9784,2,FALSE),IF(
'1_CSV'!C4783&lt;&gt;"",VLOOKUP('1_CSV'!B4783,$A$5:$B9784,2,FALSE)&amp;"/"&amp;VLOOKUP('1_CSV'!C4783,$A$5:$B9784,2,FALSE),IF(
TRUE,VLOOKUP('1_CSV'!B4783,$A$5:$B9784,2,FALSE))))))</f>
        <v>#N/A</v>
      </c>
    </row>
    <row r="4786" spans="1:3" ht="16.5" x14ac:dyDescent="0.4">
      <c r="A4786" s="13" t="e" cm="1" vm="1">
        <f t="array" aca="1" ref="A4786" ca="1">INDEX('1_CSV'!B4784:F4784,1,COUNTA('1_CSV'!B4784:F4784))</f>
        <v>#VALUE!</v>
      </c>
      <c r="B4786" s="13" t="str">
        <f>IF('1_CSV'!G4784="","",'1_CSV'!G4784)</f>
        <v/>
      </c>
      <c r="C4786" s="14" t="e">
        <f ca="1">CONCATENATE($B$2,$C$2,"/c/")&amp;IF(
'1_CSV'!F4784&lt;&gt;"",VLOOKUP('1_CSV'!B4784,$A$5:$B9785,2,FALSE)&amp;"/"&amp;VLOOKUP('1_CSV'!C4784,$A$5:$B9785,2,FALSE)&amp;"/"&amp;VLOOKUP('1_CSV'!D4784,$A$5:$B9785,2,FALSE)&amp;"/"&amp;VLOOKUP('1_CSV'!E4784,$A$5:$B9785,2,FALSE)&amp;"/"&amp;VLOOKUP('1_CSV'!F4784,$A$5:$B9785,2,FALSE),IF(
'1_CSV'!E4784&lt;&gt;"",VLOOKUP('1_CSV'!B4784,$A$5:$B9785,2,FALSE)&amp;"/"&amp;VLOOKUP('1_CSV'!C4784,$A$5:$B9785,2,FALSE)&amp;"/"&amp;VLOOKUP('1_CSV'!D4784,$A$5:$B9785,2,FALSE)&amp;"/"&amp;VLOOKUP('1_CSV'!E4784,$A$5:$B9785,2,FALSE),IF(
'1_CSV'!D4784&lt;&gt;"",VLOOKUP('1_CSV'!B4784,$A$5:$B9785,2,FALSE)&amp;"/"&amp;VLOOKUP('1_CSV'!C4784,$A$5:$B9785,2,FALSE)&amp;"/"&amp;VLOOKUP('1_CSV'!D4784,$A$5:$B9785,2,FALSE),IF(
'1_CSV'!C4784&lt;&gt;"",VLOOKUP('1_CSV'!B4784,$A$5:$B9785,2,FALSE)&amp;"/"&amp;VLOOKUP('1_CSV'!C4784,$A$5:$B9785,2,FALSE),IF(
TRUE,VLOOKUP('1_CSV'!B4784,$A$5:$B9785,2,FALSE))))))</f>
        <v>#N/A</v>
      </c>
    </row>
    <row r="4787" spans="1:3" ht="16.5" x14ac:dyDescent="0.4">
      <c r="A4787" s="13" t="e" cm="1" vm="1">
        <f t="array" aca="1" ref="A4787" ca="1">INDEX('1_CSV'!B4785:F4785,1,COUNTA('1_CSV'!B4785:F4785))</f>
        <v>#VALUE!</v>
      </c>
      <c r="B4787" s="13" t="str">
        <f>IF('1_CSV'!G4785="","",'1_CSV'!G4785)</f>
        <v/>
      </c>
      <c r="C4787" s="14" t="e">
        <f ca="1">CONCATENATE($B$2,$C$2,"/c/")&amp;IF(
'1_CSV'!F4785&lt;&gt;"",VLOOKUP('1_CSV'!B4785,$A$5:$B9786,2,FALSE)&amp;"/"&amp;VLOOKUP('1_CSV'!C4785,$A$5:$B9786,2,FALSE)&amp;"/"&amp;VLOOKUP('1_CSV'!D4785,$A$5:$B9786,2,FALSE)&amp;"/"&amp;VLOOKUP('1_CSV'!E4785,$A$5:$B9786,2,FALSE)&amp;"/"&amp;VLOOKUP('1_CSV'!F4785,$A$5:$B9786,2,FALSE),IF(
'1_CSV'!E4785&lt;&gt;"",VLOOKUP('1_CSV'!B4785,$A$5:$B9786,2,FALSE)&amp;"/"&amp;VLOOKUP('1_CSV'!C4785,$A$5:$B9786,2,FALSE)&amp;"/"&amp;VLOOKUP('1_CSV'!D4785,$A$5:$B9786,2,FALSE)&amp;"/"&amp;VLOOKUP('1_CSV'!E4785,$A$5:$B9786,2,FALSE),IF(
'1_CSV'!D4785&lt;&gt;"",VLOOKUP('1_CSV'!B4785,$A$5:$B9786,2,FALSE)&amp;"/"&amp;VLOOKUP('1_CSV'!C4785,$A$5:$B9786,2,FALSE)&amp;"/"&amp;VLOOKUP('1_CSV'!D4785,$A$5:$B9786,2,FALSE),IF(
'1_CSV'!C4785&lt;&gt;"",VLOOKUP('1_CSV'!B4785,$A$5:$B9786,2,FALSE)&amp;"/"&amp;VLOOKUP('1_CSV'!C4785,$A$5:$B9786,2,FALSE),IF(
TRUE,VLOOKUP('1_CSV'!B4785,$A$5:$B9786,2,FALSE))))))</f>
        <v>#N/A</v>
      </c>
    </row>
    <row r="4788" spans="1:3" ht="16.5" x14ac:dyDescent="0.4">
      <c r="A4788" s="13" t="e" cm="1" vm="1">
        <f t="array" aca="1" ref="A4788" ca="1">INDEX('1_CSV'!B4786:F4786,1,COUNTA('1_CSV'!B4786:F4786))</f>
        <v>#VALUE!</v>
      </c>
      <c r="B4788" s="13" t="str">
        <f>IF('1_CSV'!G4786="","",'1_CSV'!G4786)</f>
        <v/>
      </c>
      <c r="C4788" s="14" t="e">
        <f ca="1">CONCATENATE($B$2,$C$2,"/c/")&amp;IF(
'1_CSV'!F4786&lt;&gt;"",VLOOKUP('1_CSV'!B4786,$A$5:$B9787,2,FALSE)&amp;"/"&amp;VLOOKUP('1_CSV'!C4786,$A$5:$B9787,2,FALSE)&amp;"/"&amp;VLOOKUP('1_CSV'!D4786,$A$5:$B9787,2,FALSE)&amp;"/"&amp;VLOOKUP('1_CSV'!E4786,$A$5:$B9787,2,FALSE)&amp;"/"&amp;VLOOKUP('1_CSV'!F4786,$A$5:$B9787,2,FALSE),IF(
'1_CSV'!E4786&lt;&gt;"",VLOOKUP('1_CSV'!B4786,$A$5:$B9787,2,FALSE)&amp;"/"&amp;VLOOKUP('1_CSV'!C4786,$A$5:$B9787,2,FALSE)&amp;"/"&amp;VLOOKUP('1_CSV'!D4786,$A$5:$B9787,2,FALSE)&amp;"/"&amp;VLOOKUP('1_CSV'!E4786,$A$5:$B9787,2,FALSE),IF(
'1_CSV'!D4786&lt;&gt;"",VLOOKUP('1_CSV'!B4786,$A$5:$B9787,2,FALSE)&amp;"/"&amp;VLOOKUP('1_CSV'!C4786,$A$5:$B9787,2,FALSE)&amp;"/"&amp;VLOOKUP('1_CSV'!D4786,$A$5:$B9787,2,FALSE),IF(
'1_CSV'!C4786&lt;&gt;"",VLOOKUP('1_CSV'!B4786,$A$5:$B9787,2,FALSE)&amp;"/"&amp;VLOOKUP('1_CSV'!C4786,$A$5:$B9787,2,FALSE),IF(
TRUE,VLOOKUP('1_CSV'!B4786,$A$5:$B9787,2,FALSE))))))</f>
        <v>#N/A</v>
      </c>
    </row>
    <row r="4789" spans="1:3" ht="16.5" x14ac:dyDescent="0.4">
      <c r="A4789" s="13" t="e" cm="1" vm="1">
        <f t="array" aca="1" ref="A4789" ca="1">INDEX('1_CSV'!B4787:F4787,1,COUNTA('1_CSV'!B4787:F4787))</f>
        <v>#VALUE!</v>
      </c>
      <c r="B4789" s="13" t="str">
        <f>IF('1_CSV'!G4787="","",'1_CSV'!G4787)</f>
        <v/>
      </c>
      <c r="C4789" s="14" t="e">
        <f ca="1">CONCATENATE($B$2,$C$2,"/c/")&amp;IF(
'1_CSV'!F4787&lt;&gt;"",VLOOKUP('1_CSV'!B4787,$A$5:$B9788,2,FALSE)&amp;"/"&amp;VLOOKUP('1_CSV'!C4787,$A$5:$B9788,2,FALSE)&amp;"/"&amp;VLOOKUP('1_CSV'!D4787,$A$5:$B9788,2,FALSE)&amp;"/"&amp;VLOOKUP('1_CSV'!E4787,$A$5:$B9788,2,FALSE)&amp;"/"&amp;VLOOKUP('1_CSV'!F4787,$A$5:$B9788,2,FALSE),IF(
'1_CSV'!E4787&lt;&gt;"",VLOOKUP('1_CSV'!B4787,$A$5:$B9788,2,FALSE)&amp;"/"&amp;VLOOKUP('1_CSV'!C4787,$A$5:$B9788,2,FALSE)&amp;"/"&amp;VLOOKUP('1_CSV'!D4787,$A$5:$B9788,2,FALSE)&amp;"/"&amp;VLOOKUP('1_CSV'!E4787,$A$5:$B9788,2,FALSE),IF(
'1_CSV'!D4787&lt;&gt;"",VLOOKUP('1_CSV'!B4787,$A$5:$B9788,2,FALSE)&amp;"/"&amp;VLOOKUP('1_CSV'!C4787,$A$5:$B9788,2,FALSE)&amp;"/"&amp;VLOOKUP('1_CSV'!D4787,$A$5:$B9788,2,FALSE),IF(
'1_CSV'!C4787&lt;&gt;"",VLOOKUP('1_CSV'!B4787,$A$5:$B9788,2,FALSE)&amp;"/"&amp;VLOOKUP('1_CSV'!C4787,$A$5:$B9788,2,FALSE),IF(
TRUE,VLOOKUP('1_CSV'!B4787,$A$5:$B9788,2,FALSE))))))</f>
        <v>#N/A</v>
      </c>
    </row>
    <row r="4790" spans="1:3" ht="16.5" x14ac:dyDescent="0.4">
      <c r="A4790" s="13" t="e" cm="1" vm="1">
        <f t="array" aca="1" ref="A4790" ca="1">INDEX('1_CSV'!B4788:F4788,1,COUNTA('1_CSV'!B4788:F4788))</f>
        <v>#VALUE!</v>
      </c>
      <c r="B4790" s="13" t="str">
        <f>IF('1_CSV'!G4788="","",'1_CSV'!G4788)</f>
        <v/>
      </c>
      <c r="C4790" s="14" t="e">
        <f ca="1">CONCATENATE($B$2,$C$2,"/c/")&amp;IF(
'1_CSV'!F4788&lt;&gt;"",VLOOKUP('1_CSV'!B4788,$A$5:$B9789,2,FALSE)&amp;"/"&amp;VLOOKUP('1_CSV'!C4788,$A$5:$B9789,2,FALSE)&amp;"/"&amp;VLOOKUP('1_CSV'!D4788,$A$5:$B9789,2,FALSE)&amp;"/"&amp;VLOOKUP('1_CSV'!E4788,$A$5:$B9789,2,FALSE)&amp;"/"&amp;VLOOKUP('1_CSV'!F4788,$A$5:$B9789,2,FALSE),IF(
'1_CSV'!E4788&lt;&gt;"",VLOOKUP('1_CSV'!B4788,$A$5:$B9789,2,FALSE)&amp;"/"&amp;VLOOKUP('1_CSV'!C4788,$A$5:$B9789,2,FALSE)&amp;"/"&amp;VLOOKUP('1_CSV'!D4788,$A$5:$B9789,2,FALSE)&amp;"/"&amp;VLOOKUP('1_CSV'!E4788,$A$5:$B9789,2,FALSE),IF(
'1_CSV'!D4788&lt;&gt;"",VLOOKUP('1_CSV'!B4788,$A$5:$B9789,2,FALSE)&amp;"/"&amp;VLOOKUP('1_CSV'!C4788,$A$5:$B9789,2,FALSE)&amp;"/"&amp;VLOOKUP('1_CSV'!D4788,$A$5:$B9789,2,FALSE),IF(
'1_CSV'!C4788&lt;&gt;"",VLOOKUP('1_CSV'!B4788,$A$5:$B9789,2,FALSE)&amp;"/"&amp;VLOOKUP('1_CSV'!C4788,$A$5:$B9789,2,FALSE),IF(
TRUE,VLOOKUP('1_CSV'!B4788,$A$5:$B9789,2,FALSE))))))</f>
        <v>#N/A</v>
      </c>
    </row>
    <row r="4791" spans="1:3" ht="16.5" x14ac:dyDescent="0.4">
      <c r="A4791" s="13" t="e" cm="1" vm="1">
        <f t="array" aca="1" ref="A4791" ca="1">INDEX('1_CSV'!B4789:F4789,1,COUNTA('1_CSV'!B4789:F4789))</f>
        <v>#VALUE!</v>
      </c>
      <c r="B4791" s="13" t="str">
        <f>IF('1_CSV'!G4789="","",'1_CSV'!G4789)</f>
        <v/>
      </c>
      <c r="C4791" s="14" t="e">
        <f ca="1">CONCATENATE($B$2,$C$2,"/c/")&amp;IF(
'1_CSV'!F4789&lt;&gt;"",VLOOKUP('1_CSV'!B4789,$A$5:$B9790,2,FALSE)&amp;"/"&amp;VLOOKUP('1_CSV'!C4789,$A$5:$B9790,2,FALSE)&amp;"/"&amp;VLOOKUP('1_CSV'!D4789,$A$5:$B9790,2,FALSE)&amp;"/"&amp;VLOOKUP('1_CSV'!E4789,$A$5:$B9790,2,FALSE)&amp;"/"&amp;VLOOKUP('1_CSV'!F4789,$A$5:$B9790,2,FALSE),IF(
'1_CSV'!E4789&lt;&gt;"",VLOOKUP('1_CSV'!B4789,$A$5:$B9790,2,FALSE)&amp;"/"&amp;VLOOKUP('1_CSV'!C4789,$A$5:$B9790,2,FALSE)&amp;"/"&amp;VLOOKUP('1_CSV'!D4789,$A$5:$B9790,2,FALSE)&amp;"/"&amp;VLOOKUP('1_CSV'!E4789,$A$5:$B9790,2,FALSE),IF(
'1_CSV'!D4789&lt;&gt;"",VLOOKUP('1_CSV'!B4789,$A$5:$B9790,2,FALSE)&amp;"/"&amp;VLOOKUP('1_CSV'!C4789,$A$5:$B9790,2,FALSE)&amp;"/"&amp;VLOOKUP('1_CSV'!D4789,$A$5:$B9790,2,FALSE),IF(
'1_CSV'!C4789&lt;&gt;"",VLOOKUP('1_CSV'!B4789,$A$5:$B9790,2,FALSE)&amp;"/"&amp;VLOOKUP('1_CSV'!C4789,$A$5:$B9790,2,FALSE),IF(
TRUE,VLOOKUP('1_CSV'!B4789,$A$5:$B9790,2,FALSE))))))</f>
        <v>#N/A</v>
      </c>
    </row>
    <row r="4792" spans="1:3" ht="16.5" x14ac:dyDescent="0.4">
      <c r="A4792" s="13" t="e" cm="1" vm="1">
        <f t="array" aca="1" ref="A4792" ca="1">INDEX('1_CSV'!B4790:F4790,1,COUNTA('1_CSV'!B4790:F4790))</f>
        <v>#VALUE!</v>
      </c>
      <c r="B4792" s="13" t="str">
        <f>IF('1_CSV'!G4790="","",'1_CSV'!G4790)</f>
        <v/>
      </c>
      <c r="C4792" s="14" t="e">
        <f ca="1">CONCATENATE($B$2,$C$2,"/c/")&amp;IF(
'1_CSV'!F4790&lt;&gt;"",VLOOKUP('1_CSV'!B4790,$A$5:$B9791,2,FALSE)&amp;"/"&amp;VLOOKUP('1_CSV'!C4790,$A$5:$B9791,2,FALSE)&amp;"/"&amp;VLOOKUP('1_CSV'!D4790,$A$5:$B9791,2,FALSE)&amp;"/"&amp;VLOOKUP('1_CSV'!E4790,$A$5:$B9791,2,FALSE)&amp;"/"&amp;VLOOKUP('1_CSV'!F4790,$A$5:$B9791,2,FALSE),IF(
'1_CSV'!E4790&lt;&gt;"",VLOOKUP('1_CSV'!B4790,$A$5:$B9791,2,FALSE)&amp;"/"&amp;VLOOKUP('1_CSV'!C4790,$A$5:$B9791,2,FALSE)&amp;"/"&amp;VLOOKUP('1_CSV'!D4790,$A$5:$B9791,2,FALSE)&amp;"/"&amp;VLOOKUP('1_CSV'!E4790,$A$5:$B9791,2,FALSE),IF(
'1_CSV'!D4790&lt;&gt;"",VLOOKUP('1_CSV'!B4790,$A$5:$B9791,2,FALSE)&amp;"/"&amp;VLOOKUP('1_CSV'!C4790,$A$5:$B9791,2,FALSE)&amp;"/"&amp;VLOOKUP('1_CSV'!D4790,$A$5:$B9791,2,FALSE),IF(
'1_CSV'!C4790&lt;&gt;"",VLOOKUP('1_CSV'!B4790,$A$5:$B9791,2,FALSE)&amp;"/"&amp;VLOOKUP('1_CSV'!C4790,$A$5:$B9791,2,FALSE),IF(
TRUE,VLOOKUP('1_CSV'!B4790,$A$5:$B9791,2,FALSE))))))</f>
        <v>#N/A</v>
      </c>
    </row>
    <row r="4793" spans="1:3" ht="16.5" x14ac:dyDescent="0.4">
      <c r="A4793" s="13" t="e" cm="1" vm="1">
        <f t="array" aca="1" ref="A4793" ca="1">INDEX('1_CSV'!B4791:F4791,1,COUNTA('1_CSV'!B4791:F4791))</f>
        <v>#VALUE!</v>
      </c>
      <c r="B4793" s="13" t="str">
        <f>IF('1_CSV'!G4791="","",'1_CSV'!G4791)</f>
        <v/>
      </c>
      <c r="C4793" s="14" t="e">
        <f ca="1">CONCATENATE($B$2,$C$2,"/c/")&amp;IF(
'1_CSV'!F4791&lt;&gt;"",VLOOKUP('1_CSV'!B4791,$A$5:$B9792,2,FALSE)&amp;"/"&amp;VLOOKUP('1_CSV'!C4791,$A$5:$B9792,2,FALSE)&amp;"/"&amp;VLOOKUP('1_CSV'!D4791,$A$5:$B9792,2,FALSE)&amp;"/"&amp;VLOOKUP('1_CSV'!E4791,$A$5:$B9792,2,FALSE)&amp;"/"&amp;VLOOKUP('1_CSV'!F4791,$A$5:$B9792,2,FALSE),IF(
'1_CSV'!E4791&lt;&gt;"",VLOOKUP('1_CSV'!B4791,$A$5:$B9792,2,FALSE)&amp;"/"&amp;VLOOKUP('1_CSV'!C4791,$A$5:$B9792,2,FALSE)&amp;"/"&amp;VLOOKUP('1_CSV'!D4791,$A$5:$B9792,2,FALSE)&amp;"/"&amp;VLOOKUP('1_CSV'!E4791,$A$5:$B9792,2,FALSE),IF(
'1_CSV'!D4791&lt;&gt;"",VLOOKUP('1_CSV'!B4791,$A$5:$B9792,2,FALSE)&amp;"/"&amp;VLOOKUP('1_CSV'!C4791,$A$5:$B9792,2,FALSE)&amp;"/"&amp;VLOOKUP('1_CSV'!D4791,$A$5:$B9792,2,FALSE),IF(
'1_CSV'!C4791&lt;&gt;"",VLOOKUP('1_CSV'!B4791,$A$5:$B9792,2,FALSE)&amp;"/"&amp;VLOOKUP('1_CSV'!C4791,$A$5:$B9792,2,FALSE),IF(
TRUE,VLOOKUP('1_CSV'!B4791,$A$5:$B9792,2,FALSE))))))</f>
        <v>#N/A</v>
      </c>
    </row>
    <row r="4794" spans="1:3" ht="16.5" x14ac:dyDescent="0.4">
      <c r="A4794" s="13" t="e" cm="1" vm="1">
        <f t="array" aca="1" ref="A4794" ca="1">INDEX('1_CSV'!B4792:F4792,1,COUNTA('1_CSV'!B4792:F4792))</f>
        <v>#VALUE!</v>
      </c>
      <c r="B4794" s="13" t="str">
        <f>IF('1_CSV'!G4792="","",'1_CSV'!G4792)</f>
        <v/>
      </c>
      <c r="C4794" s="14" t="e">
        <f ca="1">CONCATENATE($B$2,$C$2,"/c/")&amp;IF(
'1_CSV'!F4792&lt;&gt;"",VLOOKUP('1_CSV'!B4792,$A$5:$B9793,2,FALSE)&amp;"/"&amp;VLOOKUP('1_CSV'!C4792,$A$5:$B9793,2,FALSE)&amp;"/"&amp;VLOOKUP('1_CSV'!D4792,$A$5:$B9793,2,FALSE)&amp;"/"&amp;VLOOKUP('1_CSV'!E4792,$A$5:$B9793,2,FALSE)&amp;"/"&amp;VLOOKUP('1_CSV'!F4792,$A$5:$B9793,2,FALSE),IF(
'1_CSV'!E4792&lt;&gt;"",VLOOKUP('1_CSV'!B4792,$A$5:$B9793,2,FALSE)&amp;"/"&amp;VLOOKUP('1_CSV'!C4792,$A$5:$B9793,2,FALSE)&amp;"/"&amp;VLOOKUP('1_CSV'!D4792,$A$5:$B9793,2,FALSE)&amp;"/"&amp;VLOOKUP('1_CSV'!E4792,$A$5:$B9793,2,FALSE),IF(
'1_CSV'!D4792&lt;&gt;"",VLOOKUP('1_CSV'!B4792,$A$5:$B9793,2,FALSE)&amp;"/"&amp;VLOOKUP('1_CSV'!C4792,$A$5:$B9793,2,FALSE)&amp;"/"&amp;VLOOKUP('1_CSV'!D4792,$A$5:$B9793,2,FALSE),IF(
'1_CSV'!C4792&lt;&gt;"",VLOOKUP('1_CSV'!B4792,$A$5:$B9793,2,FALSE)&amp;"/"&amp;VLOOKUP('1_CSV'!C4792,$A$5:$B9793,2,FALSE),IF(
TRUE,VLOOKUP('1_CSV'!B4792,$A$5:$B9793,2,FALSE))))))</f>
        <v>#N/A</v>
      </c>
    </row>
    <row r="4795" spans="1:3" ht="16.5" x14ac:dyDescent="0.4">
      <c r="A4795" s="13" t="e" cm="1" vm="1">
        <f t="array" aca="1" ref="A4795" ca="1">INDEX('1_CSV'!B4793:F4793,1,COUNTA('1_CSV'!B4793:F4793))</f>
        <v>#VALUE!</v>
      </c>
      <c r="B4795" s="13" t="str">
        <f>IF('1_CSV'!G4793="","",'1_CSV'!G4793)</f>
        <v/>
      </c>
      <c r="C4795" s="14" t="e">
        <f ca="1">CONCATENATE($B$2,$C$2,"/c/")&amp;IF(
'1_CSV'!F4793&lt;&gt;"",VLOOKUP('1_CSV'!B4793,$A$5:$B9794,2,FALSE)&amp;"/"&amp;VLOOKUP('1_CSV'!C4793,$A$5:$B9794,2,FALSE)&amp;"/"&amp;VLOOKUP('1_CSV'!D4793,$A$5:$B9794,2,FALSE)&amp;"/"&amp;VLOOKUP('1_CSV'!E4793,$A$5:$B9794,2,FALSE)&amp;"/"&amp;VLOOKUP('1_CSV'!F4793,$A$5:$B9794,2,FALSE),IF(
'1_CSV'!E4793&lt;&gt;"",VLOOKUP('1_CSV'!B4793,$A$5:$B9794,2,FALSE)&amp;"/"&amp;VLOOKUP('1_CSV'!C4793,$A$5:$B9794,2,FALSE)&amp;"/"&amp;VLOOKUP('1_CSV'!D4793,$A$5:$B9794,2,FALSE)&amp;"/"&amp;VLOOKUP('1_CSV'!E4793,$A$5:$B9794,2,FALSE),IF(
'1_CSV'!D4793&lt;&gt;"",VLOOKUP('1_CSV'!B4793,$A$5:$B9794,2,FALSE)&amp;"/"&amp;VLOOKUP('1_CSV'!C4793,$A$5:$B9794,2,FALSE)&amp;"/"&amp;VLOOKUP('1_CSV'!D4793,$A$5:$B9794,2,FALSE),IF(
'1_CSV'!C4793&lt;&gt;"",VLOOKUP('1_CSV'!B4793,$A$5:$B9794,2,FALSE)&amp;"/"&amp;VLOOKUP('1_CSV'!C4793,$A$5:$B9794,2,FALSE),IF(
TRUE,VLOOKUP('1_CSV'!B4793,$A$5:$B9794,2,FALSE))))))</f>
        <v>#N/A</v>
      </c>
    </row>
    <row r="4796" spans="1:3" ht="16.5" x14ac:dyDescent="0.4">
      <c r="A4796" s="13" t="e" cm="1" vm="1">
        <f t="array" aca="1" ref="A4796" ca="1">INDEX('1_CSV'!B4794:F4794,1,COUNTA('1_CSV'!B4794:F4794))</f>
        <v>#VALUE!</v>
      </c>
      <c r="B4796" s="13" t="str">
        <f>IF('1_CSV'!G4794="","",'1_CSV'!G4794)</f>
        <v/>
      </c>
      <c r="C4796" s="14" t="e">
        <f ca="1">CONCATENATE($B$2,$C$2,"/c/")&amp;IF(
'1_CSV'!F4794&lt;&gt;"",VLOOKUP('1_CSV'!B4794,$A$5:$B9795,2,FALSE)&amp;"/"&amp;VLOOKUP('1_CSV'!C4794,$A$5:$B9795,2,FALSE)&amp;"/"&amp;VLOOKUP('1_CSV'!D4794,$A$5:$B9795,2,FALSE)&amp;"/"&amp;VLOOKUP('1_CSV'!E4794,$A$5:$B9795,2,FALSE)&amp;"/"&amp;VLOOKUP('1_CSV'!F4794,$A$5:$B9795,2,FALSE),IF(
'1_CSV'!E4794&lt;&gt;"",VLOOKUP('1_CSV'!B4794,$A$5:$B9795,2,FALSE)&amp;"/"&amp;VLOOKUP('1_CSV'!C4794,$A$5:$B9795,2,FALSE)&amp;"/"&amp;VLOOKUP('1_CSV'!D4794,$A$5:$B9795,2,FALSE)&amp;"/"&amp;VLOOKUP('1_CSV'!E4794,$A$5:$B9795,2,FALSE),IF(
'1_CSV'!D4794&lt;&gt;"",VLOOKUP('1_CSV'!B4794,$A$5:$B9795,2,FALSE)&amp;"/"&amp;VLOOKUP('1_CSV'!C4794,$A$5:$B9795,2,FALSE)&amp;"/"&amp;VLOOKUP('1_CSV'!D4794,$A$5:$B9795,2,FALSE),IF(
'1_CSV'!C4794&lt;&gt;"",VLOOKUP('1_CSV'!B4794,$A$5:$B9795,2,FALSE)&amp;"/"&amp;VLOOKUP('1_CSV'!C4794,$A$5:$B9795,2,FALSE),IF(
TRUE,VLOOKUP('1_CSV'!B4794,$A$5:$B9795,2,FALSE))))))</f>
        <v>#N/A</v>
      </c>
    </row>
    <row r="4797" spans="1:3" ht="16.5" x14ac:dyDescent="0.4">
      <c r="A4797" s="13" t="e" cm="1" vm="1">
        <f t="array" aca="1" ref="A4797" ca="1">INDEX('1_CSV'!B4795:F4795,1,COUNTA('1_CSV'!B4795:F4795))</f>
        <v>#VALUE!</v>
      </c>
      <c r="B4797" s="13" t="str">
        <f>IF('1_CSV'!G4795="","",'1_CSV'!G4795)</f>
        <v/>
      </c>
      <c r="C4797" s="14" t="e">
        <f ca="1">CONCATENATE($B$2,$C$2,"/c/")&amp;IF(
'1_CSV'!F4795&lt;&gt;"",VLOOKUP('1_CSV'!B4795,$A$5:$B9796,2,FALSE)&amp;"/"&amp;VLOOKUP('1_CSV'!C4795,$A$5:$B9796,2,FALSE)&amp;"/"&amp;VLOOKUP('1_CSV'!D4795,$A$5:$B9796,2,FALSE)&amp;"/"&amp;VLOOKUP('1_CSV'!E4795,$A$5:$B9796,2,FALSE)&amp;"/"&amp;VLOOKUP('1_CSV'!F4795,$A$5:$B9796,2,FALSE),IF(
'1_CSV'!E4795&lt;&gt;"",VLOOKUP('1_CSV'!B4795,$A$5:$B9796,2,FALSE)&amp;"/"&amp;VLOOKUP('1_CSV'!C4795,$A$5:$B9796,2,FALSE)&amp;"/"&amp;VLOOKUP('1_CSV'!D4795,$A$5:$B9796,2,FALSE)&amp;"/"&amp;VLOOKUP('1_CSV'!E4795,$A$5:$B9796,2,FALSE),IF(
'1_CSV'!D4795&lt;&gt;"",VLOOKUP('1_CSV'!B4795,$A$5:$B9796,2,FALSE)&amp;"/"&amp;VLOOKUP('1_CSV'!C4795,$A$5:$B9796,2,FALSE)&amp;"/"&amp;VLOOKUP('1_CSV'!D4795,$A$5:$B9796,2,FALSE),IF(
'1_CSV'!C4795&lt;&gt;"",VLOOKUP('1_CSV'!B4795,$A$5:$B9796,2,FALSE)&amp;"/"&amp;VLOOKUP('1_CSV'!C4795,$A$5:$B9796,2,FALSE),IF(
TRUE,VLOOKUP('1_CSV'!B4795,$A$5:$B9796,2,FALSE))))))</f>
        <v>#N/A</v>
      </c>
    </row>
    <row r="4798" spans="1:3" ht="16.5" x14ac:dyDescent="0.4">
      <c r="A4798" s="13" t="e" cm="1" vm="1">
        <f t="array" aca="1" ref="A4798" ca="1">INDEX('1_CSV'!B4796:F4796,1,COUNTA('1_CSV'!B4796:F4796))</f>
        <v>#VALUE!</v>
      </c>
      <c r="B4798" s="13" t="str">
        <f>IF('1_CSV'!G4796="","",'1_CSV'!G4796)</f>
        <v/>
      </c>
      <c r="C4798" s="14" t="e">
        <f ca="1">CONCATENATE($B$2,$C$2,"/c/")&amp;IF(
'1_CSV'!F4796&lt;&gt;"",VLOOKUP('1_CSV'!B4796,$A$5:$B9797,2,FALSE)&amp;"/"&amp;VLOOKUP('1_CSV'!C4796,$A$5:$B9797,2,FALSE)&amp;"/"&amp;VLOOKUP('1_CSV'!D4796,$A$5:$B9797,2,FALSE)&amp;"/"&amp;VLOOKUP('1_CSV'!E4796,$A$5:$B9797,2,FALSE)&amp;"/"&amp;VLOOKUP('1_CSV'!F4796,$A$5:$B9797,2,FALSE),IF(
'1_CSV'!E4796&lt;&gt;"",VLOOKUP('1_CSV'!B4796,$A$5:$B9797,2,FALSE)&amp;"/"&amp;VLOOKUP('1_CSV'!C4796,$A$5:$B9797,2,FALSE)&amp;"/"&amp;VLOOKUP('1_CSV'!D4796,$A$5:$B9797,2,FALSE)&amp;"/"&amp;VLOOKUP('1_CSV'!E4796,$A$5:$B9797,2,FALSE),IF(
'1_CSV'!D4796&lt;&gt;"",VLOOKUP('1_CSV'!B4796,$A$5:$B9797,2,FALSE)&amp;"/"&amp;VLOOKUP('1_CSV'!C4796,$A$5:$B9797,2,FALSE)&amp;"/"&amp;VLOOKUP('1_CSV'!D4796,$A$5:$B9797,2,FALSE),IF(
'1_CSV'!C4796&lt;&gt;"",VLOOKUP('1_CSV'!B4796,$A$5:$B9797,2,FALSE)&amp;"/"&amp;VLOOKUP('1_CSV'!C4796,$A$5:$B9797,2,FALSE),IF(
TRUE,VLOOKUP('1_CSV'!B4796,$A$5:$B9797,2,FALSE))))))</f>
        <v>#N/A</v>
      </c>
    </row>
    <row r="4799" spans="1:3" ht="16.5" x14ac:dyDescent="0.4">
      <c r="A4799" s="13" t="e" cm="1" vm="1">
        <f t="array" aca="1" ref="A4799" ca="1">INDEX('1_CSV'!B4797:F4797,1,COUNTA('1_CSV'!B4797:F4797))</f>
        <v>#VALUE!</v>
      </c>
      <c r="B4799" s="13" t="str">
        <f>IF('1_CSV'!G4797="","",'1_CSV'!G4797)</f>
        <v/>
      </c>
      <c r="C4799" s="14" t="e">
        <f ca="1">CONCATENATE($B$2,$C$2,"/c/")&amp;IF(
'1_CSV'!F4797&lt;&gt;"",VLOOKUP('1_CSV'!B4797,$A$5:$B9798,2,FALSE)&amp;"/"&amp;VLOOKUP('1_CSV'!C4797,$A$5:$B9798,2,FALSE)&amp;"/"&amp;VLOOKUP('1_CSV'!D4797,$A$5:$B9798,2,FALSE)&amp;"/"&amp;VLOOKUP('1_CSV'!E4797,$A$5:$B9798,2,FALSE)&amp;"/"&amp;VLOOKUP('1_CSV'!F4797,$A$5:$B9798,2,FALSE),IF(
'1_CSV'!E4797&lt;&gt;"",VLOOKUP('1_CSV'!B4797,$A$5:$B9798,2,FALSE)&amp;"/"&amp;VLOOKUP('1_CSV'!C4797,$A$5:$B9798,2,FALSE)&amp;"/"&amp;VLOOKUP('1_CSV'!D4797,$A$5:$B9798,2,FALSE)&amp;"/"&amp;VLOOKUP('1_CSV'!E4797,$A$5:$B9798,2,FALSE),IF(
'1_CSV'!D4797&lt;&gt;"",VLOOKUP('1_CSV'!B4797,$A$5:$B9798,2,FALSE)&amp;"/"&amp;VLOOKUP('1_CSV'!C4797,$A$5:$B9798,2,FALSE)&amp;"/"&amp;VLOOKUP('1_CSV'!D4797,$A$5:$B9798,2,FALSE),IF(
'1_CSV'!C4797&lt;&gt;"",VLOOKUP('1_CSV'!B4797,$A$5:$B9798,2,FALSE)&amp;"/"&amp;VLOOKUP('1_CSV'!C4797,$A$5:$B9798,2,FALSE),IF(
TRUE,VLOOKUP('1_CSV'!B4797,$A$5:$B9798,2,FALSE))))))</f>
        <v>#N/A</v>
      </c>
    </row>
    <row r="4800" spans="1:3" ht="16.5" x14ac:dyDescent="0.4">
      <c r="A4800" s="13" t="e" cm="1" vm="1">
        <f t="array" aca="1" ref="A4800" ca="1">INDEX('1_CSV'!B4798:F4798,1,COUNTA('1_CSV'!B4798:F4798))</f>
        <v>#VALUE!</v>
      </c>
      <c r="B4800" s="13" t="str">
        <f>IF('1_CSV'!G4798="","",'1_CSV'!G4798)</f>
        <v/>
      </c>
      <c r="C4800" s="14" t="e">
        <f ca="1">CONCATENATE($B$2,$C$2,"/c/")&amp;IF(
'1_CSV'!F4798&lt;&gt;"",VLOOKUP('1_CSV'!B4798,$A$5:$B9799,2,FALSE)&amp;"/"&amp;VLOOKUP('1_CSV'!C4798,$A$5:$B9799,2,FALSE)&amp;"/"&amp;VLOOKUP('1_CSV'!D4798,$A$5:$B9799,2,FALSE)&amp;"/"&amp;VLOOKUP('1_CSV'!E4798,$A$5:$B9799,2,FALSE)&amp;"/"&amp;VLOOKUP('1_CSV'!F4798,$A$5:$B9799,2,FALSE),IF(
'1_CSV'!E4798&lt;&gt;"",VLOOKUP('1_CSV'!B4798,$A$5:$B9799,2,FALSE)&amp;"/"&amp;VLOOKUP('1_CSV'!C4798,$A$5:$B9799,2,FALSE)&amp;"/"&amp;VLOOKUP('1_CSV'!D4798,$A$5:$B9799,2,FALSE)&amp;"/"&amp;VLOOKUP('1_CSV'!E4798,$A$5:$B9799,2,FALSE),IF(
'1_CSV'!D4798&lt;&gt;"",VLOOKUP('1_CSV'!B4798,$A$5:$B9799,2,FALSE)&amp;"/"&amp;VLOOKUP('1_CSV'!C4798,$A$5:$B9799,2,FALSE)&amp;"/"&amp;VLOOKUP('1_CSV'!D4798,$A$5:$B9799,2,FALSE),IF(
'1_CSV'!C4798&lt;&gt;"",VLOOKUP('1_CSV'!B4798,$A$5:$B9799,2,FALSE)&amp;"/"&amp;VLOOKUP('1_CSV'!C4798,$A$5:$B9799,2,FALSE),IF(
TRUE,VLOOKUP('1_CSV'!B4798,$A$5:$B9799,2,FALSE))))))</f>
        <v>#N/A</v>
      </c>
    </row>
    <row r="4801" spans="1:3" ht="16.5" x14ac:dyDescent="0.4">
      <c r="A4801" s="13" t="e" cm="1" vm="1">
        <f t="array" aca="1" ref="A4801" ca="1">INDEX('1_CSV'!B4799:F4799,1,COUNTA('1_CSV'!B4799:F4799))</f>
        <v>#VALUE!</v>
      </c>
      <c r="B4801" s="13" t="str">
        <f>IF('1_CSV'!G4799="","",'1_CSV'!G4799)</f>
        <v/>
      </c>
      <c r="C4801" s="14" t="e">
        <f ca="1">CONCATENATE($B$2,$C$2,"/c/")&amp;IF(
'1_CSV'!F4799&lt;&gt;"",VLOOKUP('1_CSV'!B4799,$A$5:$B9800,2,FALSE)&amp;"/"&amp;VLOOKUP('1_CSV'!C4799,$A$5:$B9800,2,FALSE)&amp;"/"&amp;VLOOKUP('1_CSV'!D4799,$A$5:$B9800,2,FALSE)&amp;"/"&amp;VLOOKUP('1_CSV'!E4799,$A$5:$B9800,2,FALSE)&amp;"/"&amp;VLOOKUP('1_CSV'!F4799,$A$5:$B9800,2,FALSE),IF(
'1_CSV'!E4799&lt;&gt;"",VLOOKUP('1_CSV'!B4799,$A$5:$B9800,2,FALSE)&amp;"/"&amp;VLOOKUP('1_CSV'!C4799,$A$5:$B9800,2,FALSE)&amp;"/"&amp;VLOOKUP('1_CSV'!D4799,$A$5:$B9800,2,FALSE)&amp;"/"&amp;VLOOKUP('1_CSV'!E4799,$A$5:$B9800,2,FALSE),IF(
'1_CSV'!D4799&lt;&gt;"",VLOOKUP('1_CSV'!B4799,$A$5:$B9800,2,FALSE)&amp;"/"&amp;VLOOKUP('1_CSV'!C4799,$A$5:$B9800,2,FALSE)&amp;"/"&amp;VLOOKUP('1_CSV'!D4799,$A$5:$B9800,2,FALSE),IF(
'1_CSV'!C4799&lt;&gt;"",VLOOKUP('1_CSV'!B4799,$A$5:$B9800,2,FALSE)&amp;"/"&amp;VLOOKUP('1_CSV'!C4799,$A$5:$B9800,2,FALSE),IF(
TRUE,VLOOKUP('1_CSV'!B4799,$A$5:$B9800,2,FALSE))))))</f>
        <v>#N/A</v>
      </c>
    </row>
    <row r="4802" spans="1:3" ht="16.5" x14ac:dyDescent="0.4">
      <c r="A4802" s="13" t="e" cm="1" vm="1">
        <f t="array" aca="1" ref="A4802" ca="1">INDEX('1_CSV'!B4800:F4800,1,COUNTA('1_CSV'!B4800:F4800))</f>
        <v>#VALUE!</v>
      </c>
      <c r="B4802" s="13" t="str">
        <f>IF('1_CSV'!G4800="","",'1_CSV'!G4800)</f>
        <v/>
      </c>
      <c r="C4802" s="14" t="e">
        <f ca="1">CONCATENATE($B$2,$C$2,"/c/")&amp;IF(
'1_CSV'!F4800&lt;&gt;"",VLOOKUP('1_CSV'!B4800,$A$5:$B9801,2,FALSE)&amp;"/"&amp;VLOOKUP('1_CSV'!C4800,$A$5:$B9801,2,FALSE)&amp;"/"&amp;VLOOKUP('1_CSV'!D4800,$A$5:$B9801,2,FALSE)&amp;"/"&amp;VLOOKUP('1_CSV'!E4800,$A$5:$B9801,2,FALSE)&amp;"/"&amp;VLOOKUP('1_CSV'!F4800,$A$5:$B9801,2,FALSE),IF(
'1_CSV'!E4800&lt;&gt;"",VLOOKUP('1_CSV'!B4800,$A$5:$B9801,2,FALSE)&amp;"/"&amp;VLOOKUP('1_CSV'!C4800,$A$5:$B9801,2,FALSE)&amp;"/"&amp;VLOOKUP('1_CSV'!D4800,$A$5:$B9801,2,FALSE)&amp;"/"&amp;VLOOKUP('1_CSV'!E4800,$A$5:$B9801,2,FALSE),IF(
'1_CSV'!D4800&lt;&gt;"",VLOOKUP('1_CSV'!B4800,$A$5:$B9801,2,FALSE)&amp;"/"&amp;VLOOKUP('1_CSV'!C4800,$A$5:$B9801,2,FALSE)&amp;"/"&amp;VLOOKUP('1_CSV'!D4800,$A$5:$B9801,2,FALSE),IF(
'1_CSV'!C4800&lt;&gt;"",VLOOKUP('1_CSV'!B4800,$A$5:$B9801,2,FALSE)&amp;"/"&amp;VLOOKUP('1_CSV'!C4800,$A$5:$B9801,2,FALSE),IF(
TRUE,VLOOKUP('1_CSV'!B4800,$A$5:$B9801,2,FALSE))))))</f>
        <v>#N/A</v>
      </c>
    </row>
    <row r="4803" spans="1:3" ht="16.5" x14ac:dyDescent="0.4">
      <c r="A4803" s="13" t="e" cm="1" vm="1">
        <f t="array" aca="1" ref="A4803" ca="1">INDEX('1_CSV'!B4801:F4801,1,COUNTA('1_CSV'!B4801:F4801))</f>
        <v>#VALUE!</v>
      </c>
      <c r="B4803" s="13" t="str">
        <f>IF('1_CSV'!G4801="","",'1_CSV'!G4801)</f>
        <v/>
      </c>
      <c r="C4803" s="14" t="e">
        <f ca="1">CONCATENATE($B$2,$C$2,"/c/")&amp;IF(
'1_CSV'!F4801&lt;&gt;"",VLOOKUP('1_CSV'!B4801,$A$5:$B9802,2,FALSE)&amp;"/"&amp;VLOOKUP('1_CSV'!C4801,$A$5:$B9802,2,FALSE)&amp;"/"&amp;VLOOKUP('1_CSV'!D4801,$A$5:$B9802,2,FALSE)&amp;"/"&amp;VLOOKUP('1_CSV'!E4801,$A$5:$B9802,2,FALSE)&amp;"/"&amp;VLOOKUP('1_CSV'!F4801,$A$5:$B9802,2,FALSE),IF(
'1_CSV'!E4801&lt;&gt;"",VLOOKUP('1_CSV'!B4801,$A$5:$B9802,2,FALSE)&amp;"/"&amp;VLOOKUP('1_CSV'!C4801,$A$5:$B9802,2,FALSE)&amp;"/"&amp;VLOOKUP('1_CSV'!D4801,$A$5:$B9802,2,FALSE)&amp;"/"&amp;VLOOKUP('1_CSV'!E4801,$A$5:$B9802,2,FALSE),IF(
'1_CSV'!D4801&lt;&gt;"",VLOOKUP('1_CSV'!B4801,$A$5:$B9802,2,FALSE)&amp;"/"&amp;VLOOKUP('1_CSV'!C4801,$A$5:$B9802,2,FALSE)&amp;"/"&amp;VLOOKUP('1_CSV'!D4801,$A$5:$B9802,2,FALSE),IF(
'1_CSV'!C4801&lt;&gt;"",VLOOKUP('1_CSV'!B4801,$A$5:$B9802,2,FALSE)&amp;"/"&amp;VLOOKUP('1_CSV'!C4801,$A$5:$B9802,2,FALSE),IF(
TRUE,VLOOKUP('1_CSV'!B4801,$A$5:$B9802,2,FALSE))))))</f>
        <v>#N/A</v>
      </c>
    </row>
    <row r="4804" spans="1:3" ht="16.5" x14ac:dyDescent="0.4">
      <c r="A4804" s="13" t="e" cm="1" vm="1">
        <f t="array" aca="1" ref="A4804" ca="1">INDEX('1_CSV'!B4802:F4802,1,COUNTA('1_CSV'!B4802:F4802))</f>
        <v>#VALUE!</v>
      </c>
      <c r="B4804" s="13" t="str">
        <f>IF('1_CSV'!G4802="","",'1_CSV'!G4802)</f>
        <v/>
      </c>
      <c r="C4804" s="14" t="e">
        <f ca="1">CONCATENATE($B$2,$C$2,"/c/")&amp;IF(
'1_CSV'!F4802&lt;&gt;"",VLOOKUP('1_CSV'!B4802,$A$5:$B9803,2,FALSE)&amp;"/"&amp;VLOOKUP('1_CSV'!C4802,$A$5:$B9803,2,FALSE)&amp;"/"&amp;VLOOKUP('1_CSV'!D4802,$A$5:$B9803,2,FALSE)&amp;"/"&amp;VLOOKUP('1_CSV'!E4802,$A$5:$B9803,2,FALSE)&amp;"/"&amp;VLOOKUP('1_CSV'!F4802,$A$5:$B9803,2,FALSE),IF(
'1_CSV'!E4802&lt;&gt;"",VLOOKUP('1_CSV'!B4802,$A$5:$B9803,2,FALSE)&amp;"/"&amp;VLOOKUP('1_CSV'!C4802,$A$5:$B9803,2,FALSE)&amp;"/"&amp;VLOOKUP('1_CSV'!D4802,$A$5:$B9803,2,FALSE)&amp;"/"&amp;VLOOKUP('1_CSV'!E4802,$A$5:$B9803,2,FALSE),IF(
'1_CSV'!D4802&lt;&gt;"",VLOOKUP('1_CSV'!B4802,$A$5:$B9803,2,FALSE)&amp;"/"&amp;VLOOKUP('1_CSV'!C4802,$A$5:$B9803,2,FALSE)&amp;"/"&amp;VLOOKUP('1_CSV'!D4802,$A$5:$B9803,2,FALSE),IF(
'1_CSV'!C4802&lt;&gt;"",VLOOKUP('1_CSV'!B4802,$A$5:$B9803,2,FALSE)&amp;"/"&amp;VLOOKUP('1_CSV'!C4802,$A$5:$B9803,2,FALSE),IF(
TRUE,VLOOKUP('1_CSV'!B4802,$A$5:$B9803,2,FALSE))))))</f>
        <v>#N/A</v>
      </c>
    </row>
    <row r="4805" spans="1:3" ht="16.5" x14ac:dyDescent="0.4">
      <c r="A4805" s="13" t="e" cm="1" vm="1">
        <f t="array" aca="1" ref="A4805" ca="1">INDEX('1_CSV'!B4803:F4803,1,COUNTA('1_CSV'!B4803:F4803))</f>
        <v>#VALUE!</v>
      </c>
      <c r="B4805" s="13" t="str">
        <f>IF('1_CSV'!G4803="","",'1_CSV'!G4803)</f>
        <v/>
      </c>
      <c r="C4805" s="14" t="e">
        <f ca="1">CONCATENATE($B$2,$C$2,"/c/")&amp;IF(
'1_CSV'!F4803&lt;&gt;"",VLOOKUP('1_CSV'!B4803,$A$5:$B9804,2,FALSE)&amp;"/"&amp;VLOOKUP('1_CSV'!C4803,$A$5:$B9804,2,FALSE)&amp;"/"&amp;VLOOKUP('1_CSV'!D4803,$A$5:$B9804,2,FALSE)&amp;"/"&amp;VLOOKUP('1_CSV'!E4803,$A$5:$B9804,2,FALSE)&amp;"/"&amp;VLOOKUP('1_CSV'!F4803,$A$5:$B9804,2,FALSE),IF(
'1_CSV'!E4803&lt;&gt;"",VLOOKUP('1_CSV'!B4803,$A$5:$B9804,2,FALSE)&amp;"/"&amp;VLOOKUP('1_CSV'!C4803,$A$5:$B9804,2,FALSE)&amp;"/"&amp;VLOOKUP('1_CSV'!D4803,$A$5:$B9804,2,FALSE)&amp;"/"&amp;VLOOKUP('1_CSV'!E4803,$A$5:$B9804,2,FALSE),IF(
'1_CSV'!D4803&lt;&gt;"",VLOOKUP('1_CSV'!B4803,$A$5:$B9804,2,FALSE)&amp;"/"&amp;VLOOKUP('1_CSV'!C4803,$A$5:$B9804,2,FALSE)&amp;"/"&amp;VLOOKUP('1_CSV'!D4803,$A$5:$B9804,2,FALSE),IF(
'1_CSV'!C4803&lt;&gt;"",VLOOKUP('1_CSV'!B4803,$A$5:$B9804,2,FALSE)&amp;"/"&amp;VLOOKUP('1_CSV'!C4803,$A$5:$B9804,2,FALSE),IF(
TRUE,VLOOKUP('1_CSV'!B4803,$A$5:$B9804,2,FALSE))))))</f>
        <v>#N/A</v>
      </c>
    </row>
    <row r="4806" spans="1:3" ht="16.5" x14ac:dyDescent="0.4">
      <c r="A4806" s="13" t="e" cm="1" vm="1">
        <f t="array" aca="1" ref="A4806" ca="1">INDEX('1_CSV'!B4804:F4804,1,COUNTA('1_CSV'!B4804:F4804))</f>
        <v>#VALUE!</v>
      </c>
      <c r="B4806" s="13" t="str">
        <f>IF('1_CSV'!G4804="","",'1_CSV'!G4804)</f>
        <v/>
      </c>
      <c r="C4806" s="14" t="e">
        <f ca="1">CONCATENATE($B$2,$C$2,"/c/")&amp;IF(
'1_CSV'!F4804&lt;&gt;"",VLOOKUP('1_CSV'!B4804,$A$5:$B9805,2,FALSE)&amp;"/"&amp;VLOOKUP('1_CSV'!C4804,$A$5:$B9805,2,FALSE)&amp;"/"&amp;VLOOKUP('1_CSV'!D4804,$A$5:$B9805,2,FALSE)&amp;"/"&amp;VLOOKUP('1_CSV'!E4804,$A$5:$B9805,2,FALSE)&amp;"/"&amp;VLOOKUP('1_CSV'!F4804,$A$5:$B9805,2,FALSE),IF(
'1_CSV'!E4804&lt;&gt;"",VLOOKUP('1_CSV'!B4804,$A$5:$B9805,2,FALSE)&amp;"/"&amp;VLOOKUP('1_CSV'!C4804,$A$5:$B9805,2,FALSE)&amp;"/"&amp;VLOOKUP('1_CSV'!D4804,$A$5:$B9805,2,FALSE)&amp;"/"&amp;VLOOKUP('1_CSV'!E4804,$A$5:$B9805,2,FALSE),IF(
'1_CSV'!D4804&lt;&gt;"",VLOOKUP('1_CSV'!B4804,$A$5:$B9805,2,FALSE)&amp;"/"&amp;VLOOKUP('1_CSV'!C4804,$A$5:$B9805,2,FALSE)&amp;"/"&amp;VLOOKUP('1_CSV'!D4804,$A$5:$B9805,2,FALSE),IF(
'1_CSV'!C4804&lt;&gt;"",VLOOKUP('1_CSV'!B4804,$A$5:$B9805,2,FALSE)&amp;"/"&amp;VLOOKUP('1_CSV'!C4804,$A$5:$B9805,2,FALSE),IF(
TRUE,VLOOKUP('1_CSV'!B4804,$A$5:$B9805,2,FALSE))))))</f>
        <v>#N/A</v>
      </c>
    </row>
    <row r="4807" spans="1:3" ht="16.5" x14ac:dyDescent="0.4">
      <c r="A4807" s="13" t="e" cm="1" vm="1">
        <f t="array" aca="1" ref="A4807" ca="1">INDEX('1_CSV'!B4805:F4805,1,COUNTA('1_CSV'!B4805:F4805))</f>
        <v>#VALUE!</v>
      </c>
      <c r="B4807" s="13" t="str">
        <f>IF('1_CSV'!G4805="","",'1_CSV'!G4805)</f>
        <v/>
      </c>
      <c r="C4807" s="14" t="e">
        <f ca="1">CONCATENATE($B$2,$C$2,"/c/")&amp;IF(
'1_CSV'!F4805&lt;&gt;"",VLOOKUP('1_CSV'!B4805,$A$5:$B9806,2,FALSE)&amp;"/"&amp;VLOOKUP('1_CSV'!C4805,$A$5:$B9806,2,FALSE)&amp;"/"&amp;VLOOKUP('1_CSV'!D4805,$A$5:$B9806,2,FALSE)&amp;"/"&amp;VLOOKUP('1_CSV'!E4805,$A$5:$B9806,2,FALSE)&amp;"/"&amp;VLOOKUP('1_CSV'!F4805,$A$5:$B9806,2,FALSE),IF(
'1_CSV'!E4805&lt;&gt;"",VLOOKUP('1_CSV'!B4805,$A$5:$B9806,2,FALSE)&amp;"/"&amp;VLOOKUP('1_CSV'!C4805,$A$5:$B9806,2,FALSE)&amp;"/"&amp;VLOOKUP('1_CSV'!D4805,$A$5:$B9806,2,FALSE)&amp;"/"&amp;VLOOKUP('1_CSV'!E4805,$A$5:$B9806,2,FALSE),IF(
'1_CSV'!D4805&lt;&gt;"",VLOOKUP('1_CSV'!B4805,$A$5:$B9806,2,FALSE)&amp;"/"&amp;VLOOKUP('1_CSV'!C4805,$A$5:$B9806,2,FALSE)&amp;"/"&amp;VLOOKUP('1_CSV'!D4805,$A$5:$B9806,2,FALSE),IF(
'1_CSV'!C4805&lt;&gt;"",VLOOKUP('1_CSV'!B4805,$A$5:$B9806,2,FALSE)&amp;"/"&amp;VLOOKUP('1_CSV'!C4805,$A$5:$B9806,2,FALSE),IF(
TRUE,VLOOKUP('1_CSV'!B4805,$A$5:$B9806,2,FALSE))))))</f>
        <v>#N/A</v>
      </c>
    </row>
    <row r="4808" spans="1:3" ht="16.5" x14ac:dyDescent="0.4">
      <c r="A4808" s="13" t="e" cm="1" vm="1">
        <f t="array" aca="1" ref="A4808" ca="1">INDEX('1_CSV'!B4806:F4806,1,COUNTA('1_CSV'!B4806:F4806))</f>
        <v>#VALUE!</v>
      </c>
      <c r="B4808" s="13" t="str">
        <f>IF('1_CSV'!G4806="","",'1_CSV'!G4806)</f>
        <v/>
      </c>
      <c r="C4808" s="14" t="e">
        <f ca="1">CONCATENATE($B$2,$C$2,"/c/")&amp;IF(
'1_CSV'!F4806&lt;&gt;"",VLOOKUP('1_CSV'!B4806,$A$5:$B9807,2,FALSE)&amp;"/"&amp;VLOOKUP('1_CSV'!C4806,$A$5:$B9807,2,FALSE)&amp;"/"&amp;VLOOKUP('1_CSV'!D4806,$A$5:$B9807,2,FALSE)&amp;"/"&amp;VLOOKUP('1_CSV'!E4806,$A$5:$B9807,2,FALSE)&amp;"/"&amp;VLOOKUP('1_CSV'!F4806,$A$5:$B9807,2,FALSE),IF(
'1_CSV'!E4806&lt;&gt;"",VLOOKUP('1_CSV'!B4806,$A$5:$B9807,2,FALSE)&amp;"/"&amp;VLOOKUP('1_CSV'!C4806,$A$5:$B9807,2,FALSE)&amp;"/"&amp;VLOOKUP('1_CSV'!D4806,$A$5:$B9807,2,FALSE)&amp;"/"&amp;VLOOKUP('1_CSV'!E4806,$A$5:$B9807,2,FALSE),IF(
'1_CSV'!D4806&lt;&gt;"",VLOOKUP('1_CSV'!B4806,$A$5:$B9807,2,FALSE)&amp;"/"&amp;VLOOKUP('1_CSV'!C4806,$A$5:$B9807,2,FALSE)&amp;"/"&amp;VLOOKUP('1_CSV'!D4806,$A$5:$B9807,2,FALSE),IF(
'1_CSV'!C4806&lt;&gt;"",VLOOKUP('1_CSV'!B4806,$A$5:$B9807,2,FALSE)&amp;"/"&amp;VLOOKUP('1_CSV'!C4806,$A$5:$B9807,2,FALSE),IF(
TRUE,VLOOKUP('1_CSV'!B4806,$A$5:$B9807,2,FALSE))))))</f>
        <v>#N/A</v>
      </c>
    </row>
    <row r="4809" spans="1:3" ht="16.5" x14ac:dyDescent="0.4">
      <c r="A4809" s="13" t="e" cm="1" vm="1">
        <f t="array" aca="1" ref="A4809" ca="1">INDEX('1_CSV'!B4807:F4807,1,COUNTA('1_CSV'!B4807:F4807))</f>
        <v>#VALUE!</v>
      </c>
      <c r="B4809" s="13" t="str">
        <f>IF('1_CSV'!G4807="","",'1_CSV'!G4807)</f>
        <v/>
      </c>
      <c r="C4809" s="14" t="e">
        <f ca="1">CONCATENATE($B$2,$C$2,"/c/")&amp;IF(
'1_CSV'!F4807&lt;&gt;"",VLOOKUP('1_CSV'!B4807,$A$5:$B9808,2,FALSE)&amp;"/"&amp;VLOOKUP('1_CSV'!C4807,$A$5:$B9808,2,FALSE)&amp;"/"&amp;VLOOKUP('1_CSV'!D4807,$A$5:$B9808,2,FALSE)&amp;"/"&amp;VLOOKUP('1_CSV'!E4807,$A$5:$B9808,2,FALSE)&amp;"/"&amp;VLOOKUP('1_CSV'!F4807,$A$5:$B9808,2,FALSE),IF(
'1_CSV'!E4807&lt;&gt;"",VLOOKUP('1_CSV'!B4807,$A$5:$B9808,2,FALSE)&amp;"/"&amp;VLOOKUP('1_CSV'!C4807,$A$5:$B9808,2,FALSE)&amp;"/"&amp;VLOOKUP('1_CSV'!D4807,$A$5:$B9808,2,FALSE)&amp;"/"&amp;VLOOKUP('1_CSV'!E4807,$A$5:$B9808,2,FALSE),IF(
'1_CSV'!D4807&lt;&gt;"",VLOOKUP('1_CSV'!B4807,$A$5:$B9808,2,FALSE)&amp;"/"&amp;VLOOKUP('1_CSV'!C4807,$A$5:$B9808,2,FALSE)&amp;"/"&amp;VLOOKUP('1_CSV'!D4807,$A$5:$B9808,2,FALSE),IF(
'1_CSV'!C4807&lt;&gt;"",VLOOKUP('1_CSV'!B4807,$A$5:$B9808,2,FALSE)&amp;"/"&amp;VLOOKUP('1_CSV'!C4807,$A$5:$B9808,2,FALSE),IF(
TRUE,VLOOKUP('1_CSV'!B4807,$A$5:$B9808,2,FALSE))))))</f>
        <v>#N/A</v>
      </c>
    </row>
    <row r="4810" spans="1:3" ht="16.5" x14ac:dyDescent="0.4">
      <c r="A4810" s="13" t="e" cm="1" vm="1">
        <f t="array" aca="1" ref="A4810" ca="1">INDEX('1_CSV'!B4808:F4808,1,COUNTA('1_CSV'!B4808:F4808))</f>
        <v>#VALUE!</v>
      </c>
      <c r="B4810" s="13" t="str">
        <f>IF('1_CSV'!G4808="","",'1_CSV'!G4808)</f>
        <v/>
      </c>
      <c r="C4810" s="14" t="e">
        <f ca="1">CONCATENATE($B$2,$C$2,"/c/")&amp;IF(
'1_CSV'!F4808&lt;&gt;"",VLOOKUP('1_CSV'!B4808,$A$5:$B9809,2,FALSE)&amp;"/"&amp;VLOOKUP('1_CSV'!C4808,$A$5:$B9809,2,FALSE)&amp;"/"&amp;VLOOKUP('1_CSV'!D4808,$A$5:$B9809,2,FALSE)&amp;"/"&amp;VLOOKUP('1_CSV'!E4808,$A$5:$B9809,2,FALSE)&amp;"/"&amp;VLOOKUP('1_CSV'!F4808,$A$5:$B9809,2,FALSE),IF(
'1_CSV'!E4808&lt;&gt;"",VLOOKUP('1_CSV'!B4808,$A$5:$B9809,2,FALSE)&amp;"/"&amp;VLOOKUP('1_CSV'!C4808,$A$5:$B9809,2,FALSE)&amp;"/"&amp;VLOOKUP('1_CSV'!D4808,$A$5:$B9809,2,FALSE)&amp;"/"&amp;VLOOKUP('1_CSV'!E4808,$A$5:$B9809,2,FALSE),IF(
'1_CSV'!D4808&lt;&gt;"",VLOOKUP('1_CSV'!B4808,$A$5:$B9809,2,FALSE)&amp;"/"&amp;VLOOKUP('1_CSV'!C4808,$A$5:$B9809,2,FALSE)&amp;"/"&amp;VLOOKUP('1_CSV'!D4808,$A$5:$B9809,2,FALSE),IF(
'1_CSV'!C4808&lt;&gt;"",VLOOKUP('1_CSV'!B4808,$A$5:$B9809,2,FALSE)&amp;"/"&amp;VLOOKUP('1_CSV'!C4808,$A$5:$B9809,2,FALSE),IF(
TRUE,VLOOKUP('1_CSV'!B4808,$A$5:$B9809,2,FALSE))))))</f>
        <v>#N/A</v>
      </c>
    </row>
    <row r="4811" spans="1:3" ht="16.5" x14ac:dyDescent="0.4">
      <c r="A4811" s="13" t="e" cm="1" vm="1">
        <f t="array" aca="1" ref="A4811" ca="1">INDEX('1_CSV'!B4809:F4809,1,COUNTA('1_CSV'!B4809:F4809))</f>
        <v>#VALUE!</v>
      </c>
      <c r="B4811" s="13" t="str">
        <f>IF('1_CSV'!G4809="","",'1_CSV'!G4809)</f>
        <v/>
      </c>
      <c r="C4811" s="14" t="e">
        <f ca="1">CONCATENATE($B$2,$C$2,"/c/")&amp;IF(
'1_CSV'!F4809&lt;&gt;"",VLOOKUP('1_CSV'!B4809,$A$5:$B9810,2,FALSE)&amp;"/"&amp;VLOOKUP('1_CSV'!C4809,$A$5:$B9810,2,FALSE)&amp;"/"&amp;VLOOKUP('1_CSV'!D4809,$A$5:$B9810,2,FALSE)&amp;"/"&amp;VLOOKUP('1_CSV'!E4809,$A$5:$B9810,2,FALSE)&amp;"/"&amp;VLOOKUP('1_CSV'!F4809,$A$5:$B9810,2,FALSE),IF(
'1_CSV'!E4809&lt;&gt;"",VLOOKUP('1_CSV'!B4809,$A$5:$B9810,2,FALSE)&amp;"/"&amp;VLOOKUP('1_CSV'!C4809,$A$5:$B9810,2,FALSE)&amp;"/"&amp;VLOOKUP('1_CSV'!D4809,$A$5:$B9810,2,FALSE)&amp;"/"&amp;VLOOKUP('1_CSV'!E4809,$A$5:$B9810,2,FALSE),IF(
'1_CSV'!D4809&lt;&gt;"",VLOOKUP('1_CSV'!B4809,$A$5:$B9810,2,FALSE)&amp;"/"&amp;VLOOKUP('1_CSV'!C4809,$A$5:$B9810,2,FALSE)&amp;"/"&amp;VLOOKUP('1_CSV'!D4809,$A$5:$B9810,2,FALSE),IF(
'1_CSV'!C4809&lt;&gt;"",VLOOKUP('1_CSV'!B4809,$A$5:$B9810,2,FALSE)&amp;"/"&amp;VLOOKUP('1_CSV'!C4809,$A$5:$B9810,2,FALSE),IF(
TRUE,VLOOKUP('1_CSV'!B4809,$A$5:$B9810,2,FALSE))))))</f>
        <v>#N/A</v>
      </c>
    </row>
    <row r="4812" spans="1:3" ht="16.5" x14ac:dyDescent="0.4">
      <c r="A4812" s="13" t="e" cm="1" vm="1">
        <f t="array" aca="1" ref="A4812" ca="1">INDEX('1_CSV'!B4810:F4810,1,COUNTA('1_CSV'!B4810:F4810))</f>
        <v>#VALUE!</v>
      </c>
      <c r="B4812" s="13" t="str">
        <f>IF('1_CSV'!G4810="","",'1_CSV'!G4810)</f>
        <v/>
      </c>
      <c r="C4812" s="14" t="e">
        <f ca="1">CONCATENATE($B$2,$C$2,"/c/")&amp;IF(
'1_CSV'!F4810&lt;&gt;"",VLOOKUP('1_CSV'!B4810,$A$5:$B9811,2,FALSE)&amp;"/"&amp;VLOOKUP('1_CSV'!C4810,$A$5:$B9811,2,FALSE)&amp;"/"&amp;VLOOKUP('1_CSV'!D4810,$A$5:$B9811,2,FALSE)&amp;"/"&amp;VLOOKUP('1_CSV'!E4810,$A$5:$B9811,2,FALSE)&amp;"/"&amp;VLOOKUP('1_CSV'!F4810,$A$5:$B9811,2,FALSE),IF(
'1_CSV'!E4810&lt;&gt;"",VLOOKUP('1_CSV'!B4810,$A$5:$B9811,2,FALSE)&amp;"/"&amp;VLOOKUP('1_CSV'!C4810,$A$5:$B9811,2,FALSE)&amp;"/"&amp;VLOOKUP('1_CSV'!D4810,$A$5:$B9811,2,FALSE)&amp;"/"&amp;VLOOKUP('1_CSV'!E4810,$A$5:$B9811,2,FALSE),IF(
'1_CSV'!D4810&lt;&gt;"",VLOOKUP('1_CSV'!B4810,$A$5:$B9811,2,FALSE)&amp;"/"&amp;VLOOKUP('1_CSV'!C4810,$A$5:$B9811,2,FALSE)&amp;"/"&amp;VLOOKUP('1_CSV'!D4810,$A$5:$B9811,2,FALSE),IF(
'1_CSV'!C4810&lt;&gt;"",VLOOKUP('1_CSV'!B4810,$A$5:$B9811,2,FALSE)&amp;"/"&amp;VLOOKUP('1_CSV'!C4810,$A$5:$B9811,2,FALSE),IF(
TRUE,VLOOKUP('1_CSV'!B4810,$A$5:$B9811,2,FALSE))))))</f>
        <v>#N/A</v>
      </c>
    </row>
    <row r="4813" spans="1:3" ht="16.5" x14ac:dyDescent="0.4">
      <c r="A4813" s="13" t="e" cm="1" vm="1">
        <f t="array" aca="1" ref="A4813" ca="1">INDEX('1_CSV'!B4811:F4811,1,COUNTA('1_CSV'!B4811:F4811))</f>
        <v>#VALUE!</v>
      </c>
      <c r="B4813" s="13" t="str">
        <f>IF('1_CSV'!G4811="","",'1_CSV'!G4811)</f>
        <v/>
      </c>
      <c r="C4813" s="14" t="e">
        <f ca="1">CONCATENATE($B$2,$C$2,"/c/")&amp;IF(
'1_CSV'!F4811&lt;&gt;"",VLOOKUP('1_CSV'!B4811,$A$5:$B9812,2,FALSE)&amp;"/"&amp;VLOOKUP('1_CSV'!C4811,$A$5:$B9812,2,FALSE)&amp;"/"&amp;VLOOKUP('1_CSV'!D4811,$A$5:$B9812,2,FALSE)&amp;"/"&amp;VLOOKUP('1_CSV'!E4811,$A$5:$B9812,2,FALSE)&amp;"/"&amp;VLOOKUP('1_CSV'!F4811,$A$5:$B9812,2,FALSE),IF(
'1_CSV'!E4811&lt;&gt;"",VLOOKUP('1_CSV'!B4811,$A$5:$B9812,2,FALSE)&amp;"/"&amp;VLOOKUP('1_CSV'!C4811,$A$5:$B9812,2,FALSE)&amp;"/"&amp;VLOOKUP('1_CSV'!D4811,$A$5:$B9812,2,FALSE)&amp;"/"&amp;VLOOKUP('1_CSV'!E4811,$A$5:$B9812,2,FALSE),IF(
'1_CSV'!D4811&lt;&gt;"",VLOOKUP('1_CSV'!B4811,$A$5:$B9812,2,FALSE)&amp;"/"&amp;VLOOKUP('1_CSV'!C4811,$A$5:$B9812,2,FALSE)&amp;"/"&amp;VLOOKUP('1_CSV'!D4811,$A$5:$B9812,2,FALSE),IF(
'1_CSV'!C4811&lt;&gt;"",VLOOKUP('1_CSV'!B4811,$A$5:$B9812,2,FALSE)&amp;"/"&amp;VLOOKUP('1_CSV'!C4811,$A$5:$B9812,2,FALSE),IF(
TRUE,VLOOKUP('1_CSV'!B4811,$A$5:$B9812,2,FALSE))))))</f>
        <v>#N/A</v>
      </c>
    </row>
    <row r="4814" spans="1:3" ht="16.5" x14ac:dyDescent="0.4">
      <c r="A4814" s="13" t="e" cm="1" vm="1">
        <f t="array" aca="1" ref="A4814" ca="1">INDEX('1_CSV'!B4812:F4812,1,COUNTA('1_CSV'!B4812:F4812))</f>
        <v>#VALUE!</v>
      </c>
      <c r="B4814" s="13" t="str">
        <f>IF('1_CSV'!G4812="","",'1_CSV'!G4812)</f>
        <v/>
      </c>
      <c r="C4814" s="14" t="e">
        <f ca="1">CONCATENATE($B$2,$C$2,"/c/")&amp;IF(
'1_CSV'!F4812&lt;&gt;"",VLOOKUP('1_CSV'!B4812,$A$5:$B9813,2,FALSE)&amp;"/"&amp;VLOOKUP('1_CSV'!C4812,$A$5:$B9813,2,FALSE)&amp;"/"&amp;VLOOKUP('1_CSV'!D4812,$A$5:$B9813,2,FALSE)&amp;"/"&amp;VLOOKUP('1_CSV'!E4812,$A$5:$B9813,2,FALSE)&amp;"/"&amp;VLOOKUP('1_CSV'!F4812,$A$5:$B9813,2,FALSE),IF(
'1_CSV'!E4812&lt;&gt;"",VLOOKUP('1_CSV'!B4812,$A$5:$B9813,2,FALSE)&amp;"/"&amp;VLOOKUP('1_CSV'!C4812,$A$5:$B9813,2,FALSE)&amp;"/"&amp;VLOOKUP('1_CSV'!D4812,$A$5:$B9813,2,FALSE)&amp;"/"&amp;VLOOKUP('1_CSV'!E4812,$A$5:$B9813,2,FALSE),IF(
'1_CSV'!D4812&lt;&gt;"",VLOOKUP('1_CSV'!B4812,$A$5:$B9813,2,FALSE)&amp;"/"&amp;VLOOKUP('1_CSV'!C4812,$A$5:$B9813,2,FALSE)&amp;"/"&amp;VLOOKUP('1_CSV'!D4812,$A$5:$B9813,2,FALSE),IF(
'1_CSV'!C4812&lt;&gt;"",VLOOKUP('1_CSV'!B4812,$A$5:$B9813,2,FALSE)&amp;"/"&amp;VLOOKUP('1_CSV'!C4812,$A$5:$B9813,2,FALSE),IF(
TRUE,VLOOKUP('1_CSV'!B4812,$A$5:$B9813,2,FALSE))))))</f>
        <v>#N/A</v>
      </c>
    </row>
    <row r="4815" spans="1:3" ht="16.5" x14ac:dyDescent="0.4">
      <c r="A4815" s="13" t="e" cm="1" vm="1">
        <f t="array" aca="1" ref="A4815" ca="1">INDEX('1_CSV'!B4813:F4813,1,COUNTA('1_CSV'!B4813:F4813))</f>
        <v>#VALUE!</v>
      </c>
      <c r="B4815" s="13" t="str">
        <f>IF('1_CSV'!G4813="","",'1_CSV'!G4813)</f>
        <v/>
      </c>
      <c r="C4815" s="14" t="e">
        <f ca="1">CONCATENATE($B$2,$C$2,"/c/")&amp;IF(
'1_CSV'!F4813&lt;&gt;"",VLOOKUP('1_CSV'!B4813,$A$5:$B9814,2,FALSE)&amp;"/"&amp;VLOOKUP('1_CSV'!C4813,$A$5:$B9814,2,FALSE)&amp;"/"&amp;VLOOKUP('1_CSV'!D4813,$A$5:$B9814,2,FALSE)&amp;"/"&amp;VLOOKUP('1_CSV'!E4813,$A$5:$B9814,2,FALSE)&amp;"/"&amp;VLOOKUP('1_CSV'!F4813,$A$5:$B9814,2,FALSE),IF(
'1_CSV'!E4813&lt;&gt;"",VLOOKUP('1_CSV'!B4813,$A$5:$B9814,2,FALSE)&amp;"/"&amp;VLOOKUP('1_CSV'!C4813,$A$5:$B9814,2,FALSE)&amp;"/"&amp;VLOOKUP('1_CSV'!D4813,$A$5:$B9814,2,FALSE)&amp;"/"&amp;VLOOKUP('1_CSV'!E4813,$A$5:$B9814,2,FALSE),IF(
'1_CSV'!D4813&lt;&gt;"",VLOOKUP('1_CSV'!B4813,$A$5:$B9814,2,FALSE)&amp;"/"&amp;VLOOKUP('1_CSV'!C4813,$A$5:$B9814,2,FALSE)&amp;"/"&amp;VLOOKUP('1_CSV'!D4813,$A$5:$B9814,2,FALSE),IF(
'1_CSV'!C4813&lt;&gt;"",VLOOKUP('1_CSV'!B4813,$A$5:$B9814,2,FALSE)&amp;"/"&amp;VLOOKUP('1_CSV'!C4813,$A$5:$B9814,2,FALSE),IF(
TRUE,VLOOKUP('1_CSV'!B4813,$A$5:$B9814,2,FALSE))))))</f>
        <v>#N/A</v>
      </c>
    </row>
    <row r="4816" spans="1:3" ht="16.5" x14ac:dyDescent="0.4">
      <c r="A4816" s="13" t="e" cm="1" vm="1">
        <f t="array" aca="1" ref="A4816" ca="1">INDEX('1_CSV'!B4814:F4814,1,COUNTA('1_CSV'!B4814:F4814))</f>
        <v>#VALUE!</v>
      </c>
      <c r="B4816" s="13" t="str">
        <f>IF('1_CSV'!G4814="","",'1_CSV'!G4814)</f>
        <v/>
      </c>
      <c r="C4816" s="14" t="e">
        <f ca="1">CONCATENATE($B$2,$C$2,"/c/")&amp;IF(
'1_CSV'!F4814&lt;&gt;"",VLOOKUP('1_CSV'!B4814,$A$5:$B9815,2,FALSE)&amp;"/"&amp;VLOOKUP('1_CSV'!C4814,$A$5:$B9815,2,FALSE)&amp;"/"&amp;VLOOKUP('1_CSV'!D4814,$A$5:$B9815,2,FALSE)&amp;"/"&amp;VLOOKUP('1_CSV'!E4814,$A$5:$B9815,2,FALSE)&amp;"/"&amp;VLOOKUP('1_CSV'!F4814,$A$5:$B9815,2,FALSE),IF(
'1_CSV'!E4814&lt;&gt;"",VLOOKUP('1_CSV'!B4814,$A$5:$B9815,2,FALSE)&amp;"/"&amp;VLOOKUP('1_CSV'!C4814,$A$5:$B9815,2,FALSE)&amp;"/"&amp;VLOOKUP('1_CSV'!D4814,$A$5:$B9815,2,FALSE)&amp;"/"&amp;VLOOKUP('1_CSV'!E4814,$A$5:$B9815,2,FALSE),IF(
'1_CSV'!D4814&lt;&gt;"",VLOOKUP('1_CSV'!B4814,$A$5:$B9815,2,FALSE)&amp;"/"&amp;VLOOKUP('1_CSV'!C4814,$A$5:$B9815,2,FALSE)&amp;"/"&amp;VLOOKUP('1_CSV'!D4814,$A$5:$B9815,2,FALSE),IF(
'1_CSV'!C4814&lt;&gt;"",VLOOKUP('1_CSV'!B4814,$A$5:$B9815,2,FALSE)&amp;"/"&amp;VLOOKUP('1_CSV'!C4814,$A$5:$B9815,2,FALSE),IF(
TRUE,VLOOKUP('1_CSV'!B4814,$A$5:$B9815,2,FALSE))))))</f>
        <v>#N/A</v>
      </c>
    </row>
    <row r="4817" spans="1:3" ht="16.5" x14ac:dyDescent="0.4">
      <c r="A4817" s="13" t="e" cm="1" vm="1">
        <f t="array" aca="1" ref="A4817" ca="1">INDEX('1_CSV'!B4815:F4815,1,COUNTA('1_CSV'!B4815:F4815))</f>
        <v>#VALUE!</v>
      </c>
      <c r="B4817" s="13" t="str">
        <f>IF('1_CSV'!G4815="","",'1_CSV'!G4815)</f>
        <v/>
      </c>
      <c r="C4817" s="14" t="e">
        <f ca="1">CONCATENATE($B$2,$C$2,"/c/")&amp;IF(
'1_CSV'!F4815&lt;&gt;"",VLOOKUP('1_CSV'!B4815,$A$5:$B9816,2,FALSE)&amp;"/"&amp;VLOOKUP('1_CSV'!C4815,$A$5:$B9816,2,FALSE)&amp;"/"&amp;VLOOKUP('1_CSV'!D4815,$A$5:$B9816,2,FALSE)&amp;"/"&amp;VLOOKUP('1_CSV'!E4815,$A$5:$B9816,2,FALSE)&amp;"/"&amp;VLOOKUP('1_CSV'!F4815,$A$5:$B9816,2,FALSE),IF(
'1_CSV'!E4815&lt;&gt;"",VLOOKUP('1_CSV'!B4815,$A$5:$B9816,2,FALSE)&amp;"/"&amp;VLOOKUP('1_CSV'!C4815,$A$5:$B9816,2,FALSE)&amp;"/"&amp;VLOOKUP('1_CSV'!D4815,$A$5:$B9816,2,FALSE)&amp;"/"&amp;VLOOKUP('1_CSV'!E4815,$A$5:$B9816,2,FALSE),IF(
'1_CSV'!D4815&lt;&gt;"",VLOOKUP('1_CSV'!B4815,$A$5:$B9816,2,FALSE)&amp;"/"&amp;VLOOKUP('1_CSV'!C4815,$A$5:$B9816,2,FALSE)&amp;"/"&amp;VLOOKUP('1_CSV'!D4815,$A$5:$B9816,2,FALSE),IF(
'1_CSV'!C4815&lt;&gt;"",VLOOKUP('1_CSV'!B4815,$A$5:$B9816,2,FALSE)&amp;"/"&amp;VLOOKUP('1_CSV'!C4815,$A$5:$B9816,2,FALSE),IF(
TRUE,VLOOKUP('1_CSV'!B4815,$A$5:$B9816,2,FALSE))))))</f>
        <v>#N/A</v>
      </c>
    </row>
    <row r="4818" spans="1:3" ht="16.5" x14ac:dyDescent="0.4">
      <c r="A4818" s="13" t="e" cm="1" vm="1">
        <f t="array" aca="1" ref="A4818" ca="1">INDEX('1_CSV'!B4816:F4816,1,COUNTA('1_CSV'!B4816:F4816))</f>
        <v>#VALUE!</v>
      </c>
      <c r="B4818" s="13" t="str">
        <f>IF('1_CSV'!G4816="","",'1_CSV'!G4816)</f>
        <v/>
      </c>
      <c r="C4818" s="14" t="e">
        <f ca="1">CONCATENATE($B$2,$C$2,"/c/")&amp;IF(
'1_CSV'!F4816&lt;&gt;"",VLOOKUP('1_CSV'!B4816,$A$5:$B9817,2,FALSE)&amp;"/"&amp;VLOOKUP('1_CSV'!C4816,$A$5:$B9817,2,FALSE)&amp;"/"&amp;VLOOKUP('1_CSV'!D4816,$A$5:$B9817,2,FALSE)&amp;"/"&amp;VLOOKUP('1_CSV'!E4816,$A$5:$B9817,2,FALSE)&amp;"/"&amp;VLOOKUP('1_CSV'!F4816,$A$5:$B9817,2,FALSE),IF(
'1_CSV'!E4816&lt;&gt;"",VLOOKUP('1_CSV'!B4816,$A$5:$B9817,2,FALSE)&amp;"/"&amp;VLOOKUP('1_CSV'!C4816,$A$5:$B9817,2,FALSE)&amp;"/"&amp;VLOOKUP('1_CSV'!D4816,$A$5:$B9817,2,FALSE)&amp;"/"&amp;VLOOKUP('1_CSV'!E4816,$A$5:$B9817,2,FALSE),IF(
'1_CSV'!D4816&lt;&gt;"",VLOOKUP('1_CSV'!B4816,$A$5:$B9817,2,FALSE)&amp;"/"&amp;VLOOKUP('1_CSV'!C4816,$A$5:$B9817,2,FALSE)&amp;"/"&amp;VLOOKUP('1_CSV'!D4816,$A$5:$B9817,2,FALSE),IF(
'1_CSV'!C4816&lt;&gt;"",VLOOKUP('1_CSV'!B4816,$A$5:$B9817,2,FALSE)&amp;"/"&amp;VLOOKUP('1_CSV'!C4816,$A$5:$B9817,2,FALSE),IF(
TRUE,VLOOKUP('1_CSV'!B4816,$A$5:$B9817,2,FALSE))))))</f>
        <v>#N/A</v>
      </c>
    </row>
    <row r="4819" spans="1:3" ht="16.5" x14ac:dyDescent="0.4">
      <c r="A4819" s="13" t="e" cm="1" vm="1">
        <f t="array" aca="1" ref="A4819" ca="1">INDEX('1_CSV'!B4817:F4817,1,COUNTA('1_CSV'!B4817:F4817))</f>
        <v>#VALUE!</v>
      </c>
      <c r="B4819" s="13" t="str">
        <f>IF('1_CSV'!G4817="","",'1_CSV'!G4817)</f>
        <v/>
      </c>
      <c r="C4819" s="14" t="e">
        <f ca="1">CONCATENATE($B$2,$C$2,"/c/")&amp;IF(
'1_CSV'!F4817&lt;&gt;"",VLOOKUP('1_CSV'!B4817,$A$5:$B9818,2,FALSE)&amp;"/"&amp;VLOOKUP('1_CSV'!C4817,$A$5:$B9818,2,FALSE)&amp;"/"&amp;VLOOKUP('1_CSV'!D4817,$A$5:$B9818,2,FALSE)&amp;"/"&amp;VLOOKUP('1_CSV'!E4817,$A$5:$B9818,2,FALSE)&amp;"/"&amp;VLOOKUP('1_CSV'!F4817,$A$5:$B9818,2,FALSE),IF(
'1_CSV'!E4817&lt;&gt;"",VLOOKUP('1_CSV'!B4817,$A$5:$B9818,2,FALSE)&amp;"/"&amp;VLOOKUP('1_CSV'!C4817,$A$5:$B9818,2,FALSE)&amp;"/"&amp;VLOOKUP('1_CSV'!D4817,$A$5:$B9818,2,FALSE)&amp;"/"&amp;VLOOKUP('1_CSV'!E4817,$A$5:$B9818,2,FALSE),IF(
'1_CSV'!D4817&lt;&gt;"",VLOOKUP('1_CSV'!B4817,$A$5:$B9818,2,FALSE)&amp;"/"&amp;VLOOKUP('1_CSV'!C4817,$A$5:$B9818,2,FALSE)&amp;"/"&amp;VLOOKUP('1_CSV'!D4817,$A$5:$B9818,2,FALSE),IF(
'1_CSV'!C4817&lt;&gt;"",VLOOKUP('1_CSV'!B4817,$A$5:$B9818,2,FALSE)&amp;"/"&amp;VLOOKUP('1_CSV'!C4817,$A$5:$B9818,2,FALSE),IF(
TRUE,VLOOKUP('1_CSV'!B4817,$A$5:$B9818,2,FALSE))))))</f>
        <v>#N/A</v>
      </c>
    </row>
    <row r="4820" spans="1:3" ht="16.5" x14ac:dyDescent="0.4">
      <c r="A4820" s="13" t="e" cm="1" vm="1">
        <f t="array" aca="1" ref="A4820" ca="1">INDEX('1_CSV'!B4818:F4818,1,COUNTA('1_CSV'!B4818:F4818))</f>
        <v>#VALUE!</v>
      </c>
      <c r="B4820" s="13" t="str">
        <f>IF('1_CSV'!G4818="","",'1_CSV'!G4818)</f>
        <v/>
      </c>
      <c r="C4820" s="14" t="e">
        <f ca="1">CONCATENATE($B$2,$C$2,"/c/")&amp;IF(
'1_CSV'!F4818&lt;&gt;"",VLOOKUP('1_CSV'!B4818,$A$5:$B9819,2,FALSE)&amp;"/"&amp;VLOOKUP('1_CSV'!C4818,$A$5:$B9819,2,FALSE)&amp;"/"&amp;VLOOKUP('1_CSV'!D4818,$A$5:$B9819,2,FALSE)&amp;"/"&amp;VLOOKUP('1_CSV'!E4818,$A$5:$B9819,2,FALSE)&amp;"/"&amp;VLOOKUP('1_CSV'!F4818,$A$5:$B9819,2,FALSE),IF(
'1_CSV'!E4818&lt;&gt;"",VLOOKUP('1_CSV'!B4818,$A$5:$B9819,2,FALSE)&amp;"/"&amp;VLOOKUP('1_CSV'!C4818,$A$5:$B9819,2,FALSE)&amp;"/"&amp;VLOOKUP('1_CSV'!D4818,$A$5:$B9819,2,FALSE)&amp;"/"&amp;VLOOKUP('1_CSV'!E4818,$A$5:$B9819,2,FALSE),IF(
'1_CSV'!D4818&lt;&gt;"",VLOOKUP('1_CSV'!B4818,$A$5:$B9819,2,FALSE)&amp;"/"&amp;VLOOKUP('1_CSV'!C4818,$A$5:$B9819,2,FALSE)&amp;"/"&amp;VLOOKUP('1_CSV'!D4818,$A$5:$B9819,2,FALSE),IF(
'1_CSV'!C4818&lt;&gt;"",VLOOKUP('1_CSV'!B4818,$A$5:$B9819,2,FALSE)&amp;"/"&amp;VLOOKUP('1_CSV'!C4818,$A$5:$B9819,2,FALSE),IF(
TRUE,VLOOKUP('1_CSV'!B4818,$A$5:$B9819,2,FALSE))))))</f>
        <v>#N/A</v>
      </c>
    </row>
    <row r="4821" spans="1:3" ht="16.5" x14ac:dyDescent="0.4">
      <c r="A4821" s="13" t="e" cm="1" vm="1">
        <f t="array" aca="1" ref="A4821" ca="1">INDEX('1_CSV'!B4819:F4819,1,COUNTA('1_CSV'!B4819:F4819))</f>
        <v>#VALUE!</v>
      </c>
      <c r="B4821" s="13" t="str">
        <f>IF('1_CSV'!G4819="","",'1_CSV'!G4819)</f>
        <v/>
      </c>
      <c r="C4821" s="14" t="e">
        <f ca="1">CONCATENATE($B$2,$C$2,"/c/")&amp;IF(
'1_CSV'!F4819&lt;&gt;"",VLOOKUP('1_CSV'!B4819,$A$5:$B9820,2,FALSE)&amp;"/"&amp;VLOOKUP('1_CSV'!C4819,$A$5:$B9820,2,FALSE)&amp;"/"&amp;VLOOKUP('1_CSV'!D4819,$A$5:$B9820,2,FALSE)&amp;"/"&amp;VLOOKUP('1_CSV'!E4819,$A$5:$B9820,2,FALSE)&amp;"/"&amp;VLOOKUP('1_CSV'!F4819,$A$5:$B9820,2,FALSE),IF(
'1_CSV'!E4819&lt;&gt;"",VLOOKUP('1_CSV'!B4819,$A$5:$B9820,2,FALSE)&amp;"/"&amp;VLOOKUP('1_CSV'!C4819,$A$5:$B9820,2,FALSE)&amp;"/"&amp;VLOOKUP('1_CSV'!D4819,$A$5:$B9820,2,FALSE)&amp;"/"&amp;VLOOKUP('1_CSV'!E4819,$A$5:$B9820,2,FALSE),IF(
'1_CSV'!D4819&lt;&gt;"",VLOOKUP('1_CSV'!B4819,$A$5:$B9820,2,FALSE)&amp;"/"&amp;VLOOKUP('1_CSV'!C4819,$A$5:$B9820,2,FALSE)&amp;"/"&amp;VLOOKUP('1_CSV'!D4819,$A$5:$B9820,2,FALSE),IF(
'1_CSV'!C4819&lt;&gt;"",VLOOKUP('1_CSV'!B4819,$A$5:$B9820,2,FALSE)&amp;"/"&amp;VLOOKUP('1_CSV'!C4819,$A$5:$B9820,2,FALSE),IF(
TRUE,VLOOKUP('1_CSV'!B4819,$A$5:$B9820,2,FALSE))))))</f>
        <v>#N/A</v>
      </c>
    </row>
    <row r="4822" spans="1:3" ht="16.5" x14ac:dyDescent="0.4">
      <c r="A4822" s="13" t="e" cm="1" vm="1">
        <f t="array" aca="1" ref="A4822" ca="1">INDEX('1_CSV'!B4820:F4820,1,COUNTA('1_CSV'!B4820:F4820))</f>
        <v>#VALUE!</v>
      </c>
      <c r="B4822" s="13" t="str">
        <f>IF('1_CSV'!G4820="","",'1_CSV'!G4820)</f>
        <v/>
      </c>
      <c r="C4822" s="14" t="e">
        <f ca="1">CONCATENATE($B$2,$C$2,"/c/")&amp;IF(
'1_CSV'!F4820&lt;&gt;"",VLOOKUP('1_CSV'!B4820,$A$5:$B9821,2,FALSE)&amp;"/"&amp;VLOOKUP('1_CSV'!C4820,$A$5:$B9821,2,FALSE)&amp;"/"&amp;VLOOKUP('1_CSV'!D4820,$A$5:$B9821,2,FALSE)&amp;"/"&amp;VLOOKUP('1_CSV'!E4820,$A$5:$B9821,2,FALSE)&amp;"/"&amp;VLOOKUP('1_CSV'!F4820,$A$5:$B9821,2,FALSE),IF(
'1_CSV'!E4820&lt;&gt;"",VLOOKUP('1_CSV'!B4820,$A$5:$B9821,2,FALSE)&amp;"/"&amp;VLOOKUP('1_CSV'!C4820,$A$5:$B9821,2,FALSE)&amp;"/"&amp;VLOOKUP('1_CSV'!D4820,$A$5:$B9821,2,FALSE)&amp;"/"&amp;VLOOKUP('1_CSV'!E4820,$A$5:$B9821,2,FALSE),IF(
'1_CSV'!D4820&lt;&gt;"",VLOOKUP('1_CSV'!B4820,$A$5:$B9821,2,FALSE)&amp;"/"&amp;VLOOKUP('1_CSV'!C4820,$A$5:$B9821,2,FALSE)&amp;"/"&amp;VLOOKUP('1_CSV'!D4820,$A$5:$B9821,2,FALSE),IF(
'1_CSV'!C4820&lt;&gt;"",VLOOKUP('1_CSV'!B4820,$A$5:$B9821,2,FALSE)&amp;"/"&amp;VLOOKUP('1_CSV'!C4820,$A$5:$B9821,2,FALSE),IF(
TRUE,VLOOKUP('1_CSV'!B4820,$A$5:$B9821,2,FALSE))))))</f>
        <v>#N/A</v>
      </c>
    </row>
    <row r="4823" spans="1:3" ht="16.5" x14ac:dyDescent="0.4">
      <c r="A4823" s="13" t="e" cm="1" vm="1">
        <f t="array" aca="1" ref="A4823" ca="1">INDEX('1_CSV'!B4821:F4821,1,COUNTA('1_CSV'!B4821:F4821))</f>
        <v>#VALUE!</v>
      </c>
      <c r="B4823" s="13" t="str">
        <f>IF('1_CSV'!G4821="","",'1_CSV'!G4821)</f>
        <v/>
      </c>
      <c r="C4823" s="14" t="e">
        <f ca="1">CONCATENATE($B$2,$C$2,"/c/")&amp;IF(
'1_CSV'!F4821&lt;&gt;"",VLOOKUP('1_CSV'!B4821,$A$5:$B9822,2,FALSE)&amp;"/"&amp;VLOOKUP('1_CSV'!C4821,$A$5:$B9822,2,FALSE)&amp;"/"&amp;VLOOKUP('1_CSV'!D4821,$A$5:$B9822,2,FALSE)&amp;"/"&amp;VLOOKUP('1_CSV'!E4821,$A$5:$B9822,2,FALSE)&amp;"/"&amp;VLOOKUP('1_CSV'!F4821,$A$5:$B9822,2,FALSE),IF(
'1_CSV'!E4821&lt;&gt;"",VLOOKUP('1_CSV'!B4821,$A$5:$B9822,2,FALSE)&amp;"/"&amp;VLOOKUP('1_CSV'!C4821,$A$5:$B9822,2,FALSE)&amp;"/"&amp;VLOOKUP('1_CSV'!D4821,$A$5:$B9822,2,FALSE)&amp;"/"&amp;VLOOKUP('1_CSV'!E4821,$A$5:$B9822,2,FALSE),IF(
'1_CSV'!D4821&lt;&gt;"",VLOOKUP('1_CSV'!B4821,$A$5:$B9822,2,FALSE)&amp;"/"&amp;VLOOKUP('1_CSV'!C4821,$A$5:$B9822,2,FALSE)&amp;"/"&amp;VLOOKUP('1_CSV'!D4821,$A$5:$B9822,2,FALSE),IF(
'1_CSV'!C4821&lt;&gt;"",VLOOKUP('1_CSV'!B4821,$A$5:$B9822,2,FALSE)&amp;"/"&amp;VLOOKUP('1_CSV'!C4821,$A$5:$B9822,2,FALSE),IF(
TRUE,VLOOKUP('1_CSV'!B4821,$A$5:$B9822,2,FALSE))))))</f>
        <v>#N/A</v>
      </c>
    </row>
    <row r="4824" spans="1:3" ht="16.5" x14ac:dyDescent="0.4">
      <c r="A4824" s="13" t="e" cm="1" vm="1">
        <f t="array" aca="1" ref="A4824" ca="1">INDEX('1_CSV'!B4822:F4822,1,COUNTA('1_CSV'!B4822:F4822))</f>
        <v>#VALUE!</v>
      </c>
      <c r="B4824" s="13" t="str">
        <f>IF('1_CSV'!G4822="","",'1_CSV'!G4822)</f>
        <v/>
      </c>
      <c r="C4824" s="14" t="e">
        <f ca="1">CONCATENATE($B$2,$C$2,"/c/")&amp;IF(
'1_CSV'!F4822&lt;&gt;"",VLOOKUP('1_CSV'!B4822,$A$5:$B9823,2,FALSE)&amp;"/"&amp;VLOOKUP('1_CSV'!C4822,$A$5:$B9823,2,FALSE)&amp;"/"&amp;VLOOKUP('1_CSV'!D4822,$A$5:$B9823,2,FALSE)&amp;"/"&amp;VLOOKUP('1_CSV'!E4822,$A$5:$B9823,2,FALSE)&amp;"/"&amp;VLOOKUP('1_CSV'!F4822,$A$5:$B9823,2,FALSE),IF(
'1_CSV'!E4822&lt;&gt;"",VLOOKUP('1_CSV'!B4822,$A$5:$B9823,2,FALSE)&amp;"/"&amp;VLOOKUP('1_CSV'!C4822,$A$5:$B9823,2,FALSE)&amp;"/"&amp;VLOOKUP('1_CSV'!D4822,$A$5:$B9823,2,FALSE)&amp;"/"&amp;VLOOKUP('1_CSV'!E4822,$A$5:$B9823,2,FALSE),IF(
'1_CSV'!D4822&lt;&gt;"",VLOOKUP('1_CSV'!B4822,$A$5:$B9823,2,FALSE)&amp;"/"&amp;VLOOKUP('1_CSV'!C4822,$A$5:$B9823,2,FALSE)&amp;"/"&amp;VLOOKUP('1_CSV'!D4822,$A$5:$B9823,2,FALSE),IF(
'1_CSV'!C4822&lt;&gt;"",VLOOKUP('1_CSV'!B4822,$A$5:$B9823,2,FALSE)&amp;"/"&amp;VLOOKUP('1_CSV'!C4822,$A$5:$B9823,2,FALSE),IF(
TRUE,VLOOKUP('1_CSV'!B4822,$A$5:$B9823,2,FALSE))))))</f>
        <v>#N/A</v>
      </c>
    </row>
    <row r="4825" spans="1:3" ht="16.5" x14ac:dyDescent="0.4">
      <c r="A4825" s="13" t="e" cm="1" vm="1">
        <f t="array" aca="1" ref="A4825" ca="1">INDEX('1_CSV'!B4823:F4823,1,COUNTA('1_CSV'!B4823:F4823))</f>
        <v>#VALUE!</v>
      </c>
      <c r="B4825" s="13" t="str">
        <f>IF('1_CSV'!G4823="","",'1_CSV'!G4823)</f>
        <v/>
      </c>
      <c r="C4825" s="14" t="e">
        <f ca="1">CONCATENATE($B$2,$C$2,"/c/")&amp;IF(
'1_CSV'!F4823&lt;&gt;"",VLOOKUP('1_CSV'!B4823,$A$5:$B9824,2,FALSE)&amp;"/"&amp;VLOOKUP('1_CSV'!C4823,$A$5:$B9824,2,FALSE)&amp;"/"&amp;VLOOKUP('1_CSV'!D4823,$A$5:$B9824,2,FALSE)&amp;"/"&amp;VLOOKUP('1_CSV'!E4823,$A$5:$B9824,2,FALSE)&amp;"/"&amp;VLOOKUP('1_CSV'!F4823,$A$5:$B9824,2,FALSE),IF(
'1_CSV'!E4823&lt;&gt;"",VLOOKUP('1_CSV'!B4823,$A$5:$B9824,2,FALSE)&amp;"/"&amp;VLOOKUP('1_CSV'!C4823,$A$5:$B9824,2,FALSE)&amp;"/"&amp;VLOOKUP('1_CSV'!D4823,$A$5:$B9824,2,FALSE)&amp;"/"&amp;VLOOKUP('1_CSV'!E4823,$A$5:$B9824,2,FALSE),IF(
'1_CSV'!D4823&lt;&gt;"",VLOOKUP('1_CSV'!B4823,$A$5:$B9824,2,FALSE)&amp;"/"&amp;VLOOKUP('1_CSV'!C4823,$A$5:$B9824,2,FALSE)&amp;"/"&amp;VLOOKUP('1_CSV'!D4823,$A$5:$B9824,2,FALSE),IF(
'1_CSV'!C4823&lt;&gt;"",VLOOKUP('1_CSV'!B4823,$A$5:$B9824,2,FALSE)&amp;"/"&amp;VLOOKUP('1_CSV'!C4823,$A$5:$B9824,2,FALSE),IF(
TRUE,VLOOKUP('1_CSV'!B4823,$A$5:$B9824,2,FALSE))))))</f>
        <v>#N/A</v>
      </c>
    </row>
    <row r="4826" spans="1:3" ht="16.5" x14ac:dyDescent="0.4">
      <c r="A4826" s="13" t="e" cm="1" vm="1">
        <f t="array" aca="1" ref="A4826" ca="1">INDEX('1_CSV'!B4824:F4824,1,COUNTA('1_CSV'!B4824:F4824))</f>
        <v>#VALUE!</v>
      </c>
      <c r="B4826" s="13" t="str">
        <f>IF('1_CSV'!G4824="","",'1_CSV'!G4824)</f>
        <v/>
      </c>
      <c r="C4826" s="14" t="e">
        <f ca="1">CONCATENATE($B$2,$C$2,"/c/")&amp;IF(
'1_CSV'!F4824&lt;&gt;"",VLOOKUP('1_CSV'!B4824,$A$5:$B9825,2,FALSE)&amp;"/"&amp;VLOOKUP('1_CSV'!C4824,$A$5:$B9825,2,FALSE)&amp;"/"&amp;VLOOKUP('1_CSV'!D4824,$A$5:$B9825,2,FALSE)&amp;"/"&amp;VLOOKUP('1_CSV'!E4824,$A$5:$B9825,2,FALSE)&amp;"/"&amp;VLOOKUP('1_CSV'!F4824,$A$5:$B9825,2,FALSE),IF(
'1_CSV'!E4824&lt;&gt;"",VLOOKUP('1_CSV'!B4824,$A$5:$B9825,2,FALSE)&amp;"/"&amp;VLOOKUP('1_CSV'!C4824,$A$5:$B9825,2,FALSE)&amp;"/"&amp;VLOOKUP('1_CSV'!D4824,$A$5:$B9825,2,FALSE)&amp;"/"&amp;VLOOKUP('1_CSV'!E4824,$A$5:$B9825,2,FALSE),IF(
'1_CSV'!D4824&lt;&gt;"",VLOOKUP('1_CSV'!B4824,$A$5:$B9825,2,FALSE)&amp;"/"&amp;VLOOKUP('1_CSV'!C4824,$A$5:$B9825,2,FALSE)&amp;"/"&amp;VLOOKUP('1_CSV'!D4824,$A$5:$B9825,2,FALSE),IF(
'1_CSV'!C4824&lt;&gt;"",VLOOKUP('1_CSV'!B4824,$A$5:$B9825,2,FALSE)&amp;"/"&amp;VLOOKUP('1_CSV'!C4824,$A$5:$B9825,2,FALSE),IF(
TRUE,VLOOKUP('1_CSV'!B4824,$A$5:$B9825,2,FALSE))))))</f>
        <v>#N/A</v>
      </c>
    </row>
    <row r="4827" spans="1:3" ht="16.5" x14ac:dyDescent="0.4">
      <c r="A4827" s="13" t="e" cm="1" vm="1">
        <f t="array" aca="1" ref="A4827" ca="1">INDEX('1_CSV'!B4825:F4825,1,COUNTA('1_CSV'!B4825:F4825))</f>
        <v>#VALUE!</v>
      </c>
      <c r="B4827" s="13" t="str">
        <f>IF('1_CSV'!G4825="","",'1_CSV'!G4825)</f>
        <v/>
      </c>
      <c r="C4827" s="14" t="e">
        <f ca="1">CONCATENATE($B$2,$C$2,"/c/")&amp;IF(
'1_CSV'!F4825&lt;&gt;"",VLOOKUP('1_CSV'!B4825,$A$5:$B9826,2,FALSE)&amp;"/"&amp;VLOOKUP('1_CSV'!C4825,$A$5:$B9826,2,FALSE)&amp;"/"&amp;VLOOKUP('1_CSV'!D4825,$A$5:$B9826,2,FALSE)&amp;"/"&amp;VLOOKUP('1_CSV'!E4825,$A$5:$B9826,2,FALSE)&amp;"/"&amp;VLOOKUP('1_CSV'!F4825,$A$5:$B9826,2,FALSE),IF(
'1_CSV'!E4825&lt;&gt;"",VLOOKUP('1_CSV'!B4825,$A$5:$B9826,2,FALSE)&amp;"/"&amp;VLOOKUP('1_CSV'!C4825,$A$5:$B9826,2,FALSE)&amp;"/"&amp;VLOOKUP('1_CSV'!D4825,$A$5:$B9826,2,FALSE)&amp;"/"&amp;VLOOKUP('1_CSV'!E4825,$A$5:$B9826,2,FALSE),IF(
'1_CSV'!D4825&lt;&gt;"",VLOOKUP('1_CSV'!B4825,$A$5:$B9826,2,FALSE)&amp;"/"&amp;VLOOKUP('1_CSV'!C4825,$A$5:$B9826,2,FALSE)&amp;"/"&amp;VLOOKUP('1_CSV'!D4825,$A$5:$B9826,2,FALSE),IF(
'1_CSV'!C4825&lt;&gt;"",VLOOKUP('1_CSV'!B4825,$A$5:$B9826,2,FALSE)&amp;"/"&amp;VLOOKUP('1_CSV'!C4825,$A$5:$B9826,2,FALSE),IF(
TRUE,VLOOKUP('1_CSV'!B4825,$A$5:$B9826,2,FALSE))))))</f>
        <v>#N/A</v>
      </c>
    </row>
    <row r="4828" spans="1:3" ht="16.5" x14ac:dyDescent="0.4">
      <c r="A4828" s="13" t="e" cm="1" vm="1">
        <f t="array" aca="1" ref="A4828" ca="1">INDEX('1_CSV'!B4826:F4826,1,COUNTA('1_CSV'!B4826:F4826))</f>
        <v>#VALUE!</v>
      </c>
      <c r="B4828" s="13" t="str">
        <f>IF('1_CSV'!G4826="","",'1_CSV'!G4826)</f>
        <v/>
      </c>
      <c r="C4828" s="14" t="e">
        <f ca="1">CONCATENATE($B$2,$C$2,"/c/")&amp;IF(
'1_CSV'!F4826&lt;&gt;"",VLOOKUP('1_CSV'!B4826,$A$5:$B9827,2,FALSE)&amp;"/"&amp;VLOOKUP('1_CSV'!C4826,$A$5:$B9827,2,FALSE)&amp;"/"&amp;VLOOKUP('1_CSV'!D4826,$A$5:$B9827,2,FALSE)&amp;"/"&amp;VLOOKUP('1_CSV'!E4826,$A$5:$B9827,2,FALSE)&amp;"/"&amp;VLOOKUP('1_CSV'!F4826,$A$5:$B9827,2,FALSE),IF(
'1_CSV'!E4826&lt;&gt;"",VLOOKUP('1_CSV'!B4826,$A$5:$B9827,2,FALSE)&amp;"/"&amp;VLOOKUP('1_CSV'!C4826,$A$5:$B9827,2,FALSE)&amp;"/"&amp;VLOOKUP('1_CSV'!D4826,$A$5:$B9827,2,FALSE)&amp;"/"&amp;VLOOKUP('1_CSV'!E4826,$A$5:$B9827,2,FALSE),IF(
'1_CSV'!D4826&lt;&gt;"",VLOOKUP('1_CSV'!B4826,$A$5:$B9827,2,FALSE)&amp;"/"&amp;VLOOKUP('1_CSV'!C4826,$A$5:$B9827,2,FALSE)&amp;"/"&amp;VLOOKUP('1_CSV'!D4826,$A$5:$B9827,2,FALSE),IF(
'1_CSV'!C4826&lt;&gt;"",VLOOKUP('1_CSV'!B4826,$A$5:$B9827,2,FALSE)&amp;"/"&amp;VLOOKUP('1_CSV'!C4826,$A$5:$B9827,2,FALSE),IF(
TRUE,VLOOKUP('1_CSV'!B4826,$A$5:$B9827,2,FALSE))))))</f>
        <v>#N/A</v>
      </c>
    </row>
    <row r="4829" spans="1:3" ht="16.5" x14ac:dyDescent="0.4">
      <c r="A4829" s="13" t="e" cm="1" vm="1">
        <f t="array" aca="1" ref="A4829" ca="1">INDEX('1_CSV'!B4827:F4827,1,COUNTA('1_CSV'!B4827:F4827))</f>
        <v>#VALUE!</v>
      </c>
      <c r="B4829" s="13" t="str">
        <f>IF('1_CSV'!G4827="","",'1_CSV'!G4827)</f>
        <v/>
      </c>
      <c r="C4829" s="14" t="e">
        <f ca="1">CONCATENATE($B$2,$C$2,"/c/")&amp;IF(
'1_CSV'!F4827&lt;&gt;"",VLOOKUP('1_CSV'!B4827,$A$5:$B9828,2,FALSE)&amp;"/"&amp;VLOOKUP('1_CSV'!C4827,$A$5:$B9828,2,FALSE)&amp;"/"&amp;VLOOKUP('1_CSV'!D4827,$A$5:$B9828,2,FALSE)&amp;"/"&amp;VLOOKUP('1_CSV'!E4827,$A$5:$B9828,2,FALSE)&amp;"/"&amp;VLOOKUP('1_CSV'!F4827,$A$5:$B9828,2,FALSE),IF(
'1_CSV'!E4827&lt;&gt;"",VLOOKUP('1_CSV'!B4827,$A$5:$B9828,2,FALSE)&amp;"/"&amp;VLOOKUP('1_CSV'!C4827,$A$5:$B9828,2,FALSE)&amp;"/"&amp;VLOOKUP('1_CSV'!D4827,$A$5:$B9828,2,FALSE)&amp;"/"&amp;VLOOKUP('1_CSV'!E4827,$A$5:$B9828,2,FALSE),IF(
'1_CSV'!D4827&lt;&gt;"",VLOOKUP('1_CSV'!B4827,$A$5:$B9828,2,FALSE)&amp;"/"&amp;VLOOKUP('1_CSV'!C4827,$A$5:$B9828,2,FALSE)&amp;"/"&amp;VLOOKUP('1_CSV'!D4827,$A$5:$B9828,2,FALSE),IF(
'1_CSV'!C4827&lt;&gt;"",VLOOKUP('1_CSV'!B4827,$A$5:$B9828,2,FALSE)&amp;"/"&amp;VLOOKUP('1_CSV'!C4827,$A$5:$B9828,2,FALSE),IF(
TRUE,VLOOKUP('1_CSV'!B4827,$A$5:$B9828,2,FALSE))))))</f>
        <v>#N/A</v>
      </c>
    </row>
    <row r="4830" spans="1:3" ht="16.5" x14ac:dyDescent="0.4">
      <c r="A4830" s="13" t="e" cm="1" vm="1">
        <f t="array" aca="1" ref="A4830" ca="1">INDEX('1_CSV'!B4828:F4828,1,COUNTA('1_CSV'!B4828:F4828))</f>
        <v>#VALUE!</v>
      </c>
      <c r="B4830" s="13" t="str">
        <f>IF('1_CSV'!G4828="","",'1_CSV'!G4828)</f>
        <v/>
      </c>
      <c r="C4830" s="14" t="e">
        <f ca="1">CONCATENATE($B$2,$C$2,"/c/")&amp;IF(
'1_CSV'!F4828&lt;&gt;"",VLOOKUP('1_CSV'!B4828,$A$5:$B9829,2,FALSE)&amp;"/"&amp;VLOOKUP('1_CSV'!C4828,$A$5:$B9829,2,FALSE)&amp;"/"&amp;VLOOKUP('1_CSV'!D4828,$A$5:$B9829,2,FALSE)&amp;"/"&amp;VLOOKUP('1_CSV'!E4828,$A$5:$B9829,2,FALSE)&amp;"/"&amp;VLOOKUP('1_CSV'!F4828,$A$5:$B9829,2,FALSE),IF(
'1_CSV'!E4828&lt;&gt;"",VLOOKUP('1_CSV'!B4828,$A$5:$B9829,2,FALSE)&amp;"/"&amp;VLOOKUP('1_CSV'!C4828,$A$5:$B9829,2,FALSE)&amp;"/"&amp;VLOOKUP('1_CSV'!D4828,$A$5:$B9829,2,FALSE)&amp;"/"&amp;VLOOKUP('1_CSV'!E4828,$A$5:$B9829,2,FALSE),IF(
'1_CSV'!D4828&lt;&gt;"",VLOOKUP('1_CSV'!B4828,$A$5:$B9829,2,FALSE)&amp;"/"&amp;VLOOKUP('1_CSV'!C4828,$A$5:$B9829,2,FALSE)&amp;"/"&amp;VLOOKUP('1_CSV'!D4828,$A$5:$B9829,2,FALSE),IF(
'1_CSV'!C4828&lt;&gt;"",VLOOKUP('1_CSV'!B4828,$A$5:$B9829,2,FALSE)&amp;"/"&amp;VLOOKUP('1_CSV'!C4828,$A$5:$B9829,2,FALSE),IF(
TRUE,VLOOKUP('1_CSV'!B4828,$A$5:$B9829,2,FALSE))))))</f>
        <v>#N/A</v>
      </c>
    </row>
    <row r="4831" spans="1:3" ht="16.5" x14ac:dyDescent="0.4">
      <c r="A4831" s="13" t="e" cm="1" vm="1">
        <f t="array" aca="1" ref="A4831" ca="1">INDEX('1_CSV'!B4829:F4829,1,COUNTA('1_CSV'!B4829:F4829))</f>
        <v>#VALUE!</v>
      </c>
      <c r="B4831" s="13" t="str">
        <f>IF('1_CSV'!G4829="","",'1_CSV'!G4829)</f>
        <v/>
      </c>
      <c r="C4831" s="14" t="e">
        <f ca="1">CONCATENATE($B$2,$C$2,"/c/")&amp;IF(
'1_CSV'!F4829&lt;&gt;"",VLOOKUP('1_CSV'!B4829,$A$5:$B9830,2,FALSE)&amp;"/"&amp;VLOOKUP('1_CSV'!C4829,$A$5:$B9830,2,FALSE)&amp;"/"&amp;VLOOKUP('1_CSV'!D4829,$A$5:$B9830,2,FALSE)&amp;"/"&amp;VLOOKUP('1_CSV'!E4829,$A$5:$B9830,2,FALSE)&amp;"/"&amp;VLOOKUP('1_CSV'!F4829,$A$5:$B9830,2,FALSE),IF(
'1_CSV'!E4829&lt;&gt;"",VLOOKUP('1_CSV'!B4829,$A$5:$B9830,2,FALSE)&amp;"/"&amp;VLOOKUP('1_CSV'!C4829,$A$5:$B9830,2,FALSE)&amp;"/"&amp;VLOOKUP('1_CSV'!D4829,$A$5:$B9830,2,FALSE)&amp;"/"&amp;VLOOKUP('1_CSV'!E4829,$A$5:$B9830,2,FALSE),IF(
'1_CSV'!D4829&lt;&gt;"",VLOOKUP('1_CSV'!B4829,$A$5:$B9830,2,FALSE)&amp;"/"&amp;VLOOKUP('1_CSV'!C4829,$A$5:$B9830,2,FALSE)&amp;"/"&amp;VLOOKUP('1_CSV'!D4829,$A$5:$B9830,2,FALSE),IF(
'1_CSV'!C4829&lt;&gt;"",VLOOKUP('1_CSV'!B4829,$A$5:$B9830,2,FALSE)&amp;"/"&amp;VLOOKUP('1_CSV'!C4829,$A$5:$B9830,2,FALSE),IF(
TRUE,VLOOKUP('1_CSV'!B4829,$A$5:$B9830,2,FALSE))))))</f>
        <v>#N/A</v>
      </c>
    </row>
    <row r="4832" spans="1:3" ht="16.5" x14ac:dyDescent="0.4">
      <c r="A4832" s="13" t="e" cm="1" vm="1">
        <f t="array" aca="1" ref="A4832" ca="1">INDEX('1_CSV'!B4830:F4830,1,COUNTA('1_CSV'!B4830:F4830))</f>
        <v>#VALUE!</v>
      </c>
      <c r="B4832" s="13" t="str">
        <f>IF('1_CSV'!G4830="","",'1_CSV'!G4830)</f>
        <v/>
      </c>
      <c r="C4832" s="14" t="e">
        <f ca="1">CONCATENATE($B$2,$C$2,"/c/")&amp;IF(
'1_CSV'!F4830&lt;&gt;"",VLOOKUP('1_CSV'!B4830,$A$5:$B9831,2,FALSE)&amp;"/"&amp;VLOOKUP('1_CSV'!C4830,$A$5:$B9831,2,FALSE)&amp;"/"&amp;VLOOKUP('1_CSV'!D4830,$A$5:$B9831,2,FALSE)&amp;"/"&amp;VLOOKUP('1_CSV'!E4830,$A$5:$B9831,2,FALSE)&amp;"/"&amp;VLOOKUP('1_CSV'!F4830,$A$5:$B9831,2,FALSE),IF(
'1_CSV'!E4830&lt;&gt;"",VLOOKUP('1_CSV'!B4830,$A$5:$B9831,2,FALSE)&amp;"/"&amp;VLOOKUP('1_CSV'!C4830,$A$5:$B9831,2,FALSE)&amp;"/"&amp;VLOOKUP('1_CSV'!D4830,$A$5:$B9831,2,FALSE)&amp;"/"&amp;VLOOKUP('1_CSV'!E4830,$A$5:$B9831,2,FALSE),IF(
'1_CSV'!D4830&lt;&gt;"",VLOOKUP('1_CSV'!B4830,$A$5:$B9831,2,FALSE)&amp;"/"&amp;VLOOKUP('1_CSV'!C4830,$A$5:$B9831,2,FALSE)&amp;"/"&amp;VLOOKUP('1_CSV'!D4830,$A$5:$B9831,2,FALSE),IF(
'1_CSV'!C4830&lt;&gt;"",VLOOKUP('1_CSV'!B4830,$A$5:$B9831,2,FALSE)&amp;"/"&amp;VLOOKUP('1_CSV'!C4830,$A$5:$B9831,2,FALSE),IF(
TRUE,VLOOKUP('1_CSV'!B4830,$A$5:$B9831,2,FALSE))))))</f>
        <v>#N/A</v>
      </c>
    </row>
    <row r="4833" spans="1:3" ht="16.5" x14ac:dyDescent="0.4">
      <c r="A4833" s="13" t="e" cm="1" vm="1">
        <f t="array" aca="1" ref="A4833" ca="1">INDEX('1_CSV'!B4831:F4831,1,COUNTA('1_CSV'!B4831:F4831))</f>
        <v>#VALUE!</v>
      </c>
      <c r="B4833" s="13" t="str">
        <f>IF('1_CSV'!G4831="","",'1_CSV'!G4831)</f>
        <v/>
      </c>
      <c r="C4833" s="14" t="e">
        <f ca="1">CONCATENATE($B$2,$C$2,"/c/")&amp;IF(
'1_CSV'!F4831&lt;&gt;"",VLOOKUP('1_CSV'!B4831,$A$5:$B9832,2,FALSE)&amp;"/"&amp;VLOOKUP('1_CSV'!C4831,$A$5:$B9832,2,FALSE)&amp;"/"&amp;VLOOKUP('1_CSV'!D4831,$A$5:$B9832,2,FALSE)&amp;"/"&amp;VLOOKUP('1_CSV'!E4831,$A$5:$B9832,2,FALSE)&amp;"/"&amp;VLOOKUP('1_CSV'!F4831,$A$5:$B9832,2,FALSE),IF(
'1_CSV'!E4831&lt;&gt;"",VLOOKUP('1_CSV'!B4831,$A$5:$B9832,2,FALSE)&amp;"/"&amp;VLOOKUP('1_CSV'!C4831,$A$5:$B9832,2,FALSE)&amp;"/"&amp;VLOOKUP('1_CSV'!D4831,$A$5:$B9832,2,FALSE)&amp;"/"&amp;VLOOKUP('1_CSV'!E4831,$A$5:$B9832,2,FALSE),IF(
'1_CSV'!D4831&lt;&gt;"",VLOOKUP('1_CSV'!B4831,$A$5:$B9832,2,FALSE)&amp;"/"&amp;VLOOKUP('1_CSV'!C4831,$A$5:$B9832,2,FALSE)&amp;"/"&amp;VLOOKUP('1_CSV'!D4831,$A$5:$B9832,2,FALSE),IF(
'1_CSV'!C4831&lt;&gt;"",VLOOKUP('1_CSV'!B4831,$A$5:$B9832,2,FALSE)&amp;"/"&amp;VLOOKUP('1_CSV'!C4831,$A$5:$B9832,2,FALSE),IF(
TRUE,VLOOKUP('1_CSV'!B4831,$A$5:$B9832,2,FALSE))))))</f>
        <v>#N/A</v>
      </c>
    </row>
    <row r="4834" spans="1:3" ht="16.5" x14ac:dyDescent="0.4">
      <c r="A4834" s="13" t="e" cm="1" vm="1">
        <f t="array" aca="1" ref="A4834" ca="1">INDEX('1_CSV'!B4832:F4832,1,COUNTA('1_CSV'!B4832:F4832))</f>
        <v>#VALUE!</v>
      </c>
      <c r="B4834" s="13" t="str">
        <f>IF('1_CSV'!G4832="","",'1_CSV'!G4832)</f>
        <v/>
      </c>
      <c r="C4834" s="14" t="e">
        <f ca="1">CONCATENATE($B$2,$C$2,"/c/")&amp;IF(
'1_CSV'!F4832&lt;&gt;"",VLOOKUP('1_CSV'!B4832,$A$5:$B9833,2,FALSE)&amp;"/"&amp;VLOOKUP('1_CSV'!C4832,$A$5:$B9833,2,FALSE)&amp;"/"&amp;VLOOKUP('1_CSV'!D4832,$A$5:$B9833,2,FALSE)&amp;"/"&amp;VLOOKUP('1_CSV'!E4832,$A$5:$B9833,2,FALSE)&amp;"/"&amp;VLOOKUP('1_CSV'!F4832,$A$5:$B9833,2,FALSE),IF(
'1_CSV'!E4832&lt;&gt;"",VLOOKUP('1_CSV'!B4832,$A$5:$B9833,2,FALSE)&amp;"/"&amp;VLOOKUP('1_CSV'!C4832,$A$5:$B9833,2,FALSE)&amp;"/"&amp;VLOOKUP('1_CSV'!D4832,$A$5:$B9833,2,FALSE)&amp;"/"&amp;VLOOKUP('1_CSV'!E4832,$A$5:$B9833,2,FALSE),IF(
'1_CSV'!D4832&lt;&gt;"",VLOOKUP('1_CSV'!B4832,$A$5:$B9833,2,FALSE)&amp;"/"&amp;VLOOKUP('1_CSV'!C4832,$A$5:$B9833,2,FALSE)&amp;"/"&amp;VLOOKUP('1_CSV'!D4832,$A$5:$B9833,2,FALSE),IF(
'1_CSV'!C4832&lt;&gt;"",VLOOKUP('1_CSV'!B4832,$A$5:$B9833,2,FALSE)&amp;"/"&amp;VLOOKUP('1_CSV'!C4832,$A$5:$B9833,2,FALSE),IF(
TRUE,VLOOKUP('1_CSV'!B4832,$A$5:$B9833,2,FALSE))))))</f>
        <v>#N/A</v>
      </c>
    </row>
    <row r="4835" spans="1:3" ht="16.5" x14ac:dyDescent="0.4">
      <c r="A4835" s="13" t="e" cm="1" vm="1">
        <f t="array" aca="1" ref="A4835" ca="1">INDEX('1_CSV'!B4833:F4833,1,COUNTA('1_CSV'!B4833:F4833))</f>
        <v>#VALUE!</v>
      </c>
      <c r="B4835" s="13" t="str">
        <f>IF('1_CSV'!G4833="","",'1_CSV'!G4833)</f>
        <v/>
      </c>
      <c r="C4835" s="14" t="e">
        <f ca="1">CONCATENATE($B$2,$C$2,"/c/")&amp;IF(
'1_CSV'!F4833&lt;&gt;"",VLOOKUP('1_CSV'!B4833,$A$5:$B9834,2,FALSE)&amp;"/"&amp;VLOOKUP('1_CSV'!C4833,$A$5:$B9834,2,FALSE)&amp;"/"&amp;VLOOKUP('1_CSV'!D4833,$A$5:$B9834,2,FALSE)&amp;"/"&amp;VLOOKUP('1_CSV'!E4833,$A$5:$B9834,2,FALSE)&amp;"/"&amp;VLOOKUP('1_CSV'!F4833,$A$5:$B9834,2,FALSE),IF(
'1_CSV'!E4833&lt;&gt;"",VLOOKUP('1_CSV'!B4833,$A$5:$B9834,2,FALSE)&amp;"/"&amp;VLOOKUP('1_CSV'!C4833,$A$5:$B9834,2,FALSE)&amp;"/"&amp;VLOOKUP('1_CSV'!D4833,$A$5:$B9834,2,FALSE)&amp;"/"&amp;VLOOKUP('1_CSV'!E4833,$A$5:$B9834,2,FALSE),IF(
'1_CSV'!D4833&lt;&gt;"",VLOOKUP('1_CSV'!B4833,$A$5:$B9834,2,FALSE)&amp;"/"&amp;VLOOKUP('1_CSV'!C4833,$A$5:$B9834,2,FALSE)&amp;"/"&amp;VLOOKUP('1_CSV'!D4833,$A$5:$B9834,2,FALSE),IF(
'1_CSV'!C4833&lt;&gt;"",VLOOKUP('1_CSV'!B4833,$A$5:$B9834,2,FALSE)&amp;"/"&amp;VLOOKUP('1_CSV'!C4833,$A$5:$B9834,2,FALSE),IF(
TRUE,VLOOKUP('1_CSV'!B4833,$A$5:$B9834,2,FALSE))))))</f>
        <v>#N/A</v>
      </c>
    </row>
    <row r="4836" spans="1:3" ht="16.5" x14ac:dyDescent="0.4">
      <c r="A4836" s="13" t="e" cm="1" vm="1">
        <f t="array" aca="1" ref="A4836" ca="1">INDEX('1_CSV'!B4834:F4834,1,COUNTA('1_CSV'!B4834:F4834))</f>
        <v>#VALUE!</v>
      </c>
      <c r="B4836" s="13" t="str">
        <f>IF('1_CSV'!G4834="","",'1_CSV'!G4834)</f>
        <v/>
      </c>
      <c r="C4836" s="14" t="e">
        <f ca="1">CONCATENATE($B$2,$C$2,"/c/")&amp;IF(
'1_CSV'!F4834&lt;&gt;"",VLOOKUP('1_CSV'!B4834,$A$5:$B9835,2,FALSE)&amp;"/"&amp;VLOOKUP('1_CSV'!C4834,$A$5:$B9835,2,FALSE)&amp;"/"&amp;VLOOKUP('1_CSV'!D4834,$A$5:$B9835,2,FALSE)&amp;"/"&amp;VLOOKUP('1_CSV'!E4834,$A$5:$B9835,2,FALSE)&amp;"/"&amp;VLOOKUP('1_CSV'!F4834,$A$5:$B9835,2,FALSE),IF(
'1_CSV'!E4834&lt;&gt;"",VLOOKUP('1_CSV'!B4834,$A$5:$B9835,2,FALSE)&amp;"/"&amp;VLOOKUP('1_CSV'!C4834,$A$5:$B9835,2,FALSE)&amp;"/"&amp;VLOOKUP('1_CSV'!D4834,$A$5:$B9835,2,FALSE)&amp;"/"&amp;VLOOKUP('1_CSV'!E4834,$A$5:$B9835,2,FALSE),IF(
'1_CSV'!D4834&lt;&gt;"",VLOOKUP('1_CSV'!B4834,$A$5:$B9835,2,FALSE)&amp;"/"&amp;VLOOKUP('1_CSV'!C4834,$A$5:$B9835,2,FALSE)&amp;"/"&amp;VLOOKUP('1_CSV'!D4834,$A$5:$B9835,2,FALSE),IF(
'1_CSV'!C4834&lt;&gt;"",VLOOKUP('1_CSV'!B4834,$A$5:$B9835,2,FALSE)&amp;"/"&amp;VLOOKUP('1_CSV'!C4834,$A$5:$B9835,2,FALSE),IF(
TRUE,VLOOKUP('1_CSV'!B4834,$A$5:$B9835,2,FALSE))))))</f>
        <v>#N/A</v>
      </c>
    </row>
    <row r="4837" spans="1:3" ht="16.5" x14ac:dyDescent="0.4">
      <c r="A4837" s="13" t="e" cm="1" vm="1">
        <f t="array" aca="1" ref="A4837" ca="1">INDEX('1_CSV'!B4835:F4835,1,COUNTA('1_CSV'!B4835:F4835))</f>
        <v>#VALUE!</v>
      </c>
      <c r="B4837" s="13" t="str">
        <f>IF('1_CSV'!G4835="","",'1_CSV'!G4835)</f>
        <v/>
      </c>
      <c r="C4837" s="14" t="e">
        <f ca="1">CONCATENATE($B$2,$C$2,"/c/")&amp;IF(
'1_CSV'!F4835&lt;&gt;"",VLOOKUP('1_CSV'!B4835,$A$5:$B9836,2,FALSE)&amp;"/"&amp;VLOOKUP('1_CSV'!C4835,$A$5:$B9836,2,FALSE)&amp;"/"&amp;VLOOKUP('1_CSV'!D4835,$A$5:$B9836,2,FALSE)&amp;"/"&amp;VLOOKUP('1_CSV'!E4835,$A$5:$B9836,2,FALSE)&amp;"/"&amp;VLOOKUP('1_CSV'!F4835,$A$5:$B9836,2,FALSE),IF(
'1_CSV'!E4835&lt;&gt;"",VLOOKUP('1_CSV'!B4835,$A$5:$B9836,2,FALSE)&amp;"/"&amp;VLOOKUP('1_CSV'!C4835,$A$5:$B9836,2,FALSE)&amp;"/"&amp;VLOOKUP('1_CSV'!D4835,$A$5:$B9836,2,FALSE)&amp;"/"&amp;VLOOKUP('1_CSV'!E4835,$A$5:$B9836,2,FALSE),IF(
'1_CSV'!D4835&lt;&gt;"",VLOOKUP('1_CSV'!B4835,$A$5:$B9836,2,FALSE)&amp;"/"&amp;VLOOKUP('1_CSV'!C4835,$A$5:$B9836,2,FALSE)&amp;"/"&amp;VLOOKUP('1_CSV'!D4835,$A$5:$B9836,2,FALSE),IF(
'1_CSV'!C4835&lt;&gt;"",VLOOKUP('1_CSV'!B4835,$A$5:$B9836,2,FALSE)&amp;"/"&amp;VLOOKUP('1_CSV'!C4835,$A$5:$B9836,2,FALSE),IF(
TRUE,VLOOKUP('1_CSV'!B4835,$A$5:$B9836,2,FALSE))))))</f>
        <v>#N/A</v>
      </c>
    </row>
    <row r="4838" spans="1:3" ht="16.5" x14ac:dyDescent="0.4">
      <c r="A4838" s="13" t="e" cm="1" vm="1">
        <f t="array" aca="1" ref="A4838" ca="1">INDEX('1_CSV'!B4836:F4836,1,COUNTA('1_CSV'!B4836:F4836))</f>
        <v>#VALUE!</v>
      </c>
      <c r="B4838" s="13" t="str">
        <f>IF('1_CSV'!G4836="","",'1_CSV'!G4836)</f>
        <v/>
      </c>
      <c r="C4838" s="14" t="e">
        <f ca="1">CONCATENATE($B$2,$C$2,"/c/")&amp;IF(
'1_CSV'!F4836&lt;&gt;"",VLOOKUP('1_CSV'!B4836,$A$5:$B9837,2,FALSE)&amp;"/"&amp;VLOOKUP('1_CSV'!C4836,$A$5:$B9837,2,FALSE)&amp;"/"&amp;VLOOKUP('1_CSV'!D4836,$A$5:$B9837,2,FALSE)&amp;"/"&amp;VLOOKUP('1_CSV'!E4836,$A$5:$B9837,2,FALSE)&amp;"/"&amp;VLOOKUP('1_CSV'!F4836,$A$5:$B9837,2,FALSE),IF(
'1_CSV'!E4836&lt;&gt;"",VLOOKUP('1_CSV'!B4836,$A$5:$B9837,2,FALSE)&amp;"/"&amp;VLOOKUP('1_CSV'!C4836,$A$5:$B9837,2,FALSE)&amp;"/"&amp;VLOOKUP('1_CSV'!D4836,$A$5:$B9837,2,FALSE)&amp;"/"&amp;VLOOKUP('1_CSV'!E4836,$A$5:$B9837,2,FALSE),IF(
'1_CSV'!D4836&lt;&gt;"",VLOOKUP('1_CSV'!B4836,$A$5:$B9837,2,FALSE)&amp;"/"&amp;VLOOKUP('1_CSV'!C4836,$A$5:$B9837,2,FALSE)&amp;"/"&amp;VLOOKUP('1_CSV'!D4836,$A$5:$B9837,2,FALSE),IF(
'1_CSV'!C4836&lt;&gt;"",VLOOKUP('1_CSV'!B4836,$A$5:$B9837,2,FALSE)&amp;"/"&amp;VLOOKUP('1_CSV'!C4836,$A$5:$B9837,2,FALSE),IF(
TRUE,VLOOKUP('1_CSV'!B4836,$A$5:$B9837,2,FALSE))))))</f>
        <v>#N/A</v>
      </c>
    </row>
    <row r="4839" spans="1:3" ht="16.5" x14ac:dyDescent="0.4">
      <c r="A4839" s="13" t="e" cm="1" vm="1">
        <f t="array" aca="1" ref="A4839" ca="1">INDEX('1_CSV'!B4837:F4837,1,COUNTA('1_CSV'!B4837:F4837))</f>
        <v>#VALUE!</v>
      </c>
      <c r="B4839" s="13" t="str">
        <f>IF('1_CSV'!G4837="","",'1_CSV'!G4837)</f>
        <v/>
      </c>
      <c r="C4839" s="14" t="e">
        <f ca="1">CONCATENATE($B$2,$C$2,"/c/")&amp;IF(
'1_CSV'!F4837&lt;&gt;"",VLOOKUP('1_CSV'!B4837,$A$5:$B9838,2,FALSE)&amp;"/"&amp;VLOOKUP('1_CSV'!C4837,$A$5:$B9838,2,FALSE)&amp;"/"&amp;VLOOKUP('1_CSV'!D4837,$A$5:$B9838,2,FALSE)&amp;"/"&amp;VLOOKUP('1_CSV'!E4837,$A$5:$B9838,2,FALSE)&amp;"/"&amp;VLOOKUP('1_CSV'!F4837,$A$5:$B9838,2,FALSE),IF(
'1_CSV'!E4837&lt;&gt;"",VLOOKUP('1_CSV'!B4837,$A$5:$B9838,2,FALSE)&amp;"/"&amp;VLOOKUP('1_CSV'!C4837,$A$5:$B9838,2,FALSE)&amp;"/"&amp;VLOOKUP('1_CSV'!D4837,$A$5:$B9838,2,FALSE)&amp;"/"&amp;VLOOKUP('1_CSV'!E4837,$A$5:$B9838,2,FALSE),IF(
'1_CSV'!D4837&lt;&gt;"",VLOOKUP('1_CSV'!B4837,$A$5:$B9838,2,FALSE)&amp;"/"&amp;VLOOKUP('1_CSV'!C4837,$A$5:$B9838,2,FALSE)&amp;"/"&amp;VLOOKUP('1_CSV'!D4837,$A$5:$B9838,2,FALSE),IF(
'1_CSV'!C4837&lt;&gt;"",VLOOKUP('1_CSV'!B4837,$A$5:$B9838,2,FALSE)&amp;"/"&amp;VLOOKUP('1_CSV'!C4837,$A$5:$B9838,2,FALSE),IF(
TRUE,VLOOKUP('1_CSV'!B4837,$A$5:$B9838,2,FALSE))))))</f>
        <v>#N/A</v>
      </c>
    </row>
    <row r="4840" spans="1:3" ht="16.5" x14ac:dyDescent="0.4">
      <c r="A4840" s="13" t="e" cm="1" vm="1">
        <f t="array" aca="1" ref="A4840" ca="1">INDEX('1_CSV'!B4838:F4838,1,COUNTA('1_CSV'!B4838:F4838))</f>
        <v>#VALUE!</v>
      </c>
      <c r="B4840" s="13" t="str">
        <f>IF('1_CSV'!G4838="","",'1_CSV'!G4838)</f>
        <v/>
      </c>
      <c r="C4840" s="14" t="e">
        <f ca="1">CONCATENATE($B$2,$C$2,"/c/")&amp;IF(
'1_CSV'!F4838&lt;&gt;"",VLOOKUP('1_CSV'!B4838,$A$5:$B9839,2,FALSE)&amp;"/"&amp;VLOOKUP('1_CSV'!C4838,$A$5:$B9839,2,FALSE)&amp;"/"&amp;VLOOKUP('1_CSV'!D4838,$A$5:$B9839,2,FALSE)&amp;"/"&amp;VLOOKUP('1_CSV'!E4838,$A$5:$B9839,2,FALSE)&amp;"/"&amp;VLOOKUP('1_CSV'!F4838,$A$5:$B9839,2,FALSE),IF(
'1_CSV'!E4838&lt;&gt;"",VLOOKUP('1_CSV'!B4838,$A$5:$B9839,2,FALSE)&amp;"/"&amp;VLOOKUP('1_CSV'!C4838,$A$5:$B9839,2,FALSE)&amp;"/"&amp;VLOOKUP('1_CSV'!D4838,$A$5:$B9839,2,FALSE)&amp;"/"&amp;VLOOKUP('1_CSV'!E4838,$A$5:$B9839,2,FALSE),IF(
'1_CSV'!D4838&lt;&gt;"",VLOOKUP('1_CSV'!B4838,$A$5:$B9839,2,FALSE)&amp;"/"&amp;VLOOKUP('1_CSV'!C4838,$A$5:$B9839,2,FALSE)&amp;"/"&amp;VLOOKUP('1_CSV'!D4838,$A$5:$B9839,2,FALSE),IF(
'1_CSV'!C4838&lt;&gt;"",VLOOKUP('1_CSV'!B4838,$A$5:$B9839,2,FALSE)&amp;"/"&amp;VLOOKUP('1_CSV'!C4838,$A$5:$B9839,2,FALSE),IF(
TRUE,VLOOKUP('1_CSV'!B4838,$A$5:$B9839,2,FALSE))))))</f>
        <v>#N/A</v>
      </c>
    </row>
    <row r="4841" spans="1:3" ht="16.5" x14ac:dyDescent="0.4">
      <c r="A4841" s="13" t="e" cm="1" vm="1">
        <f t="array" aca="1" ref="A4841" ca="1">INDEX('1_CSV'!B4839:F4839,1,COUNTA('1_CSV'!B4839:F4839))</f>
        <v>#VALUE!</v>
      </c>
      <c r="B4841" s="13" t="str">
        <f>IF('1_CSV'!G4839="","",'1_CSV'!G4839)</f>
        <v/>
      </c>
      <c r="C4841" s="14" t="e">
        <f ca="1">CONCATENATE($B$2,$C$2,"/c/")&amp;IF(
'1_CSV'!F4839&lt;&gt;"",VLOOKUP('1_CSV'!B4839,$A$5:$B9840,2,FALSE)&amp;"/"&amp;VLOOKUP('1_CSV'!C4839,$A$5:$B9840,2,FALSE)&amp;"/"&amp;VLOOKUP('1_CSV'!D4839,$A$5:$B9840,2,FALSE)&amp;"/"&amp;VLOOKUP('1_CSV'!E4839,$A$5:$B9840,2,FALSE)&amp;"/"&amp;VLOOKUP('1_CSV'!F4839,$A$5:$B9840,2,FALSE),IF(
'1_CSV'!E4839&lt;&gt;"",VLOOKUP('1_CSV'!B4839,$A$5:$B9840,2,FALSE)&amp;"/"&amp;VLOOKUP('1_CSV'!C4839,$A$5:$B9840,2,FALSE)&amp;"/"&amp;VLOOKUP('1_CSV'!D4839,$A$5:$B9840,2,FALSE)&amp;"/"&amp;VLOOKUP('1_CSV'!E4839,$A$5:$B9840,2,FALSE),IF(
'1_CSV'!D4839&lt;&gt;"",VLOOKUP('1_CSV'!B4839,$A$5:$B9840,2,FALSE)&amp;"/"&amp;VLOOKUP('1_CSV'!C4839,$A$5:$B9840,2,FALSE)&amp;"/"&amp;VLOOKUP('1_CSV'!D4839,$A$5:$B9840,2,FALSE),IF(
'1_CSV'!C4839&lt;&gt;"",VLOOKUP('1_CSV'!B4839,$A$5:$B9840,2,FALSE)&amp;"/"&amp;VLOOKUP('1_CSV'!C4839,$A$5:$B9840,2,FALSE),IF(
TRUE,VLOOKUP('1_CSV'!B4839,$A$5:$B9840,2,FALSE))))))</f>
        <v>#N/A</v>
      </c>
    </row>
    <row r="4842" spans="1:3" ht="16.5" x14ac:dyDescent="0.4">
      <c r="A4842" s="13" t="e" cm="1" vm="1">
        <f t="array" aca="1" ref="A4842" ca="1">INDEX('1_CSV'!B4840:F4840,1,COUNTA('1_CSV'!B4840:F4840))</f>
        <v>#VALUE!</v>
      </c>
      <c r="B4842" s="13" t="str">
        <f>IF('1_CSV'!G4840="","",'1_CSV'!G4840)</f>
        <v/>
      </c>
      <c r="C4842" s="14" t="e">
        <f ca="1">CONCATENATE($B$2,$C$2,"/c/")&amp;IF(
'1_CSV'!F4840&lt;&gt;"",VLOOKUP('1_CSV'!B4840,$A$5:$B9841,2,FALSE)&amp;"/"&amp;VLOOKUP('1_CSV'!C4840,$A$5:$B9841,2,FALSE)&amp;"/"&amp;VLOOKUP('1_CSV'!D4840,$A$5:$B9841,2,FALSE)&amp;"/"&amp;VLOOKUP('1_CSV'!E4840,$A$5:$B9841,2,FALSE)&amp;"/"&amp;VLOOKUP('1_CSV'!F4840,$A$5:$B9841,2,FALSE),IF(
'1_CSV'!E4840&lt;&gt;"",VLOOKUP('1_CSV'!B4840,$A$5:$B9841,2,FALSE)&amp;"/"&amp;VLOOKUP('1_CSV'!C4840,$A$5:$B9841,2,FALSE)&amp;"/"&amp;VLOOKUP('1_CSV'!D4840,$A$5:$B9841,2,FALSE)&amp;"/"&amp;VLOOKUP('1_CSV'!E4840,$A$5:$B9841,2,FALSE),IF(
'1_CSV'!D4840&lt;&gt;"",VLOOKUP('1_CSV'!B4840,$A$5:$B9841,2,FALSE)&amp;"/"&amp;VLOOKUP('1_CSV'!C4840,$A$5:$B9841,2,FALSE)&amp;"/"&amp;VLOOKUP('1_CSV'!D4840,$A$5:$B9841,2,FALSE),IF(
'1_CSV'!C4840&lt;&gt;"",VLOOKUP('1_CSV'!B4840,$A$5:$B9841,2,FALSE)&amp;"/"&amp;VLOOKUP('1_CSV'!C4840,$A$5:$B9841,2,FALSE),IF(
TRUE,VLOOKUP('1_CSV'!B4840,$A$5:$B9841,2,FALSE))))))</f>
        <v>#N/A</v>
      </c>
    </row>
    <row r="4843" spans="1:3" ht="16.5" x14ac:dyDescent="0.4">
      <c r="A4843" s="13" t="e" cm="1" vm="1">
        <f t="array" aca="1" ref="A4843" ca="1">INDEX('1_CSV'!B4841:F4841,1,COUNTA('1_CSV'!B4841:F4841))</f>
        <v>#VALUE!</v>
      </c>
      <c r="B4843" s="13" t="str">
        <f>IF('1_CSV'!G4841="","",'1_CSV'!G4841)</f>
        <v/>
      </c>
      <c r="C4843" s="14" t="e">
        <f ca="1">CONCATENATE($B$2,$C$2,"/c/")&amp;IF(
'1_CSV'!F4841&lt;&gt;"",VLOOKUP('1_CSV'!B4841,$A$5:$B9842,2,FALSE)&amp;"/"&amp;VLOOKUP('1_CSV'!C4841,$A$5:$B9842,2,FALSE)&amp;"/"&amp;VLOOKUP('1_CSV'!D4841,$A$5:$B9842,2,FALSE)&amp;"/"&amp;VLOOKUP('1_CSV'!E4841,$A$5:$B9842,2,FALSE)&amp;"/"&amp;VLOOKUP('1_CSV'!F4841,$A$5:$B9842,2,FALSE),IF(
'1_CSV'!E4841&lt;&gt;"",VLOOKUP('1_CSV'!B4841,$A$5:$B9842,2,FALSE)&amp;"/"&amp;VLOOKUP('1_CSV'!C4841,$A$5:$B9842,2,FALSE)&amp;"/"&amp;VLOOKUP('1_CSV'!D4841,$A$5:$B9842,2,FALSE)&amp;"/"&amp;VLOOKUP('1_CSV'!E4841,$A$5:$B9842,2,FALSE),IF(
'1_CSV'!D4841&lt;&gt;"",VLOOKUP('1_CSV'!B4841,$A$5:$B9842,2,FALSE)&amp;"/"&amp;VLOOKUP('1_CSV'!C4841,$A$5:$B9842,2,FALSE)&amp;"/"&amp;VLOOKUP('1_CSV'!D4841,$A$5:$B9842,2,FALSE),IF(
'1_CSV'!C4841&lt;&gt;"",VLOOKUP('1_CSV'!B4841,$A$5:$B9842,2,FALSE)&amp;"/"&amp;VLOOKUP('1_CSV'!C4841,$A$5:$B9842,2,FALSE),IF(
TRUE,VLOOKUP('1_CSV'!B4841,$A$5:$B9842,2,FALSE))))))</f>
        <v>#N/A</v>
      </c>
    </row>
    <row r="4844" spans="1:3" ht="16.5" x14ac:dyDescent="0.4">
      <c r="A4844" s="13" t="e" cm="1" vm="1">
        <f t="array" aca="1" ref="A4844" ca="1">INDEX('1_CSV'!B4842:F4842,1,COUNTA('1_CSV'!B4842:F4842))</f>
        <v>#VALUE!</v>
      </c>
      <c r="B4844" s="13" t="str">
        <f>IF('1_CSV'!G4842="","",'1_CSV'!G4842)</f>
        <v/>
      </c>
      <c r="C4844" s="14" t="e">
        <f ca="1">CONCATENATE($B$2,$C$2,"/c/")&amp;IF(
'1_CSV'!F4842&lt;&gt;"",VLOOKUP('1_CSV'!B4842,$A$5:$B9843,2,FALSE)&amp;"/"&amp;VLOOKUP('1_CSV'!C4842,$A$5:$B9843,2,FALSE)&amp;"/"&amp;VLOOKUP('1_CSV'!D4842,$A$5:$B9843,2,FALSE)&amp;"/"&amp;VLOOKUP('1_CSV'!E4842,$A$5:$B9843,2,FALSE)&amp;"/"&amp;VLOOKUP('1_CSV'!F4842,$A$5:$B9843,2,FALSE),IF(
'1_CSV'!E4842&lt;&gt;"",VLOOKUP('1_CSV'!B4842,$A$5:$B9843,2,FALSE)&amp;"/"&amp;VLOOKUP('1_CSV'!C4842,$A$5:$B9843,2,FALSE)&amp;"/"&amp;VLOOKUP('1_CSV'!D4842,$A$5:$B9843,2,FALSE)&amp;"/"&amp;VLOOKUP('1_CSV'!E4842,$A$5:$B9843,2,FALSE),IF(
'1_CSV'!D4842&lt;&gt;"",VLOOKUP('1_CSV'!B4842,$A$5:$B9843,2,FALSE)&amp;"/"&amp;VLOOKUP('1_CSV'!C4842,$A$5:$B9843,2,FALSE)&amp;"/"&amp;VLOOKUP('1_CSV'!D4842,$A$5:$B9843,2,FALSE),IF(
'1_CSV'!C4842&lt;&gt;"",VLOOKUP('1_CSV'!B4842,$A$5:$B9843,2,FALSE)&amp;"/"&amp;VLOOKUP('1_CSV'!C4842,$A$5:$B9843,2,FALSE),IF(
TRUE,VLOOKUP('1_CSV'!B4842,$A$5:$B9843,2,FALSE))))))</f>
        <v>#N/A</v>
      </c>
    </row>
    <row r="4845" spans="1:3" ht="16.5" x14ac:dyDescent="0.4">
      <c r="A4845" s="13" t="e" cm="1" vm="1">
        <f t="array" aca="1" ref="A4845" ca="1">INDEX('1_CSV'!B4843:F4843,1,COUNTA('1_CSV'!B4843:F4843))</f>
        <v>#VALUE!</v>
      </c>
      <c r="B4845" s="13" t="str">
        <f>IF('1_CSV'!G4843="","",'1_CSV'!G4843)</f>
        <v/>
      </c>
      <c r="C4845" s="14" t="e">
        <f ca="1">CONCATENATE($B$2,$C$2,"/c/")&amp;IF(
'1_CSV'!F4843&lt;&gt;"",VLOOKUP('1_CSV'!B4843,$A$5:$B9844,2,FALSE)&amp;"/"&amp;VLOOKUP('1_CSV'!C4843,$A$5:$B9844,2,FALSE)&amp;"/"&amp;VLOOKUP('1_CSV'!D4843,$A$5:$B9844,2,FALSE)&amp;"/"&amp;VLOOKUP('1_CSV'!E4843,$A$5:$B9844,2,FALSE)&amp;"/"&amp;VLOOKUP('1_CSV'!F4843,$A$5:$B9844,2,FALSE),IF(
'1_CSV'!E4843&lt;&gt;"",VLOOKUP('1_CSV'!B4843,$A$5:$B9844,2,FALSE)&amp;"/"&amp;VLOOKUP('1_CSV'!C4843,$A$5:$B9844,2,FALSE)&amp;"/"&amp;VLOOKUP('1_CSV'!D4843,$A$5:$B9844,2,FALSE)&amp;"/"&amp;VLOOKUP('1_CSV'!E4843,$A$5:$B9844,2,FALSE),IF(
'1_CSV'!D4843&lt;&gt;"",VLOOKUP('1_CSV'!B4843,$A$5:$B9844,2,FALSE)&amp;"/"&amp;VLOOKUP('1_CSV'!C4843,$A$5:$B9844,2,FALSE)&amp;"/"&amp;VLOOKUP('1_CSV'!D4843,$A$5:$B9844,2,FALSE),IF(
'1_CSV'!C4843&lt;&gt;"",VLOOKUP('1_CSV'!B4843,$A$5:$B9844,2,FALSE)&amp;"/"&amp;VLOOKUP('1_CSV'!C4843,$A$5:$B9844,2,FALSE),IF(
TRUE,VLOOKUP('1_CSV'!B4843,$A$5:$B9844,2,FALSE))))))</f>
        <v>#N/A</v>
      </c>
    </row>
    <row r="4846" spans="1:3" ht="16.5" x14ac:dyDescent="0.4">
      <c r="A4846" s="13" t="e" cm="1" vm="1">
        <f t="array" aca="1" ref="A4846" ca="1">INDEX('1_CSV'!B4844:F4844,1,COUNTA('1_CSV'!B4844:F4844))</f>
        <v>#VALUE!</v>
      </c>
      <c r="B4846" s="13" t="str">
        <f>IF('1_CSV'!G4844="","",'1_CSV'!G4844)</f>
        <v/>
      </c>
      <c r="C4846" s="14" t="e">
        <f ca="1">CONCATENATE($B$2,$C$2,"/c/")&amp;IF(
'1_CSV'!F4844&lt;&gt;"",VLOOKUP('1_CSV'!B4844,$A$5:$B9845,2,FALSE)&amp;"/"&amp;VLOOKUP('1_CSV'!C4844,$A$5:$B9845,2,FALSE)&amp;"/"&amp;VLOOKUP('1_CSV'!D4844,$A$5:$B9845,2,FALSE)&amp;"/"&amp;VLOOKUP('1_CSV'!E4844,$A$5:$B9845,2,FALSE)&amp;"/"&amp;VLOOKUP('1_CSV'!F4844,$A$5:$B9845,2,FALSE),IF(
'1_CSV'!E4844&lt;&gt;"",VLOOKUP('1_CSV'!B4844,$A$5:$B9845,2,FALSE)&amp;"/"&amp;VLOOKUP('1_CSV'!C4844,$A$5:$B9845,2,FALSE)&amp;"/"&amp;VLOOKUP('1_CSV'!D4844,$A$5:$B9845,2,FALSE)&amp;"/"&amp;VLOOKUP('1_CSV'!E4844,$A$5:$B9845,2,FALSE),IF(
'1_CSV'!D4844&lt;&gt;"",VLOOKUP('1_CSV'!B4844,$A$5:$B9845,2,FALSE)&amp;"/"&amp;VLOOKUP('1_CSV'!C4844,$A$5:$B9845,2,FALSE)&amp;"/"&amp;VLOOKUP('1_CSV'!D4844,$A$5:$B9845,2,FALSE),IF(
'1_CSV'!C4844&lt;&gt;"",VLOOKUP('1_CSV'!B4844,$A$5:$B9845,2,FALSE)&amp;"/"&amp;VLOOKUP('1_CSV'!C4844,$A$5:$B9845,2,FALSE),IF(
TRUE,VLOOKUP('1_CSV'!B4844,$A$5:$B9845,2,FALSE))))))</f>
        <v>#N/A</v>
      </c>
    </row>
    <row r="4847" spans="1:3" ht="16.5" x14ac:dyDescent="0.4">
      <c r="A4847" s="13" t="e" cm="1" vm="1">
        <f t="array" aca="1" ref="A4847" ca="1">INDEX('1_CSV'!B4845:F4845,1,COUNTA('1_CSV'!B4845:F4845))</f>
        <v>#VALUE!</v>
      </c>
      <c r="B4847" s="13" t="str">
        <f>IF('1_CSV'!G4845="","",'1_CSV'!G4845)</f>
        <v/>
      </c>
      <c r="C4847" s="14" t="e">
        <f ca="1">CONCATENATE($B$2,$C$2,"/c/")&amp;IF(
'1_CSV'!F4845&lt;&gt;"",VLOOKUP('1_CSV'!B4845,$A$5:$B9846,2,FALSE)&amp;"/"&amp;VLOOKUP('1_CSV'!C4845,$A$5:$B9846,2,FALSE)&amp;"/"&amp;VLOOKUP('1_CSV'!D4845,$A$5:$B9846,2,FALSE)&amp;"/"&amp;VLOOKUP('1_CSV'!E4845,$A$5:$B9846,2,FALSE)&amp;"/"&amp;VLOOKUP('1_CSV'!F4845,$A$5:$B9846,2,FALSE),IF(
'1_CSV'!E4845&lt;&gt;"",VLOOKUP('1_CSV'!B4845,$A$5:$B9846,2,FALSE)&amp;"/"&amp;VLOOKUP('1_CSV'!C4845,$A$5:$B9846,2,FALSE)&amp;"/"&amp;VLOOKUP('1_CSV'!D4845,$A$5:$B9846,2,FALSE)&amp;"/"&amp;VLOOKUP('1_CSV'!E4845,$A$5:$B9846,2,FALSE),IF(
'1_CSV'!D4845&lt;&gt;"",VLOOKUP('1_CSV'!B4845,$A$5:$B9846,2,FALSE)&amp;"/"&amp;VLOOKUP('1_CSV'!C4845,$A$5:$B9846,2,FALSE)&amp;"/"&amp;VLOOKUP('1_CSV'!D4845,$A$5:$B9846,2,FALSE),IF(
'1_CSV'!C4845&lt;&gt;"",VLOOKUP('1_CSV'!B4845,$A$5:$B9846,2,FALSE)&amp;"/"&amp;VLOOKUP('1_CSV'!C4845,$A$5:$B9846,2,FALSE),IF(
TRUE,VLOOKUP('1_CSV'!B4845,$A$5:$B9846,2,FALSE))))))</f>
        <v>#N/A</v>
      </c>
    </row>
    <row r="4848" spans="1:3" ht="16.5" x14ac:dyDescent="0.4">
      <c r="A4848" s="13" t="e" cm="1" vm="1">
        <f t="array" aca="1" ref="A4848" ca="1">INDEX('1_CSV'!B4846:F4846,1,COUNTA('1_CSV'!B4846:F4846))</f>
        <v>#VALUE!</v>
      </c>
      <c r="B4848" s="13" t="str">
        <f>IF('1_CSV'!G4846="","",'1_CSV'!G4846)</f>
        <v/>
      </c>
      <c r="C4848" s="14" t="e">
        <f ca="1">CONCATENATE($B$2,$C$2,"/c/")&amp;IF(
'1_CSV'!F4846&lt;&gt;"",VLOOKUP('1_CSV'!B4846,$A$5:$B9847,2,FALSE)&amp;"/"&amp;VLOOKUP('1_CSV'!C4846,$A$5:$B9847,2,FALSE)&amp;"/"&amp;VLOOKUP('1_CSV'!D4846,$A$5:$B9847,2,FALSE)&amp;"/"&amp;VLOOKUP('1_CSV'!E4846,$A$5:$B9847,2,FALSE)&amp;"/"&amp;VLOOKUP('1_CSV'!F4846,$A$5:$B9847,2,FALSE),IF(
'1_CSV'!E4846&lt;&gt;"",VLOOKUP('1_CSV'!B4846,$A$5:$B9847,2,FALSE)&amp;"/"&amp;VLOOKUP('1_CSV'!C4846,$A$5:$B9847,2,FALSE)&amp;"/"&amp;VLOOKUP('1_CSV'!D4846,$A$5:$B9847,2,FALSE)&amp;"/"&amp;VLOOKUP('1_CSV'!E4846,$A$5:$B9847,2,FALSE),IF(
'1_CSV'!D4846&lt;&gt;"",VLOOKUP('1_CSV'!B4846,$A$5:$B9847,2,FALSE)&amp;"/"&amp;VLOOKUP('1_CSV'!C4846,$A$5:$B9847,2,FALSE)&amp;"/"&amp;VLOOKUP('1_CSV'!D4846,$A$5:$B9847,2,FALSE),IF(
'1_CSV'!C4846&lt;&gt;"",VLOOKUP('1_CSV'!B4846,$A$5:$B9847,2,FALSE)&amp;"/"&amp;VLOOKUP('1_CSV'!C4846,$A$5:$B9847,2,FALSE),IF(
TRUE,VLOOKUP('1_CSV'!B4846,$A$5:$B9847,2,FALSE))))))</f>
        <v>#N/A</v>
      </c>
    </row>
    <row r="4849" spans="1:3" ht="16.5" x14ac:dyDescent="0.4">
      <c r="A4849" s="13" t="e" cm="1" vm="1">
        <f t="array" aca="1" ref="A4849" ca="1">INDEX('1_CSV'!B4847:F4847,1,COUNTA('1_CSV'!B4847:F4847))</f>
        <v>#VALUE!</v>
      </c>
      <c r="B4849" s="13" t="str">
        <f>IF('1_CSV'!G4847="","",'1_CSV'!G4847)</f>
        <v/>
      </c>
      <c r="C4849" s="14" t="e">
        <f ca="1">CONCATENATE($B$2,$C$2,"/c/")&amp;IF(
'1_CSV'!F4847&lt;&gt;"",VLOOKUP('1_CSV'!B4847,$A$5:$B9848,2,FALSE)&amp;"/"&amp;VLOOKUP('1_CSV'!C4847,$A$5:$B9848,2,FALSE)&amp;"/"&amp;VLOOKUP('1_CSV'!D4847,$A$5:$B9848,2,FALSE)&amp;"/"&amp;VLOOKUP('1_CSV'!E4847,$A$5:$B9848,2,FALSE)&amp;"/"&amp;VLOOKUP('1_CSV'!F4847,$A$5:$B9848,2,FALSE),IF(
'1_CSV'!E4847&lt;&gt;"",VLOOKUP('1_CSV'!B4847,$A$5:$B9848,2,FALSE)&amp;"/"&amp;VLOOKUP('1_CSV'!C4847,$A$5:$B9848,2,FALSE)&amp;"/"&amp;VLOOKUP('1_CSV'!D4847,$A$5:$B9848,2,FALSE)&amp;"/"&amp;VLOOKUP('1_CSV'!E4847,$A$5:$B9848,2,FALSE),IF(
'1_CSV'!D4847&lt;&gt;"",VLOOKUP('1_CSV'!B4847,$A$5:$B9848,2,FALSE)&amp;"/"&amp;VLOOKUP('1_CSV'!C4847,$A$5:$B9848,2,FALSE)&amp;"/"&amp;VLOOKUP('1_CSV'!D4847,$A$5:$B9848,2,FALSE),IF(
'1_CSV'!C4847&lt;&gt;"",VLOOKUP('1_CSV'!B4847,$A$5:$B9848,2,FALSE)&amp;"/"&amp;VLOOKUP('1_CSV'!C4847,$A$5:$B9848,2,FALSE),IF(
TRUE,VLOOKUP('1_CSV'!B4847,$A$5:$B9848,2,FALSE))))))</f>
        <v>#N/A</v>
      </c>
    </row>
    <row r="4850" spans="1:3" ht="16.5" x14ac:dyDescent="0.4">
      <c r="A4850" s="13" t="e" cm="1" vm="1">
        <f t="array" aca="1" ref="A4850" ca="1">INDEX('1_CSV'!B4848:F4848,1,COUNTA('1_CSV'!B4848:F4848))</f>
        <v>#VALUE!</v>
      </c>
      <c r="B4850" s="13" t="str">
        <f>IF('1_CSV'!G4848="","",'1_CSV'!G4848)</f>
        <v/>
      </c>
      <c r="C4850" s="14" t="e">
        <f ca="1">CONCATENATE($B$2,$C$2,"/c/")&amp;IF(
'1_CSV'!F4848&lt;&gt;"",VLOOKUP('1_CSV'!B4848,$A$5:$B9849,2,FALSE)&amp;"/"&amp;VLOOKUP('1_CSV'!C4848,$A$5:$B9849,2,FALSE)&amp;"/"&amp;VLOOKUP('1_CSV'!D4848,$A$5:$B9849,2,FALSE)&amp;"/"&amp;VLOOKUP('1_CSV'!E4848,$A$5:$B9849,2,FALSE)&amp;"/"&amp;VLOOKUP('1_CSV'!F4848,$A$5:$B9849,2,FALSE),IF(
'1_CSV'!E4848&lt;&gt;"",VLOOKUP('1_CSV'!B4848,$A$5:$B9849,2,FALSE)&amp;"/"&amp;VLOOKUP('1_CSV'!C4848,$A$5:$B9849,2,FALSE)&amp;"/"&amp;VLOOKUP('1_CSV'!D4848,$A$5:$B9849,2,FALSE)&amp;"/"&amp;VLOOKUP('1_CSV'!E4848,$A$5:$B9849,2,FALSE),IF(
'1_CSV'!D4848&lt;&gt;"",VLOOKUP('1_CSV'!B4848,$A$5:$B9849,2,FALSE)&amp;"/"&amp;VLOOKUP('1_CSV'!C4848,$A$5:$B9849,2,FALSE)&amp;"/"&amp;VLOOKUP('1_CSV'!D4848,$A$5:$B9849,2,FALSE),IF(
'1_CSV'!C4848&lt;&gt;"",VLOOKUP('1_CSV'!B4848,$A$5:$B9849,2,FALSE)&amp;"/"&amp;VLOOKUP('1_CSV'!C4848,$A$5:$B9849,2,FALSE),IF(
TRUE,VLOOKUP('1_CSV'!B4848,$A$5:$B9849,2,FALSE))))))</f>
        <v>#N/A</v>
      </c>
    </row>
    <row r="4851" spans="1:3" ht="16.5" x14ac:dyDescent="0.4">
      <c r="A4851" s="13" t="e" cm="1" vm="1">
        <f t="array" aca="1" ref="A4851" ca="1">INDEX('1_CSV'!B4849:F4849,1,COUNTA('1_CSV'!B4849:F4849))</f>
        <v>#VALUE!</v>
      </c>
      <c r="B4851" s="13" t="str">
        <f>IF('1_CSV'!G4849="","",'1_CSV'!G4849)</f>
        <v/>
      </c>
      <c r="C4851" s="14" t="e">
        <f ca="1">CONCATENATE($B$2,$C$2,"/c/")&amp;IF(
'1_CSV'!F4849&lt;&gt;"",VLOOKUP('1_CSV'!B4849,$A$5:$B9850,2,FALSE)&amp;"/"&amp;VLOOKUP('1_CSV'!C4849,$A$5:$B9850,2,FALSE)&amp;"/"&amp;VLOOKUP('1_CSV'!D4849,$A$5:$B9850,2,FALSE)&amp;"/"&amp;VLOOKUP('1_CSV'!E4849,$A$5:$B9850,2,FALSE)&amp;"/"&amp;VLOOKUP('1_CSV'!F4849,$A$5:$B9850,2,FALSE),IF(
'1_CSV'!E4849&lt;&gt;"",VLOOKUP('1_CSV'!B4849,$A$5:$B9850,2,FALSE)&amp;"/"&amp;VLOOKUP('1_CSV'!C4849,$A$5:$B9850,2,FALSE)&amp;"/"&amp;VLOOKUP('1_CSV'!D4849,$A$5:$B9850,2,FALSE)&amp;"/"&amp;VLOOKUP('1_CSV'!E4849,$A$5:$B9850,2,FALSE),IF(
'1_CSV'!D4849&lt;&gt;"",VLOOKUP('1_CSV'!B4849,$A$5:$B9850,2,FALSE)&amp;"/"&amp;VLOOKUP('1_CSV'!C4849,$A$5:$B9850,2,FALSE)&amp;"/"&amp;VLOOKUP('1_CSV'!D4849,$A$5:$B9850,2,FALSE),IF(
'1_CSV'!C4849&lt;&gt;"",VLOOKUP('1_CSV'!B4849,$A$5:$B9850,2,FALSE)&amp;"/"&amp;VLOOKUP('1_CSV'!C4849,$A$5:$B9850,2,FALSE),IF(
TRUE,VLOOKUP('1_CSV'!B4849,$A$5:$B9850,2,FALSE))))))</f>
        <v>#N/A</v>
      </c>
    </row>
    <row r="4852" spans="1:3" ht="16.5" x14ac:dyDescent="0.4">
      <c r="A4852" s="13" t="e" cm="1" vm="1">
        <f t="array" aca="1" ref="A4852" ca="1">INDEX('1_CSV'!B4850:F4850,1,COUNTA('1_CSV'!B4850:F4850))</f>
        <v>#VALUE!</v>
      </c>
      <c r="B4852" s="13" t="str">
        <f>IF('1_CSV'!G4850="","",'1_CSV'!G4850)</f>
        <v/>
      </c>
      <c r="C4852" s="14" t="e">
        <f ca="1">CONCATENATE($B$2,$C$2,"/c/")&amp;IF(
'1_CSV'!F4850&lt;&gt;"",VLOOKUP('1_CSV'!B4850,$A$5:$B9851,2,FALSE)&amp;"/"&amp;VLOOKUP('1_CSV'!C4850,$A$5:$B9851,2,FALSE)&amp;"/"&amp;VLOOKUP('1_CSV'!D4850,$A$5:$B9851,2,FALSE)&amp;"/"&amp;VLOOKUP('1_CSV'!E4850,$A$5:$B9851,2,FALSE)&amp;"/"&amp;VLOOKUP('1_CSV'!F4850,$A$5:$B9851,2,FALSE),IF(
'1_CSV'!E4850&lt;&gt;"",VLOOKUP('1_CSV'!B4850,$A$5:$B9851,2,FALSE)&amp;"/"&amp;VLOOKUP('1_CSV'!C4850,$A$5:$B9851,2,FALSE)&amp;"/"&amp;VLOOKUP('1_CSV'!D4850,$A$5:$B9851,2,FALSE)&amp;"/"&amp;VLOOKUP('1_CSV'!E4850,$A$5:$B9851,2,FALSE),IF(
'1_CSV'!D4850&lt;&gt;"",VLOOKUP('1_CSV'!B4850,$A$5:$B9851,2,FALSE)&amp;"/"&amp;VLOOKUP('1_CSV'!C4850,$A$5:$B9851,2,FALSE)&amp;"/"&amp;VLOOKUP('1_CSV'!D4850,$A$5:$B9851,2,FALSE),IF(
'1_CSV'!C4850&lt;&gt;"",VLOOKUP('1_CSV'!B4850,$A$5:$B9851,2,FALSE)&amp;"/"&amp;VLOOKUP('1_CSV'!C4850,$A$5:$B9851,2,FALSE),IF(
TRUE,VLOOKUP('1_CSV'!B4850,$A$5:$B9851,2,FALSE))))))</f>
        <v>#N/A</v>
      </c>
    </row>
    <row r="4853" spans="1:3" ht="16.5" x14ac:dyDescent="0.4">
      <c r="A4853" s="13" t="e" cm="1" vm="1">
        <f t="array" aca="1" ref="A4853" ca="1">INDEX('1_CSV'!B4851:F4851,1,COUNTA('1_CSV'!B4851:F4851))</f>
        <v>#VALUE!</v>
      </c>
      <c r="B4853" s="13" t="str">
        <f>IF('1_CSV'!G4851="","",'1_CSV'!G4851)</f>
        <v/>
      </c>
      <c r="C4853" s="14" t="e">
        <f ca="1">CONCATENATE($B$2,$C$2,"/c/")&amp;IF(
'1_CSV'!F4851&lt;&gt;"",VLOOKUP('1_CSV'!B4851,$A$5:$B9852,2,FALSE)&amp;"/"&amp;VLOOKUP('1_CSV'!C4851,$A$5:$B9852,2,FALSE)&amp;"/"&amp;VLOOKUP('1_CSV'!D4851,$A$5:$B9852,2,FALSE)&amp;"/"&amp;VLOOKUP('1_CSV'!E4851,$A$5:$B9852,2,FALSE)&amp;"/"&amp;VLOOKUP('1_CSV'!F4851,$A$5:$B9852,2,FALSE),IF(
'1_CSV'!E4851&lt;&gt;"",VLOOKUP('1_CSV'!B4851,$A$5:$B9852,2,FALSE)&amp;"/"&amp;VLOOKUP('1_CSV'!C4851,$A$5:$B9852,2,FALSE)&amp;"/"&amp;VLOOKUP('1_CSV'!D4851,$A$5:$B9852,2,FALSE)&amp;"/"&amp;VLOOKUP('1_CSV'!E4851,$A$5:$B9852,2,FALSE),IF(
'1_CSV'!D4851&lt;&gt;"",VLOOKUP('1_CSV'!B4851,$A$5:$B9852,2,FALSE)&amp;"/"&amp;VLOOKUP('1_CSV'!C4851,$A$5:$B9852,2,FALSE)&amp;"/"&amp;VLOOKUP('1_CSV'!D4851,$A$5:$B9852,2,FALSE),IF(
'1_CSV'!C4851&lt;&gt;"",VLOOKUP('1_CSV'!B4851,$A$5:$B9852,2,FALSE)&amp;"/"&amp;VLOOKUP('1_CSV'!C4851,$A$5:$B9852,2,FALSE),IF(
TRUE,VLOOKUP('1_CSV'!B4851,$A$5:$B9852,2,FALSE))))))</f>
        <v>#N/A</v>
      </c>
    </row>
    <row r="4854" spans="1:3" ht="16.5" x14ac:dyDescent="0.4">
      <c r="A4854" s="13" t="e" cm="1" vm="1">
        <f t="array" aca="1" ref="A4854" ca="1">INDEX('1_CSV'!B4852:F4852,1,COUNTA('1_CSV'!B4852:F4852))</f>
        <v>#VALUE!</v>
      </c>
      <c r="B4854" s="13" t="str">
        <f>IF('1_CSV'!G4852="","",'1_CSV'!G4852)</f>
        <v/>
      </c>
      <c r="C4854" s="14" t="e">
        <f ca="1">CONCATENATE($B$2,$C$2,"/c/")&amp;IF(
'1_CSV'!F4852&lt;&gt;"",VLOOKUP('1_CSV'!B4852,$A$5:$B9853,2,FALSE)&amp;"/"&amp;VLOOKUP('1_CSV'!C4852,$A$5:$B9853,2,FALSE)&amp;"/"&amp;VLOOKUP('1_CSV'!D4852,$A$5:$B9853,2,FALSE)&amp;"/"&amp;VLOOKUP('1_CSV'!E4852,$A$5:$B9853,2,FALSE)&amp;"/"&amp;VLOOKUP('1_CSV'!F4852,$A$5:$B9853,2,FALSE),IF(
'1_CSV'!E4852&lt;&gt;"",VLOOKUP('1_CSV'!B4852,$A$5:$B9853,2,FALSE)&amp;"/"&amp;VLOOKUP('1_CSV'!C4852,$A$5:$B9853,2,FALSE)&amp;"/"&amp;VLOOKUP('1_CSV'!D4852,$A$5:$B9853,2,FALSE)&amp;"/"&amp;VLOOKUP('1_CSV'!E4852,$A$5:$B9853,2,FALSE),IF(
'1_CSV'!D4852&lt;&gt;"",VLOOKUP('1_CSV'!B4852,$A$5:$B9853,2,FALSE)&amp;"/"&amp;VLOOKUP('1_CSV'!C4852,$A$5:$B9853,2,FALSE)&amp;"/"&amp;VLOOKUP('1_CSV'!D4852,$A$5:$B9853,2,FALSE),IF(
'1_CSV'!C4852&lt;&gt;"",VLOOKUP('1_CSV'!B4852,$A$5:$B9853,2,FALSE)&amp;"/"&amp;VLOOKUP('1_CSV'!C4852,$A$5:$B9853,2,FALSE),IF(
TRUE,VLOOKUP('1_CSV'!B4852,$A$5:$B9853,2,FALSE))))))</f>
        <v>#N/A</v>
      </c>
    </row>
    <row r="4855" spans="1:3" ht="16.5" x14ac:dyDescent="0.4">
      <c r="A4855" s="13" t="e" cm="1" vm="1">
        <f t="array" aca="1" ref="A4855" ca="1">INDEX('1_CSV'!B4853:F4853,1,COUNTA('1_CSV'!B4853:F4853))</f>
        <v>#VALUE!</v>
      </c>
      <c r="B4855" s="13" t="str">
        <f>IF('1_CSV'!G4853="","",'1_CSV'!G4853)</f>
        <v/>
      </c>
      <c r="C4855" s="14" t="e">
        <f ca="1">CONCATENATE($B$2,$C$2,"/c/")&amp;IF(
'1_CSV'!F4853&lt;&gt;"",VLOOKUP('1_CSV'!B4853,$A$5:$B9854,2,FALSE)&amp;"/"&amp;VLOOKUP('1_CSV'!C4853,$A$5:$B9854,2,FALSE)&amp;"/"&amp;VLOOKUP('1_CSV'!D4853,$A$5:$B9854,2,FALSE)&amp;"/"&amp;VLOOKUP('1_CSV'!E4853,$A$5:$B9854,2,FALSE)&amp;"/"&amp;VLOOKUP('1_CSV'!F4853,$A$5:$B9854,2,FALSE),IF(
'1_CSV'!E4853&lt;&gt;"",VLOOKUP('1_CSV'!B4853,$A$5:$B9854,2,FALSE)&amp;"/"&amp;VLOOKUP('1_CSV'!C4853,$A$5:$B9854,2,FALSE)&amp;"/"&amp;VLOOKUP('1_CSV'!D4853,$A$5:$B9854,2,FALSE)&amp;"/"&amp;VLOOKUP('1_CSV'!E4853,$A$5:$B9854,2,FALSE),IF(
'1_CSV'!D4853&lt;&gt;"",VLOOKUP('1_CSV'!B4853,$A$5:$B9854,2,FALSE)&amp;"/"&amp;VLOOKUP('1_CSV'!C4853,$A$5:$B9854,2,FALSE)&amp;"/"&amp;VLOOKUP('1_CSV'!D4853,$A$5:$B9854,2,FALSE),IF(
'1_CSV'!C4853&lt;&gt;"",VLOOKUP('1_CSV'!B4853,$A$5:$B9854,2,FALSE)&amp;"/"&amp;VLOOKUP('1_CSV'!C4853,$A$5:$B9854,2,FALSE),IF(
TRUE,VLOOKUP('1_CSV'!B4853,$A$5:$B9854,2,FALSE))))))</f>
        <v>#N/A</v>
      </c>
    </row>
    <row r="4856" spans="1:3" ht="16.5" x14ac:dyDescent="0.4">
      <c r="A4856" s="13" t="e" cm="1" vm="1">
        <f t="array" aca="1" ref="A4856" ca="1">INDEX('1_CSV'!B4854:F4854,1,COUNTA('1_CSV'!B4854:F4854))</f>
        <v>#VALUE!</v>
      </c>
      <c r="B4856" s="13" t="str">
        <f>IF('1_CSV'!G4854="","",'1_CSV'!G4854)</f>
        <v/>
      </c>
      <c r="C4856" s="14" t="e">
        <f ca="1">CONCATENATE($B$2,$C$2,"/c/")&amp;IF(
'1_CSV'!F4854&lt;&gt;"",VLOOKUP('1_CSV'!B4854,$A$5:$B9855,2,FALSE)&amp;"/"&amp;VLOOKUP('1_CSV'!C4854,$A$5:$B9855,2,FALSE)&amp;"/"&amp;VLOOKUP('1_CSV'!D4854,$A$5:$B9855,2,FALSE)&amp;"/"&amp;VLOOKUP('1_CSV'!E4854,$A$5:$B9855,2,FALSE)&amp;"/"&amp;VLOOKUP('1_CSV'!F4854,$A$5:$B9855,2,FALSE),IF(
'1_CSV'!E4854&lt;&gt;"",VLOOKUP('1_CSV'!B4854,$A$5:$B9855,2,FALSE)&amp;"/"&amp;VLOOKUP('1_CSV'!C4854,$A$5:$B9855,2,FALSE)&amp;"/"&amp;VLOOKUP('1_CSV'!D4854,$A$5:$B9855,2,FALSE)&amp;"/"&amp;VLOOKUP('1_CSV'!E4854,$A$5:$B9855,2,FALSE),IF(
'1_CSV'!D4854&lt;&gt;"",VLOOKUP('1_CSV'!B4854,$A$5:$B9855,2,FALSE)&amp;"/"&amp;VLOOKUP('1_CSV'!C4854,$A$5:$B9855,2,FALSE)&amp;"/"&amp;VLOOKUP('1_CSV'!D4854,$A$5:$B9855,2,FALSE),IF(
'1_CSV'!C4854&lt;&gt;"",VLOOKUP('1_CSV'!B4854,$A$5:$B9855,2,FALSE)&amp;"/"&amp;VLOOKUP('1_CSV'!C4854,$A$5:$B9855,2,FALSE),IF(
TRUE,VLOOKUP('1_CSV'!B4854,$A$5:$B9855,2,FALSE))))))</f>
        <v>#N/A</v>
      </c>
    </row>
    <row r="4857" spans="1:3" ht="16.5" x14ac:dyDescent="0.4">
      <c r="A4857" s="13" t="e" cm="1" vm="1">
        <f t="array" aca="1" ref="A4857" ca="1">INDEX('1_CSV'!B4855:F4855,1,COUNTA('1_CSV'!B4855:F4855))</f>
        <v>#VALUE!</v>
      </c>
      <c r="B4857" s="13" t="str">
        <f>IF('1_CSV'!G4855="","",'1_CSV'!G4855)</f>
        <v/>
      </c>
      <c r="C4857" s="14" t="e">
        <f ca="1">CONCATENATE($B$2,$C$2,"/c/")&amp;IF(
'1_CSV'!F4855&lt;&gt;"",VLOOKUP('1_CSV'!B4855,$A$5:$B9856,2,FALSE)&amp;"/"&amp;VLOOKUP('1_CSV'!C4855,$A$5:$B9856,2,FALSE)&amp;"/"&amp;VLOOKUP('1_CSV'!D4855,$A$5:$B9856,2,FALSE)&amp;"/"&amp;VLOOKUP('1_CSV'!E4855,$A$5:$B9856,2,FALSE)&amp;"/"&amp;VLOOKUP('1_CSV'!F4855,$A$5:$B9856,2,FALSE),IF(
'1_CSV'!E4855&lt;&gt;"",VLOOKUP('1_CSV'!B4855,$A$5:$B9856,2,FALSE)&amp;"/"&amp;VLOOKUP('1_CSV'!C4855,$A$5:$B9856,2,FALSE)&amp;"/"&amp;VLOOKUP('1_CSV'!D4855,$A$5:$B9856,2,FALSE)&amp;"/"&amp;VLOOKUP('1_CSV'!E4855,$A$5:$B9856,2,FALSE),IF(
'1_CSV'!D4855&lt;&gt;"",VLOOKUP('1_CSV'!B4855,$A$5:$B9856,2,FALSE)&amp;"/"&amp;VLOOKUP('1_CSV'!C4855,$A$5:$B9856,2,FALSE)&amp;"/"&amp;VLOOKUP('1_CSV'!D4855,$A$5:$B9856,2,FALSE),IF(
'1_CSV'!C4855&lt;&gt;"",VLOOKUP('1_CSV'!B4855,$A$5:$B9856,2,FALSE)&amp;"/"&amp;VLOOKUP('1_CSV'!C4855,$A$5:$B9856,2,FALSE),IF(
TRUE,VLOOKUP('1_CSV'!B4855,$A$5:$B9856,2,FALSE))))))</f>
        <v>#N/A</v>
      </c>
    </row>
    <row r="4858" spans="1:3" ht="16.5" x14ac:dyDescent="0.4">
      <c r="A4858" s="13" t="e" cm="1" vm="1">
        <f t="array" aca="1" ref="A4858" ca="1">INDEX('1_CSV'!B4856:F4856,1,COUNTA('1_CSV'!B4856:F4856))</f>
        <v>#VALUE!</v>
      </c>
      <c r="B4858" s="13" t="str">
        <f>IF('1_CSV'!G4856="","",'1_CSV'!G4856)</f>
        <v/>
      </c>
      <c r="C4858" s="14" t="e">
        <f ca="1">CONCATENATE($B$2,$C$2,"/c/")&amp;IF(
'1_CSV'!F4856&lt;&gt;"",VLOOKUP('1_CSV'!B4856,$A$5:$B9857,2,FALSE)&amp;"/"&amp;VLOOKUP('1_CSV'!C4856,$A$5:$B9857,2,FALSE)&amp;"/"&amp;VLOOKUP('1_CSV'!D4856,$A$5:$B9857,2,FALSE)&amp;"/"&amp;VLOOKUP('1_CSV'!E4856,$A$5:$B9857,2,FALSE)&amp;"/"&amp;VLOOKUP('1_CSV'!F4856,$A$5:$B9857,2,FALSE),IF(
'1_CSV'!E4856&lt;&gt;"",VLOOKUP('1_CSV'!B4856,$A$5:$B9857,2,FALSE)&amp;"/"&amp;VLOOKUP('1_CSV'!C4856,$A$5:$B9857,2,FALSE)&amp;"/"&amp;VLOOKUP('1_CSV'!D4856,$A$5:$B9857,2,FALSE)&amp;"/"&amp;VLOOKUP('1_CSV'!E4856,$A$5:$B9857,2,FALSE),IF(
'1_CSV'!D4856&lt;&gt;"",VLOOKUP('1_CSV'!B4856,$A$5:$B9857,2,FALSE)&amp;"/"&amp;VLOOKUP('1_CSV'!C4856,$A$5:$B9857,2,FALSE)&amp;"/"&amp;VLOOKUP('1_CSV'!D4856,$A$5:$B9857,2,FALSE),IF(
'1_CSV'!C4856&lt;&gt;"",VLOOKUP('1_CSV'!B4856,$A$5:$B9857,2,FALSE)&amp;"/"&amp;VLOOKUP('1_CSV'!C4856,$A$5:$B9857,2,FALSE),IF(
TRUE,VLOOKUP('1_CSV'!B4856,$A$5:$B9857,2,FALSE))))))</f>
        <v>#N/A</v>
      </c>
    </row>
    <row r="4859" spans="1:3" ht="16.5" x14ac:dyDescent="0.4">
      <c r="A4859" s="13" t="e" cm="1" vm="1">
        <f t="array" aca="1" ref="A4859" ca="1">INDEX('1_CSV'!B4857:F4857,1,COUNTA('1_CSV'!B4857:F4857))</f>
        <v>#VALUE!</v>
      </c>
      <c r="B4859" s="13" t="str">
        <f>IF('1_CSV'!G4857="","",'1_CSV'!G4857)</f>
        <v/>
      </c>
      <c r="C4859" s="14" t="e">
        <f ca="1">CONCATENATE($B$2,$C$2,"/c/")&amp;IF(
'1_CSV'!F4857&lt;&gt;"",VLOOKUP('1_CSV'!B4857,$A$5:$B9858,2,FALSE)&amp;"/"&amp;VLOOKUP('1_CSV'!C4857,$A$5:$B9858,2,FALSE)&amp;"/"&amp;VLOOKUP('1_CSV'!D4857,$A$5:$B9858,2,FALSE)&amp;"/"&amp;VLOOKUP('1_CSV'!E4857,$A$5:$B9858,2,FALSE)&amp;"/"&amp;VLOOKUP('1_CSV'!F4857,$A$5:$B9858,2,FALSE),IF(
'1_CSV'!E4857&lt;&gt;"",VLOOKUP('1_CSV'!B4857,$A$5:$B9858,2,FALSE)&amp;"/"&amp;VLOOKUP('1_CSV'!C4857,$A$5:$B9858,2,FALSE)&amp;"/"&amp;VLOOKUP('1_CSV'!D4857,$A$5:$B9858,2,FALSE)&amp;"/"&amp;VLOOKUP('1_CSV'!E4857,$A$5:$B9858,2,FALSE),IF(
'1_CSV'!D4857&lt;&gt;"",VLOOKUP('1_CSV'!B4857,$A$5:$B9858,2,FALSE)&amp;"/"&amp;VLOOKUP('1_CSV'!C4857,$A$5:$B9858,2,FALSE)&amp;"/"&amp;VLOOKUP('1_CSV'!D4857,$A$5:$B9858,2,FALSE),IF(
'1_CSV'!C4857&lt;&gt;"",VLOOKUP('1_CSV'!B4857,$A$5:$B9858,2,FALSE)&amp;"/"&amp;VLOOKUP('1_CSV'!C4857,$A$5:$B9858,2,FALSE),IF(
TRUE,VLOOKUP('1_CSV'!B4857,$A$5:$B9858,2,FALSE))))))</f>
        <v>#N/A</v>
      </c>
    </row>
    <row r="4860" spans="1:3" ht="16.5" x14ac:dyDescent="0.4">
      <c r="A4860" s="13" t="e" cm="1" vm="1">
        <f t="array" aca="1" ref="A4860" ca="1">INDEX('1_CSV'!B4858:F4858,1,COUNTA('1_CSV'!B4858:F4858))</f>
        <v>#VALUE!</v>
      </c>
      <c r="B4860" s="13" t="str">
        <f>IF('1_CSV'!G4858="","",'1_CSV'!G4858)</f>
        <v/>
      </c>
      <c r="C4860" s="14" t="e">
        <f ca="1">CONCATENATE($B$2,$C$2,"/c/")&amp;IF(
'1_CSV'!F4858&lt;&gt;"",VLOOKUP('1_CSV'!B4858,$A$5:$B9859,2,FALSE)&amp;"/"&amp;VLOOKUP('1_CSV'!C4858,$A$5:$B9859,2,FALSE)&amp;"/"&amp;VLOOKUP('1_CSV'!D4858,$A$5:$B9859,2,FALSE)&amp;"/"&amp;VLOOKUP('1_CSV'!E4858,$A$5:$B9859,2,FALSE)&amp;"/"&amp;VLOOKUP('1_CSV'!F4858,$A$5:$B9859,2,FALSE),IF(
'1_CSV'!E4858&lt;&gt;"",VLOOKUP('1_CSV'!B4858,$A$5:$B9859,2,FALSE)&amp;"/"&amp;VLOOKUP('1_CSV'!C4858,$A$5:$B9859,2,FALSE)&amp;"/"&amp;VLOOKUP('1_CSV'!D4858,$A$5:$B9859,2,FALSE)&amp;"/"&amp;VLOOKUP('1_CSV'!E4858,$A$5:$B9859,2,FALSE),IF(
'1_CSV'!D4858&lt;&gt;"",VLOOKUP('1_CSV'!B4858,$A$5:$B9859,2,FALSE)&amp;"/"&amp;VLOOKUP('1_CSV'!C4858,$A$5:$B9859,2,FALSE)&amp;"/"&amp;VLOOKUP('1_CSV'!D4858,$A$5:$B9859,2,FALSE),IF(
'1_CSV'!C4858&lt;&gt;"",VLOOKUP('1_CSV'!B4858,$A$5:$B9859,2,FALSE)&amp;"/"&amp;VLOOKUP('1_CSV'!C4858,$A$5:$B9859,2,FALSE),IF(
TRUE,VLOOKUP('1_CSV'!B4858,$A$5:$B9859,2,FALSE))))))</f>
        <v>#N/A</v>
      </c>
    </row>
    <row r="4861" spans="1:3" ht="16.5" x14ac:dyDescent="0.4">
      <c r="A4861" s="13" t="e" cm="1" vm="1">
        <f t="array" aca="1" ref="A4861" ca="1">INDEX('1_CSV'!B4859:F4859,1,COUNTA('1_CSV'!B4859:F4859))</f>
        <v>#VALUE!</v>
      </c>
      <c r="B4861" s="13" t="str">
        <f>IF('1_CSV'!G4859="","",'1_CSV'!G4859)</f>
        <v/>
      </c>
      <c r="C4861" s="14" t="e">
        <f ca="1">CONCATENATE($B$2,$C$2,"/c/")&amp;IF(
'1_CSV'!F4859&lt;&gt;"",VLOOKUP('1_CSV'!B4859,$A$5:$B9860,2,FALSE)&amp;"/"&amp;VLOOKUP('1_CSV'!C4859,$A$5:$B9860,2,FALSE)&amp;"/"&amp;VLOOKUP('1_CSV'!D4859,$A$5:$B9860,2,FALSE)&amp;"/"&amp;VLOOKUP('1_CSV'!E4859,$A$5:$B9860,2,FALSE)&amp;"/"&amp;VLOOKUP('1_CSV'!F4859,$A$5:$B9860,2,FALSE),IF(
'1_CSV'!E4859&lt;&gt;"",VLOOKUP('1_CSV'!B4859,$A$5:$B9860,2,FALSE)&amp;"/"&amp;VLOOKUP('1_CSV'!C4859,$A$5:$B9860,2,FALSE)&amp;"/"&amp;VLOOKUP('1_CSV'!D4859,$A$5:$B9860,2,FALSE)&amp;"/"&amp;VLOOKUP('1_CSV'!E4859,$A$5:$B9860,2,FALSE),IF(
'1_CSV'!D4859&lt;&gt;"",VLOOKUP('1_CSV'!B4859,$A$5:$B9860,2,FALSE)&amp;"/"&amp;VLOOKUP('1_CSV'!C4859,$A$5:$B9860,2,FALSE)&amp;"/"&amp;VLOOKUP('1_CSV'!D4859,$A$5:$B9860,2,FALSE),IF(
'1_CSV'!C4859&lt;&gt;"",VLOOKUP('1_CSV'!B4859,$A$5:$B9860,2,FALSE)&amp;"/"&amp;VLOOKUP('1_CSV'!C4859,$A$5:$B9860,2,FALSE),IF(
TRUE,VLOOKUP('1_CSV'!B4859,$A$5:$B9860,2,FALSE))))))</f>
        <v>#N/A</v>
      </c>
    </row>
    <row r="4862" spans="1:3" ht="16.5" x14ac:dyDescent="0.4">
      <c r="A4862" s="13" t="e" cm="1" vm="1">
        <f t="array" aca="1" ref="A4862" ca="1">INDEX('1_CSV'!B4860:F4860,1,COUNTA('1_CSV'!B4860:F4860))</f>
        <v>#VALUE!</v>
      </c>
      <c r="B4862" s="13" t="str">
        <f>IF('1_CSV'!G4860="","",'1_CSV'!G4860)</f>
        <v/>
      </c>
      <c r="C4862" s="14" t="e">
        <f ca="1">CONCATENATE($B$2,$C$2,"/c/")&amp;IF(
'1_CSV'!F4860&lt;&gt;"",VLOOKUP('1_CSV'!B4860,$A$5:$B9861,2,FALSE)&amp;"/"&amp;VLOOKUP('1_CSV'!C4860,$A$5:$B9861,2,FALSE)&amp;"/"&amp;VLOOKUP('1_CSV'!D4860,$A$5:$B9861,2,FALSE)&amp;"/"&amp;VLOOKUP('1_CSV'!E4860,$A$5:$B9861,2,FALSE)&amp;"/"&amp;VLOOKUP('1_CSV'!F4860,$A$5:$B9861,2,FALSE),IF(
'1_CSV'!E4860&lt;&gt;"",VLOOKUP('1_CSV'!B4860,$A$5:$B9861,2,FALSE)&amp;"/"&amp;VLOOKUP('1_CSV'!C4860,$A$5:$B9861,2,FALSE)&amp;"/"&amp;VLOOKUP('1_CSV'!D4860,$A$5:$B9861,2,FALSE)&amp;"/"&amp;VLOOKUP('1_CSV'!E4860,$A$5:$B9861,2,FALSE),IF(
'1_CSV'!D4860&lt;&gt;"",VLOOKUP('1_CSV'!B4860,$A$5:$B9861,2,FALSE)&amp;"/"&amp;VLOOKUP('1_CSV'!C4860,$A$5:$B9861,2,FALSE)&amp;"/"&amp;VLOOKUP('1_CSV'!D4860,$A$5:$B9861,2,FALSE),IF(
'1_CSV'!C4860&lt;&gt;"",VLOOKUP('1_CSV'!B4860,$A$5:$B9861,2,FALSE)&amp;"/"&amp;VLOOKUP('1_CSV'!C4860,$A$5:$B9861,2,FALSE),IF(
TRUE,VLOOKUP('1_CSV'!B4860,$A$5:$B9861,2,FALSE))))))</f>
        <v>#N/A</v>
      </c>
    </row>
    <row r="4863" spans="1:3" ht="16.5" x14ac:dyDescent="0.4">
      <c r="A4863" s="13" t="e" cm="1" vm="1">
        <f t="array" aca="1" ref="A4863" ca="1">INDEX('1_CSV'!B4861:F4861,1,COUNTA('1_CSV'!B4861:F4861))</f>
        <v>#VALUE!</v>
      </c>
      <c r="B4863" s="13" t="str">
        <f>IF('1_CSV'!G4861="","",'1_CSV'!G4861)</f>
        <v/>
      </c>
      <c r="C4863" s="14" t="e">
        <f ca="1">CONCATENATE($B$2,$C$2,"/c/")&amp;IF(
'1_CSV'!F4861&lt;&gt;"",VLOOKUP('1_CSV'!B4861,$A$5:$B9862,2,FALSE)&amp;"/"&amp;VLOOKUP('1_CSV'!C4861,$A$5:$B9862,2,FALSE)&amp;"/"&amp;VLOOKUP('1_CSV'!D4861,$A$5:$B9862,2,FALSE)&amp;"/"&amp;VLOOKUP('1_CSV'!E4861,$A$5:$B9862,2,FALSE)&amp;"/"&amp;VLOOKUP('1_CSV'!F4861,$A$5:$B9862,2,FALSE),IF(
'1_CSV'!E4861&lt;&gt;"",VLOOKUP('1_CSV'!B4861,$A$5:$B9862,2,FALSE)&amp;"/"&amp;VLOOKUP('1_CSV'!C4861,$A$5:$B9862,2,FALSE)&amp;"/"&amp;VLOOKUP('1_CSV'!D4861,$A$5:$B9862,2,FALSE)&amp;"/"&amp;VLOOKUP('1_CSV'!E4861,$A$5:$B9862,2,FALSE),IF(
'1_CSV'!D4861&lt;&gt;"",VLOOKUP('1_CSV'!B4861,$A$5:$B9862,2,FALSE)&amp;"/"&amp;VLOOKUP('1_CSV'!C4861,$A$5:$B9862,2,FALSE)&amp;"/"&amp;VLOOKUP('1_CSV'!D4861,$A$5:$B9862,2,FALSE),IF(
'1_CSV'!C4861&lt;&gt;"",VLOOKUP('1_CSV'!B4861,$A$5:$B9862,2,FALSE)&amp;"/"&amp;VLOOKUP('1_CSV'!C4861,$A$5:$B9862,2,FALSE),IF(
TRUE,VLOOKUP('1_CSV'!B4861,$A$5:$B9862,2,FALSE))))))</f>
        <v>#N/A</v>
      </c>
    </row>
    <row r="4864" spans="1:3" ht="16.5" x14ac:dyDescent="0.4">
      <c r="A4864" s="13" t="e" cm="1" vm="1">
        <f t="array" aca="1" ref="A4864" ca="1">INDEX('1_CSV'!B4862:F4862,1,COUNTA('1_CSV'!B4862:F4862))</f>
        <v>#VALUE!</v>
      </c>
      <c r="B4864" s="13" t="str">
        <f>IF('1_CSV'!G4862="","",'1_CSV'!G4862)</f>
        <v/>
      </c>
      <c r="C4864" s="14" t="e">
        <f ca="1">CONCATENATE($B$2,$C$2,"/c/")&amp;IF(
'1_CSV'!F4862&lt;&gt;"",VLOOKUP('1_CSV'!B4862,$A$5:$B9863,2,FALSE)&amp;"/"&amp;VLOOKUP('1_CSV'!C4862,$A$5:$B9863,2,FALSE)&amp;"/"&amp;VLOOKUP('1_CSV'!D4862,$A$5:$B9863,2,FALSE)&amp;"/"&amp;VLOOKUP('1_CSV'!E4862,$A$5:$B9863,2,FALSE)&amp;"/"&amp;VLOOKUP('1_CSV'!F4862,$A$5:$B9863,2,FALSE),IF(
'1_CSV'!E4862&lt;&gt;"",VLOOKUP('1_CSV'!B4862,$A$5:$B9863,2,FALSE)&amp;"/"&amp;VLOOKUP('1_CSV'!C4862,$A$5:$B9863,2,FALSE)&amp;"/"&amp;VLOOKUP('1_CSV'!D4862,$A$5:$B9863,2,FALSE)&amp;"/"&amp;VLOOKUP('1_CSV'!E4862,$A$5:$B9863,2,FALSE),IF(
'1_CSV'!D4862&lt;&gt;"",VLOOKUP('1_CSV'!B4862,$A$5:$B9863,2,FALSE)&amp;"/"&amp;VLOOKUP('1_CSV'!C4862,$A$5:$B9863,2,FALSE)&amp;"/"&amp;VLOOKUP('1_CSV'!D4862,$A$5:$B9863,2,FALSE),IF(
'1_CSV'!C4862&lt;&gt;"",VLOOKUP('1_CSV'!B4862,$A$5:$B9863,2,FALSE)&amp;"/"&amp;VLOOKUP('1_CSV'!C4862,$A$5:$B9863,2,FALSE),IF(
TRUE,VLOOKUP('1_CSV'!B4862,$A$5:$B9863,2,FALSE))))))</f>
        <v>#N/A</v>
      </c>
    </row>
    <row r="4865" spans="1:3" ht="16.5" x14ac:dyDescent="0.4">
      <c r="A4865" s="13" t="e" cm="1" vm="1">
        <f t="array" aca="1" ref="A4865" ca="1">INDEX('1_CSV'!B4863:F4863,1,COUNTA('1_CSV'!B4863:F4863))</f>
        <v>#VALUE!</v>
      </c>
      <c r="B4865" s="13" t="str">
        <f>IF('1_CSV'!G4863="","",'1_CSV'!G4863)</f>
        <v/>
      </c>
      <c r="C4865" s="14" t="e">
        <f ca="1">CONCATENATE($B$2,$C$2,"/c/")&amp;IF(
'1_CSV'!F4863&lt;&gt;"",VLOOKUP('1_CSV'!B4863,$A$5:$B9864,2,FALSE)&amp;"/"&amp;VLOOKUP('1_CSV'!C4863,$A$5:$B9864,2,FALSE)&amp;"/"&amp;VLOOKUP('1_CSV'!D4863,$A$5:$B9864,2,FALSE)&amp;"/"&amp;VLOOKUP('1_CSV'!E4863,$A$5:$B9864,2,FALSE)&amp;"/"&amp;VLOOKUP('1_CSV'!F4863,$A$5:$B9864,2,FALSE),IF(
'1_CSV'!E4863&lt;&gt;"",VLOOKUP('1_CSV'!B4863,$A$5:$B9864,2,FALSE)&amp;"/"&amp;VLOOKUP('1_CSV'!C4863,$A$5:$B9864,2,FALSE)&amp;"/"&amp;VLOOKUP('1_CSV'!D4863,$A$5:$B9864,2,FALSE)&amp;"/"&amp;VLOOKUP('1_CSV'!E4863,$A$5:$B9864,2,FALSE),IF(
'1_CSV'!D4863&lt;&gt;"",VLOOKUP('1_CSV'!B4863,$A$5:$B9864,2,FALSE)&amp;"/"&amp;VLOOKUP('1_CSV'!C4863,$A$5:$B9864,2,FALSE)&amp;"/"&amp;VLOOKUP('1_CSV'!D4863,$A$5:$B9864,2,FALSE),IF(
'1_CSV'!C4863&lt;&gt;"",VLOOKUP('1_CSV'!B4863,$A$5:$B9864,2,FALSE)&amp;"/"&amp;VLOOKUP('1_CSV'!C4863,$A$5:$B9864,2,FALSE),IF(
TRUE,VLOOKUP('1_CSV'!B4863,$A$5:$B9864,2,FALSE))))))</f>
        <v>#N/A</v>
      </c>
    </row>
    <row r="4866" spans="1:3" ht="16.5" x14ac:dyDescent="0.4">
      <c r="A4866" s="13" t="e" cm="1" vm="1">
        <f t="array" aca="1" ref="A4866" ca="1">INDEX('1_CSV'!B4864:F4864,1,COUNTA('1_CSV'!B4864:F4864))</f>
        <v>#VALUE!</v>
      </c>
      <c r="B4866" s="13" t="str">
        <f>IF('1_CSV'!G4864="","",'1_CSV'!G4864)</f>
        <v/>
      </c>
      <c r="C4866" s="14" t="e">
        <f ca="1">CONCATENATE($B$2,$C$2,"/c/")&amp;IF(
'1_CSV'!F4864&lt;&gt;"",VLOOKUP('1_CSV'!B4864,$A$5:$B9865,2,FALSE)&amp;"/"&amp;VLOOKUP('1_CSV'!C4864,$A$5:$B9865,2,FALSE)&amp;"/"&amp;VLOOKUP('1_CSV'!D4864,$A$5:$B9865,2,FALSE)&amp;"/"&amp;VLOOKUP('1_CSV'!E4864,$A$5:$B9865,2,FALSE)&amp;"/"&amp;VLOOKUP('1_CSV'!F4864,$A$5:$B9865,2,FALSE),IF(
'1_CSV'!E4864&lt;&gt;"",VLOOKUP('1_CSV'!B4864,$A$5:$B9865,2,FALSE)&amp;"/"&amp;VLOOKUP('1_CSV'!C4864,$A$5:$B9865,2,FALSE)&amp;"/"&amp;VLOOKUP('1_CSV'!D4864,$A$5:$B9865,2,FALSE)&amp;"/"&amp;VLOOKUP('1_CSV'!E4864,$A$5:$B9865,2,FALSE),IF(
'1_CSV'!D4864&lt;&gt;"",VLOOKUP('1_CSV'!B4864,$A$5:$B9865,2,FALSE)&amp;"/"&amp;VLOOKUP('1_CSV'!C4864,$A$5:$B9865,2,FALSE)&amp;"/"&amp;VLOOKUP('1_CSV'!D4864,$A$5:$B9865,2,FALSE),IF(
'1_CSV'!C4864&lt;&gt;"",VLOOKUP('1_CSV'!B4864,$A$5:$B9865,2,FALSE)&amp;"/"&amp;VLOOKUP('1_CSV'!C4864,$A$5:$B9865,2,FALSE),IF(
TRUE,VLOOKUP('1_CSV'!B4864,$A$5:$B9865,2,FALSE))))))</f>
        <v>#N/A</v>
      </c>
    </row>
    <row r="4867" spans="1:3" ht="16.5" x14ac:dyDescent="0.4">
      <c r="A4867" s="13" t="e" cm="1" vm="1">
        <f t="array" aca="1" ref="A4867" ca="1">INDEX('1_CSV'!B4865:F4865,1,COUNTA('1_CSV'!B4865:F4865))</f>
        <v>#VALUE!</v>
      </c>
      <c r="B4867" s="13" t="str">
        <f>IF('1_CSV'!G4865="","",'1_CSV'!G4865)</f>
        <v/>
      </c>
      <c r="C4867" s="14" t="e">
        <f ca="1">CONCATENATE($B$2,$C$2,"/c/")&amp;IF(
'1_CSV'!F4865&lt;&gt;"",VLOOKUP('1_CSV'!B4865,$A$5:$B9866,2,FALSE)&amp;"/"&amp;VLOOKUP('1_CSV'!C4865,$A$5:$B9866,2,FALSE)&amp;"/"&amp;VLOOKUP('1_CSV'!D4865,$A$5:$B9866,2,FALSE)&amp;"/"&amp;VLOOKUP('1_CSV'!E4865,$A$5:$B9866,2,FALSE)&amp;"/"&amp;VLOOKUP('1_CSV'!F4865,$A$5:$B9866,2,FALSE),IF(
'1_CSV'!E4865&lt;&gt;"",VLOOKUP('1_CSV'!B4865,$A$5:$B9866,2,FALSE)&amp;"/"&amp;VLOOKUP('1_CSV'!C4865,$A$5:$B9866,2,FALSE)&amp;"/"&amp;VLOOKUP('1_CSV'!D4865,$A$5:$B9866,2,FALSE)&amp;"/"&amp;VLOOKUP('1_CSV'!E4865,$A$5:$B9866,2,FALSE),IF(
'1_CSV'!D4865&lt;&gt;"",VLOOKUP('1_CSV'!B4865,$A$5:$B9866,2,FALSE)&amp;"/"&amp;VLOOKUP('1_CSV'!C4865,$A$5:$B9866,2,FALSE)&amp;"/"&amp;VLOOKUP('1_CSV'!D4865,$A$5:$B9866,2,FALSE),IF(
'1_CSV'!C4865&lt;&gt;"",VLOOKUP('1_CSV'!B4865,$A$5:$B9866,2,FALSE)&amp;"/"&amp;VLOOKUP('1_CSV'!C4865,$A$5:$B9866,2,FALSE),IF(
TRUE,VLOOKUP('1_CSV'!B4865,$A$5:$B9866,2,FALSE))))))</f>
        <v>#N/A</v>
      </c>
    </row>
    <row r="4868" spans="1:3" ht="16.5" x14ac:dyDescent="0.4">
      <c r="A4868" s="13" t="e" cm="1" vm="1">
        <f t="array" aca="1" ref="A4868" ca="1">INDEX('1_CSV'!B4866:F4866,1,COUNTA('1_CSV'!B4866:F4866))</f>
        <v>#VALUE!</v>
      </c>
      <c r="B4868" s="13" t="str">
        <f>IF('1_CSV'!G4866="","",'1_CSV'!G4866)</f>
        <v/>
      </c>
      <c r="C4868" s="14" t="e">
        <f ca="1">CONCATENATE($B$2,$C$2,"/c/")&amp;IF(
'1_CSV'!F4866&lt;&gt;"",VLOOKUP('1_CSV'!B4866,$A$5:$B9867,2,FALSE)&amp;"/"&amp;VLOOKUP('1_CSV'!C4866,$A$5:$B9867,2,FALSE)&amp;"/"&amp;VLOOKUP('1_CSV'!D4866,$A$5:$B9867,2,FALSE)&amp;"/"&amp;VLOOKUP('1_CSV'!E4866,$A$5:$B9867,2,FALSE)&amp;"/"&amp;VLOOKUP('1_CSV'!F4866,$A$5:$B9867,2,FALSE),IF(
'1_CSV'!E4866&lt;&gt;"",VLOOKUP('1_CSV'!B4866,$A$5:$B9867,2,FALSE)&amp;"/"&amp;VLOOKUP('1_CSV'!C4866,$A$5:$B9867,2,FALSE)&amp;"/"&amp;VLOOKUP('1_CSV'!D4866,$A$5:$B9867,2,FALSE)&amp;"/"&amp;VLOOKUP('1_CSV'!E4866,$A$5:$B9867,2,FALSE),IF(
'1_CSV'!D4866&lt;&gt;"",VLOOKUP('1_CSV'!B4866,$A$5:$B9867,2,FALSE)&amp;"/"&amp;VLOOKUP('1_CSV'!C4866,$A$5:$B9867,2,FALSE)&amp;"/"&amp;VLOOKUP('1_CSV'!D4866,$A$5:$B9867,2,FALSE),IF(
'1_CSV'!C4866&lt;&gt;"",VLOOKUP('1_CSV'!B4866,$A$5:$B9867,2,FALSE)&amp;"/"&amp;VLOOKUP('1_CSV'!C4866,$A$5:$B9867,2,FALSE),IF(
TRUE,VLOOKUP('1_CSV'!B4866,$A$5:$B9867,2,FALSE))))))</f>
        <v>#N/A</v>
      </c>
    </row>
    <row r="4869" spans="1:3" ht="16.5" x14ac:dyDescent="0.4">
      <c r="A4869" s="13" t="e" cm="1" vm="1">
        <f t="array" aca="1" ref="A4869" ca="1">INDEX('1_CSV'!B4867:F4867,1,COUNTA('1_CSV'!B4867:F4867))</f>
        <v>#VALUE!</v>
      </c>
      <c r="B4869" s="13" t="str">
        <f>IF('1_CSV'!G4867="","",'1_CSV'!G4867)</f>
        <v/>
      </c>
      <c r="C4869" s="14" t="e">
        <f ca="1">CONCATENATE($B$2,$C$2,"/c/")&amp;IF(
'1_CSV'!F4867&lt;&gt;"",VLOOKUP('1_CSV'!B4867,$A$5:$B9868,2,FALSE)&amp;"/"&amp;VLOOKUP('1_CSV'!C4867,$A$5:$B9868,2,FALSE)&amp;"/"&amp;VLOOKUP('1_CSV'!D4867,$A$5:$B9868,2,FALSE)&amp;"/"&amp;VLOOKUP('1_CSV'!E4867,$A$5:$B9868,2,FALSE)&amp;"/"&amp;VLOOKUP('1_CSV'!F4867,$A$5:$B9868,2,FALSE),IF(
'1_CSV'!E4867&lt;&gt;"",VLOOKUP('1_CSV'!B4867,$A$5:$B9868,2,FALSE)&amp;"/"&amp;VLOOKUP('1_CSV'!C4867,$A$5:$B9868,2,FALSE)&amp;"/"&amp;VLOOKUP('1_CSV'!D4867,$A$5:$B9868,2,FALSE)&amp;"/"&amp;VLOOKUP('1_CSV'!E4867,$A$5:$B9868,2,FALSE),IF(
'1_CSV'!D4867&lt;&gt;"",VLOOKUP('1_CSV'!B4867,$A$5:$B9868,2,FALSE)&amp;"/"&amp;VLOOKUP('1_CSV'!C4867,$A$5:$B9868,2,FALSE)&amp;"/"&amp;VLOOKUP('1_CSV'!D4867,$A$5:$B9868,2,FALSE),IF(
'1_CSV'!C4867&lt;&gt;"",VLOOKUP('1_CSV'!B4867,$A$5:$B9868,2,FALSE)&amp;"/"&amp;VLOOKUP('1_CSV'!C4867,$A$5:$B9868,2,FALSE),IF(
TRUE,VLOOKUP('1_CSV'!B4867,$A$5:$B9868,2,FALSE))))))</f>
        <v>#N/A</v>
      </c>
    </row>
    <row r="4870" spans="1:3" ht="16.5" x14ac:dyDescent="0.4">
      <c r="A4870" s="13" t="e" cm="1" vm="1">
        <f t="array" aca="1" ref="A4870" ca="1">INDEX('1_CSV'!B4868:F4868,1,COUNTA('1_CSV'!B4868:F4868))</f>
        <v>#VALUE!</v>
      </c>
      <c r="B4870" s="13" t="str">
        <f>IF('1_CSV'!G4868="","",'1_CSV'!G4868)</f>
        <v/>
      </c>
      <c r="C4870" s="14" t="e">
        <f ca="1">CONCATENATE($B$2,$C$2,"/c/")&amp;IF(
'1_CSV'!F4868&lt;&gt;"",VLOOKUP('1_CSV'!B4868,$A$5:$B9869,2,FALSE)&amp;"/"&amp;VLOOKUP('1_CSV'!C4868,$A$5:$B9869,2,FALSE)&amp;"/"&amp;VLOOKUP('1_CSV'!D4868,$A$5:$B9869,2,FALSE)&amp;"/"&amp;VLOOKUP('1_CSV'!E4868,$A$5:$B9869,2,FALSE)&amp;"/"&amp;VLOOKUP('1_CSV'!F4868,$A$5:$B9869,2,FALSE),IF(
'1_CSV'!E4868&lt;&gt;"",VLOOKUP('1_CSV'!B4868,$A$5:$B9869,2,FALSE)&amp;"/"&amp;VLOOKUP('1_CSV'!C4868,$A$5:$B9869,2,FALSE)&amp;"/"&amp;VLOOKUP('1_CSV'!D4868,$A$5:$B9869,2,FALSE)&amp;"/"&amp;VLOOKUP('1_CSV'!E4868,$A$5:$B9869,2,FALSE),IF(
'1_CSV'!D4868&lt;&gt;"",VLOOKUP('1_CSV'!B4868,$A$5:$B9869,2,FALSE)&amp;"/"&amp;VLOOKUP('1_CSV'!C4868,$A$5:$B9869,2,FALSE)&amp;"/"&amp;VLOOKUP('1_CSV'!D4868,$A$5:$B9869,2,FALSE),IF(
'1_CSV'!C4868&lt;&gt;"",VLOOKUP('1_CSV'!B4868,$A$5:$B9869,2,FALSE)&amp;"/"&amp;VLOOKUP('1_CSV'!C4868,$A$5:$B9869,2,FALSE),IF(
TRUE,VLOOKUP('1_CSV'!B4868,$A$5:$B9869,2,FALSE))))))</f>
        <v>#N/A</v>
      </c>
    </row>
    <row r="4871" spans="1:3" ht="16.5" x14ac:dyDescent="0.4">
      <c r="A4871" s="13" t="e" cm="1" vm="1">
        <f t="array" aca="1" ref="A4871" ca="1">INDEX('1_CSV'!B4869:F4869,1,COUNTA('1_CSV'!B4869:F4869))</f>
        <v>#VALUE!</v>
      </c>
      <c r="B4871" s="13" t="str">
        <f>IF('1_CSV'!G4869="","",'1_CSV'!G4869)</f>
        <v/>
      </c>
      <c r="C4871" s="14" t="e">
        <f ca="1">CONCATENATE($B$2,$C$2,"/c/")&amp;IF(
'1_CSV'!F4869&lt;&gt;"",VLOOKUP('1_CSV'!B4869,$A$5:$B9870,2,FALSE)&amp;"/"&amp;VLOOKUP('1_CSV'!C4869,$A$5:$B9870,2,FALSE)&amp;"/"&amp;VLOOKUP('1_CSV'!D4869,$A$5:$B9870,2,FALSE)&amp;"/"&amp;VLOOKUP('1_CSV'!E4869,$A$5:$B9870,2,FALSE)&amp;"/"&amp;VLOOKUP('1_CSV'!F4869,$A$5:$B9870,2,FALSE),IF(
'1_CSV'!E4869&lt;&gt;"",VLOOKUP('1_CSV'!B4869,$A$5:$B9870,2,FALSE)&amp;"/"&amp;VLOOKUP('1_CSV'!C4869,$A$5:$B9870,2,FALSE)&amp;"/"&amp;VLOOKUP('1_CSV'!D4869,$A$5:$B9870,2,FALSE)&amp;"/"&amp;VLOOKUP('1_CSV'!E4869,$A$5:$B9870,2,FALSE),IF(
'1_CSV'!D4869&lt;&gt;"",VLOOKUP('1_CSV'!B4869,$A$5:$B9870,2,FALSE)&amp;"/"&amp;VLOOKUP('1_CSV'!C4869,$A$5:$B9870,2,FALSE)&amp;"/"&amp;VLOOKUP('1_CSV'!D4869,$A$5:$B9870,2,FALSE),IF(
'1_CSV'!C4869&lt;&gt;"",VLOOKUP('1_CSV'!B4869,$A$5:$B9870,2,FALSE)&amp;"/"&amp;VLOOKUP('1_CSV'!C4869,$A$5:$B9870,2,FALSE),IF(
TRUE,VLOOKUP('1_CSV'!B4869,$A$5:$B9870,2,FALSE))))))</f>
        <v>#N/A</v>
      </c>
    </row>
    <row r="4872" spans="1:3" ht="16.5" x14ac:dyDescent="0.4">
      <c r="A4872" s="13" t="e" cm="1" vm="1">
        <f t="array" aca="1" ref="A4872" ca="1">INDEX('1_CSV'!B4870:F4870,1,COUNTA('1_CSV'!B4870:F4870))</f>
        <v>#VALUE!</v>
      </c>
      <c r="B4872" s="13" t="str">
        <f>IF('1_CSV'!G4870="","",'1_CSV'!G4870)</f>
        <v/>
      </c>
      <c r="C4872" s="14" t="e">
        <f ca="1">CONCATENATE($B$2,$C$2,"/c/")&amp;IF(
'1_CSV'!F4870&lt;&gt;"",VLOOKUP('1_CSV'!B4870,$A$5:$B9871,2,FALSE)&amp;"/"&amp;VLOOKUP('1_CSV'!C4870,$A$5:$B9871,2,FALSE)&amp;"/"&amp;VLOOKUP('1_CSV'!D4870,$A$5:$B9871,2,FALSE)&amp;"/"&amp;VLOOKUP('1_CSV'!E4870,$A$5:$B9871,2,FALSE)&amp;"/"&amp;VLOOKUP('1_CSV'!F4870,$A$5:$B9871,2,FALSE),IF(
'1_CSV'!E4870&lt;&gt;"",VLOOKUP('1_CSV'!B4870,$A$5:$B9871,2,FALSE)&amp;"/"&amp;VLOOKUP('1_CSV'!C4870,$A$5:$B9871,2,FALSE)&amp;"/"&amp;VLOOKUP('1_CSV'!D4870,$A$5:$B9871,2,FALSE)&amp;"/"&amp;VLOOKUP('1_CSV'!E4870,$A$5:$B9871,2,FALSE),IF(
'1_CSV'!D4870&lt;&gt;"",VLOOKUP('1_CSV'!B4870,$A$5:$B9871,2,FALSE)&amp;"/"&amp;VLOOKUP('1_CSV'!C4870,$A$5:$B9871,2,FALSE)&amp;"/"&amp;VLOOKUP('1_CSV'!D4870,$A$5:$B9871,2,FALSE),IF(
'1_CSV'!C4870&lt;&gt;"",VLOOKUP('1_CSV'!B4870,$A$5:$B9871,2,FALSE)&amp;"/"&amp;VLOOKUP('1_CSV'!C4870,$A$5:$B9871,2,FALSE),IF(
TRUE,VLOOKUP('1_CSV'!B4870,$A$5:$B9871,2,FALSE))))))</f>
        <v>#N/A</v>
      </c>
    </row>
    <row r="4873" spans="1:3" ht="16.5" x14ac:dyDescent="0.4">
      <c r="A4873" s="13" t="e" cm="1" vm="1">
        <f t="array" aca="1" ref="A4873" ca="1">INDEX('1_CSV'!B4871:F4871,1,COUNTA('1_CSV'!B4871:F4871))</f>
        <v>#VALUE!</v>
      </c>
      <c r="B4873" s="13" t="str">
        <f>IF('1_CSV'!G4871="","",'1_CSV'!G4871)</f>
        <v/>
      </c>
      <c r="C4873" s="14" t="e">
        <f ca="1">CONCATENATE($B$2,$C$2,"/c/")&amp;IF(
'1_CSV'!F4871&lt;&gt;"",VLOOKUP('1_CSV'!B4871,$A$5:$B9872,2,FALSE)&amp;"/"&amp;VLOOKUP('1_CSV'!C4871,$A$5:$B9872,2,FALSE)&amp;"/"&amp;VLOOKUP('1_CSV'!D4871,$A$5:$B9872,2,FALSE)&amp;"/"&amp;VLOOKUP('1_CSV'!E4871,$A$5:$B9872,2,FALSE)&amp;"/"&amp;VLOOKUP('1_CSV'!F4871,$A$5:$B9872,2,FALSE),IF(
'1_CSV'!E4871&lt;&gt;"",VLOOKUP('1_CSV'!B4871,$A$5:$B9872,2,FALSE)&amp;"/"&amp;VLOOKUP('1_CSV'!C4871,$A$5:$B9872,2,FALSE)&amp;"/"&amp;VLOOKUP('1_CSV'!D4871,$A$5:$B9872,2,FALSE)&amp;"/"&amp;VLOOKUP('1_CSV'!E4871,$A$5:$B9872,2,FALSE),IF(
'1_CSV'!D4871&lt;&gt;"",VLOOKUP('1_CSV'!B4871,$A$5:$B9872,2,FALSE)&amp;"/"&amp;VLOOKUP('1_CSV'!C4871,$A$5:$B9872,2,FALSE)&amp;"/"&amp;VLOOKUP('1_CSV'!D4871,$A$5:$B9872,2,FALSE),IF(
'1_CSV'!C4871&lt;&gt;"",VLOOKUP('1_CSV'!B4871,$A$5:$B9872,2,FALSE)&amp;"/"&amp;VLOOKUP('1_CSV'!C4871,$A$5:$B9872,2,FALSE),IF(
TRUE,VLOOKUP('1_CSV'!B4871,$A$5:$B9872,2,FALSE))))))</f>
        <v>#N/A</v>
      </c>
    </row>
    <row r="4874" spans="1:3" ht="16.5" x14ac:dyDescent="0.4">
      <c r="A4874" s="13" t="e" cm="1" vm="1">
        <f t="array" aca="1" ref="A4874" ca="1">INDEX('1_CSV'!B4872:F4872,1,COUNTA('1_CSV'!B4872:F4872))</f>
        <v>#VALUE!</v>
      </c>
      <c r="B4874" s="13" t="str">
        <f>IF('1_CSV'!G4872="","",'1_CSV'!G4872)</f>
        <v/>
      </c>
      <c r="C4874" s="14" t="e">
        <f ca="1">CONCATENATE($B$2,$C$2,"/c/")&amp;IF(
'1_CSV'!F4872&lt;&gt;"",VLOOKUP('1_CSV'!B4872,$A$5:$B9873,2,FALSE)&amp;"/"&amp;VLOOKUP('1_CSV'!C4872,$A$5:$B9873,2,FALSE)&amp;"/"&amp;VLOOKUP('1_CSV'!D4872,$A$5:$B9873,2,FALSE)&amp;"/"&amp;VLOOKUP('1_CSV'!E4872,$A$5:$B9873,2,FALSE)&amp;"/"&amp;VLOOKUP('1_CSV'!F4872,$A$5:$B9873,2,FALSE),IF(
'1_CSV'!E4872&lt;&gt;"",VLOOKUP('1_CSV'!B4872,$A$5:$B9873,2,FALSE)&amp;"/"&amp;VLOOKUP('1_CSV'!C4872,$A$5:$B9873,2,FALSE)&amp;"/"&amp;VLOOKUP('1_CSV'!D4872,$A$5:$B9873,2,FALSE)&amp;"/"&amp;VLOOKUP('1_CSV'!E4872,$A$5:$B9873,2,FALSE),IF(
'1_CSV'!D4872&lt;&gt;"",VLOOKUP('1_CSV'!B4872,$A$5:$B9873,2,FALSE)&amp;"/"&amp;VLOOKUP('1_CSV'!C4872,$A$5:$B9873,2,FALSE)&amp;"/"&amp;VLOOKUP('1_CSV'!D4872,$A$5:$B9873,2,FALSE),IF(
'1_CSV'!C4872&lt;&gt;"",VLOOKUP('1_CSV'!B4872,$A$5:$B9873,2,FALSE)&amp;"/"&amp;VLOOKUP('1_CSV'!C4872,$A$5:$B9873,2,FALSE),IF(
TRUE,VLOOKUP('1_CSV'!B4872,$A$5:$B9873,2,FALSE))))))</f>
        <v>#N/A</v>
      </c>
    </row>
    <row r="4875" spans="1:3" ht="16.5" x14ac:dyDescent="0.4">
      <c r="A4875" s="13" t="e" cm="1" vm="1">
        <f t="array" aca="1" ref="A4875" ca="1">INDEX('1_CSV'!B4873:F4873,1,COUNTA('1_CSV'!B4873:F4873))</f>
        <v>#VALUE!</v>
      </c>
      <c r="B4875" s="13" t="str">
        <f>IF('1_CSV'!G4873="","",'1_CSV'!G4873)</f>
        <v/>
      </c>
      <c r="C4875" s="14" t="e">
        <f ca="1">CONCATENATE($B$2,$C$2,"/c/")&amp;IF(
'1_CSV'!F4873&lt;&gt;"",VLOOKUP('1_CSV'!B4873,$A$5:$B9874,2,FALSE)&amp;"/"&amp;VLOOKUP('1_CSV'!C4873,$A$5:$B9874,2,FALSE)&amp;"/"&amp;VLOOKUP('1_CSV'!D4873,$A$5:$B9874,2,FALSE)&amp;"/"&amp;VLOOKUP('1_CSV'!E4873,$A$5:$B9874,2,FALSE)&amp;"/"&amp;VLOOKUP('1_CSV'!F4873,$A$5:$B9874,2,FALSE),IF(
'1_CSV'!E4873&lt;&gt;"",VLOOKUP('1_CSV'!B4873,$A$5:$B9874,2,FALSE)&amp;"/"&amp;VLOOKUP('1_CSV'!C4873,$A$5:$B9874,2,FALSE)&amp;"/"&amp;VLOOKUP('1_CSV'!D4873,$A$5:$B9874,2,FALSE)&amp;"/"&amp;VLOOKUP('1_CSV'!E4873,$A$5:$B9874,2,FALSE),IF(
'1_CSV'!D4873&lt;&gt;"",VLOOKUP('1_CSV'!B4873,$A$5:$B9874,2,FALSE)&amp;"/"&amp;VLOOKUP('1_CSV'!C4873,$A$5:$B9874,2,FALSE)&amp;"/"&amp;VLOOKUP('1_CSV'!D4873,$A$5:$B9874,2,FALSE),IF(
'1_CSV'!C4873&lt;&gt;"",VLOOKUP('1_CSV'!B4873,$A$5:$B9874,2,FALSE)&amp;"/"&amp;VLOOKUP('1_CSV'!C4873,$A$5:$B9874,2,FALSE),IF(
TRUE,VLOOKUP('1_CSV'!B4873,$A$5:$B9874,2,FALSE))))))</f>
        <v>#N/A</v>
      </c>
    </row>
    <row r="4876" spans="1:3" ht="16.5" x14ac:dyDescent="0.4">
      <c r="A4876" s="13" t="e" cm="1" vm="1">
        <f t="array" aca="1" ref="A4876" ca="1">INDEX('1_CSV'!B4874:F4874,1,COUNTA('1_CSV'!B4874:F4874))</f>
        <v>#VALUE!</v>
      </c>
      <c r="B4876" s="13" t="str">
        <f>IF('1_CSV'!G4874="","",'1_CSV'!G4874)</f>
        <v/>
      </c>
      <c r="C4876" s="14" t="e">
        <f ca="1">CONCATENATE($B$2,$C$2,"/c/")&amp;IF(
'1_CSV'!F4874&lt;&gt;"",VLOOKUP('1_CSV'!B4874,$A$5:$B9875,2,FALSE)&amp;"/"&amp;VLOOKUP('1_CSV'!C4874,$A$5:$B9875,2,FALSE)&amp;"/"&amp;VLOOKUP('1_CSV'!D4874,$A$5:$B9875,2,FALSE)&amp;"/"&amp;VLOOKUP('1_CSV'!E4874,$A$5:$B9875,2,FALSE)&amp;"/"&amp;VLOOKUP('1_CSV'!F4874,$A$5:$B9875,2,FALSE),IF(
'1_CSV'!E4874&lt;&gt;"",VLOOKUP('1_CSV'!B4874,$A$5:$B9875,2,FALSE)&amp;"/"&amp;VLOOKUP('1_CSV'!C4874,$A$5:$B9875,2,FALSE)&amp;"/"&amp;VLOOKUP('1_CSV'!D4874,$A$5:$B9875,2,FALSE)&amp;"/"&amp;VLOOKUP('1_CSV'!E4874,$A$5:$B9875,2,FALSE),IF(
'1_CSV'!D4874&lt;&gt;"",VLOOKUP('1_CSV'!B4874,$A$5:$B9875,2,FALSE)&amp;"/"&amp;VLOOKUP('1_CSV'!C4874,$A$5:$B9875,2,FALSE)&amp;"/"&amp;VLOOKUP('1_CSV'!D4874,$A$5:$B9875,2,FALSE),IF(
'1_CSV'!C4874&lt;&gt;"",VLOOKUP('1_CSV'!B4874,$A$5:$B9875,2,FALSE)&amp;"/"&amp;VLOOKUP('1_CSV'!C4874,$A$5:$B9875,2,FALSE),IF(
TRUE,VLOOKUP('1_CSV'!B4874,$A$5:$B9875,2,FALSE))))))</f>
        <v>#N/A</v>
      </c>
    </row>
    <row r="4877" spans="1:3" ht="16.5" x14ac:dyDescent="0.4">
      <c r="A4877" s="13" t="e" cm="1" vm="1">
        <f t="array" aca="1" ref="A4877" ca="1">INDEX('1_CSV'!B4875:F4875,1,COUNTA('1_CSV'!B4875:F4875))</f>
        <v>#VALUE!</v>
      </c>
      <c r="B4877" s="13" t="str">
        <f>IF('1_CSV'!G4875="","",'1_CSV'!G4875)</f>
        <v/>
      </c>
      <c r="C4877" s="14" t="e">
        <f ca="1">CONCATENATE($B$2,$C$2,"/c/")&amp;IF(
'1_CSV'!F4875&lt;&gt;"",VLOOKUP('1_CSV'!B4875,$A$5:$B9876,2,FALSE)&amp;"/"&amp;VLOOKUP('1_CSV'!C4875,$A$5:$B9876,2,FALSE)&amp;"/"&amp;VLOOKUP('1_CSV'!D4875,$A$5:$B9876,2,FALSE)&amp;"/"&amp;VLOOKUP('1_CSV'!E4875,$A$5:$B9876,2,FALSE)&amp;"/"&amp;VLOOKUP('1_CSV'!F4875,$A$5:$B9876,2,FALSE),IF(
'1_CSV'!E4875&lt;&gt;"",VLOOKUP('1_CSV'!B4875,$A$5:$B9876,2,FALSE)&amp;"/"&amp;VLOOKUP('1_CSV'!C4875,$A$5:$B9876,2,FALSE)&amp;"/"&amp;VLOOKUP('1_CSV'!D4875,$A$5:$B9876,2,FALSE)&amp;"/"&amp;VLOOKUP('1_CSV'!E4875,$A$5:$B9876,2,FALSE),IF(
'1_CSV'!D4875&lt;&gt;"",VLOOKUP('1_CSV'!B4875,$A$5:$B9876,2,FALSE)&amp;"/"&amp;VLOOKUP('1_CSV'!C4875,$A$5:$B9876,2,FALSE)&amp;"/"&amp;VLOOKUP('1_CSV'!D4875,$A$5:$B9876,2,FALSE),IF(
'1_CSV'!C4875&lt;&gt;"",VLOOKUP('1_CSV'!B4875,$A$5:$B9876,2,FALSE)&amp;"/"&amp;VLOOKUP('1_CSV'!C4875,$A$5:$B9876,2,FALSE),IF(
TRUE,VLOOKUP('1_CSV'!B4875,$A$5:$B9876,2,FALSE))))))</f>
        <v>#N/A</v>
      </c>
    </row>
    <row r="4878" spans="1:3" ht="16.5" x14ac:dyDescent="0.4">
      <c r="A4878" s="13" t="e" cm="1" vm="1">
        <f t="array" aca="1" ref="A4878" ca="1">INDEX('1_CSV'!B4876:F4876,1,COUNTA('1_CSV'!B4876:F4876))</f>
        <v>#VALUE!</v>
      </c>
      <c r="B4878" s="13" t="str">
        <f>IF('1_CSV'!G4876="","",'1_CSV'!G4876)</f>
        <v/>
      </c>
      <c r="C4878" s="14" t="e">
        <f ca="1">CONCATENATE($B$2,$C$2,"/c/")&amp;IF(
'1_CSV'!F4876&lt;&gt;"",VLOOKUP('1_CSV'!B4876,$A$5:$B9877,2,FALSE)&amp;"/"&amp;VLOOKUP('1_CSV'!C4876,$A$5:$B9877,2,FALSE)&amp;"/"&amp;VLOOKUP('1_CSV'!D4876,$A$5:$B9877,2,FALSE)&amp;"/"&amp;VLOOKUP('1_CSV'!E4876,$A$5:$B9877,2,FALSE)&amp;"/"&amp;VLOOKUP('1_CSV'!F4876,$A$5:$B9877,2,FALSE),IF(
'1_CSV'!E4876&lt;&gt;"",VLOOKUP('1_CSV'!B4876,$A$5:$B9877,2,FALSE)&amp;"/"&amp;VLOOKUP('1_CSV'!C4876,$A$5:$B9877,2,FALSE)&amp;"/"&amp;VLOOKUP('1_CSV'!D4876,$A$5:$B9877,2,FALSE)&amp;"/"&amp;VLOOKUP('1_CSV'!E4876,$A$5:$B9877,2,FALSE),IF(
'1_CSV'!D4876&lt;&gt;"",VLOOKUP('1_CSV'!B4876,$A$5:$B9877,2,FALSE)&amp;"/"&amp;VLOOKUP('1_CSV'!C4876,$A$5:$B9877,2,FALSE)&amp;"/"&amp;VLOOKUP('1_CSV'!D4876,$A$5:$B9877,2,FALSE),IF(
'1_CSV'!C4876&lt;&gt;"",VLOOKUP('1_CSV'!B4876,$A$5:$B9877,2,FALSE)&amp;"/"&amp;VLOOKUP('1_CSV'!C4876,$A$5:$B9877,2,FALSE),IF(
TRUE,VLOOKUP('1_CSV'!B4876,$A$5:$B9877,2,FALSE))))))</f>
        <v>#N/A</v>
      </c>
    </row>
    <row r="4879" spans="1:3" ht="16.5" x14ac:dyDescent="0.4">
      <c r="A4879" s="13" t="e" cm="1" vm="1">
        <f t="array" aca="1" ref="A4879" ca="1">INDEX('1_CSV'!B4877:F4877,1,COUNTA('1_CSV'!B4877:F4877))</f>
        <v>#VALUE!</v>
      </c>
      <c r="B4879" s="13" t="str">
        <f>IF('1_CSV'!G4877="","",'1_CSV'!G4877)</f>
        <v/>
      </c>
      <c r="C4879" s="14" t="e">
        <f ca="1">CONCATENATE($B$2,$C$2,"/c/")&amp;IF(
'1_CSV'!F4877&lt;&gt;"",VLOOKUP('1_CSV'!B4877,$A$5:$B9878,2,FALSE)&amp;"/"&amp;VLOOKUP('1_CSV'!C4877,$A$5:$B9878,2,FALSE)&amp;"/"&amp;VLOOKUP('1_CSV'!D4877,$A$5:$B9878,2,FALSE)&amp;"/"&amp;VLOOKUP('1_CSV'!E4877,$A$5:$B9878,2,FALSE)&amp;"/"&amp;VLOOKUP('1_CSV'!F4877,$A$5:$B9878,2,FALSE),IF(
'1_CSV'!E4877&lt;&gt;"",VLOOKUP('1_CSV'!B4877,$A$5:$B9878,2,FALSE)&amp;"/"&amp;VLOOKUP('1_CSV'!C4877,$A$5:$B9878,2,FALSE)&amp;"/"&amp;VLOOKUP('1_CSV'!D4877,$A$5:$B9878,2,FALSE)&amp;"/"&amp;VLOOKUP('1_CSV'!E4877,$A$5:$B9878,2,FALSE),IF(
'1_CSV'!D4877&lt;&gt;"",VLOOKUP('1_CSV'!B4877,$A$5:$B9878,2,FALSE)&amp;"/"&amp;VLOOKUP('1_CSV'!C4877,$A$5:$B9878,2,FALSE)&amp;"/"&amp;VLOOKUP('1_CSV'!D4877,$A$5:$B9878,2,FALSE),IF(
'1_CSV'!C4877&lt;&gt;"",VLOOKUP('1_CSV'!B4877,$A$5:$B9878,2,FALSE)&amp;"/"&amp;VLOOKUP('1_CSV'!C4877,$A$5:$B9878,2,FALSE),IF(
TRUE,VLOOKUP('1_CSV'!B4877,$A$5:$B9878,2,FALSE))))))</f>
        <v>#N/A</v>
      </c>
    </row>
    <row r="4880" spans="1:3" ht="16.5" x14ac:dyDescent="0.4">
      <c r="A4880" s="13" t="e" cm="1" vm="1">
        <f t="array" aca="1" ref="A4880" ca="1">INDEX('1_CSV'!B4878:F4878,1,COUNTA('1_CSV'!B4878:F4878))</f>
        <v>#VALUE!</v>
      </c>
      <c r="B4880" s="13" t="str">
        <f>IF('1_CSV'!G4878="","",'1_CSV'!G4878)</f>
        <v/>
      </c>
      <c r="C4880" s="14" t="e">
        <f ca="1">CONCATENATE($B$2,$C$2,"/c/")&amp;IF(
'1_CSV'!F4878&lt;&gt;"",VLOOKUP('1_CSV'!B4878,$A$5:$B9879,2,FALSE)&amp;"/"&amp;VLOOKUP('1_CSV'!C4878,$A$5:$B9879,2,FALSE)&amp;"/"&amp;VLOOKUP('1_CSV'!D4878,$A$5:$B9879,2,FALSE)&amp;"/"&amp;VLOOKUP('1_CSV'!E4878,$A$5:$B9879,2,FALSE)&amp;"/"&amp;VLOOKUP('1_CSV'!F4878,$A$5:$B9879,2,FALSE),IF(
'1_CSV'!E4878&lt;&gt;"",VLOOKUP('1_CSV'!B4878,$A$5:$B9879,2,FALSE)&amp;"/"&amp;VLOOKUP('1_CSV'!C4878,$A$5:$B9879,2,FALSE)&amp;"/"&amp;VLOOKUP('1_CSV'!D4878,$A$5:$B9879,2,FALSE)&amp;"/"&amp;VLOOKUP('1_CSV'!E4878,$A$5:$B9879,2,FALSE),IF(
'1_CSV'!D4878&lt;&gt;"",VLOOKUP('1_CSV'!B4878,$A$5:$B9879,2,FALSE)&amp;"/"&amp;VLOOKUP('1_CSV'!C4878,$A$5:$B9879,2,FALSE)&amp;"/"&amp;VLOOKUP('1_CSV'!D4878,$A$5:$B9879,2,FALSE),IF(
'1_CSV'!C4878&lt;&gt;"",VLOOKUP('1_CSV'!B4878,$A$5:$B9879,2,FALSE)&amp;"/"&amp;VLOOKUP('1_CSV'!C4878,$A$5:$B9879,2,FALSE),IF(
TRUE,VLOOKUP('1_CSV'!B4878,$A$5:$B9879,2,FALSE))))))</f>
        <v>#N/A</v>
      </c>
    </row>
    <row r="4881" spans="1:3" ht="16.5" x14ac:dyDescent="0.4">
      <c r="A4881" s="13" t="e" cm="1" vm="1">
        <f t="array" aca="1" ref="A4881" ca="1">INDEX('1_CSV'!B4879:F4879,1,COUNTA('1_CSV'!B4879:F4879))</f>
        <v>#VALUE!</v>
      </c>
      <c r="B4881" s="13" t="str">
        <f>IF('1_CSV'!G4879="","",'1_CSV'!G4879)</f>
        <v/>
      </c>
      <c r="C4881" s="14" t="e">
        <f ca="1">CONCATENATE($B$2,$C$2,"/c/")&amp;IF(
'1_CSV'!F4879&lt;&gt;"",VLOOKUP('1_CSV'!B4879,$A$5:$B9880,2,FALSE)&amp;"/"&amp;VLOOKUP('1_CSV'!C4879,$A$5:$B9880,2,FALSE)&amp;"/"&amp;VLOOKUP('1_CSV'!D4879,$A$5:$B9880,2,FALSE)&amp;"/"&amp;VLOOKUP('1_CSV'!E4879,$A$5:$B9880,2,FALSE)&amp;"/"&amp;VLOOKUP('1_CSV'!F4879,$A$5:$B9880,2,FALSE),IF(
'1_CSV'!E4879&lt;&gt;"",VLOOKUP('1_CSV'!B4879,$A$5:$B9880,2,FALSE)&amp;"/"&amp;VLOOKUP('1_CSV'!C4879,$A$5:$B9880,2,FALSE)&amp;"/"&amp;VLOOKUP('1_CSV'!D4879,$A$5:$B9880,2,FALSE)&amp;"/"&amp;VLOOKUP('1_CSV'!E4879,$A$5:$B9880,2,FALSE),IF(
'1_CSV'!D4879&lt;&gt;"",VLOOKUP('1_CSV'!B4879,$A$5:$B9880,2,FALSE)&amp;"/"&amp;VLOOKUP('1_CSV'!C4879,$A$5:$B9880,2,FALSE)&amp;"/"&amp;VLOOKUP('1_CSV'!D4879,$A$5:$B9880,2,FALSE),IF(
'1_CSV'!C4879&lt;&gt;"",VLOOKUP('1_CSV'!B4879,$A$5:$B9880,2,FALSE)&amp;"/"&amp;VLOOKUP('1_CSV'!C4879,$A$5:$B9880,2,FALSE),IF(
TRUE,VLOOKUP('1_CSV'!B4879,$A$5:$B9880,2,FALSE))))))</f>
        <v>#N/A</v>
      </c>
    </row>
    <row r="4882" spans="1:3" ht="16.5" x14ac:dyDescent="0.4">
      <c r="A4882" s="13" t="e" cm="1" vm="1">
        <f t="array" aca="1" ref="A4882" ca="1">INDEX('1_CSV'!B4880:F4880,1,COUNTA('1_CSV'!B4880:F4880))</f>
        <v>#VALUE!</v>
      </c>
      <c r="B4882" s="13" t="str">
        <f>IF('1_CSV'!G4880="","",'1_CSV'!G4880)</f>
        <v/>
      </c>
      <c r="C4882" s="14" t="e">
        <f ca="1">CONCATENATE($B$2,$C$2,"/c/")&amp;IF(
'1_CSV'!F4880&lt;&gt;"",VLOOKUP('1_CSV'!B4880,$A$5:$B9881,2,FALSE)&amp;"/"&amp;VLOOKUP('1_CSV'!C4880,$A$5:$B9881,2,FALSE)&amp;"/"&amp;VLOOKUP('1_CSV'!D4880,$A$5:$B9881,2,FALSE)&amp;"/"&amp;VLOOKUP('1_CSV'!E4880,$A$5:$B9881,2,FALSE)&amp;"/"&amp;VLOOKUP('1_CSV'!F4880,$A$5:$B9881,2,FALSE),IF(
'1_CSV'!E4880&lt;&gt;"",VLOOKUP('1_CSV'!B4880,$A$5:$B9881,2,FALSE)&amp;"/"&amp;VLOOKUP('1_CSV'!C4880,$A$5:$B9881,2,FALSE)&amp;"/"&amp;VLOOKUP('1_CSV'!D4880,$A$5:$B9881,2,FALSE)&amp;"/"&amp;VLOOKUP('1_CSV'!E4880,$A$5:$B9881,2,FALSE),IF(
'1_CSV'!D4880&lt;&gt;"",VLOOKUP('1_CSV'!B4880,$A$5:$B9881,2,FALSE)&amp;"/"&amp;VLOOKUP('1_CSV'!C4880,$A$5:$B9881,2,FALSE)&amp;"/"&amp;VLOOKUP('1_CSV'!D4880,$A$5:$B9881,2,FALSE),IF(
'1_CSV'!C4880&lt;&gt;"",VLOOKUP('1_CSV'!B4880,$A$5:$B9881,2,FALSE)&amp;"/"&amp;VLOOKUP('1_CSV'!C4880,$A$5:$B9881,2,FALSE),IF(
TRUE,VLOOKUP('1_CSV'!B4880,$A$5:$B9881,2,FALSE))))))</f>
        <v>#N/A</v>
      </c>
    </row>
    <row r="4883" spans="1:3" ht="16.5" x14ac:dyDescent="0.4">
      <c r="A4883" s="13" t="e" cm="1" vm="1">
        <f t="array" aca="1" ref="A4883" ca="1">INDEX('1_CSV'!B4881:F4881,1,COUNTA('1_CSV'!B4881:F4881))</f>
        <v>#VALUE!</v>
      </c>
      <c r="B4883" s="13" t="str">
        <f>IF('1_CSV'!G4881="","",'1_CSV'!G4881)</f>
        <v/>
      </c>
      <c r="C4883" s="14" t="e">
        <f ca="1">CONCATENATE($B$2,$C$2,"/c/")&amp;IF(
'1_CSV'!F4881&lt;&gt;"",VLOOKUP('1_CSV'!B4881,$A$5:$B9882,2,FALSE)&amp;"/"&amp;VLOOKUP('1_CSV'!C4881,$A$5:$B9882,2,FALSE)&amp;"/"&amp;VLOOKUP('1_CSV'!D4881,$A$5:$B9882,2,FALSE)&amp;"/"&amp;VLOOKUP('1_CSV'!E4881,$A$5:$B9882,2,FALSE)&amp;"/"&amp;VLOOKUP('1_CSV'!F4881,$A$5:$B9882,2,FALSE),IF(
'1_CSV'!E4881&lt;&gt;"",VLOOKUP('1_CSV'!B4881,$A$5:$B9882,2,FALSE)&amp;"/"&amp;VLOOKUP('1_CSV'!C4881,$A$5:$B9882,2,FALSE)&amp;"/"&amp;VLOOKUP('1_CSV'!D4881,$A$5:$B9882,2,FALSE)&amp;"/"&amp;VLOOKUP('1_CSV'!E4881,$A$5:$B9882,2,FALSE),IF(
'1_CSV'!D4881&lt;&gt;"",VLOOKUP('1_CSV'!B4881,$A$5:$B9882,2,FALSE)&amp;"/"&amp;VLOOKUP('1_CSV'!C4881,$A$5:$B9882,2,FALSE)&amp;"/"&amp;VLOOKUP('1_CSV'!D4881,$A$5:$B9882,2,FALSE),IF(
'1_CSV'!C4881&lt;&gt;"",VLOOKUP('1_CSV'!B4881,$A$5:$B9882,2,FALSE)&amp;"/"&amp;VLOOKUP('1_CSV'!C4881,$A$5:$B9882,2,FALSE),IF(
TRUE,VLOOKUP('1_CSV'!B4881,$A$5:$B9882,2,FALSE))))))</f>
        <v>#N/A</v>
      </c>
    </row>
    <row r="4884" spans="1:3" ht="16.5" x14ac:dyDescent="0.4">
      <c r="A4884" s="13" t="e" cm="1" vm="1">
        <f t="array" aca="1" ref="A4884" ca="1">INDEX('1_CSV'!B4882:F4882,1,COUNTA('1_CSV'!B4882:F4882))</f>
        <v>#VALUE!</v>
      </c>
      <c r="B4884" s="13" t="str">
        <f>IF('1_CSV'!G4882="","",'1_CSV'!G4882)</f>
        <v/>
      </c>
      <c r="C4884" s="14" t="e">
        <f ca="1">CONCATENATE($B$2,$C$2,"/c/")&amp;IF(
'1_CSV'!F4882&lt;&gt;"",VLOOKUP('1_CSV'!B4882,$A$5:$B9883,2,FALSE)&amp;"/"&amp;VLOOKUP('1_CSV'!C4882,$A$5:$B9883,2,FALSE)&amp;"/"&amp;VLOOKUP('1_CSV'!D4882,$A$5:$B9883,2,FALSE)&amp;"/"&amp;VLOOKUP('1_CSV'!E4882,$A$5:$B9883,2,FALSE)&amp;"/"&amp;VLOOKUP('1_CSV'!F4882,$A$5:$B9883,2,FALSE),IF(
'1_CSV'!E4882&lt;&gt;"",VLOOKUP('1_CSV'!B4882,$A$5:$B9883,2,FALSE)&amp;"/"&amp;VLOOKUP('1_CSV'!C4882,$A$5:$B9883,2,FALSE)&amp;"/"&amp;VLOOKUP('1_CSV'!D4882,$A$5:$B9883,2,FALSE)&amp;"/"&amp;VLOOKUP('1_CSV'!E4882,$A$5:$B9883,2,FALSE),IF(
'1_CSV'!D4882&lt;&gt;"",VLOOKUP('1_CSV'!B4882,$A$5:$B9883,2,FALSE)&amp;"/"&amp;VLOOKUP('1_CSV'!C4882,$A$5:$B9883,2,FALSE)&amp;"/"&amp;VLOOKUP('1_CSV'!D4882,$A$5:$B9883,2,FALSE),IF(
'1_CSV'!C4882&lt;&gt;"",VLOOKUP('1_CSV'!B4882,$A$5:$B9883,2,FALSE)&amp;"/"&amp;VLOOKUP('1_CSV'!C4882,$A$5:$B9883,2,FALSE),IF(
TRUE,VLOOKUP('1_CSV'!B4882,$A$5:$B9883,2,FALSE))))))</f>
        <v>#N/A</v>
      </c>
    </row>
    <row r="4885" spans="1:3" ht="16.5" x14ac:dyDescent="0.4">
      <c r="A4885" s="13" t="e" cm="1" vm="1">
        <f t="array" aca="1" ref="A4885" ca="1">INDEX('1_CSV'!B4883:F4883,1,COUNTA('1_CSV'!B4883:F4883))</f>
        <v>#VALUE!</v>
      </c>
      <c r="B4885" s="13" t="str">
        <f>IF('1_CSV'!G4883="","",'1_CSV'!G4883)</f>
        <v/>
      </c>
      <c r="C4885" s="14" t="e">
        <f ca="1">CONCATENATE($B$2,$C$2,"/c/")&amp;IF(
'1_CSV'!F4883&lt;&gt;"",VLOOKUP('1_CSV'!B4883,$A$5:$B9884,2,FALSE)&amp;"/"&amp;VLOOKUP('1_CSV'!C4883,$A$5:$B9884,2,FALSE)&amp;"/"&amp;VLOOKUP('1_CSV'!D4883,$A$5:$B9884,2,FALSE)&amp;"/"&amp;VLOOKUP('1_CSV'!E4883,$A$5:$B9884,2,FALSE)&amp;"/"&amp;VLOOKUP('1_CSV'!F4883,$A$5:$B9884,2,FALSE),IF(
'1_CSV'!E4883&lt;&gt;"",VLOOKUP('1_CSV'!B4883,$A$5:$B9884,2,FALSE)&amp;"/"&amp;VLOOKUP('1_CSV'!C4883,$A$5:$B9884,2,FALSE)&amp;"/"&amp;VLOOKUP('1_CSV'!D4883,$A$5:$B9884,2,FALSE)&amp;"/"&amp;VLOOKUP('1_CSV'!E4883,$A$5:$B9884,2,FALSE),IF(
'1_CSV'!D4883&lt;&gt;"",VLOOKUP('1_CSV'!B4883,$A$5:$B9884,2,FALSE)&amp;"/"&amp;VLOOKUP('1_CSV'!C4883,$A$5:$B9884,2,FALSE)&amp;"/"&amp;VLOOKUP('1_CSV'!D4883,$A$5:$B9884,2,FALSE),IF(
'1_CSV'!C4883&lt;&gt;"",VLOOKUP('1_CSV'!B4883,$A$5:$B9884,2,FALSE)&amp;"/"&amp;VLOOKUP('1_CSV'!C4883,$A$5:$B9884,2,FALSE),IF(
TRUE,VLOOKUP('1_CSV'!B4883,$A$5:$B9884,2,FALSE))))))</f>
        <v>#N/A</v>
      </c>
    </row>
    <row r="4886" spans="1:3" ht="16.5" x14ac:dyDescent="0.4">
      <c r="A4886" s="13" t="e" cm="1" vm="1">
        <f t="array" aca="1" ref="A4886" ca="1">INDEX('1_CSV'!B4884:F4884,1,COUNTA('1_CSV'!B4884:F4884))</f>
        <v>#VALUE!</v>
      </c>
      <c r="B4886" s="13" t="str">
        <f>IF('1_CSV'!G4884="","",'1_CSV'!G4884)</f>
        <v/>
      </c>
      <c r="C4886" s="14" t="e">
        <f ca="1">CONCATENATE($B$2,$C$2,"/c/")&amp;IF(
'1_CSV'!F4884&lt;&gt;"",VLOOKUP('1_CSV'!B4884,$A$5:$B9885,2,FALSE)&amp;"/"&amp;VLOOKUP('1_CSV'!C4884,$A$5:$B9885,2,FALSE)&amp;"/"&amp;VLOOKUP('1_CSV'!D4884,$A$5:$B9885,2,FALSE)&amp;"/"&amp;VLOOKUP('1_CSV'!E4884,$A$5:$B9885,2,FALSE)&amp;"/"&amp;VLOOKUP('1_CSV'!F4884,$A$5:$B9885,2,FALSE),IF(
'1_CSV'!E4884&lt;&gt;"",VLOOKUP('1_CSV'!B4884,$A$5:$B9885,2,FALSE)&amp;"/"&amp;VLOOKUP('1_CSV'!C4884,$A$5:$B9885,2,FALSE)&amp;"/"&amp;VLOOKUP('1_CSV'!D4884,$A$5:$B9885,2,FALSE)&amp;"/"&amp;VLOOKUP('1_CSV'!E4884,$A$5:$B9885,2,FALSE),IF(
'1_CSV'!D4884&lt;&gt;"",VLOOKUP('1_CSV'!B4884,$A$5:$B9885,2,FALSE)&amp;"/"&amp;VLOOKUP('1_CSV'!C4884,$A$5:$B9885,2,FALSE)&amp;"/"&amp;VLOOKUP('1_CSV'!D4884,$A$5:$B9885,2,FALSE),IF(
'1_CSV'!C4884&lt;&gt;"",VLOOKUP('1_CSV'!B4884,$A$5:$B9885,2,FALSE)&amp;"/"&amp;VLOOKUP('1_CSV'!C4884,$A$5:$B9885,2,FALSE),IF(
TRUE,VLOOKUP('1_CSV'!B4884,$A$5:$B9885,2,FALSE))))))</f>
        <v>#N/A</v>
      </c>
    </row>
    <row r="4887" spans="1:3" ht="16.5" x14ac:dyDescent="0.4">
      <c r="A4887" s="13" t="e" cm="1" vm="1">
        <f t="array" aca="1" ref="A4887" ca="1">INDEX('1_CSV'!B4885:F4885,1,COUNTA('1_CSV'!B4885:F4885))</f>
        <v>#VALUE!</v>
      </c>
      <c r="B4887" s="13" t="str">
        <f>IF('1_CSV'!G4885="","",'1_CSV'!G4885)</f>
        <v/>
      </c>
      <c r="C4887" s="14" t="e">
        <f ca="1">CONCATENATE($B$2,$C$2,"/c/")&amp;IF(
'1_CSV'!F4885&lt;&gt;"",VLOOKUP('1_CSV'!B4885,$A$5:$B9886,2,FALSE)&amp;"/"&amp;VLOOKUP('1_CSV'!C4885,$A$5:$B9886,2,FALSE)&amp;"/"&amp;VLOOKUP('1_CSV'!D4885,$A$5:$B9886,2,FALSE)&amp;"/"&amp;VLOOKUP('1_CSV'!E4885,$A$5:$B9886,2,FALSE)&amp;"/"&amp;VLOOKUP('1_CSV'!F4885,$A$5:$B9886,2,FALSE),IF(
'1_CSV'!E4885&lt;&gt;"",VLOOKUP('1_CSV'!B4885,$A$5:$B9886,2,FALSE)&amp;"/"&amp;VLOOKUP('1_CSV'!C4885,$A$5:$B9886,2,FALSE)&amp;"/"&amp;VLOOKUP('1_CSV'!D4885,$A$5:$B9886,2,FALSE)&amp;"/"&amp;VLOOKUP('1_CSV'!E4885,$A$5:$B9886,2,FALSE),IF(
'1_CSV'!D4885&lt;&gt;"",VLOOKUP('1_CSV'!B4885,$A$5:$B9886,2,FALSE)&amp;"/"&amp;VLOOKUP('1_CSV'!C4885,$A$5:$B9886,2,FALSE)&amp;"/"&amp;VLOOKUP('1_CSV'!D4885,$A$5:$B9886,2,FALSE),IF(
'1_CSV'!C4885&lt;&gt;"",VLOOKUP('1_CSV'!B4885,$A$5:$B9886,2,FALSE)&amp;"/"&amp;VLOOKUP('1_CSV'!C4885,$A$5:$B9886,2,FALSE),IF(
TRUE,VLOOKUP('1_CSV'!B4885,$A$5:$B9886,2,FALSE))))))</f>
        <v>#N/A</v>
      </c>
    </row>
    <row r="4888" spans="1:3" ht="16.5" x14ac:dyDescent="0.4">
      <c r="A4888" s="13" t="e" cm="1" vm="1">
        <f t="array" aca="1" ref="A4888" ca="1">INDEX('1_CSV'!B4886:F4886,1,COUNTA('1_CSV'!B4886:F4886))</f>
        <v>#VALUE!</v>
      </c>
      <c r="B4888" s="13" t="str">
        <f>IF('1_CSV'!G4886="","",'1_CSV'!G4886)</f>
        <v/>
      </c>
      <c r="C4888" s="14" t="e">
        <f ca="1">CONCATENATE($B$2,$C$2,"/c/")&amp;IF(
'1_CSV'!F4886&lt;&gt;"",VLOOKUP('1_CSV'!B4886,$A$5:$B9887,2,FALSE)&amp;"/"&amp;VLOOKUP('1_CSV'!C4886,$A$5:$B9887,2,FALSE)&amp;"/"&amp;VLOOKUP('1_CSV'!D4886,$A$5:$B9887,2,FALSE)&amp;"/"&amp;VLOOKUP('1_CSV'!E4886,$A$5:$B9887,2,FALSE)&amp;"/"&amp;VLOOKUP('1_CSV'!F4886,$A$5:$B9887,2,FALSE),IF(
'1_CSV'!E4886&lt;&gt;"",VLOOKUP('1_CSV'!B4886,$A$5:$B9887,2,FALSE)&amp;"/"&amp;VLOOKUP('1_CSV'!C4886,$A$5:$B9887,2,FALSE)&amp;"/"&amp;VLOOKUP('1_CSV'!D4886,$A$5:$B9887,2,FALSE)&amp;"/"&amp;VLOOKUP('1_CSV'!E4886,$A$5:$B9887,2,FALSE),IF(
'1_CSV'!D4886&lt;&gt;"",VLOOKUP('1_CSV'!B4886,$A$5:$B9887,2,FALSE)&amp;"/"&amp;VLOOKUP('1_CSV'!C4886,$A$5:$B9887,2,FALSE)&amp;"/"&amp;VLOOKUP('1_CSV'!D4886,$A$5:$B9887,2,FALSE),IF(
'1_CSV'!C4886&lt;&gt;"",VLOOKUP('1_CSV'!B4886,$A$5:$B9887,2,FALSE)&amp;"/"&amp;VLOOKUP('1_CSV'!C4886,$A$5:$B9887,2,FALSE),IF(
TRUE,VLOOKUP('1_CSV'!B4886,$A$5:$B9887,2,FALSE))))))</f>
        <v>#N/A</v>
      </c>
    </row>
    <row r="4889" spans="1:3" ht="16.5" x14ac:dyDescent="0.4">
      <c r="A4889" s="13" t="e" cm="1" vm="1">
        <f t="array" aca="1" ref="A4889" ca="1">INDEX('1_CSV'!B4887:F4887,1,COUNTA('1_CSV'!B4887:F4887))</f>
        <v>#VALUE!</v>
      </c>
      <c r="B4889" s="13" t="str">
        <f>IF('1_CSV'!G4887="","",'1_CSV'!G4887)</f>
        <v/>
      </c>
      <c r="C4889" s="14" t="e">
        <f ca="1">CONCATENATE($B$2,$C$2,"/c/")&amp;IF(
'1_CSV'!F4887&lt;&gt;"",VLOOKUP('1_CSV'!B4887,$A$5:$B9888,2,FALSE)&amp;"/"&amp;VLOOKUP('1_CSV'!C4887,$A$5:$B9888,2,FALSE)&amp;"/"&amp;VLOOKUP('1_CSV'!D4887,$A$5:$B9888,2,FALSE)&amp;"/"&amp;VLOOKUP('1_CSV'!E4887,$A$5:$B9888,2,FALSE)&amp;"/"&amp;VLOOKUP('1_CSV'!F4887,$A$5:$B9888,2,FALSE),IF(
'1_CSV'!E4887&lt;&gt;"",VLOOKUP('1_CSV'!B4887,$A$5:$B9888,2,FALSE)&amp;"/"&amp;VLOOKUP('1_CSV'!C4887,$A$5:$B9888,2,FALSE)&amp;"/"&amp;VLOOKUP('1_CSV'!D4887,$A$5:$B9888,2,FALSE)&amp;"/"&amp;VLOOKUP('1_CSV'!E4887,$A$5:$B9888,2,FALSE),IF(
'1_CSV'!D4887&lt;&gt;"",VLOOKUP('1_CSV'!B4887,$A$5:$B9888,2,FALSE)&amp;"/"&amp;VLOOKUP('1_CSV'!C4887,$A$5:$B9888,2,FALSE)&amp;"/"&amp;VLOOKUP('1_CSV'!D4887,$A$5:$B9888,2,FALSE),IF(
'1_CSV'!C4887&lt;&gt;"",VLOOKUP('1_CSV'!B4887,$A$5:$B9888,2,FALSE)&amp;"/"&amp;VLOOKUP('1_CSV'!C4887,$A$5:$B9888,2,FALSE),IF(
TRUE,VLOOKUP('1_CSV'!B4887,$A$5:$B9888,2,FALSE))))))</f>
        <v>#N/A</v>
      </c>
    </row>
    <row r="4890" spans="1:3" ht="16.5" x14ac:dyDescent="0.4">
      <c r="A4890" s="13" t="e" cm="1" vm="1">
        <f t="array" aca="1" ref="A4890" ca="1">INDEX('1_CSV'!B4888:F4888,1,COUNTA('1_CSV'!B4888:F4888))</f>
        <v>#VALUE!</v>
      </c>
      <c r="B4890" s="13" t="str">
        <f>IF('1_CSV'!G4888="","",'1_CSV'!G4888)</f>
        <v/>
      </c>
      <c r="C4890" s="14" t="e">
        <f ca="1">CONCATENATE($B$2,$C$2,"/c/")&amp;IF(
'1_CSV'!F4888&lt;&gt;"",VLOOKUP('1_CSV'!B4888,$A$5:$B9889,2,FALSE)&amp;"/"&amp;VLOOKUP('1_CSV'!C4888,$A$5:$B9889,2,FALSE)&amp;"/"&amp;VLOOKUP('1_CSV'!D4888,$A$5:$B9889,2,FALSE)&amp;"/"&amp;VLOOKUP('1_CSV'!E4888,$A$5:$B9889,2,FALSE)&amp;"/"&amp;VLOOKUP('1_CSV'!F4888,$A$5:$B9889,2,FALSE),IF(
'1_CSV'!E4888&lt;&gt;"",VLOOKUP('1_CSV'!B4888,$A$5:$B9889,2,FALSE)&amp;"/"&amp;VLOOKUP('1_CSV'!C4888,$A$5:$B9889,2,FALSE)&amp;"/"&amp;VLOOKUP('1_CSV'!D4888,$A$5:$B9889,2,FALSE)&amp;"/"&amp;VLOOKUP('1_CSV'!E4888,$A$5:$B9889,2,FALSE),IF(
'1_CSV'!D4888&lt;&gt;"",VLOOKUP('1_CSV'!B4888,$A$5:$B9889,2,FALSE)&amp;"/"&amp;VLOOKUP('1_CSV'!C4888,$A$5:$B9889,2,FALSE)&amp;"/"&amp;VLOOKUP('1_CSV'!D4888,$A$5:$B9889,2,FALSE),IF(
'1_CSV'!C4888&lt;&gt;"",VLOOKUP('1_CSV'!B4888,$A$5:$B9889,2,FALSE)&amp;"/"&amp;VLOOKUP('1_CSV'!C4888,$A$5:$B9889,2,FALSE),IF(
TRUE,VLOOKUP('1_CSV'!B4888,$A$5:$B9889,2,FALSE))))))</f>
        <v>#N/A</v>
      </c>
    </row>
    <row r="4891" spans="1:3" ht="16.5" x14ac:dyDescent="0.4">
      <c r="A4891" s="13" t="e" cm="1" vm="1">
        <f t="array" aca="1" ref="A4891" ca="1">INDEX('1_CSV'!B4889:F4889,1,COUNTA('1_CSV'!B4889:F4889))</f>
        <v>#VALUE!</v>
      </c>
      <c r="B4891" s="13" t="str">
        <f>IF('1_CSV'!G4889="","",'1_CSV'!G4889)</f>
        <v/>
      </c>
      <c r="C4891" s="14" t="e">
        <f ca="1">CONCATENATE($B$2,$C$2,"/c/")&amp;IF(
'1_CSV'!F4889&lt;&gt;"",VLOOKUP('1_CSV'!B4889,$A$5:$B9890,2,FALSE)&amp;"/"&amp;VLOOKUP('1_CSV'!C4889,$A$5:$B9890,2,FALSE)&amp;"/"&amp;VLOOKUP('1_CSV'!D4889,$A$5:$B9890,2,FALSE)&amp;"/"&amp;VLOOKUP('1_CSV'!E4889,$A$5:$B9890,2,FALSE)&amp;"/"&amp;VLOOKUP('1_CSV'!F4889,$A$5:$B9890,2,FALSE),IF(
'1_CSV'!E4889&lt;&gt;"",VLOOKUP('1_CSV'!B4889,$A$5:$B9890,2,FALSE)&amp;"/"&amp;VLOOKUP('1_CSV'!C4889,$A$5:$B9890,2,FALSE)&amp;"/"&amp;VLOOKUP('1_CSV'!D4889,$A$5:$B9890,2,FALSE)&amp;"/"&amp;VLOOKUP('1_CSV'!E4889,$A$5:$B9890,2,FALSE),IF(
'1_CSV'!D4889&lt;&gt;"",VLOOKUP('1_CSV'!B4889,$A$5:$B9890,2,FALSE)&amp;"/"&amp;VLOOKUP('1_CSV'!C4889,$A$5:$B9890,2,FALSE)&amp;"/"&amp;VLOOKUP('1_CSV'!D4889,$A$5:$B9890,2,FALSE),IF(
'1_CSV'!C4889&lt;&gt;"",VLOOKUP('1_CSV'!B4889,$A$5:$B9890,2,FALSE)&amp;"/"&amp;VLOOKUP('1_CSV'!C4889,$A$5:$B9890,2,FALSE),IF(
TRUE,VLOOKUP('1_CSV'!B4889,$A$5:$B9890,2,FALSE))))))</f>
        <v>#N/A</v>
      </c>
    </row>
    <row r="4892" spans="1:3" ht="16.5" x14ac:dyDescent="0.4">
      <c r="A4892" s="13" t="e" cm="1" vm="1">
        <f t="array" aca="1" ref="A4892" ca="1">INDEX('1_CSV'!B4890:F4890,1,COUNTA('1_CSV'!B4890:F4890))</f>
        <v>#VALUE!</v>
      </c>
      <c r="B4892" s="13" t="str">
        <f>IF('1_CSV'!G4890="","",'1_CSV'!G4890)</f>
        <v/>
      </c>
      <c r="C4892" s="14" t="e">
        <f ca="1">CONCATENATE($B$2,$C$2,"/c/")&amp;IF(
'1_CSV'!F4890&lt;&gt;"",VLOOKUP('1_CSV'!B4890,$A$5:$B9891,2,FALSE)&amp;"/"&amp;VLOOKUP('1_CSV'!C4890,$A$5:$B9891,2,FALSE)&amp;"/"&amp;VLOOKUP('1_CSV'!D4890,$A$5:$B9891,2,FALSE)&amp;"/"&amp;VLOOKUP('1_CSV'!E4890,$A$5:$B9891,2,FALSE)&amp;"/"&amp;VLOOKUP('1_CSV'!F4890,$A$5:$B9891,2,FALSE),IF(
'1_CSV'!E4890&lt;&gt;"",VLOOKUP('1_CSV'!B4890,$A$5:$B9891,2,FALSE)&amp;"/"&amp;VLOOKUP('1_CSV'!C4890,$A$5:$B9891,2,FALSE)&amp;"/"&amp;VLOOKUP('1_CSV'!D4890,$A$5:$B9891,2,FALSE)&amp;"/"&amp;VLOOKUP('1_CSV'!E4890,$A$5:$B9891,2,FALSE),IF(
'1_CSV'!D4890&lt;&gt;"",VLOOKUP('1_CSV'!B4890,$A$5:$B9891,2,FALSE)&amp;"/"&amp;VLOOKUP('1_CSV'!C4890,$A$5:$B9891,2,FALSE)&amp;"/"&amp;VLOOKUP('1_CSV'!D4890,$A$5:$B9891,2,FALSE),IF(
'1_CSV'!C4890&lt;&gt;"",VLOOKUP('1_CSV'!B4890,$A$5:$B9891,2,FALSE)&amp;"/"&amp;VLOOKUP('1_CSV'!C4890,$A$5:$B9891,2,FALSE),IF(
TRUE,VLOOKUP('1_CSV'!B4890,$A$5:$B9891,2,FALSE))))))</f>
        <v>#N/A</v>
      </c>
    </row>
    <row r="4893" spans="1:3" ht="16.5" x14ac:dyDescent="0.4">
      <c r="A4893" s="13" t="e" cm="1" vm="1">
        <f t="array" aca="1" ref="A4893" ca="1">INDEX('1_CSV'!B4891:F4891,1,COUNTA('1_CSV'!B4891:F4891))</f>
        <v>#VALUE!</v>
      </c>
      <c r="B4893" s="13" t="str">
        <f>IF('1_CSV'!G4891="","",'1_CSV'!G4891)</f>
        <v/>
      </c>
      <c r="C4893" s="14" t="e">
        <f ca="1">CONCATENATE($B$2,$C$2,"/c/")&amp;IF(
'1_CSV'!F4891&lt;&gt;"",VLOOKUP('1_CSV'!B4891,$A$5:$B9892,2,FALSE)&amp;"/"&amp;VLOOKUP('1_CSV'!C4891,$A$5:$B9892,2,FALSE)&amp;"/"&amp;VLOOKUP('1_CSV'!D4891,$A$5:$B9892,2,FALSE)&amp;"/"&amp;VLOOKUP('1_CSV'!E4891,$A$5:$B9892,2,FALSE)&amp;"/"&amp;VLOOKUP('1_CSV'!F4891,$A$5:$B9892,2,FALSE),IF(
'1_CSV'!E4891&lt;&gt;"",VLOOKUP('1_CSV'!B4891,$A$5:$B9892,2,FALSE)&amp;"/"&amp;VLOOKUP('1_CSV'!C4891,$A$5:$B9892,2,FALSE)&amp;"/"&amp;VLOOKUP('1_CSV'!D4891,$A$5:$B9892,2,FALSE)&amp;"/"&amp;VLOOKUP('1_CSV'!E4891,$A$5:$B9892,2,FALSE),IF(
'1_CSV'!D4891&lt;&gt;"",VLOOKUP('1_CSV'!B4891,$A$5:$B9892,2,FALSE)&amp;"/"&amp;VLOOKUP('1_CSV'!C4891,$A$5:$B9892,2,FALSE)&amp;"/"&amp;VLOOKUP('1_CSV'!D4891,$A$5:$B9892,2,FALSE),IF(
'1_CSV'!C4891&lt;&gt;"",VLOOKUP('1_CSV'!B4891,$A$5:$B9892,2,FALSE)&amp;"/"&amp;VLOOKUP('1_CSV'!C4891,$A$5:$B9892,2,FALSE),IF(
TRUE,VLOOKUP('1_CSV'!B4891,$A$5:$B9892,2,FALSE))))))</f>
        <v>#N/A</v>
      </c>
    </row>
    <row r="4894" spans="1:3" ht="16.5" x14ac:dyDescent="0.4">
      <c r="A4894" s="13" t="e" cm="1" vm="1">
        <f t="array" aca="1" ref="A4894" ca="1">INDEX('1_CSV'!B4892:F4892,1,COUNTA('1_CSV'!B4892:F4892))</f>
        <v>#VALUE!</v>
      </c>
      <c r="B4894" s="13" t="str">
        <f>IF('1_CSV'!G4892="","",'1_CSV'!G4892)</f>
        <v/>
      </c>
      <c r="C4894" s="14" t="e">
        <f ca="1">CONCATENATE($B$2,$C$2,"/c/")&amp;IF(
'1_CSV'!F4892&lt;&gt;"",VLOOKUP('1_CSV'!B4892,$A$5:$B9893,2,FALSE)&amp;"/"&amp;VLOOKUP('1_CSV'!C4892,$A$5:$B9893,2,FALSE)&amp;"/"&amp;VLOOKUP('1_CSV'!D4892,$A$5:$B9893,2,FALSE)&amp;"/"&amp;VLOOKUP('1_CSV'!E4892,$A$5:$B9893,2,FALSE)&amp;"/"&amp;VLOOKUP('1_CSV'!F4892,$A$5:$B9893,2,FALSE),IF(
'1_CSV'!E4892&lt;&gt;"",VLOOKUP('1_CSV'!B4892,$A$5:$B9893,2,FALSE)&amp;"/"&amp;VLOOKUP('1_CSV'!C4892,$A$5:$B9893,2,FALSE)&amp;"/"&amp;VLOOKUP('1_CSV'!D4892,$A$5:$B9893,2,FALSE)&amp;"/"&amp;VLOOKUP('1_CSV'!E4892,$A$5:$B9893,2,FALSE),IF(
'1_CSV'!D4892&lt;&gt;"",VLOOKUP('1_CSV'!B4892,$A$5:$B9893,2,FALSE)&amp;"/"&amp;VLOOKUP('1_CSV'!C4892,$A$5:$B9893,2,FALSE)&amp;"/"&amp;VLOOKUP('1_CSV'!D4892,$A$5:$B9893,2,FALSE),IF(
'1_CSV'!C4892&lt;&gt;"",VLOOKUP('1_CSV'!B4892,$A$5:$B9893,2,FALSE)&amp;"/"&amp;VLOOKUP('1_CSV'!C4892,$A$5:$B9893,2,FALSE),IF(
TRUE,VLOOKUP('1_CSV'!B4892,$A$5:$B9893,2,FALSE))))))</f>
        <v>#N/A</v>
      </c>
    </row>
    <row r="4895" spans="1:3" ht="16.5" x14ac:dyDescent="0.4">
      <c r="A4895" s="13" t="e" cm="1" vm="1">
        <f t="array" aca="1" ref="A4895" ca="1">INDEX('1_CSV'!B4893:F4893,1,COUNTA('1_CSV'!B4893:F4893))</f>
        <v>#VALUE!</v>
      </c>
      <c r="B4895" s="13" t="str">
        <f>IF('1_CSV'!G4893="","",'1_CSV'!G4893)</f>
        <v/>
      </c>
      <c r="C4895" s="14" t="e">
        <f ca="1">CONCATENATE($B$2,$C$2,"/c/")&amp;IF(
'1_CSV'!F4893&lt;&gt;"",VLOOKUP('1_CSV'!B4893,$A$5:$B9894,2,FALSE)&amp;"/"&amp;VLOOKUP('1_CSV'!C4893,$A$5:$B9894,2,FALSE)&amp;"/"&amp;VLOOKUP('1_CSV'!D4893,$A$5:$B9894,2,FALSE)&amp;"/"&amp;VLOOKUP('1_CSV'!E4893,$A$5:$B9894,2,FALSE)&amp;"/"&amp;VLOOKUP('1_CSV'!F4893,$A$5:$B9894,2,FALSE),IF(
'1_CSV'!E4893&lt;&gt;"",VLOOKUP('1_CSV'!B4893,$A$5:$B9894,2,FALSE)&amp;"/"&amp;VLOOKUP('1_CSV'!C4893,$A$5:$B9894,2,FALSE)&amp;"/"&amp;VLOOKUP('1_CSV'!D4893,$A$5:$B9894,2,FALSE)&amp;"/"&amp;VLOOKUP('1_CSV'!E4893,$A$5:$B9894,2,FALSE),IF(
'1_CSV'!D4893&lt;&gt;"",VLOOKUP('1_CSV'!B4893,$A$5:$B9894,2,FALSE)&amp;"/"&amp;VLOOKUP('1_CSV'!C4893,$A$5:$B9894,2,FALSE)&amp;"/"&amp;VLOOKUP('1_CSV'!D4893,$A$5:$B9894,2,FALSE),IF(
'1_CSV'!C4893&lt;&gt;"",VLOOKUP('1_CSV'!B4893,$A$5:$B9894,2,FALSE)&amp;"/"&amp;VLOOKUP('1_CSV'!C4893,$A$5:$B9894,2,FALSE),IF(
TRUE,VLOOKUP('1_CSV'!B4893,$A$5:$B9894,2,FALSE))))))</f>
        <v>#N/A</v>
      </c>
    </row>
    <row r="4896" spans="1:3" ht="16.5" x14ac:dyDescent="0.4">
      <c r="A4896" s="13" t="e" cm="1" vm="1">
        <f t="array" aca="1" ref="A4896" ca="1">INDEX('1_CSV'!B4894:F4894,1,COUNTA('1_CSV'!B4894:F4894))</f>
        <v>#VALUE!</v>
      </c>
      <c r="B4896" s="13" t="str">
        <f>IF('1_CSV'!G4894="","",'1_CSV'!G4894)</f>
        <v/>
      </c>
      <c r="C4896" s="14" t="e">
        <f ca="1">CONCATENATE($B$2,$C$2,"/c/")&amp;IF(
'1_CSV'!F4894&lt;&gt;"",VLOOKUP('1_CSV'!B4894,$A$5:$B9895,2,FALSE)&amp;"/"&amp;VLOOKUP('1_CSV'!C4894,$A$5:$B9895,2,FALSE)&amp;"/"&amp;VLOOKUP('1_CSV'!D4894,$A$5:$B9895,2,FALSE)&amp;"/"&amp;VLOOKUP('1_CSV'!E4894,$A$5:$B9895,2,FALSE)&amp;"/"&amp;VLOOKUP('1_CSV'!F4894,$A$5:$B9895,2,FALSE),IF(
'1_CSV'!E4894&lt;&gt;"",VLOOKUP('1_CSV'!B4894,$A$5:$B9895,2,FALSE)&amp;"/"&amp;VLOOKUP('1_CSV'!C4894,$A$5:$B9895,2,FALSE)&amp;"/"&amp;VLOOKUP('1_CSV'!D4894,$A$5:$B9895,2,FALSE)&amp;"/"&amp;VLOOKUP('1_CSV'!E4894,$A$5:$B9895,2,FALSE),IF(
'1_CSV'!D4894&lt;&gt;"",VLOOKUP('1_CSV'!B4894,$A$5:$B9895,2,FALSE)&amp;"/"&amp;VLOOKUP('1_CSV'!C4894,$A$5:$B9895,2,FALSE)&amp;"/"&amp;VLOOKUP('1_CSV'!D4894,$A$5:$B9895,2,FALSE),IF(
'1_CSV'!C4894&lt;&gt;"",VLOOKUP('1_CSV'!B4894,$A$5:$B9895,2,FALSE)&amp;"/"&amp;VLOOKUP('1_CSV'!C4894,$A$5:$B9895,2,FALSE),IF(
TRUE,VLOOKUP('1_CSV'!B4894,$A$5:$B9895,2,FALSE))))))</f>
        <v>#N/A</v>
      </c>
    </row>
    <row r="4897" spans="1:3" ht="16.5" x14ac:dyDescent="0.4">
      <c r="A4897" s="13" t="e" cm="1" vm="1">
        <f t="array" aca="1" ref="A4897" ca="1">INDEX('1_CSV'!B4895:F4895,1,COUNTA('1_CSV'!B4895:F4895))</f>
        <v>#VALUE!</v>
      </c>
      <c r="B4897" s="13" t="str">
        <f>IF('1_CSV'!G4895="","",'1_CSV'!G4895)</f>
        <v/>
      </c>
      <c r="C4897" s="14" t="e">
        <f ca="1">CONCATENATE($B$2,$C$2,"/c/")&amp;IF(
'1_CSV'!F4895&lt;&gt;"",VLOOKUP('1_CSV'!B4895,$A$5:$B9896,2,FALSE)&amp;"/"&amp;VLOOKUP('1_CSV'!C4895,$A$5:$B9896,2,FALSE)&amp;"/"&amp;VLOOKUP('1_CSV'!D4895,$A$5:$B9896,2,FALSE)&amp;"/"&amp;VLOOKUP('1_CSV'!E4895,$A$5:$B9896,2,FALSE)&amp;"/"&amp;VLOOKUP('1_CSV'!F4895,$A$5:$B9896,2,FALSE),IF(
'1_CSV'!E4895&lt;&gt;"",VLOOKUP('1_CSV'!B4895,$A$5:$B9896,2,FALSE)&amp;"/"&amp;VLOOKUP('1_CSV'!C4895,$A$5:$B9896,2,FALSE)&amp;"/"&amp;VLOOKUP('1_CSV'!D4895,$A$5:$B9896,2,FALSE)&amp;"/"&amp;VLOOKUP('1_CSV'!E4895,$A$5:$B9896,2,FALSE),IF(
'1_CSV'!D4895&lt;&gt;"",VLOOKUP('1_CSV'!B4895,$A$5:$B9896,2,FALSE)&amp;"/"&amp;VLOOKUP('1_CSV'!C4895,$A$5:$B9896,2,FALSE)&amp;"/"&amp;VLOOKUP('1_CSV'!D4895,$A$5:$B9896,2,FALSE),IF(
'1_CSV'!C4895&lt;&gt;"",VLOOKUP('1_CSV'!B4895,$A$5:$B9896,2,FALSE)&amp;"/"&amp;VLOOKUP('1_CSV'!C4895,$A$5:$B9896,2,FALSE),IF(
TRUE,VLOOKUP('1_CSV'!B4895,$A$5:$B9896,2,FALSE))))))</f>
        <v>#N/A</v>
      </c>
    </row>
    <row r="4898" spans="1:3" ht="16.5" x14ac:dyDescent="0.4">
      <c r="A4898" s="13" t="e" cm="1" vm="1">
        <f t="array" aca="1" ref="A4898" ca="1">INDEX('1_CSV'!B4896:F4896,1,COUNTA('1_CSV'!B4896:F4896))</f>
        <v>#VALUE!</v>
      </c>
      <c r="B4898" s="13" t="str">
        <f>IF('1_CSV'!G4896="","",'1_CSV'!G4896)</f>
        <v/>
      </c>
      <c r="C4898" s="14" t="e">
        <f ca="1">CONCATENATE($B$2,$C$2,"/c/")&amp;IF(
'1_CSV'!F4896&lt;&gt;"",VLOOKUP('1_CSV'!B4896,$A$5:$B9897,2,FALSE)&amp;"/"&amp;VLOOKUP('1_CSV'!C4896,$A$5:$B9897,2,FALSE)&amp;"/"&amp;VLOOKUP('1_CSV'!D4896,$A$5:$B9897,2,FALSE)&amp;"/"&amp;VLOOKUP('1_CSV'!E4896,$A$5:$B9897,2,FALSE)&amp;"/"&amp;VLOOKUP('1_CSV'!F4896,$A$5:$B9897,2,FALSE),IF(
'1_CSV'!E4896&lt;&gt;"",VLOOKUP('1_CSV'!B4896,$A$5:$B9897,2,FALSE)&amp;"/"&amp;VLOOKUP('1_CSV'!C4896,$A$5:$B9897,2,FALSE)&amp;"/"&amp;VLOOKUP('1_CSV'!D4896,$A$5:$B9897,2,FALSE)&amp;"/"&amp;VLOOKUP('1_CSV'!E4896,$A$5:$B9897,2,FALSE),IF(
'1_CSV'!D4896&lt;&gt;"",VLOOKUP('1_CSV'!B4896,$A$5:$B9897,2,FALSE)&amp;"/"&amp;VLOOKUP('1_CSV'!C4896,$A$5:$B9897,2,FALSE)&amp;"/"&amp;VLOOKUP('1_CSV'!D4896,$A$5:$B9897,2,FALSE),IF(
'1_CSV'!C4896&lt;&gt;"",VLOOKUP('1_CSV'!B4896,$A$5:$B9897,2,FALSE)&amp;"/"&amp;VLOOKUP('1_CSV'!C4896,$A$5:$B9897,2,FALSE),IF(
TRUE,VLOOKUP('1_CSV'!B4896,$A$5:$B9897,2,FALSE))))))</f>
        <v>#N/A</v>
      </c>
    </row>
    <row r="4899" spans="1:3" ht="16.5" x14ac:dyDescent="0.4">
      <c r="A4899" s="13" t="e" cm="1" vm="1">
        <f t="array" aca="1" ref="A4899" ca="1">INDEX('1_CSV'!B4897:F4897,1,COUNTA('1_CSV'!B4897:F4897))</f>
        <v>#VALUE!</v>
      </c>
      <c r="B4899" s="13" t="str">
        <f>IF('1_CSV'!G4897="","",'1_CSV'!G4897)</f>
        <v/>
      </c>
      <c r="C4899" s="14" t="e">
        <f ca="1">CONCATENATE($B$2,$C$2,"/c/")&amp;IF(
'1_CSV'!F4897&lt;&gt;"",VLOOKUP('1_CSV'!B4897,$A$5:$B9898,2,FALSE)&amp;"/"&amp;VLOOKUP('1_CSV'!C4897,$A$5:$B9898,2,FALSE)&amp;"/"&amp;VLOOKUP('1_CSV'!D4897,$A$5:$B9898,2,FALSE)&amp;"/"&amp;VLOOKUP('1_CSV'!E4897,$A$5:$B9898,2,FALSE)&amp;"/"&amp;VLOOKUP('1_CSV'!F4897,$A$5:$B9898,2,FALSE),IF(
'1_CSV'!E4897&lt;&gt;"",VLOOKUP('1_CSV'!B4897,$A$5:$B9898,2,FALSE)&amp;"/"&amp;VLOOKUP('1_CSV'!C4897,$A$5:$B9898,2,FALSE)&amp;"/"&amp;VLOOKUP('1_CSV'!D4897,$A$5:$B9898,2,FALSE)&amp;"/"&amp;VLOOKUP('1_CSV'!E4897,$A$5:$B9898,2,FALSE),IF(
'1_CSV'!D4897&lt;&gt;"",VLOOKUP('1_CSV'!B4897,$A$5:$B9898,2,FALSE)&amp;"/"&amp;VLOOKUP('1_CSV'!C4897,$A$5:$B9898,2,FALSE)&amp;"/"&amp;VLOOKUP('1_CSV'!D4897,$A$5:$B9898,2,FALSE),IF(
'1_CSV'!C4897&lt;&gt;"",VLOOKUP('1_CSV'!B4897,$A$5:$B9898,2,FALSE)&amp;"/"&amp;VLOOKUP('1_CSV'!C4897,$A$5:$B9898,2,FALSE),IF(
TRUE,VLOOKUP('1_CSV'!B4897,$A$5:$B9898,2,FALSE))))))</f>
        <v>#N/A</v>
      </c>
    </row>
    <row r="4900" spans="1:3" ht="16.5" x14ac:dyDescent="0.4">
      <c r="A4900" s="13" t="e" cm="1" vm="1">
        <f t="array" aca="1" ref="A4900" ca="1">INDEX('1_CSV'!B4898:F4898,1,COUNTA('1_CSV'!B4898:F4898))</f>
        <v>#VALUE!</v>
      </c>
      <c r="B4900" s="13" t="str">
        <f>IF('1_CSV'!G4898="","",'1_CSV'!G4898)</f>
        <v/>
      </c>
      <c r="C4900" s="14" t="e">
        <f ca="1">CONCATENATE($B$2,$C$2,"/c/")&amp;IF(
'1_CSV'!F4898&lt;&gt;"",VLOOKUP('1_CSV'!B4898,$A$5:$B9899,2,FALSE)&amp;"/"&amp;VLOOKUP('1_CSV'!C4898,$A$5:$B9899,2,FALSE)&amp;"/"&amp;VLOOKUP('1_CSV'!D4898,$A$5:$B9899,2,FALSE)&amp;"/"&amp;VLOOKUP('1_CSV'!E4898,$A$5:$B9899,2,FALSE)&amp;"/"&amp;VLOOKUP('1_CSV'!F4898,$A$5:$B9899,2,FALSE),IF(
'1_CSV'!E4898&lt;&gt;"",VLOOKUP('1_CSV'!B4898,$A$5:$B9899,2,FALSE)&amp;"/"&amp;VLOOKUP('1_CSV'!C4898,$A$5:$B9899,2,FALSE)&amp;"/"&amp;VLOOKUP('1_CSV'!D4898,$A$5:$B9899,2,FALSE)&amp;"/"&amp;VLOOKUP('1_CSV'!E4898,$A$5:$B9899,2,FALSE),IF(
'1_CSV'!D4898&lt;&gt;"",VLOOKUP('1_CSV'!B4898,$A$5:$B9899,2,FALSE)&amp;"/"&amp;VLOOKUP('1_CSV'!C4898,$A$5:$B9899,2,FALSE)&amp;"/"&amp;VLOOKUP('1_CSV'!D4898,$A$5:$B9899,2,FALSE),IF(
'1_CSV'!C4898&lt;&gt;"",VLOOKUP('1_CSV'!B4898,$A$5:$B9899,2,FALSE)&amp;"/"&amp;VLOOKUP('1_CSV'!C4898,$A$5:$B9899,2,FALSE),IF(
TRUE,VLOOKUP('1_CSV'!B4898,$A$5:$B9899,2,FALSE))))))</f>
        <v>#N/A</v>
      </c>
    </row>
    <row r="4901" spans="1:3" ht="16.5" x14ac:dyDescent="0.4">
      <c r="A4901" s="13" t="e" cm="1" vm="1">
        <f t="array" aca="1" ref="A4901" ca="1">INDEX('1_CSV'!B4899:F4899,1,COUNTA('1_CSV'!B4899:F4899))</f>
        <v>#VALUE!</v>
      </c>
      <c r="B4901" s="13" t="str">
        <f>IF('1_CSV'!G4899="","",'1_CSV'!G4899)</f>
        <v/>
      </c>
      <c r="C4901" s="14" t="e">
        <f ca="1">CONCATENATE($B$2,$C$2,"/c/")&amp;IF(
'1_CSV'!F4899&lt;&gt;"",VLOOKUP('1_CSV'!B4899,$A$5:$B9900,2,FALSE)&amp;"/"&amp;VLOOKUP('1_CSV'!C4899,$A$5:$B9900,2,FALSE)&amp;"/"&amp;VLOOKUP('1_CSV'!D4899,$A$5:$B9900,2,FALSE)&amp;"/"&amp;VLOOKUP('1_CSV'!E4899,$A$5:$B9900,2,FALSE)&amp;"/"&amp;VLOOKUP('1_CSV'!F4899,$A$5:$B9900,2,FALSE),IF(
'1_CSV'!E4899&lt;&gt;"",VLOOKUP('1_CSV'!B4899,$A$5:$B9900,2,FALSE)&amp;"/"&amp;VLOOKUP('1_CSV'!C4899,$A$5:$B9900,2,FALSE)&amp;"/"&amp;VLOOKUP('1_CSV'!D4899,$A$5:$B9900,2,FALSE)&amp;"/"&amp;VLOOKUP('1_CSV'!E4899,$A$5:$B9900,2,FALSE),IF(
'1_CSV'!D4899&lt;&gt;"",VLOOKUP('1_CSV'!B4899,$A$5:$B9900,2,FALSE)&amp;"/"&amp;VLOOKUP('1_CSV'!C4899,$A$5:$B9900,2,FALSE)&amp;"/"&amp;VLOOKUP('1_CSV'!D4899,$A$5:$B9900,2,FALSE),IF(
'1_CSV'!C4899&lt;&gt;"",VLOOKUP('1_CSV'!B4899,$A$5:$B9900,2,FALSE)&amp;"/"&amp;VLOOKUP('1_CSV'!C4899,$A$5:$B9900,2,FALSE),IF(
TRUE,VLOOKUP('1_CSV'!B4899,$A$5:$B9900,2,FALSE))))))</f>
        <v>#N/A</v>
      </c>
    </row>
    <row r="4902" spans="1:3" ht="16.5" x14ac:dyDescent="0.4">
      <c r="A4902" s="13" t="e" cm="1" vm="1">
        <f t="array" aca="1" ref="A4902" ca="1">INDEX('1_CSV'!B4900:F4900,1,COUNTA('1_CSV'!B4900:F4900))</f>
        <v>#VALUE!</v>
      </c>
      <c r="B4902" s="13" t="str">
        <f>IF('1_CSV'!G4900="","",'1_CSV'!G4900)</f>
        <v/>
      </c>
      <c r="C4902" s="14" t="e">
        <f ca="1">CONCATENATE($B$2,$C$2,"/c/")&amp;IF(
'1_CSV'!F4900&lt;&gt;"",VLOOKUP('1_CSV'!B4900,$A$5:$B9901,2,FALSE)&amp;"/"&amp;VLOOKUP('1_CSV'!C4900,$A$5:$B9901,2,FALSE)&amp;"/"&amp;VLOOKUP('1_CSV'!D4900,$A$5:$B9901,2,FALSE)&amp;"/"&amp;VLOOKUP('1_CSV'!E4900,$A$5:$B9901,2,FALSE)&amp;"/"&amp;VLOOKUP('1_CSV'!F4900,$A$5:$B9901,2,FALSE),IF(
'1_CSV'!E4900&lt;&gt;"",VLOOKUP('1_CSV'!B4900,$A$5:$B9901,2,FALSE)&amp;"/"&amp;VLOOKUP('1_CSV'!C4900,$A$5:$B9901,2,FALSE)&amp;"/"&amp;VLOOKUP('1_CSV'!D4900,$A$5:$B9901,2,FALSE)&amp;"/"&amp;VLOOKUP('1_CSV'!E4900,$A$5:$B9901,2,FALSE),IF(
'1_CSV'!D4900&lt;&gt;"",VLOOKUP('1_CSV'!B4900,$A$5:$B9901,2,FALSE)&amp;"/"&amp;VLOOKUP('1_CSV'!C4900,$A$5:$B9901,2,FALSE)&amp;"/"&amp;VLOOKUP('1_CSV'!D4900,$A$5:$B9901,2,FALSE),IF(
'1_CSV'!C4900&lt;&gt;"",VLOOKUP('1_CSV'!B4900,$A$5:$B9901,2,FALSE)&amp;"/"&amp;VLOOKUP('1_CSV'!C4900,$A$5:$B9901,2,FALSE),IF(
TRUE,VLOOKUP('1_CSV'!B4900,$A$5:$B9901,2,FALSE))))))</f>
        <v>#N/A</v>
      </c>
    </row>
    <row r="4903" spans="1:3" ht="16.5" x14ac:dyDescent="0.4">
      <c r="A4903" s="13" t="e" cm="1" vm="1">
        <f t="array" aca="1" ref="A4903" ca="1">INDEX('1_CSV'!B4901:F4901,1,COUNTA('1_CSV'!B4901:F4901))</f>
        <v>#VALUE!</v>
      </c>
      <c r="B4903" s="13" t="str">
        <f>IF('1_CSV'!G4901="","",'1_CSV'!G4901)</f>
        <v/>
      </c>
      <c r="C4903" s="14" t="e">
        <f ca="1">CONCATENATE($B$2,$C$2,"/c/")&amp;IF(
'1_CSV'!F4901&lt;&gt;"",VLOOKUP('1_CSV'!B4901,$A$5:$B9902,2,FALSE)&amp;"/"&amp;VLOOKUP('1_CSV'!C4901,$A$5:$B9902,2,FALSE)&amp;"/"&amp;VLOOKUP('1_CSV'!D4901,$A$5:$B9902,2,FALSE)&amp;"/"&amp;VLOOKUP('1_CSV'!E4901,$A$5:$B9902,2,FALSE)&amp;"/"&amp;VLOOKUP('1_CSV'!F4901,$A$5:$B9902,2,FALSE),IF(
'1_CSV'!E4901&lt;&gt;"",VLOOKUP('1_CSV'!B4901,$A$5:$B9902,2,FALSE)&amp;"/"&amp;VLOOKUP('1_CSV'!C4901,$A$5:$B9902,2,FALSE)&amp;"/"&amp;VLOOKUP('1_CSV'!D4901,$A$5:$B9902,2,FALSE)&amp;"/"&amp;VLOOKUP('1_CSV'!E4901,$A$5:$B9902,2,FALSE),IF(
'1_CSV'!D4901&lt;&gt;"",VLOOKUP('1_CSV'!B4901,$A$5:$B9902,2,FALSE)&amp;"/"&amp;VLOOKUP('1_CSV'!C4901,$A$5:$B9902,2,FALSE)&amp;"/"&amp;VLOOKUP('1_CSV'!D4901,$A$5:$B9902,2,FALSE),IF(
'1_CSV'!C4901&lt;&gt;"",VLOOKUP('1_CSV'!B4901,$A$5:$B9902,2,FALSE)&amp;"/"&amp;VLOOKUP('1_CSV'!C4901,$A$5:$B9902,2,FALSE),IF(
TRUE,VLOOKUP('1_CSV'!B4901,$A$5:$B9902,2,FALSE))))))</f>
        <v>#N/A</v>
      </c>
    </row>
    <row r="4904" spans="1:3" ht="16.5" x14ac:dyDescent="0.4">
      <c r="A4904" s="13" t="e" cm="1" vm="1">
        <f t="array" aca="1" ref="A4904" ca="1">INDEX('1_CSV'!B4902:F4902,1,COUNTA('1_CSV'!B4902:F4902))</f>
        <v>#VALUE!</v>
      </c>
      <c r="B4904" s="13" t="str">
        <f>IF('1_CSV'!G4902="","",'1_CSV'!G4902)</f>
        <v/>
      </c>
      <c r="C4904" s="14" t="e">
        <f ca="1">CONCATENATE($B$2,$C$2,"/c/")&amp;IF(
'1_CSV'!F4902&lt;&gt;"",VLOOKUP('1_CSV'!B4902,$A$5:$B9903,2,FALSE)&amp;"/"&amp;VLOOKUP('1_CSV'!C4902,$A$5:$B9903,2,FALSE)&amp;"/"&amp;VLOOKUP('1_CSV'!D4902,$A$5:$B9903,2,FALSE)&amp;"/"&amp;VLOOKUP('1_CSV'!E4902,$A$5:$B9903,2,FALSE)&amp;"/"&amp;VLOOKUP('1_CSV'!F4902,$A$5:$B9903,2,FALSE),IF(
'1_CSV'!E4902&lt;&gt;"",VLOOKUP('1_CSV'!B4902,$A$5:$B9903,2,FALSE)&amp;"/"&amp;VLOOKUP('1_CSV'!C4902,$A$5:$B9903,2,FALSE)&amp;"/"&amp;VLOOKUP('1_CSV'!D4902,$A$5:$B9903,2,FALSE)&amp;"/"&amp;VLOOKUP('1_CSV'!E4902,$A$5:$B9903,2,FALSE),IF(
'1_CSV'!D4902&lt;&gt;"",VLOOKUP('1_CSV'!B4902,$A$5:$B9903,2,FALSE)&amp;"/"&amp;VLOOKUP('1_CSV'!C4902,$A$5:$B9903,2,FALSE)&amp;"/"&amp;VLOOKUP('1_CSV'!D4902,$A$5:$B9903,2,FALSE),IF(
'1_CSV'!C4902&lt;&gt;"",VLOOKUP('1_CSV'!B4902,$A$5:$B9903,2,FALSE)&amp;"/"&amp;VLOOKUP('1_CSV'!C4902,$A$5:$B9903,2,FALSE),IF(
TRUE,VLOOKUP('1_CSV'!B4902,$A$5:$B9903,2,FALSE))))))</f>
        <v>#N/A</v>
      </c>
    </row>
    <row r="4905" spans="1:3" ht="16.5" x14ac:dyDescent="0.4">
      <c r="A4905" s="13" t="e" cm="1" vm="1">
        <f t="array" aca="1" ref="A4905" ca="1">INDEX('1_CSV'!B4903:F4903,1,COUNTA('1_CSV'!B4903:F4903))</f>
        <v>#VALUE!</v>
      </c>
      <c r="B4905" s="13" t="str">
        <f>IF('1_CSV'!G4903="","",'1_CSV'!G4903)</f>
        <v/>
      </c>
      <c r="C4905" s="14" t="e">
        <f ca="1">CONCATENATE($B$2,$C$2,"/c/")&amp;IF(
'1_CSV'!F4903&lt;&gt;"",VLOOKUP('1_CSV'!B4903,$A$5:$B9904,2,FALSE)&amp;"/"&amp;VLOOKUP('1_CSV'!C4903,$A$5:$B9904,2,FALSE)&amp;"/"&amp;VLOOKUP('1_CSV'!D4903,$A$5:$B9904,2,FALSE)&amp;"/"&amp;VLOOKUP('1_CSV'!E4903,$A$5:$B9904,2,FALSE)&amp;"/"&amp;VLOOKUP('1_CSV'!F4903,$A$5:$B9904,2,FALSE),IF(
'1_CSV'!E4903&lt;&gt;"",VLOOKUP('1_CSV'!B4903,$A$5:$B9904,2,FALSE)&amp;"/"&amp;VLOOKUP('1_CSV'!C4903,$A$5:$B9904,2,FALSE)&amp;"/"&amp;VLOOKUP('1_CSV'!D4903,$A$5:$B9904,2,FALSE)&amp;"/"&amp;VLOOKUP('1_CSV'!E4903,$A$5:$B9904,2,FALSE),IF(
'1_CSV'!D4903&lt;&gt;"",VLOOKUP('1_CSV'!B4903,$A$5:$B9904,2,FALSE)&amp;"/"&amp;VLOOKUP('1_CSV'!C4903,$A$5:$B9904,2,FALSE)&amp;"/"&amp;VLOOKUP('1_CSV'!D4903,$A$5:$B9904,2,FALSE),IF(
'1_CSV'!C4903&lt;&gt;"",VLOOKUP('1_CSV'!B4903,$A$5:$B9904,2,FALSE)&amp;"/"&amp;VLOOKUP('1_CSV'!C4903,$A$5:$B9904,2,FALSE),IF(
TRUE,VLOOKUP('1_CSV'!B4903,$A$5:$B9904,2,FALSE))))))</f>
        <v>#N/A</v>
      </c>
    </row>
    <row r="4906" spans="1:3" ht="16.5" x14ac:dyDescent="0.4">
      <c r="A4906" s="13" t="e" cm="1" vm="1">
        <f t="array" aca="1" ref="A4906" ca="1">INDEX('1_CSV'!B4904:F4904,1,COUNTA('1_CSV'!B4904:F4904))</f>
        <v>#VALUE!</v>
      </c>
      <c r="B4906" s="13" t="str">
        <f>IF('1_CSV'!G4904="","",'1_CSV'!G4904)</f>
        <v/>
      </c>
      <c r="C4906" s="14" t="e">
        <f ca="1">CONCATENATE($B$2,$C$2,"/c/")&amp;IF(
'1_CSV'!F4904&lt;&gt;"",VLOOKUP('1_CSV'!B4904,$A$5:$B9905,2,FALSE)&amp;"/"&amp;VLOOKUP('1_CSV'!C4904,$A$5:$B9905,2,FALSE)&amp;"/"&amp;VLOOKUP('1_CSV'!D4904,$A$5:$B9905,2,FALSE)&amp;"/"&amp;VLOOKUP('1_CSV'!E4904,$A$5:$B9905,2,FALSE)&amp;"/"&amp;VLOOKUP('1_CSV'!F4904,$A$5:$B9905,2,FALSE),IF(
'1_CSV'!E4904&lt;&gt;"",VLOOKUP('1_CSV'!B4904,$A$5:$B9905,2,FALSE)&amp;"/"&amp;VLOOKUP('1_CSV'!C4904,$A$5:$B9905,2,FALSE)&amp;"/"&amp;VLOOKUP('1_CSV'!D4904,$A$5:$B9905,2,FALSE)&amp;"/"&amp;VLOOKUP('1_CSV'!E4904,$A$5:$B9905,2,FALSE),IF(
'1_CSV'!D4904&lt;&gt;"",VLOOKUP('1_CSV'!B4904,$A$5:$B9905,2,FALSE)&amp;"/"&amp;VLOOKUP('1_CSV'!C4904,$A$5:$B9905,2,FALSE)&amp;"/"&amp;VLOOKUP('1_CSV'!D4904,$A$5:$B9905,2,FALSE),IF(
'1_CSV'!C4904&lt;&gt;"",VLOOKUP('1_CSV'!B4904,$A$5:$B9905,2,FALSE)&amp;"/"&amp;VLOOKUP('1_CSV'!C4904,$A$5:$B9905,2,FALSE),IF(
TRUE,VLOOKUP('1_CSV'!B4904,$A$5:$B9905,2,FALSE))))))</f>
        <v>#N/A</v>
      </c>
    </row>
    <row r="4907" spans="1:3" ht="16.5" x14ac:dyDescent="0.4">
      <c r="A4907" s="13" t="e" cm="1" vm="1">
        <f t="array" aca="1" ref="A4907" ca="1">INDEX('1_CSV'!B4905:F4905,1,COUNTA('1_CSV'!B4905:F4905))</f>
        <v>#VALUE!</v>
      </c>
      <c r="B4907" s="13" t="str">
        <f>IF('1_CSV'!G4905="","",'1_CSV'!G4905)</f>
        <v/>
      </c>
      <c r="C4907" s="14" t="e">
        <f ca="1">CONCATENATE($B$2,$C$2,"/c/")&amp;IF(
'1_CSV'!F4905&lt;&gt;"",VLOOKUP('1_CSV'!B4905,$A$5:$B9906,2,FALSE)&amp;"/"&amp;VLOOKUP('1_CSV'!C4905,$A$5:$B9906,2,FALSE)&amp;"/"&amp;VLOOKUP('1_CSV'!D4905,$A$5:$B9906,2,FALSE)&amp;"/"&amp;VLOOKUP('1_CSV'!E4905,$A$5:$B9906,2,FALSE)&amp;"/"&amp;VLOOKUP('1_CSV'!F4905,$A$5:$B9906,2,FALSE),IF(
'1_CSV'!E4905&lt;&gt;"",VLOOKUP('1_CSV'!B4905,$A$5:$B9906,2,FALSE)&amp;"/"&amp;VLOOKUP('1_CSV'!C4905,$A$5:$B9906,2,FALSE)&amp;"/"&amp;VLOOKUP('1_CSV'!D4905,$A$5:$B9906,2,FALSE)&amp;"/"&amp;VLOOKUP('1_CSV'!E4905,$A$5:$B9906,2,FALSE),IF(
'1_CSV'!D4905&lt;&gt;"",VLOOKUP('1_CSV'!B4905,$A$5:$B9906,2,FALSE)&amp;"/"&amp;VLOOKUP('1_CSV'!C4905,$A$5:$B9906,2,FALSE)&amp;"/"&amp;VLOOKUP('1_CSV'!D4905,$A$5:$B9906,2,FALSE),IF(
'1_CSV'!C4905&lt;&gt;"",VLOOKUP('1_CSV'!B4905,$A$5:$B9906,2,FALSE)&amp;"/"&amp;VLOOKUP('1_CSV'!C4905,$A$5:$B9906,2,FALSE),IF(
TRUE,VLOOKUP('1_CSV'!B4905,$A$5:$B9906,2,FALSE))))))</f>
        <v>#N/A</v>
      </c>
    </row>
    <row r="4908" spans="1:3" ht="16.5" x14ac:dyDescent="0.4">
      <c r="A4908" s="13" t="e" cm="1" vm="1">
        <f t="array" aca="1" ref="A4908" ca="1">INDEX('1_CSV'!B4906:F4906,1,COUNTA('1_CSV'!B4906:F4906))</f>
        <v>#VALUE!</v>
      </c>
      <c r="B4908" s="13" t="str">
        <f>IF('1_CSV'!G4906="","",'1_CSV'!G4906)</f>
        <v/>
      </c>
      <c r="C4908" s="14" t="e">
        <f ca="1">CONCATENATE($B$2,$C$2,"/c/")&amp;IF(
'1_CSV'!F4906&lt;&gt;"",VLOOKUP('1_CSV'!B4906,$A$5:$B9907,2,FALSE)&amp;"/"&amp;VLOOKUP('1_CSV'!C4906,$A$5:$B9907,2,FALSE)&amp;"/"&amp;VLOOKUP('1_CSV'!D4906,$A$5:$B9907,2,FALSE)&amp;"/"&amp;VLOOKUP('1_CSV'!E4906,$A$5:$B9907,2,FALSE)&amp;"/"&amp;VLOOKUP('1_CSV'!F4906,$A$5:$B9907,2,FALSE),IF(
'1_CSV'!E4906&lt;&gt;"",VLOOKUP('1_CSV'!B4906,$A$5:$B9907,2,FALSE)&amp;"/"&amp;VLOOKUP('1_CSV'!C4906,$A$5:$B9907,2,FALSE)&amp;"/"&amp;VLOOKUP('1_CSV'!D4906,$A$5:$B9907,2,FALSE)&amp;"/"&amp;VLOOKUP('1_CSV'!E4906,$A$5:$B9907,2,FALSE),IF(
'1_CSV'!D4906&lt;&gt;"",VLOOKUP('1_CSV'!B4906,$A$5:$B9907,2,FALSE)&amp;"/"&amp;VLOOKUP('1_CSV'!C4906,$A$5:$B9907,2,FALSE)&amp;"/"&amp;VLOOKUP('1_CSV'!D4906,$A$5:$B9907,2,FALSE),IF(
'1_CSV'!C4906&lt;&gt;"",VLOOKUP('1_CSV'!B4906,$A$5:$B9907,2,FALSE)&amp;"/"&amp;VLOOKUP('1_CSV'!C4906,$A$5:$B9907,2,FALSE),IF(
TRUE,VLOOKUP('1_CSV'!B4906,$A$5:$B9907,2,FALSE))))))</f>
        <v>#N/A</v>
      </c>
    </row>
    <row r="4909" spans="1:3" ht="16.5" x14ac:dyDescent="0.4">
      <c r="A4909" s="13" t="e" cm="1" vm="1">
        <f t="array" aca="1" ref="A4909" ca="1">INDEX('1_CSV'!B4907:F4907,1,COUNTA('1_CSV'!B4907:F4907))</f>
        <v>#VALUE!</v>
      </c>
      <c r="B4909" s="13" t="str">
        <f>IF('1_CSV'!G4907="","",'1_CSV'!G4907)</f>
        <v/>
      </c>
      <c r="C4909" s="14" t="e">
        <f ca="1">CONCATENATE($B$2,$C$2,"/c/")&amp;IF(
'1_CSV'!F4907&lt;&gt;"",VLOOKUP('1_CSV'!B4907,$A$5:$B9908,2,FALSE)&amp;"/"&amp;VLOOKUP('1_CSV'!C4907,$A$5:$B9908,2,FALSE)&amp;"/"&amp;VLOOKUP('1_CSV'!D4907,$A$5:$B9908,2,FALSE)&amp;"/"&amp;VLOOKUP('1_CSV'!E4907,$A$5:$B9908,2,FALSE)&amp;"/"&amp;VLOOKUP('1_CSV'!F4907,$A$5:$B9908,2,FALSE),IF(
'1_CSV'!E4907&lt;&gt;"",VLOOKUP('1_CSV'!B4907,$A$5:$B9908,2,FALSE)&amp;"/"&amp;VLOOKUP('1_CSV'!C4907,$A$5:$B9908,2,FALSE)&amp;"/"&amp;VLOOKUP('1_CSV'!D4907,$A$5:$B9908,2,FALSE)&amp;"/"&amp;VLOOKUP('1_CSV'!E4907,$A$5:$B9908,2,FALSE),IF(
'1_CSV'!D4907&lt;&gt;"",VLOOKUP('1_CSV'!B4907,$A$5:$B9908,2,FALSE)&amp;"/"&amp;VLOOKUP('1_CSV'!C4907,$A$5:$B9908,2,FALSE)&amp;"/"&amp;VLOOKUP('1_CSV'!D4907,$A$5:$B9908,2,FALSE),IF(
'1_CSV'!C4907&lt;&gt;"",VLOOKUP('1_CSV'!B4907,$A$5:$B9908,2,FALSE)&amp;"/"&amp;VLOOKUP('1_CSV'!C4907,$A$5:$B9908,2,FALSE),IF(
TRUE,VLOOKUP('1_CSV'!B4907,$A$5:$B9908,2,FALSE))))))</f>
        <v>#N/A</v>
      </c>
    </row>
    <row r="4910" spans="1:3" ht="16.5" x14ac:dyDescent="0.4">
      <c r="A4910" s="13" t="e" cm="1" vm="1">
        <f t="array" aca="1" ref="A4910" ca="1">INDEX('1_CSV'!B4908:F4908,1,COUNTA('1_CSV'!B4908:F4908))</f>
        <v>#VALUE!</v>
      </c>
      <c r="B4910" s="13" t="str">
        <f>IF('1_CSV'!G4908="","",'1_CSV'!G4908)</f>
        <v/>
      </c>
      <c r="C4910" s="14" t="e">
        <f ca="1">CONCATENATE($B$2,$C$2,"/c/")&amp;IF(
'1_CSV'!F4908&lt;&gt;"",VLOOKUP('1_CSV'!B4908,$A$5:$B9909,2,FALSE)&amp;"/"&amp;VLOOKUP('1_CSV'!C4908,$A$5:$B9909,2,FALSE)&amp;"/"&amp;VLOOKUP('1_CSV'!D4908,$A$5:$B9909,2,FALSE)&amp;"/"&amp;VLOOKUP('1_CSV'!E4908,$A$5:$B9909,2,FALSE)&amp;"/"&amp;VLOOKUP('1_CSV'!F4908,$A$5:$B9909,2,FALSE),IF(
'1_CSV'!E4908&lt;&gt;"",VLOOKUP('1_CSV'!B4908,$A$5:$B9909,2,FALSE)&amp;"/"&amp;VLOOKUP('1_CSV'!C4908,$A$5:$B9909,2,FALSE)&amp;"/"&amp;VLOOKUP('1_CSV'!D4908,$A$5:$B9909,2,FALSE)&amp;"/"&amp;VLOOKUP('1_CSV'!E4908,$A$5:$B9909,2,FALSE),IF(
'1_CSV'!D4908&lt;&gt;"",VLOOKUP('1_CSV'!B4908,$A$5:$B9909,2,FALSE)&amp;"/"&amp;VLOOKUP('1_CSV'!C4908,$A$5:$B9909,2,FALSE)&amp;"/"&amp;VLOOKUP('1_CSV'!D4908,$A$5:$B9909,2,FALSE),IF(
'1_CSV'!C4908&lt;&gt;"",VLOOKUP('1_CSV'!B4908,$A$5:$B9909,2,FALSE)&amp;"/"&amp;VLOOKUP('1_CSV'!C4908,$A$5:$B9909,2,FALSE),IF(
TRUE,VLOOKUP('1_CSV'!B4908,$A$5:$B9909,2,FALSE))))))</f>
        <v>#N/A</v>
      </c>
    </row>
    <row r="4911" spans="1:3" ht="16.5" x14ac:dyDescent="0.4">
      <c r="A4911" s="13" t="e" cm="1" vm="1">
        <f t="array" aca="1" ref="A4911" ca="1">INDEX('1_CSV'!B4909:F4909,1,COUNTA('1_CSV'!B4909:F4909))</f>
        <v>#VALUE!</v>
      </c>
      <c r="B4911" s="13" t="str">
        <f>IF('1_CSV'!G4909="","",'1_CSV'!G4909)</f>
        <v/>
      </c>
      <c r="C4911" s="14" t="e">
        <f ca="1">CONCATENATE($B$2,$C$2,"/c/")&amp;IF(
'1_CSV'!F4909&lt;&gt;"",VLOOKUP('1_CSV'!B4909,$A$5:$B9910,2,FALSE)&amp;"/"&amp;VLOOKUP('1_CSV'!C4909,$A$5:$B9910,2,FALSE)&amp;"/"&amp;VLOOKUP('1_CSV'!D4909,$A$5:$B9910,2,FALSE)&amp;"/"&amp;VLOOKUP('1_CSV'!E4909,$A$5:$B9910,2,FALSE)&amp;"/"&amp;VLOOKUP('1_CSV'!F4909,$A$5:$B9910,2,FALSE),IF(
'1_CSV'!E4909&lt;&gt;"",VLOOKUP('1_CSV'!B4909,$A$5:$B9910,2,FALSE)&amp;"/"&amp;VLOOKUP('1_CSV'!C4909,$A$5:$B9910,2,FALSE)&amp;"/"&amp;VLOOKUP('1_CSV'!D4909,$A$5:$B9910,2,FALSE)&amp;"/"&amp;VLOOKUP('1_CSV'!E4909,$A$5:$B9910,2,FALSE),IF(
'1_CSV'!D4909&lt;&gt;"",VLOOKUP('1_CSV'!B4909,$A$5:$B9910,2,FALSE)&amp;"/"&amp;VLOOKUP('1_CSV'!C4909,$A$5:$B9910,2,FALSE)&amp;"/"&amp;VLOOKUP('1_CSV'!D4909,$A$5:$B9910,2,FALSE),IF(
'1_CSV'!C4909&lt;&gt;"",VLOOKUP('1_CSV'!B4909,$A$5:$B9910,2,FALSE)&amp;"/"&amp;VLOOKUP('1_CSV'!C4909,$A$5:$B9910,2,FALSE),IF(
TRUE,VLOOKUP('1_CSV'!B4909,$A$5:$B9910,2,FALSE))))))</f>
        <v>#N/A</v>
      </c>
    </row>
    <row r="4912" spans="1:3" ht="16.5" x14ac:dyDescent="0.4">
      <c r="A4912" s="13" t="e" cm="1" vm="1">
        <f t="array" aca="1" ref="A4912" ca="1">INDEX('1_CSV'!B4910:F4910,1,COUNTA('1_CSV'!B4910:F4910))</f>
        <v>#VALUE!</v>
      </c>
      <c r="B4912" s="13" t="str">
        <f>IF('1_CSV'!G4910="","",'1_CSV'!G4910)</f>
        <v/>
      </c>
      <c r="C4912" s="14" t="e">
        <f ca="1">CONCATENATE($B$2,$C$2,"/c/")&amp;IF(
'1_CSV'!F4910&lt;&gt;"",VLOOKUP('1_CSV'!B4910,$A$5:$B9911,2,FALSE)&amp;"/"&amp;VLOOKUP('1_CSV'!C4910,$A$5:$B9911,2,FALSE)&amp;"/"&amp;VLOOKUP('1_CSV'!D4910,$A$5:$B9911,2,FALSE)&amp;"/"&amp;VLOOKUP('1_CSV'!E4910,$A$5:$B9911,2,FALSE)&amp;"/"&amp;VLOOKUP('1_CSV'!F4910,$A$5:$B9911,2,FALSE),IF(
'1_CSV'!E4910&lt;&gt;"",VLOOKUP('1_CSV'!B4910,$A$5:$B9911,2,FALSE)&amp;"/"&amp;VLOOKUP('1_CSV'!C4910,$A$5:$B9911,2,FALSE)&amp;"/"&amp;VLOOKUP('1_CSV'!D4910,$A$5:$B9911,2,FALSE)&amp;"/"&amp;VLOOKUP('1_CSV'!E4910,$A$5:$B9911,2,FALSE),IF(
'1_CSV'!D4910&lt;&gt;"",VLOOKUP('1_CSV'!B4910,$A$5:$B9911,2,FALSE)&amp;"/"&amp;VLOOKUP('1_CSV'!C4910,$A$5:$B9911,2,FALSE)&amp;"/"&amp;VLOOKUP('1_CSV'!D4910,$A$5:$B9911,2,FALSE),IF(
'1_CSV'!C4910&lt;&gt;"",VLOOKUP('1_CSV'!B4910,$A$5:$B9911,2,FALSE)&amp;"/"&amp;VLOOKUP('1_CSV'!C4910,$A$5:$B9911,2,FALSE),IF(
TRUE,VLOOKUP('1_CSV'!B4910,$A$5:$B9911,2,FALSE))))))</f>
        <v>#N/A</v>
      </c>
    </row>
    <row r="4913" spans="1:3" ht="16.5" x14ac:dyDescent="0.4">
      <c r="A4913" s="13" t="e" cm="1" vm="1">
        <f t="array" aca="1" ref="A4913" ca="1">INDEX('1_CSV'!B4911:F4911,1,COUNTA('1_CSV'!B4911:F4911))</f>
        <v>#VALUE!</v>
      </c>
      <c r="B4913" s="13" t="str">
        <f>IF('1_CSV'!G4911="","",'1_CSV'!G4911)</f>
        <v/>
      </c>
      <c r="C4913" s="14" t="e">
        <f ca="1">CONCATENATE($B$2,$C$2,"/c/")&amp;IF(
'1_CSV'!F4911&lt;&gt;"",VLOOKUP('1_CSV'!B4911,$A$5:$B9912,2,FALSE)&amp;"/"&amp;VLOOKUP('1_CSV'!C4911,$A$5:$B9912,2,FALSE)&amp;"/"&amp;VLOOKUP('1_CSV'!D4911,$A$5:$B9912,2,FALSE)&amp;"/"&amp;VLOOKUP('1_CSV'!E4911,$A$5:$B9912,2,FALSE)&amp;"/"&amp;VLOOKUP('1_CSV'!F4911,$A$5:$B9912,2,FALSE),IF(
'1_CSV'!E4911&lt;&gt;"",VLOOKUP('1_CSV'!B4911,$A$5:$B9912,2,FALSE)&amp;"/"&amp;VLOOKUP('1_CSV'!C4911,$A$5:$B9912,2,FALSE)&amp;"/"&amp;VLOOKUP('1_CSV'!D4911,$A$5:$B9912,2,FALSE)&amp;"/"&amp;VLOOKUP('1_CSV'!E4911,$A$5:$B9912,2,FALSE),IF(
'1_CSV'!D4911&lt;&gt;"",VLOOKUP('1_CSV'!B4911,$A$5:$B9912,2,FALSE)&amp;"/"&amp;VLOOKUP('1_CSV'!C4911,$A$5:$B9912,2,FALSE)&amp;"/"&amp;VLOOKUP('1_CSV'!D4911,$A$5:$B9912,2,FALSE),IF(
'1_CSV'!C4911&lt;&gt;"",VLOOKUP('1_CSV'!B4911,$A$5:$B9912,2,FALSE)&amp;"/"&amp;VLOOKUP('1_CSV'!C4911,$A$5:$B9912,2,FALSE),IF(
TRUE,VLOOKUP('1_CSV'!B4911,$A$5:$B9912,2,FALSE))))))</f>
        <v>#N/A</v>
      </c>
    </row>
    <row r="4914" spans="1:3" ht="16.5" x14ac:dyDescent="0.4">
      <c r="A4914" s="13" t="e" cm="1" vm="1">
        <f t="array" aca="1" ref="A4914" ca="1">INDEX('1_CSV'!B4912:F4912,1,COUNTA('1_CSV'!B4912:F4912))</f>
        <v>#VALUE!</v>
      </c>
      <c r="B4914" s="13" t="str">
        <f>IF('1_CSV'!G4912="","",'1_CSV'!G4912)</f>
        <v/>
      </c>
      <c r="C4914" s="14" t="e">
        <f ca="1">CONCATENATE($B$2,$C$2,"/c/")&amp;IF(
'1_CSV'!F4912&lt;&gt;"",VLOOKUP('1_CSV'!B4912,$A$5:$B9913,2,FALSE)&amp;"/"&amp;VLOOKUP('1_CSV'!C4912,$A$5:$B9913,2,FALSE)&amp;"/"&amp;VLOOKUP('1_CSV'!D4912,$A$5:$B9913,2,FALSE)&amp;"/"&amp;VLOOKUP('1_CSV'!E4912,$A$5:$B9913,2,FALSE)&amp;"/"&amp;VLOOKUP('1_CSV'!F4912,$A$5:$B9913,2,FALSE),IF(
'1_CSV'!E4912&lt;&gt;"",VLOOKUP('1_CSV'!B4912,$A$5:$B9913,2,FALSE)&amp;"/"&amp;VLOOKUP('1_CSV'!C4912,$A$5:$B9913,2,FALSE)&amp;"/"&amp;VLOOKUP('1_CSV'!D4912,$A$5:$B9913,2,FALSE)&amp;"/"&amp;VLOOKUP('1_CSV'!E4912,$A$5:$B9913,2,FALSE),IF(
'1_CSV'!D4912&lt;&gt;"",VLOOKUP('1_CSV'!B4912,$A$5:$B9913,2,FALSE)&amp;"/"&amp;VLOOKUP('1_CSV'!C4912,$A$5:$B9913,2,FALSE)&amp;"/"&amp;VLOOKUP('1_CSV'!D4912,$A$5:$B9913,2,FALSE),IF(
'1_CSV'!C4912&lt;&gt;"",VLOOKUP('1_CSV'!B4912,$A$5:$B9913,2,FALSE)&amp;"/"&amp;VLOOKUP('1_CSV'!C4912,$A$5:$B9913,2,FALSE),IF(
TRUE,VLOOKUP('1_CSV'!B4912,$A$5:$B9913,2,FALSE))))))</f>
        <v>#N/A</v>
      </c>
    </row>
    <row r="4915" spans="1:3" ht="16.5" x14ac:dyDescent="0.4">
      <c r="A4915" s="13" t="e" cm="1" vm="1">
        <f t="array" aca="1" ref="A4915" ca="1">INDEX('1_CSV'!B4913:F4913,1,COUNTA('1_CSV'!B4913:F4913))</f>
        <v>#VALUE!</v>
      </c>
      <c r="B4915" s="13" t="str">
        <f>IF('1_CSV'!G4913="","",'1_CSV'!G4913)</f>
        <v/>
      </c>
      <c r="C4915" s="14" t="e">
        <f ca="1">CONCATENATE($B$2,$C$2,"/c/")&amp;IF(
'1_CSV'!F4913&lt;&gt;"",VLOOKUP('1_CSV'!B4913,$A$5:$B9914,2,FALSE)&amp;"/"&amp;VLOOKUP('1_CSV'!C4913,$A$5:$B9914,2,FALSE)&amp;"/"&amp;VLOOKUP('1_CSV'!D4913,$A$5:$B9914,2,FALSE)&amp;"/"&amp;VLOOKUP('1_CSV'!E4913,$A$5:$B9914,2,FALSE)&amp;"/"&amp;VLOOKUP('1_CSV'!F4913,$A$5:$B9914,2,FALSE),IF(
'1_CSV'!E4913&lt;&gt;"",VLOOKUP('1_CSV'!B4913,$A$5:$B9914,2,FALSE)&amp;"/"&amp;VLOOKUP('1_CSV'!C4913,$A$5:$B9914,2,FALSE)&amp;"/"&amp;VLOOKUP('1_CSV'!D4913,$A$5:$B9914,2,FALSE)&amp;"/"&amp;VLOOKUP('1_CSV'!E4913,$A$5:$B9914,2,FALSE),IF(
'1_CSV'!D4913&lt;&gt;"",VLOOKUP('1_CSV'!B4913,$A$5:$B9914,2,FALSE)&amp;"/"&amp;VLOOKUP('1_CSV'!C4913,$A$5:$B9914,2,FALSE)&amp;"/"&amp;VLOOKUP('1_CSV'!D4913,$A$5:$B9914,2,FALSE),IF(
'1_CSV'!C4913&lt;&gt;"",VLOOKUP('1_CSV'!B4913,$A$5:$B9914,2,FALSE)&amp;"/"&amp;VLOOKUP('1_CSV'!C4913,$A$5:$B9914,2,FALSE),IF(
TRUE,VLOOKUP('1_CSV'!B4913,$A$5:$B9914,2,FALSE))))))</f>
        <v>#N/A</v>
      </c>
    </row>
    <row r="4916" spans="1:3" ht="16.5" x14ac:dyDescent="0.4">
      <c r="A4916" s="13" t="e" cm="1" vm="1">
        <f t="array" aca="1" ref="A4916" ca="1">INDEX('1_CSV'!B4914:F4914,1,COUNTA('1_CSV'!B4914:F4914))</f>
        <v>#VALUE!</v>
      </c>
      <c r="B4916" s="13" t="str">
        <f>IF('1_CSV'!G4914="","",'1_CSV'!G4914)</f>
        <v/>
      </c>
      <c r="C4916" s="14" t="e">
        <f ca="1">CONCATENATE($B$2,$C$2,"/c/")&amp;IF(
'1_CSV'!F4914&lt;&gt;"",VLOOKUP('1_CSV'!B4914,$A$5:$B9915,2,FALSE)&amp;"/"&amp;VLOOKUP('1_CSV'!C4914,$A$5:$B9915,2,FALSE)&amp;"/"&amp;VLOOKUP('1_CSV'!D4914,$A$5:$B9915,2,FALSE)&amp;"/"&amp;VLOOKUP('1_CSV'!E4914,$A$5:$B9915,2,FALSE)&amp;"/"&amp;VLOOKUP('1_CSV'!F4914,$A$5:$B9915,2,FALSE),IF(
'1_CSV'!E4914&lt;&gt;"",VLOOKUP('1_CSV'!B4914,$A$5:$B9915,2,FALSE)&amp;"/"&amp;VLOOKUP('1_CSV'!C4914,$A$5:$B9915,2,FALSE)&amp;"/"&amp;VLOOKUP('1_CSV'!D4914,$A$5:$B9915,2,FALSE)&amp;"/"&amp;VLOOKUP('1_CSV'!E4914,$A$5:$B9915,2,FALSE),IF(
'1_CSV'!D4914&lt;&gt;"",VLOOKUP('1_CSV'!B4914,$A$5:$B9915,2,FALSE)&amp;"/"&amp;VLOOKUP('1_CSV'!C4914,$A$5:$B9915,2,FALSE)&amp;"/"&amp;VLOOKUP('1_CSV'!D4914,$A$5:$B9915,2,FALSE),IF(
'1_CSV'!C4914&lt;&gt;"",VLOOKUP('1_CSV'!B4914,$A$5:$B9915,2,FALSE)&amp;"/"&amp;VLOOKUP('1_CSV'!C4914,$A$5:$B9915,2,FALSE),IF(
TRUE,VLOOKUP('1_CSV'!B4914,$A$5:$B9915,2,FALSE))))))</f>
        <v>#N/A</v>
      </c>
    </row>
    <row r="4917" spans="1:3" ht="16.5" x14ac:dyDescent="0.4">
      <c r="A4917" s="13" t="e" cm="1" vm="1">
        <f t="array" aca="1" ref="A4917" ca="1">INDEX('1_CSV'!B4915:F4915,1,COUNTA('1_CSV'!B4915:F4915))</f>
        <v>#VALUE!</v>
      </c>
      <c r="B4917" s="13" t="str">
        <f>IF('1_CSV'!G4915="","",'1_CSV'!G4915)</f>
        <v/>
      </c>
      <c r="C4917" s="14" t="e">
        <f ca="1">CONCATENATE($B$2,$C$2,"/c/")&amp;IF(
'1_CSV'!F4915&lt;&gt;"",VLOOKUP('1_CSV'!B4915,$A$5:$B9916,2,FALSE)&amp;"/"&amp;VLOOKUP('1_CSV'!C4915,$A$5:$B9916,2,FALSE)&amp;"/"&amp;VLOOKUP('1_CSV'!D4915,$A$5:$B9916,2,FALSE)&amp;"/"&amp;VLOOKUP('1_CSV'!E4915,$A$5:$B9916,2,FALSE)&amp;"/"&amp;VLOOKUP('1_CSV'!F4915,$A$5:$B9916,2,FALSE),IF(
'1_CSV'!E4915&lt;&gt;"",VLOOKUP('1_CSV'!B4915,$A$5:$B9916,2,FALSE)&amp;"/"&amp;VLOOKUP('1_CSV'!C4915,$A$5:$B9916,2,FALSE)&amp;"/"&amp;VLOOKUP('1_CSV'!D4915,$A$5:$B9916,2,FALSE)&amp;"/"&amp;VLOOKUP('1_CSV'!E4915,$A$5:$B9916,2,FALSE),IF(
'1_CSV'!D4915&lt;&gt;"",VLOOKUP('1_CSV'!B4915,$A$5:$B9916,2,FALSE)&amp;"/"&amp;VLOOKUP('1_CSV'!C4915,$A$5:$B9916,2,FALSE)&amp;"/"&amp;VLOOKUP('1_CSV'!D4915,$A$5:$B9916,2,FALSE),IF(
'1_CSV'!C4915&lt;&gt;"",VLOOKUP('1_CSV'!B4915,$A$5:$B9916,2,FALSE)&amp;"/"&amp;VLOOKUP('1_CSV'!C4915,$A$5:$B9916,2,FALSE),IF(
TRUE,VLOOKUP('1_CSV'!B4915,$A$5:$B9916,2,FALSE))))))</f>
        <v>#N/A</v>
      </c>
    </row>
    <row r="4918" spans="1:3" ht="16.5" x14ac:dyDescent="0.4">
      <c r="A4918" s="13" t="e" cm="1" vm="1">
        <f t="array" aca="1" ref="A4918" ca="1">INDEX('1_CSV'!B4916:F4916,1,COUNTA('1_CSV'!B4916:F4916))</f>
        <v>#VALUE!</v>
      </c>
      <c r="B4918" s="13" t="str">
        <f>IF('1_CSV'!G4916="","",'1_CSV'!G4916)</f>
        <v/>
      </c>
      <c r="C4918" s="14" t="e">
        <f ca="1">CONCATENATE($B$2,$C$2,"/c/")&amp;IF(
'1_CSV'!F4916&lt;&gt;"",VLOOKUP('1_CSV'!B4916,$A$5:$B9917,2,FALSE)&amp;"/"&amp;VLOOKUP('1_CSV'!C4916,$A$5:$B9917,2,FALSE)&amp;"/"&amp;VLOOKUP('1_CSV'!D4916,$A$5:$B9917,2,FALSE)&amp;"/"&amp;VLOOKUP('1_CSV'!E4916,$A$5:$B9917,2,FALSE)&amp;"/"&amp;VLOOKUP('1_CSV'!F4916,$A$5:$B9917,2,FALSE),IF(
'1_CSV'!E4916&lt;&gt;"",VLOOKUP('1_CSV'!B4916,$A$5:$B9917,2,FALSE)&amp;"/"&amp;VLOOKUP('1_CSV'!C4916,$A$5:$B9917,2,FALSE)&amp;"/"&amp;VLOOKUP('1_CSV'!D4916,$A$5:$B9917,2,FALSE)&amp;"/"&amp;VLOOKUP('1_CSV'!E4916,$A$5:$B9917,2,FALSE),IF(
'1_CSV'!D4916&lt;&gt;"",VLOOKUP('1_CSV'!B4916,$A$5:$B9917,2,FALSE)&amp;"/"&amp;VLOOKUP('1_CSV'!C4916,$A$5:$B9917,2,FALSE)&amp;"/"&amp;VLOOKUP('1_CSV'!D4916,$A$5:$B9917,2,FALSE),IF(
'1_CSV'!C4916&lt;&gt;"",VLOOKUP('1_CSV'!B4916,$A$5:$B9917,2,FALSE)&amp;"/"&amp;VLOOKUP('1_CSV'!C4916,$A$5:$B9917,2,FALSE),IF(
TRUE,VLOOKUP('1_CSV'!B4916,$A$5:$B9917,2,FALSE))))))</f>
        <v>#N/A</v>
      </c>
    </row>
    <row r="4919" spans="1:3" ht="16.5" x14ac:dyDescent="0.4">
      <c r="A4919" s="13" t="e" cm="1" vm="1">
        <f t="array" aca="1" ref="A4919" ca="1">INDEX('1_CSV'!B4917:F4917,1,COUNTA('1_CSV'!B4917:F4917))</f>
        <v>#VALUE!</v>
      </c>
      <c r="B4919" s="13" t="str">
        <f>IF('1_CSV'!G4917="","",'1_CSV'!G4917)</f>
        <v/>
      </c>
      <c r="C4919" s="14" t="e">
        <f ca="1">CONCATENATE($B$2,$C$2,"/c/")&amp;IF(
'1_CSV'!F4917&lt;&gt;"",VLOOKUP('1_CSV'!B4917,$A$5:$B9918,2,FALSE)&amp;"/"&amp;VLOOKUP('1_CSV'!C4917,$A$5:$B9918,2,FALSE)&amp;"/"&amp;VLOOKUP('1_CSV'!D4917,$A$5:$B9918,2,FALSE)&amp;"/"&amp;VLOOKUP('1_CSV'!E4917,$A$5:$B9918,2,FALSE)&amp;"/"&amp;VLOOKUP('1_CSV'!F4917,$A$5:$B9918,2,FALSE),IF(
'1_CSV'!E4917&lt;&gt;"",VLOOKUP('1_CSV'!B4917,$A$5:$B9918,2,FALSE)&amp;"/"&amp;VLOOKUP('1_CSV'!C4917,$A$5:$B9918,2,FALSE)&amp;"/"&amp;VLOOKUP('1_CSV'!D4917,$A$5:$B9918,2,FALSE)&amp;"/"&amp;VLOOKUP('1_CSV'!E4917,$A$5:$B9918,2,FALSE),IF(
'1_CSV'!D4917&lt;&gt;"",VLOOKUP('1_CSV'!B4917,$A$5:$B9918,2,FALSE)&amp;"/"&amp;VLOOKUP('1_CSV'!C4917,$A$5:$B9918,2,FALSE)&amp;"/"&amp;VLOOKUP('1_CSV'!D4917,$A$5:$B9918,2,FALSE),IF(
'1_CSV'!C4917&lt;&gt;"",VLOOKUP('1_CSV'!B4917,$A$5:$B9918,2,FALSE)&amp;"/"&amp;VLOOKUP('1_CSV'!C4917,$A$5:$B9918,2,FALSE),IF(
TRUE,VLOOKUP('1_CSV'!B4917,$A$5:$B9918,2,FALSE))))))</f>
        <v>#N/A</v>
      </c>
    </row>
    <row r="4920" spans="1:3" ht="16.5" x14ac:dyDescent="0.4">
      <c r="A4920" s="13" t="e" cm="1" vm="1">
        <f t="array" aca="1" ref="A4920" ca="1">INDEX('1_CSV'!B4918:F4918,1,COUNTA('1_CSV'!B4918:F4918))</f>
        <v>#VALUE!</v>
      </c>
      <c r="B4920" s="13" t="str">
        <f>IF('1_CSV'!G4918="","",'1_CSV'!G4918)</f>
        <v/>
      </c>
      <c r="C4920" s="14" t="e">
        <f ca="1">CONCATENATE($B$2,$C$2,"/c/")&amp;IF(
'1_CSV'!F4918&lt;&gt;"",VLOOKUP('1_CSV'!B4918,$A$5:$B9919,2,FALSE)&amp;"/"&amp;VLOOKUP('1_CSV'!C4918,$A$5:$B9919,2,FALSE)&amp;"/"&amp;VLOOKUP('1_CSV'!D4918,$A$5:$B9919,2,FALSE)&amp;"/"&amp;VLOOKUP('1_CSV'!E4918,$A$5:$B9919,2,FALSE)&amp;"/"&amp;VLOOKUP('1_CSV'!F4918,$A$5:$B9919,2,FALSE),IF(
'1_CSV'!E4918&lt;&gt;"",VLOOKUP('1_CSV'!B4918,$A$5:$B9919,2,FALSE)&amp;"/"&amp;VLOOKUP('1_CSV'!C4918,$A$5:$B9919,2,FALSE)&amp;"/"&amp;VLOOKUP('1_CSV'!D4918,$A$5:$B9919,2,FALSE)&amp;"/"&amp;VLOOKUP('1_CSV'!E4918,$A$5:$B9919,2,FALSE),IF(
'1_CSV'!D4918&lt;&gt;"",VLOOKUP('1_CSV'!B4918,$A$5:$B9919,2,FALSE)&amp;"/"&amp;VLOOKUP('1_CSV'!C4918,$A$5:$B9919,2,FALSE)&amp;"/"&amp;VLOOKUP('1_CSV'!D4918,$A$5:$B9919,2,FALSE),IF(
'1_CSV'!C4918&lt;&gt;"",VLOOKUP('1_CSV'!B4918,$A$5:$B9919,2,FALSE)&amp;"/"&amp;VLOOKUP('1_CSV'!C4918,$A$5:$B9919,2,FALSE),IF(
TRUE,VLOOKUP('1_CSV'!B4918,$A$5:$B9919,2,FALSE))))))</f>
        <v>#N/A</v>
      </c>
    </row>
    <row r="4921" spans="1:3" ht="16.5" x14ac:dyDescent="0.4">
      <c r="A4921" s="13" t="e" cm="1" vm="1">
        <f t="array" aca="1" ref="A4921" ca="1">INDEX('1_CSV'!B4919:F4919,1,COUNTA('1_CSV'!B4919:F4919))</f>
        <v>#VALUE!</v>
      </c>
      <c r="B4921" s="13" t="str">
        <f>IF('1_CSV'!G4919="","",'1_CSV'!G4919)</f>
        <v/>
      </c>
      <c r="C4921" s="14" t="e">
        <f ca="1">CONCATENATE($B$2,$C$2,"/c/")&amp;IF(
'1_CSV'!F4919&lt;&gt;"",VLOOKUP('1_CSV'!B4919,$A$5:$B9920,2,FALSE)&amp;"/"&amp;VLOOKUP('1_CSV'!C4919,$A$5:$B9920,2,FALSE)&amp;"/"&amp;VLOOKUP('1_CSV'!D4919,$A$5:$B9920,2,FALSE)&amp;"/"&amp;VLOOKUP('1_CSV'!E4919,$A$5:$B9920,2,FALSE)&amp;"/"&amp;VLOOKUP('1_CSV'!F4919,$A$5:$B9920,2,FALSE),IF(
'1_CSV'!E4919&lt;&gt;"",VLOOKUP('1_CSV'!B4919,$A$5:$B9920,2,FALSE)&amp;"/"&amp;VLOOKUP('1_CSV'!C4919,$A$5:$B9920,2,FALSE)&amp;"/"&amp;VLOOKUP('1_CSV'!D4919,$A$5:$B9920,2,FALSE)&amp;"/"&amp;VLOOKUP('1_CSV'!E4919,$A$5:$B9920,2,FALSE),IF(
'1_CSV'!D4919&lt;&gt;"",VLOOKUP('1_CSV'!B4919,$A$5:$B9920,2,FALSE)&amp;"/"&amp;VLOOKUP('1_CSV'!C4919,$A$5:$B9920,2,FALSE)&amp;"/"&amp;VLOOKUP('1_CSV'!D4919,$A$5:$B9920,2,FALSE),IF(
'1_CSV'!C4919&lt;&gt;"",VLOOKUP('1_CSV'!B4919,$A$5:$B9920,2,FALSE)&amp;"/"&amp;VLOOKUP('1_CSV'!C4919,$A$5:$B9920,2,FALSE),IF(
TRUE,VLOOKUP('1_CSV'!B4919,$A$5:$B9920,2,FALSE))))))</f>
        <v>#N/A</v>
      </c>
    </row>
    <row r="4922" spans="1:3" ht="16.5" x14ac:dyDescent="0.4">
      <c r="A4922" s="13" t="e" cm="1" vm="1">
        <f t="array" aca="1" ref="A4922" ca="1">INDEX('1_CSV'!B4920:F4920,1,COUNTA('1_CSV'!B4920:F4920))</f>
        <v>#VALUE!</v>
      </c>
      <c r="B4922" s="13" t="str">
        <f>IF('1_CSV'!G4920="","",'1_CSV'!G4920)</f>
        <v/>
      </c>
      <c r="C4922" s="14" t="e">
        <f ca="1">CONCATENATE($B$2,$C$2,"/c/")&amp;IF(
'1_CSV'!F4920&lt;&gt;"",VLOOKUP('1_CSV'!B4920,$A$5:$B9921,2,FALSE)&amp;"/"&amp;VLOOKUP('1_CSV'!C4920,$A$5:$B9921,2,FALSE)&amp;"/"&amp;VLOOKUP('1_CSV'!D4920,$A$5:$B9921,2,FALSE)&amp;"/"&amp;VLOOKUP('1_CSV'!E4920,$A$5:$B9921,2,FALSE)&amp;"/"&amp;VLOOKUP('1_CSV'!F4920,$A$5:$B9921,2,FALSE),IF(
'1_CSV'!E4920&lt;&gt;"",VLOOKUP('1_CSV'!B4920,$A$5:$B9921,2,FALSE)&amp;"/"&amp;VLOOKUP('1_CSV'!C4920,$A$5:$B9921,2,FALSE)&amp;"/"&amp;VLOOKUP('1_CSV'!D4920,$A$5:$B9921,2,FALSE)&amp;"/"&amp;VLOOKUP('1_CSV'!E4920,$A$5:$B9921,2,FALSE),IF(
'1_CSV'!D4920&lt;&gt;"",VLOOKUP('1_CSV'!B4920,$A$5:$B9921,2,FALSE)&amp;"/"&amp;VLOOKUP('1_CSV'!C4920,$A$5:$B9921,2,FALSE)&amp;"/"&amp;VLOOKUP('1_CSV'!D4920,$A$5:$B9921,2,FALSE),IF(
'1_CSV'!C4920&lt;&gt;"",VLOOKUP('1_CSV'!B4920,$A$5:$B9921,2,FALSE)&amp;"/"&amp;VLOOKUP('1_CSV'!C4920,$A$5:$B9921,2,FALSE),IF(
TRUE,VLOOKUP('1_CSV'!B4920,$A$5:$B9921,2,FALSE))))))</f>
        <v>#N/A</v>
      </c>
    </row>
    <row r="4923" spans="1:3" ht="16.5" x14ac:dyDescent="0.4">
      <c r="A4923" s="13" t="e" cm="1" vm="1">
        <f t="array" aca="1" ref="A4923" ca="1">INDEX('1_CSV'!B4921:F4921,1,COUNTA('1_CSV'!B4921:F4921))</f>
        <v>#VALUE!</v>
      </c>
      <c r="B4923" s="13" t="str">
        <f>IF('1_CSV'!G4921="","",'1_CSV'!G4921)</f>
        <v/>
      </c>
      <c r="C4923" s="14" t="e">
        <f ca="1">CONCATENATE($B$2,$C$2,"/c/")&amp;IF(
'1_CSV'!F4921&lt;&gt;"",VLOOKUP('1_CSV'!B4921,$A$5:$B9922,2,FALSE)&amp;"/"&amp;VLOOKUP('1_CSV'!C4921,$A$5:$B9922,2,FALSE)&amp;"/"&amp;VLOOKUP('1_CSV'!D4921,$A$5:$B9922,2,FALSE)&amp;"/"&amp;VLOOKUP('1_CSV'!E4921,$A$5:$B9922,2,FALSE)&amp;"/"&amp;VLOOKUP('1_CSV'!F4921,$A$5:$B9922,2,FALSE),IF(
'1_CSV'!E4921&lt;&gt;"",VLOOKUP('1_CSV'!B4921,$A$5:$B9922,2,FALSE)&amp;"/"&amp;VLOOKUP('1_CSV'!C4921,$A$5:$B9922,2,FALSE)&amp;"/"&amp;VLOOKUP('1_CSV'!D4921,$A$5:$B9922,2,FALSE)&amp;"/"&amp;VLOOKUP('1_CSV'!E4921,$A$5:$B9922,2,FALSE),IF(
'1_CSV'!D4921&lt;&gt;"",VLOOKUP('1_CSV'!B4921,$A$5:$B9922,2,FALSE)&amp;"/"&amp;VLOOKUP('1_CSV'!C4921,$A$5:$B9922,2,FALSE)&amp;"/"&amp;VLOOKUP('1_CSV'!D4921,$A$5:$B9922,2,FALSE),IF(
'1_CSV'!C4921&lt;&gt;"",VLOOKUP('1_CSV'!B4921,$A$5:$B9922,2,FALSE)&amp;"/"&amp;VLOOKUP('1_CSV'!C4921,$A$5:$B9922,2,FALSE),IF(
TRUE,VLOOKUP('1_CSV'!B4921,$A$5:$B9922,2,FALSE))))))</f>
        <v>#N/A</v>
      </c>
    </row>
    <row r="4924" spans="1:3" ht="16.5" x14ac:dyDescent="0.4">
      <c r="A4924" s="13" t="e" cm="1" vm="1">
        <f t="array" aca="1" ref="A4924" ca="1">INDEX('1_CSV'!B4922:F4922,1,COUNTA('1_CSV'!B4922:F4922))</f>
        <v>#VALUE!</v>
      </c>
      <c r="B4924" s="13" t="str">
        <f>IF('1_CSV'!G4922="","",'1_CSV'!G4922)</f>
        <v/>
      </c>
      <c r="C4924" s="14" t="e">
        <f ca="1">CONCATENATE($B$2,$C$2,"/c/")&amp;IF(
'1_CSV'!F4922&lt;&gt;"",VLOOKUP('1_CSV'!B4922,$A$5:$B9923,2,FALSE)&amp;"/"&amp;VLOOKUP('1_CSV'!C4922,$A$5:$B9923,2,FALSE)&amp;"/"&amp;VLOOKUP('1_CSV'!D4922,$A$5:$B9923,2,FALSE)&amp;"/"&amp;VLOOKUP('1_CSV'!E4922,$A$5:$B9923,2,FALSE)&amp;"/"&amp;VLOOKUP('1_CSV'!F4922,$A$5:$B9923,2,FALSE),IF(
'1_CSV'!E4922&lt;&gt;"",VLOOKUP('1_CSV'!B4922,$A$5:$B9923,2,FALSE)&amp;"/"&amp;VLOOKUP('1_CSV'!C4922,$A$5:$B9923,2,FALSE)&amp;"/"&amp;VLOOKUP('1_CSV'!D4922,$A$5:$B9923,2,FALSE)&amp;"/"&amp;VLOOKUP('1_CSV'!E4922,$A$5:$B9923,2,FALSE),IF(
'1_CSV'!D4922&lt;&gt;"",VLOOKUP('1_CSV'!B4922,$A$5:$B9923,2,FALSE)&amp;"/"&amp;VLOOKUP('1_CSV'!C4922,$A$5:$B9923,2,FALSE)&amp;"/"&amp;VLOOKUP('1_CSV'!D4922,$A$5:$B9923,2,FALSE),IF(
'1_CSV'!C4922&lt;&gt;"",VLOOKUP('1_CSV'!B4922,$A$5:$B9923,2,FALSE)&amp;"/"&amp;VLOOKUP('1_CSV'!C4922,$A$5:$B9923,2,FALSE),IF(
TRUE,VLOOKUP('1_CSV'!B4922,$A$5:$B9923,2,FALSE))))))</f>
        <v>#N/A</v>
      </c>
    </row>
    <row r="4925" spans="1:3" ht="16.5" x14ac:dyDescent="0.4">
      <c r="A4925" s="13" t="e" cm="1" vm="1">
        <f t="array" aca="1" ref="A4925" ca="1">INDEX('1_CSV'!B4923:F4923,1,COUNTA('1_CSV'!B4923:F4923))</f>
        <v>#VALUE!</v>
      </c>
      <c r="B4925" s="13" t="str">
        <f>IF('1_CSV'!G4923="","",'1_CSV'!G4923)</f>
        <v/>
      </c>
      <c r="C4925" s="14" t="e">
        <f ca="1">CONCATENATE($B$2,$C$2,"/c/")&amp;IF(
'1_CSV'!F4923&lt;&gt;"",VLOOKUP('1_CSV'!B4923,$A$5:$B9924,2,FALSE)&amp;"/"&amp;VLOOKUP('1_CSV'!C4923,$A$5:$B9924,2,FALSE)&amp;"/"&amp;VLOOKUP('1_CSV'!D4923,$A$5:$B9924,2,FALSE)&amp;"/"&amp;VLOOKUP('1_CSV'!E4923,$A$5:$B9924,2,FALSE)&amp;"/"&amp;VLOOKUP('1_CSV'!F4923,$A$5:$B9924,2,FALSE),IF(
'1_CSV'!E4923&lt;&gt;"",VLOOKUP('1_CSV'!B4923,$A$5:$B9924,2,FALSE)&amp;"/"&amp;VLOOKUP('1_CSV'!C4923,$A$5:$B9924,2,FALSE)&amp;"/"&amp;VLOOKUP('1_CSV'!D4923,$A$5:$B9924,2,FALSE)&amp;"/"&amp;VLOOKUP('1_CSV'!E4923,$A$5:$B9924,2,FALSE),IF(
'1_CSV'!D4923&lt;&gt;"",VLOOKUP('1_CSV'!B4923,$A$5:$B9924,2,FALSE)&amp;"/"&amp;VLOOKUP('1_CSV'!C4923,$A$5:$B9924,2,FALSE)&amp;"/"&amp;VLOOKUP('1_CSV'!D4923,$A$5:$B9924,2,FALSE),IF(
'1_CSV'!C4923&lt;&gt;"",VLOOKUP('1_CSV'!B4923,$A$5:$B9924,2,FALSE)&amp;"/"&amp;VLOOKUP('1_CSV'!C4923,$A$5:$B9924,2,FALSE),IF(
TRUE,VLOOKUP('1_CSV'!B4923,$A$5:$B9924,2,FALSE))))))</f>
        <v>#N/A</v>
      </c>
    </row>
    <row r="4926" spans="1:3" ht="16.5" x14ac:dyDescent="0.4">
      <c r="A4926" s="13" t="e" cm="1" vm="1">
        <f t="array" aca="1" ref="A4926" ca="1">INDEX('1_CSV'!B4924:F4924,1,COUNTA('1_CSV'!B4924:F4924))</f>
        <v>#VALUE!</v>
      </c>
      <c r="B4926" s="13" t="str">
        <f>IF('1_CSV'!G4924="","",'1_CSV'!G4924)</f>
        <v/>
      </c>
      <c r="C4926" s="14" t="e">
        <f ca="1">CONCATENATE($B$2,$C$2,"/c/")&amp;IF(
'1_CSV'!F4924&lt;&gt;"",VLOOKUP('1_CSV'!B4924,$A$5:$B9925,2,FALSE)&amp;"/"&amp;VLOOKUP('1_CSV'!C4924,$A$5:$B9925,2,FALSE)&amp;"/"&amp;VLOOKUP('1_CSV'!D4924,$A$5:$B9925,2,FALSE)&amp;"/"&amp;VLOOKUP('1_CSV'!E4924,$A$5:$B9925,2,FALSE)&amp;"/"&amp;VLOOKUP('1_CSV'!F4924,$A$5:$B9925,2,FALSE),IF(
'1_CSV'!E4924&lt;&gt;"",VLOOKUP('1_CSV'!B4924,$A$5:$B9925,2,FALSE)&amp;"/"&amp;VLOOKUP('1_CSV'!C4924,$A$5:$B9925,2,FALSE)&amp;"/"&amp;VLOOKUP('1_CSV'!D4924,$A$5:$B9925,2,FALSE)&amp;"/"&amp;VLOOKUP('1_CSV'!E4924,$A$5:$B9925,2,FALSE),IF(
'1_CSV'!D4924&lt;&gt;"",VLOOKUP('1_CSV'!B4924,$A$5:$B9925,2,FALSE)&amp;"/"&amp;VLOOKUP('1_CSV'!C4924,$A$5:$B9925,2,FALSE)&amp;"/"&amp;VLOOKUP('1_CSV'!D4924,$A$5:$B9925,2,FALSE),IF(
'1_CSV'!C4924&lt;&gt;"",VLOOKUP('1_CSV'!B4924,$A$5:$B9925,2,FALSE)&amp;"/"&amp;VLOOKUP('1_CSV'!C4924,$A$5:$B9925,2,FALSE),IF(
TRUE,VLOOKUP('1_CSV'!B4924,$A$5:$B9925,2,FALSE))))))</f>
        <v>#N/A</v>
      </c>
    </row>
    <row r="4927" spans="1:3" ht="16.5" x14ac:dyDescent="0.4">
      <c r="A4927" s="13" t="e" cm="1" vm="1">
        <f t="array" aca="1" ref="A4927" ca="1">INDEX('1_CSV'!B4925:F4925,1,COUNTA('1_CSV'!B4925:F4925))</f>
        <v>#VALUE!</v>
      </c>
      <c r="B4927" s="13" t="str">
        <f>IF('1_CSV'!G4925="","",'1_CSV'!G4925)</f>
        <v/>
      </c>
      <c r="C4927" s="14" t="e">
        <f ca="1">CONCATENATE($B$2,$C$2,"/c/")&amp;IF(
'1_CSV'!F4925&lt;&gt;"",VLOOKUP('1_CSV'!B4925,$A$5:$B9926,2,FALSE)&amp;"/"&amp;VLOOKUP('1_CSV'!C4925,$A$5:$B9926,2,FALSE)&amp;"/"&amp;VLOOKUP('1_CSV'!D4925,$A$5:$B9926,2,FALSE)&amp;"/"&amp;VLOOKUP('1_CSV'!E4925,$A$5:$B9926,2,FALSE)&amp;"/"&amp;VLOOKUP('1_CSV'!F4925,$A$5:$B9926,2,FALSE),IF(
'1_CSV'!E4925&lt;&gt;"",VLOOKUP('1_CSV'!B4925,$A$5:$B9926,2,FALSE)&amp;"/"&amp;VLOOKUP('1_CSV'!C4925,$A$5:$B9926,2,FALSE)&amp;"/"&amp;VLOOKUP('1_CSV'!D4925,$A$5:$B9926,2,FALSE)&amp;"/"&amp;VLOOKUP('1_CSV'!E4925,$A$5:$B9926,2,FALSE),IF(
'1_CSV'!D4925&lt;&gt;"",VLOOKUP('1_CSV'!B4925,$A$5:$B9926,2,FALSE)&amp;"/"&amp;VLOOKUP('1_CSV'!C4925,$A$5:$B9926,2,FALSE)&amp;"/"&amp;VLOOKUP('1_CSV'!D4925,$A$5:$B9926,2,FALSE),IF(
'1_CSV'!C4925&lt;&gt;"",VLOOKUP('1_CSV'!B4925,$A$5:$B9926,2,FALSE)&amp;"/"&amp;VLOOKUP('1_CSV'!C4925,$A$5:$B9926,2,FALSE),IF(
TRUE,VLOOKUP('1_CSV'!B4925,$A$5:$B9926,2,FALSE))))))</f>
        <v>#N/A</v>
      </c>
    </row>
    <row r="4928" spans="1:3" ht="16.5" x14ac:dyDescent="0.4">
      <c r="A4928" s="13" t="e" cm="1" vm="1">
        <f t="array" aca="1" ref="A4928" ca="1">INDEX('1_CSV'!B4926:F4926,1,COUNTA('1_CSV'!B4926:F4926))</f>
        <v>#VALUE!</v>
      </c>
      <c r="B4928" s="13" t="str">
        <f>IF('1_CSV'!G4926="","",'1_CSV'!G4926)</f>
        <v/>
      </c>
      <c r="C4928" s="14" t="e">
        <f ca="1">CONCATENATE($B$2,$C$2,"/c/")&amp;IF(
'1_CSV'!F4926&lt;&gt;"",VLOOKUP('1_CSV'!B4926,$A$5:$B9927,2,FALSE)&amp;"/"&amp;VLOOKUP('1_CSV'!C4926,$A$5:$B9927,2,FALSE)&amp;"/"&amp;VLOOKUP('1_CSV'!D4926,$A$5:$B9927,2,FALSE)&amp;"/"&amp;VLOOKUP('1_CSV'!E4926,$A$5:$B9927,2,FALSE)&amp;"/"&amp;VLOOKUP('1_CSV'!F4926,$A$5:$B9927,2,FALSE),IF(
'1_CSV'!E4926&lt;&gt;"",VLOOKUP('1_CSV'!B4926,$A$5:$B9927,2,FALSE)&amp;"/"&amp;VLOOKUP('1_CSV'!C4926,$A$5:$B9927,2,FALSE)&amp;"/"&amp;VLOOKUP('1_CSV'!D4926,$A$5:$B9927,2,FALSE)&amp;"/"&amp;VLOOKUP('1_CSV'!E4926,$A$5:$B9927,2,FALSE),IF(
'1_CSV'!D4926&lt;&gt;"",VLOOKUP('1_CSV'!B4926,$A$5:$B9927,2,FALSE)&amp;"/"&amp;VLOOKUP('1_CSV'!C4926,$A$5:$B9927,2,FALSE)&amp;"/"&amp;VLOOKUP('1_CSV'!D4926,$A$5:$B9927,2,FALSE),IF(
'1_CSV'!C4926&lt;&gt;"",VLOOKUP('1_CSV'!B4926,$A$5:$B9927,2,FALSE)&amp;"/"&amp;VLOOKUP('1_CSV'!C4926,$A$5:$B9927,2,FALSE),IF(
TRUE,VLOOKUP('1_CSV'!B4926,$A$5:$B9927,2,FALSE))))))</f>
        <v>#N/A</v>
      </c>
    </row>
    <row r="4929" spans="1:3" ht="16.5" x14ac:dyDescent="0.4">
      <c r="A4929" s="13" t="e" cm="1" vm="1">
        <f t="array" aca="1" ref="A4929" ca="1">INDEX('1_CSV'!B4927:F4927,1,COUNTA('1_CSV'!B4927:F4927))</f>
        <v>#VALUE!</v>
      </c>
      <c r="B4929" s="13" t="str">
        <f>IF('1_CSV'!G4927="","",'1_CSV'!G4927)</f>
        <v/>
      </c>
      <c r="C4929" s="14" t="e">
        <f ca="1">CONCATENATE($B$2,$C$2,"/c/")&amp;IF(
'1_CSV'!F4927&lt;&gt;"",VLOOKUP('1_CSV'!B4927,$A$5:$B9928,2,FALSE)&amp;"/"&amp;VLOOKUP('1_CSV'!C4927,$A$5:$B9928,2,FALSE)&amp;"/"&amp;VLOOKUP('1_CSV'!D4927,$A$5:$B9928,2,FALSE)&amp;"/"&amp;VLOOKUP('1_CSV'!E4927,$A$5:$B9928,2,FALSE)&amp;"/"&amp;VLOOKUP('1_CSV'!F4927,$A$5:$B9928,2,FALSE),IF(
'1_CSV'!E4927&lt;&gt;"",VLOOKUP('1_CSV'!B4927,$A$5:$B9928,2,FALSE)&amp;"/"&amp;VLOOKUP('1_CSV'!C4927,$A$5:$B9928,2,FALSE)&amp;"/"&amp;VLOOKUP('1_CSV'!D4927,$A$5:$B9928,2,FALSE)&amp;"/"&amp;VLOOKUP('1_CSV'!E4927,$A$5:$B9928,2,FALSE),IF(
'1_CSV'!D4927&lt;&gt;"",VLOOKUP('1_CSV'!B4927,$A$5:$B9928,2,FALSE)&amp;"/"&amp;VLOOKUP('1_CSV'!C4927,$A$5:$B9928,2,FALSE)&amp;"/"&amp;VLOOKUP('1_CSV'!D4927,$A$5:$B9928,2,FALSE),IF(
'1_CSV'!C4927&lt;&gt;"",VLOOKUP('1_CSV'!B4927,$A$5:$B9928,2,FALSE)&amp;"/"&amp;VLOOKUP('1_CSV'!C4927,$A$5:$B9928,2,FALSE),IF(
TRUE,VLOOKUP('1_CSV'!B4927,$A$5:$B9928,2,FALSE))))))</f>
        <v>#N/A</v>
      </c>
    </row>
    <row r="4930" spans="1:3" ht="16.5" x14ac:dyDescent="0.4">
      <c r="A4930" s="13" t="e" cm="1" vm="1">
        <f t="array" aca="1" ref="A4930" ca="1">INDEX('1_CSV'!B4928:F4928,1,COUNTA('1_CSV'!B4928:F4928))</f>
        <v>#VALUE!</v>
      </c>
      <c r="B4930" s="13" t="str">
        <f>IF('1_CSV'!G4928="","",'1_CSV'!G4928)</f>
        <v/>
      </c>
      <c r="C4930" s="14" t="e">
        <f ca="1">CONCATENATE($B$2,$C$2,"/c/")&amp;IF(
'1_CSV'!F4928&lt;&gt;"",VLOOKUP('1_CSV'!B4928,$A$5:$B9929,2,FALSE)&amp;"/"&amp;VLOOKUP('1_CSV'!C4928,$A$5:$B9929,2,FALSE)&amp;"/"&amp;VLOOKUP('1_CSV'!D4928,$A$5:$B9929,2,FALSE)&amp;"/"&amp;VLOOKUP('1_CSV'!E4928,$A$5:$B9929,2,FALSE)&amp;"/"&amp;VLOOKUP('1_CSV'!F4928,$A$5:$B9929,2,FALSE),IF(
'1_CSV'!E4928&lt;&gt;"",VLOOKUP('1_CSV'!B4928,$A$5:$B9929,2,FALSE)&amp;"/"&amp;VLOOKUP('1_CSV'!C4928,$A$5:$B9929,2,FALSE)&amp;"/"&amp;VLOOKUP('1_CSV'!D4928,$A$5:$B9929,2,FALSE)&amp;"/"&amp;VLOOKUP('1_CSV'!E4928,$A$5:$B9929,2,FALSE),IF(
'1_CSV'!D4928&lt;&gt;"",VLOOKUP('1_CSV'!B4928,$A$5:$B9929,2,FALSE)&amp;"/"&amp;VLOOKUP('1_CSV'!C4928,$A$5:$B9929,2,FALSE)&amp;"/"&amp;VLOOKUP('1_CSV'!D4928,$A$5:$B9929,2,FALSE),IF(
'1_CSV'!C4928&lt;&gt;"",VLOOKUP('1_CSV'!B4928,$A$5:$B9929,2,FALSE)&amp;"/"&amp;VLOOKUP('1_CSV'!C4928,$A$5:$B9929,2,FALSE),IF(
TRUE,VLOOKUP('1_CSV'!B4928,$A$5:$B9929,2,FALSE))))))</f>
        <v>#N/A</v>
      </c>
    </row>
    <row r="4931" spans="1:3" ht="16.5" x14ac:dyDescent="0.4">
      <c r="A4931" s="13" t="e" cm="1" vm="1">
        <f t="array" aca="1" ref="A4931" ca="1">INDEX('1_CSV'!B4929:F4929,1,COUNTA('1_CSV'!B4929:F4929))</f>
        <v>#VALUE!</v>
      </c>
      <c r="B4931" s="13" t="str">
        <f>IF('1_CSV'!G4929="","",'1_CSV'!G4929)</f>
        <v/>
      </c>
      <c r="C4931" s="14" t="e">
        <f ca="1">CONCATENATE($B$2,$C$2,"/c/")&amp;IF(
'1_CSV'!F4929&lt;&gt;"",VLOOKUP('1_CSV'!B4929,$A$5:$B9930,2,FALSE)&amp;"/"&amp;VLOOKUP('1_CSV'!C4929,$A$5:$B9930,2,FALSE)&amp;"/"&amp;VLOOKUP('1_CSV'!D4929,$A$5:$B9930,2,FALSE)&amp;"/"&amp;VLOOKUP('1_CSV'!E4929,$A$5:$B9930,2,FALSE)&amp;"/"&amp;VLOOKUP('1_CSV'!F4929,$A$5:$B9930,2,FALSE),IF(
'1_CSV'!E4929&lt;&gt;"",VLOOKUP('1_CSV'!B4929,$A$5:$B9930,2,FALSE)&amp;"/"&amp;VLOOKUP('1_CSV'!C4929,$A$5:$B9930,2,FALSE)&amp;"/"&amp;VLOOKUP('1_CSV'!D4929,$A$5:$B9930,2,FALSE)&amp;"/"&amp;VLOOKUP('1_CSV'!E4929,$A$5:$B9930,2,FALSE),IF(
'1_CSV'!D4929&lt;&gt;"",VLOOKUP('1_CSV'!B4929,$A$5:$B9930,2,FALSE)&amp;"/"&amp;VLOOKUP('1_CSV'!C4929,$A$5:$B9930,2,FALSE)&amp;"/"&amp;VLOOKUP('1_CSV'!D4929,$A$5:$B9930,2,FALSE),IF(
'1_CSV'!C4929&lt;&gt;"",VLOOKUP('1_CSV'!B4929,$A$5:$B9930,2,FALSE)&amp;"/"&amp;VLOOKUP('1_CSV'!C4929,$A$5:$B9930,2,FALSE),IF(
TRUE,VLOOKUP('1_CSV'!B4929,$A$5:$B9930,2,FALSE))))))</f>
        <v>#N/A</v>
      </c>
    </row>
    <row r="4932" spans="1:3" ht="16.5" x14ac:dyDescent="0.4">
      <c r="A4932" s="13" t="e" cm="1" vm="1">
        <f t="array" aca="1" ref="A4932" ca="1">INDEX('1_CSV'!B4930:F4930,1,COUNTA('1_CSV'!B4930:F4930))</f>
        <v>#VALUE!</v>
      </c>
      <c r="B4932" s="13" t="str">
        <f>IF('1_CSV'!G4930="","",'1_CSV'!G4930)</f>
        <v/>
      </c>
      <c r="C4932" s="14" t="e">
        <f ca="1">CONCATENATE($B$2,$C$2,"/c/")&amp;IF(
'1_CSV'!F4930&lt;&gt;"",VLOOKUP('1_CSV'!B4930,$A$5:$B9931,2,FALSE)&amp;"/"&amp;VLOOKUP('1_CSV'!C4930,$A$5:$B9931,2,FALSE)&amp;"/"&amp;VLOOKUP('1_CSV'!D4930,$A$5:$B9931,2,FALSE)&amp;"/"&amp;VLOOKUP('1_CSV'!E4930,$A$5:$B9931,2,FALSE)&amp;"/"&amp;VLOOKUP('1_CSV'!F4930,$A$5:$B9931,2,FALSE),IF(
'1_CSV'!E4930&lt;&gt;"",VLOOKUP('1_CSV'!B4930,$A$5:$B9931,2,FALSE)&amp;"/"&amp;VLOOKUP('1_CSV'!C4930,$A$5:$B9931,2,FALSE)&amp;"/"&amp;VLOOKUP('1_CSV'!D4930,$A$5:$B9931,2,FALSE)&amp;"/"&amp;VLOOKUP('1_CSV'!E4930,$A$5:$B9931,2,FALSE),IF(
'1_CSV'!D4930&lt;&gt;"",VLOOKUP('1_CSV'!B4930,$A$5:$B9931,2,FALSE)&amp;"/"&amp;VLOOKUP('1_CSV'!C4930,$A$5:$B9931,2,FALSE)&amp;"/"&amp;VLOOKUP('1_CSV'!D4930,$A$5:$B9931,2,FALSE),IF(
'1_CSV'!C4930&lt;&gt;"",VLOOKUP('1_CSV'!B4930,$A$5:$B9931,2,FALSE)&amp;"/"&amp;VLOOKUP('1_CSV'!C4930,$A$5:$B9931,2,FALSE),IF(
TRUE,VLOOKUP('1_CSV'!B4930,$A$5:$B9931,2,FALSE))))))</f>
        <v>#N/A</v>
      </c>
    </row>
    <row r="4933" spans="1:3" ht="16.5" x14ac:dyDescent="0.4">
      <c r="A4933" s="13" t="e" cm="1" vm="1">
        <f t="array" aca="1" ref="A4933" ca="1">INDEX('1_CSV'!B4931:F4931,1,COUNTA('1_CSV'!B4931:F4931))</f>
        <v>#VALUE!</v>
      </c>
      <c r="B4933" s="13" t="str">
        <f>IF('1_CSV'!G4931="","",'1_CSV'!G4931)</f>
        <v/>
      </c>
      <c r="C4933" s="14" t="e">
        <f ca="1">CONCATENATE($B$2,$C$2,"/c/")&amp;IF(
'1_CSV'!F4931&lt;&gt;"",VLOOKUP('1_CSV'!B4931,$A$5:$B9932,2,FALSE)&amp;"/"&amp;VLOOKUP('1_CSV'!C4931,$A$5:$B9932,2,FALSE)&amp;"/"&amp;VLOOKUP('1_CSV'!D4931,$A$5:$B9932,2,FALSE)&amp;"/"&amp;VLOOKUP('1_CSV'!E4931,$A$5:$B9932,2,FALSE)&amp;"/"&amp;VLOOKUP('1_CSV'!F4931,$A$5:$B9932,2,FALSE),IF(
'1_CSV'!E4931&lt;&gt;"",VLOOKUP('1_CSV'!B4931,$A$5:$B9932,2,FALSE)&amp;"/"&amp;VLOOKUP('1_CSV'!C4931,$A$5:$B9932,2,FALSE)&amp;"/"&amp;VLOOKUP('1_CSV'!D4931,$A$5:$B9932,2,FALSE)&amp;"/"&amp;VLOOKUP('1_CSV'!E4931,$A$5:$B9932,2,FALSE),IF(
'1_CSV'!D4931&lt;&gt;"",VLOOKUP('1_CSV'!B4931,$A$5:$B9932,2,FALSE)&amp;"/"&amp;VLOOKUP('1_CSV'!C4931,$A$5:$B9932,2,FALSE)&amp;"/"&amp;VLOOKUP('1_CSV'!D4931,$A$5:$B9932,2,FALSE),IF(
'1_CSV'!C4931&lt;&gt;"",VLOOKUP('1_CSV'!B4931,$A$5:$B9932,2,FALSE)&amp;"/"&amp;VLOOKUP('1_CSV'!C4931,$A$5:$B9932,2,FALSE),IF(
TRUE,VLOOKUP('1_CSV'!B4931,$A$5:$B9932,2,FALSE))))))</f>
        <v>#N/A</v>
      </c>
    </row>
    <row r="4934" spans="1:3" ht="16.5" x14ac:dyDescent="0.4">
      <c r="A4934" s="13" t="e" cm="1" vm="1">
        <f t="array" aca="1" ref="A4934" ca="1">INDEX('1_CSV'!B4932:F4932,1,COUNTA('1_CSV'!B4932:F4932))</f>
        <v>#VALUE!</v>
      </c>
      <c r="B4934" s="13" t="str">
        <f>IF('1_CSV'!G4932="","",'1_CSV'!G4932)</f>
        <v/>
      </c>
      <c r="C4934" s="14" t="e">
        <f ca="1">CONCATENATE($B$2,$C$2,"/c/")&amp;IF(
'1_CSV'!F4932&lt;&gt;"",VLOOKUP('1_CSV'!B4932,$A$5:$B9933,2,FALSE)&amp;"/"&amp;VLOOKUP('1_CSV'!C4932,$A$5:$B9933,2,FALSE)&amp;"/"&amp;VLOOKUP('1_CSV'!D4932,$A$5:$B9933,2,FALSE)&amp;"/"&amp;VLOOKUP('1_CSV'!E4932,$A$5:$B9933,2,FALSE)&amp;"/"&amp;VLOOKUP('1_CSV'!F4932,$A$5:$B9933,2,FALSE),IF(
'1_CSV'!E4932&lt;&gt;"",VLOOKUP('1_CSV'!B4932,$A$5:$B9933,2,FALSE)&amp;"/"&amp;VLOOKUP('1_CSV'!C4932,$A$5:$B9933,2,FALSE)&amp;"/"&amp;VLOOKUP('1_CSV'!D4932,$A$5:$B9933,2,FALSE)&amp;"/"&amp;VLOOKUP('1_CSV'!E4932,$A$5:$B9933,2,FALSE),IF(
'1_CSV'!D4932&lt;&gt;"",VLOOKUP('1_CSV'!B4932,$A$5:$B9933,2,FALSE)&amp;"/"&amp;VLOOKUP('1_CSV'!C4932,$A$5:$B9933,2,FALSE)&amp;"/"&amp;VLOOKUP('1_CSV'!D4932,$A$5:$B9933,2,FALSE),IF(
'1_CSV'!C4932&lt;&gt;"",VLOOKUP('1_CSV'!B4932,$A$5:$B9933,2,FALSE)&amp;"/"&amp;VLOOKUP('1_CSV'!C4932,$A$5:$B9933,2,FALSE),IF(
TRUE,VLOOKUP('1_CSV'!B4932,$A$5:$B9933,2,FALSE))))))</f>
        <v>#N/A</v>
      </c>
    </row>
    <row r="4935" spans="1:3" ht="16.5" x14ac:dyDescent="0.4">
      <c r="A4935" s="13" t="e" cm="1" vm="1">
        <f t="array" aca="1" ref="A4935" ca="1">INDEX('1_CSV'!B4933:F4933,1,COUNTA('1_CSV'!B4933:F4933))</f>
        <v>#VALUE!</v>
      </c>
      <c r="B4935" s="13" t="str">
        <f>IF('1_CSV'!G4933="","",'1_CSV'!G4933)</f>
        <v/>
      </c>
      <c r="C4935" s="14" t="e">
        <f ca="1">CONCATENATE($B$2,$C$2,"/c/")&amp;IF(
'1_CSV'!F4933&lt;&gt;"",VLOOKUP('1_CSV'!B4933,$A$5:$B9934,2,FALSE)&amp;"/"&amp;VLOOKUP('1_CSV'!C4933,$A$5:$B9934,2,FALSE)&amp;"/"&amp;VLOOKUP('1_CSV'!D4933,$A$5:$B9934,2,FALSE)&amp;"/"&amp;VLOOKUP('1_CSV'!E4933,$A$5:$B9934,2,FALSE)&amp;"/"&amp;VLOOKUP('1_CSV'!F4933,$A$5:$B9934,2,FALSE),IF(
'1_CSV'!E4933&lt;&gt;"",VLOOKUP('1_CSV'!B4933,$A$5:$B9934,2,FALSE)&amp;"/"&amp;VLOOKUP('1_CSV'!C4933,$A$5:$B9934,2,FALSE)&amp;"/"&amp;VLOOKUP('1_CSV'!D4933,$A$5:$B9934,2,FALSE)&amp;"/"&amp;VLOOKUP('1_CSV'!E4933,$A$5:$B9934,2,FALSE),IF(
'1_CSV'!D4933&lt;&gt;"",VLOOKUP('1_CSV'!B4933,$A$5:$B9934,2,FALSE)&amp;"/"&amp;VLOOKUP('1_CSV'!C4933,$A$5:$B9934,2,FALSE)&amp;"/"&amp;VLOOKUP('1_CSV'!D4933,$A$5:$B9934,2,FALSE),IF(
'1_CSV'!C4933&lt;&gt;"",VLOOKUP('1_CSV'!B4933,$A$5:$B9934,2,FALSE)&amp;"/"&amp;VLOOKUP('1_CSV'!C4933,$A$5:$B9934,2,FALSE),IF(
TRUE,VLOOKUP('1_CSV'!B4933,$A$5:$B9934,2,FALSE))))))</f>
        <v>#N/A</v>
      </c>
    </row>
    <row r="4936" spans="1:3" ht="16.5" x14ac:dyDescent="0.4">
      <c r="A4936" s="13" t="e" cm="1" vm="1">
        <f t="array" aca="1" ref="A4936" ca="1">INDEX('1_CSV'!B4934:F4934,1,COUNTA('1_CSV'!B4934:F4934))</f>
        <v>#VALUE!</v>
      </c>
      <c r="B4936" s="13" t="str">
        <f>IF('1_CSV'!G4934="","",'1_CSV'!G4934)</f>
        <v/>
      </c>
      <c r="C4936" s="14" t="e">
        <f ca="1">CONCATENATE($B$2,$C$2,"/c/")&amp;IF(
'1_CSV'!F4934&lt;&gt;"",VLOOKUP('1_CSV'!B4934,$A$5:$B9935,2,FALSE)&amp;"/"&amp;VLOOKUP('1_CSV'!C4934,$A$5:$B9935,2,FALSE)&amp;"/"&amp;VLOOKUP('1_CSV'!D4934,$A$5:$B9935,2,FALSE)&amp;"/"&amp;VLOOKUP('1_CSV'!E4934,$A$5:$B9935,2,FALSE)&amp;"/"&amp;VLOOKUP('1_CSV'!F4934,$A$5:$B9935,2,FALSE),IF(
'1_CSV'!E4934&lt;&gt;"",VLOOKUP('1_CSV'!B4934,$A$5:$B9935,2,FALSE)&amp;"/"&amp;VLOOKUP('1_CSV'!C4934,$A$5:$B9935,2,FALSE)&amp;"/"&amp;VLOOKUP('1_CSV'!D4934,$A$5:$B9935,2,FALSE)&amp;"/"&amp;VLOOKUP('1_CSV'!E4934,$A$5:$B9935,2,FALSE),IF(
'1_CSV'!D4934&lt;&gt;"",VLOOKUP('1_CSV'!B4934,$A$5:$B9935,2,FALSE)&amp;"/"&amp;VLOOKUP('1_CSV'!C4934,$A$5:$B9935,2,FALSE)&amp;"/"&amp;VLOOKUP('1_CSV'!D4934,$A$5:$B9935,2,FALSE),IF(
'1_CSV'!C4934&lt;&gt;"",VLOOKUP('1_CSV'!B4934,$A$5:$B9935,2,FALSE)&amp;"/"&amp;VLOOKUP('1_CSV'!C4934,$A$5:$B9935,2,FALSE),IF(
TRUE,VLOOKUP('1_CSV'!B4934,$A$5:$B9935,2,FALSE))))))</f>
        <v>#N/A</v>
      </c>
    </row>
    <row r="4937" spans="1:3" ht="16.5" x14ac:dyDescent="0.4">
      <c r="A4937" s="13" t="e" cm="1" vm="1">
        <f t="array" aca="1" ref="A4937" ca="1">INDEX('1_CSV'!B4935:F4935,1,COUNTA('1_CSV'!B4935:F4935))</f>
        <v>#VALUE!</v>
      </c>
      <c r="B4937" s="13" t="str">
        <f>IF('1_CSV'!G4935="","",'1_CSV'!G4935)</f>
        <v/>
      </c>
      <c r="C4937" s="14" t="e">
        <f ca="1">CONCATENATE($B$2,$C$2,"/c/")&amp;IF(
'1_CSV'!F4935&lt;&gt;"",VLOOKUP('1_CSV'!B4935,$A$5:$B9936,2,FALSE)&amp;"/"&amp;VLOOKUP('1_CSV'!C4935,$A$5:$B9936,2,FALSE)&amp;"/"&amp;VLOOKUP('1_CSV'!D4935,$A$5:$B9936,2,FALSE)&amp;"/"&amp;VLOOKUP('1_CSV'!E4935,$A$5:$B9936,2,FALSE)&amp;"/"&amp;VLOOKUP('1_CSV'!F4935,$A$5:$B9936,2,FALSE),IF(
'1_CSV'!E4935&lt;&gt;"",VLOOKUP('1_CSV'!B4935,$A$5:$B9936,2,FALSE)&amp;"/"&amp;VLOOKUP('1_CSV'!C4935,$A$5:$B9936,2,FALSE)&amp;"/"&amp;VLOOKUP('1_CSV'!D4935,$A$5:$B9936,2,FALSE)&amp;"/"&amp;VLOOKUP('1_CSV'!E4935,$A$5:$B9936,2,FALSE),IF(
'1_CSV'!D4935&lt;&gt;"",VLOOKUP('1_CSV'!B4935,$A$5:$B9936,2,FALSE)&amp;"/"&amp;VLOOKUP('1_CSV'!C4935,$A$5:$B9936,2,FALSE)&amp;"/"&amp;VLOOKUP('1_CSV'!D4935,$A$5:$B9936,2,FALSE),IF(
'1_CSV'!C4935&lt;&gt;"",VLOOKUP('1_CSV'!B4935,$A$5:$B9936,2,FALSE)&amp;"/"&amp;VLOOKUP('1_CSV'!C4935,$A$5:$B9936,2,FALSE),IF(
TRUE,VLOOKUP('1_CSV'!B4935,$A$5:$B9936,2,FALSE))))))</f>
        <v>#N/A</v>
      </c>
    </row>
    <row r="4938" spans="1:3" ht="16.5" x14ac:dyDescent="0.4">
      <c r="A4938" s="13" t="e" cm="1" vm="1">
        <f t="array" aca="1" ref="A4938" ca="1">INDEX('1_CSV'!B4936:F4936,1,COUNTA('1_CSV'!B4936:F4936))</f>
        <v>#VALUE!</v>
      </c>
      <c r="B4938" s="13" t="str">
        <f>IF('1_CSV'!G4936="","",'1_CSV'!G4936)</f>
        <v/>
      </c>
      <c r="C4938" s="14" t="e">
        <f ca="1">CONCATENATE($B$2,$C$2,"/c/")&amp;IF(
'1_CSV'!F4936&lt;&gt;"",VLOOKUP('1_CSV'!B4936,$A$5:$B9937,2,FALSE)&amp;"/"&amp;VLOOKUP('1_CSV'!C4936,$A$5:$B9937,2,FALSE)&amp;"/"&amp;VLOOKUP('1_CSV'!D4936,$A$5:$B9937,2,FALSE)&amp;"/"&amp;VLOOKUP('1_CSV'!E4936,$A$5:$B9937,2,FALSE)&amp;"/"&amp;VLOOKUP('1_CSV'!F4936,$A$5:$B9937,2,FALSE),IF(
'1_CSV'!E4936&lt;&gt;"",VLOOKUP('1_CSV'!B4936,$A$5:$B9937,2,FALSE)&amp;"/"&amp;VLOOKUP('1_CSV'!C4936,$A$5:$B9937,2,FALSE)&amp;"/"&amp;VLOOKUP('1_CSV'!D4936,$A$5:$B9937,2,FALSE)&amp;"/"&amp;VLOOKUP('1_CSV'!E4936,$A$5:$B9937,2,FALSE),IF(
'1_CSV'!D4936&lt;&gt;"",VLOOKUP('1_CSV'!B4936,$A$5:$B9937,2,FALSE)&amp;"/"&amp;VLOOKUP('1_CSV'!C4936,$A$5:$B9937,2,FALSE)&amp;"/"&amp;VLOOKUP('1_CSV'!D4936,$A$5:$B9937,2,FALSE),IF(
'1_CSV'!C4936&lt;&gt;"",VLOOKUP('1_CSV'!B4936,$A$5:$B9937,2,FALSE)&amp;"/"&amp;VLOOKUP('1_CSV'!C4936,$A$5:$B9937,2,FALSE),IF(
TRUE,VLOOKUP('1_CSV'!B4936,$A$5:$B9937,2,FALSE))))))</f>
        <v>#N/A</v>
      </c>
    </row>
    <row r="4939" spans="1:3" ht="16.5" x14ac:dyDescent="0.4">
      <c r="A4939" s="13" t="e" cm="1" vm="1">
        <f t="array" aca="1" ref="A4939" ca="1">INDEX('1_CSV'!B4937:F4937,1,COUNTA('1_CSV'!B4937:F4937))</f>
        <v>#VALUE!</v>
      </c>
      <c r="B4939" s="13" t="str">
        <f>IF('1_CSV'!G4937="","",'1_CSV'!G4937)</f>
        <v/>
      </c>
      <c r="C4939" s="14" t="e">
        <f ca="1">CONCATENATE($B$2,$C$2,"/c/")&amp;IF(
'1_CSV'!F4937&lt;&gt;"",VLOOKUP('1_CSV'!B4937,$A$5:$B9938,2,FALSE)&amp;"/"&amp;VLOOKUP('1_CSV'!C4937,$A$5:$B9938,2,FALSE)&amp;"/"&amp;VLOOKUP('1_CSV'!D4937,$A$5:$B9938,2,FALSE)&amp;"/"&amp;VLOOKUP('1_CSV'!E4937,$A$5:$B9938,2,FALSE)&amp;"/"&amp;VLOOKUP('1_CSV'!F4937,$A$5:$B9938,2,FALSE),IF(
'1_CSV'!E4937&lt;&gt;"",VLOOKUP('1_CSV'!B4937,$A$5:$B9938,2,FALSE)&amp;"/"&amp;VLOOKUP('1_CSV'!C4937,$A$5:$B9938,2,FALSE)&amp;"/"&amp;VLOOKUP('1_CSV'!D4937,$A$5:$B9938,2,FALSE)&amp;"/"&amp;VLOOKUP('1_CSV'!E4937,$A$5:$B9938,2,FALSE),IF(
'1_CSV'!D4937&lt;&gt;"",VLOOKUP('1_CSV'!B4937,$A$5:$B9938,2,FALSE)&amp;"/"&amp;VLOOKUP('1_CSV'!C4937,$A$5:$B9938,2,FALSE)&amp;"/"&amp;VLOOKUP('1_CSV'!D4937,$A$5:$B9938,2,FALSE),IF(
'1_CSV'!C4937&lt;&gt;"",VLOOKUP('1_CSV'!B4937,$A$5:$B9938,2,FALSE)&amp;"/"&amp;VLOOKUP('1_CSV'!C4937,$A$5:$B9938,2,FALSE),IF(
TRUE,VLOOKUP('1_CSV'!B4937,$A$5:$B9938,2,FALSE))))))</f>
        <v>#N/A</v>
      </c>
    </row>
    <row r="4940" spans="1:3" ht="16.5" x14ac:dyDescent="0.4">
      <c r="A4940" s="13" t="e" cm="1" vm="1">
        <f t="array" aca="1" ref="A4940" ca="1">INDEX('1_CSV'!B4938:F4938,1,COUNTA('1_CSV'!B4938:F4938))</f>
        <v>#VALUE!</v>
      </c>
      <c r="B4940" s="13" t="str">
        <f>IF('1_CSV'!G4938="","",'1_CSV'!G4938)</f>
        <v/>
      </c>
      <c r="C4940" s="14" t="e">
        <f ca="1">CONCATENATE($B$2,$C$2,"/c/")&amp;IF(
'1_CSV'!F4938&lt;&gt;"",VLOOKUP('1_CSV'!B4938,$A$5:$B9939,2,FALSE)&amp;"/"&amp;VLOOKUP('1_CSV'!C4938,$A$5:$B9939,2,FALSE)&amp;"/"&amp;VLOOKUP('1_CSV'!D4938,$A$5:$B9939,2,FALSE)&amp;"/"&amp;VLOOKUP('1_CSV'!E4938,$A$5:$B9939,2,FALSE)&amp;"/"&amp;VLOOKUP('1_CSV'!F4938,$A$5:$B9939,2,FALSE),IF(
'1_CSV'!E4938&lt;&gt;"",VLOOKUP('1_CSV'!B4938,$A$5:$B9939,2,FALSE)&amp;"/"&amp;VLOOKUP('1_CSV'!C4938,$A$5:$B9939,2,FALSE)&amp;"/"&amp;VLOOKUP('1_CSV'!D4938,$A$5:$B9939,2,FALSE)&amp;"/"&amp;VLOOKUP('1_CSV'!E4938,$A$5:$B9939,2,FALSE),IF(
'1_CSV'!D4938&lt;&gt;"",VLOOKUP('1_CSV'!B4938,$A$5:$B9939,2,FALSE)&amp;"/"&amp;VLOOKUP('1_CSV'!C4938,$A$5:$B9939,2,FALSE)&amp;"/"&amp;VLOOKUP('1_CSV'!D4938,$A$5:$B9939,2,FALSE),IF(
'1_CSV'!C4938&lt;&gt;"",VLOOKUP('1_CSV'!B4938,$A$5:$B9939,2,FALSE)&amp;"/"&amp;VLOOKUP('1_CSV'!C4938,$A$5:$B9939,2,FALSE),IF(
TRUE,VLOOKUP('1_CSV'!B4938,$A$5:$B9939,2,FALSE))))))</f>
        <v>#N/A</v>
      </c>
    </row>
    <row r="4941" spans="1:3" ht="16.5" x14ac:dyDescent="0.4">
      <c r="A4941" s="13" t="e" cm="1" vm="1">
        <f t="array" aca="1" ref="A4941" ca="1">INDEX('1_CSV'!B4939:F4939,1,COUNTA('1_CSV'!B4939:F4939))</f>
        <v>#VALUE!</v>
      </c>
      <c r="B4941" s="13" t="str">
        <f>IF('1_CSV'!G4939="","",'1_CSV'!G4939)</f>
        <v/>
      </c>
      <c r="C4941" s="14" t="e">
        <f ca="1">CONCATENATE($B$2,$C$2,"/c/")&amp;IF(
'1_CSV'!F4939&lt;&gt;"",VLOOKUP('1_CSV'!B4939,$A$5:$B9940,2,FALSE)&amp;"/"&amp;VLOOKUP('1_CSV'!C4939,$A$5:$B9940,2,FALSE)&amp;"/"&amp;VLOOKUP('1_CSV'!D4939,$A$5:$B9940,2,FALSE)&amp;"/"&amp;VLOOKUP('1_CSV'!E4939,$A$5:$B9940,2,FALSE)&amp;"/"&amp;VLOOKUP('1_CSV'!F4939,$A$5:$B9940,2,FALSE),IF(
'1_CSV'!E4939&lt;&gt;"",VLOOKUP('1_CSV'!B4939,$A$5:$B9940,2,FALSE)&amp;"/"&amp;VLOOKUP('1_CSV'!C4939,$A$5:$B9940,2,FALSE)&amp;"/"&amp;VLOOKUP('1_CSV'!D4939,$A$5:$B9940,2,FALSE)&amp;"/"&amp;VLOOKUP('1_CSV'!E4939,$A$5:$B9940,2,FALSE),IF(
'1_CSV'!D4939&lt;&gt;"",VLOOKUP('1_CSV'!B4939,$A$5:$B9940,2,FALSE)&amp;"/"&amp;VLOOKUP('1_CSV'!C4939,$A$5:$B9940,2,FALSE)&amp;"/"&amp;VLOOKUP('1_CSV'!D4939,$A$5:$B9940,2,FALSE),IF(
'1_CSV'!C4939&lt;&gt;"",VLOOKUP('1_CSV'!B4939,$A$5:$B9940,2,FALSE)&amp;"/"&amp;VLOOKUP('1_CSV'!C4939,$A$5:$B9940,2,FALSE),IF(
TRUE,VLOOKUP('1_CSV'!B4939,$A$5:$B9940,2,FALSE))))))</f>
        <v>#N/A</v>
      </c>
    </row>
    <row r="4942" spans="1:3" ht="16.5" x14ac:dyDescent="0.4">
      <c r="A4942" s="13" t="e" cm="1" vm="1">
        <f t="array" aca="1" ref="A4942" ca="1">INDEX('1_CSV'!B4940:F4940,1,COUNTA('1_CSV'!B4940:F4940))</f>
        <v>#VALUE!</v>
      </c>
      <c r="B4942" s="13" t="str">
        <f>IF('1_CSV'!G4940="","",'1_CSV'!G4940)</f>
        <v/>
      </c>
      <c r="C4942" s="14" t="e">
        <f ca="1">CONCATENATE($B$2,$C$2,"/c/")&amp;IF(
'1_CSV'!F4940&lt;&gt;"",VLOOKUP('1_CSV'!B4940,$A$5:$B9941,2,FALSE)&amp;"/"&amp;VLOOKUP('1_CSV'!C4940,$A$5:$B9941,2,FALSE)&amp;"/"&amp;VLOOKUP('1_CSV'!D4940,$A$5:$B9941,2,FALSE)&amp;"/"&amp;VLOOKUP('1_CSV'!E4940,$A$5:$B9941,2,FALSE)&amp;"/"&amp;VLOOKUP('1_CSV'!F4940,$A$5:$B9941,2,FALSE),IF(
'1_CSV'!E4940&lt;&gt;"",VLOOKUP('1_CSV'!B4940,$A$5:$B9941,2,FALSE)&amp;"/"&amp;VLOOKUP('1_CSV'!C4940,$A$5:$B9941,2,FALSE)&amp;"/"&amp;VLOOKUP('1_CSV'!D4940,$A$5:$B9941,2,FALSE)&amp;"/"&amp;VLOOKUP('1_CSV'!E4940,$A$5:$B9941,2,FALSE),IF(
'1_CSV'!D4940&lt;&gt;"",VLOOKUP('1_CSV'!B4940,$A$5:$B9941,2,FALSE)&amp;"/"&amp;VLOOKUP('1_CSV'!C4940,$A$5:$B9941,2,FALSE)&amp;"/"&amp;VLOOKUP('1_CSV'!D4940,$A$5:$B9941,2,FALSE),IF(
'1_CSV'!C4940&lt;&gt;"",VLOOKUP('1_CSV'!B4940,$A$5:$B9941,2,FALSE)&amp;"/"&amp;VLOOKUP('1_CSV'!C4940,$A$5:$B9941,2,FALSE),IF(
TRUE,VLOOKUP('1_CSV'!B4940,$A$5:$B9941,2,FALSE))))))</f>
        <v>#N/A</v>
      </c>
    </row>
    <row r="4943" spans="1:3" ht="16.5" x14ac:dyDescent="0.4">
      <c r="A4943" s="13" t="e" cm="1" vm="1">
        <f t="array" aca="1" ref="A4943" ca="1">INDEX('1_CSV'!B4941:F4941,1,COUNTA('1_CSV'!B4941:F4941))</f>
        <v>#VALUE!</v>
      </c>
      <c r="B4943" s="13" t="str">
        <f>IF('1_CSV'!G4941="","",'1_CSV'!G4941)</f>
        <v/>
      </c>
      <c r="C4943" s="14" t="e">
        <f ca="1">CONCATENATE($B$2,$C$2,"/c/")&amp;IF(
'1_CSV'!F4941&lt;&gt;"",VLOOKUP('1_CSV'!B4941,$A$5:$B9942,2,FALSE)&amp;"/"&amp;VLOOKUP('1_CSV'!C4941,$A$5:$B9942,2,FALSE)&amp;"/"&amp;VLOOKUP('1_CSV'!D4941,$A$5:$B9942,2,FALSE)&amp;"/"&amp;VLOOKUP('1_CSV'!E4941,$A$5:$B9942,2,FALSE)&amp;"/"&amp;VLOOKUP('1_CSV'!F4941,$A$5:$B9942,2,FALSE),IF(
'1_CSV'!E4941&lt;&gt;"",VLOOKUP('1_CSV'!B4941,$A$5:$B9942,2,FALSE)&amp;"/"&amp;VLOOKUP('1_CSV'!C4941,$A$5:$B9942,2,FALSE)&amp;"/"&amp;VLOOKUP('1_CSV'!D4941,$A$5:$B9942,2,FALSE)&amp;"/"&amp;VLOOKUP('1_CSV'!E4941,$A$5:$B9942,2,FALSE),IF(
'1_CSV'!D4941&lt;&gt;"",VLOOKUP('1_CSV'!B4941,$A$5:$B9942,2,FALSE)&amp;"/"&amp;VLOOKUP('1_CSV'!C4941,$A$5:$B9942,2,FALSE)&amp;"/"&amp;VLOOKUP('1_CSV'!D4941,$A$5:$B9942,2,FALSE),IF(
'1_CSV'!C4941&lt;&gt;"",VLOOKUP('1_CSV'!B4941,$A$5:$B9942,2,FALSE)&amp;"/"&amp;VLOOKUP('1_CSV'!C4941,$A$5:$B9942,2,FALSE),IF(
TRUE,VLOOKUP('1_CSV'!B4941,$A$5:$B9942,2,FALSE))))))</f>
        <v>#N/A</v>
      </c>
    </row>
    <row r="4944" spans="1:3" ht="16.5" x14ac:dyDescent="0.4">
      <c r="A4944" s="13" t="e" cm="1" vm="1">
        <f t="array" aca="1" ref="A4944" ca="1">INDEX('1_CSV'!B4942:F4942,1,COUNTA('1_CSV'!B4942:F4942))</f>
        <v>#VALUE!</v>
      </c>
      <c r="B4944" s="13" t="str">
        <f>IF('1_CSV'!G4942="","",'1_CSV'!G4942)</f>
        <v/>
      </c>
      <c r="C4944" s="14" t="e">
        <f ca="1">CONCATENATE($B$2,$C$2,"/c/")&amp;IF(
'1_CSV'!F4942&lt;&gt;"",VLOOKUP('1_CSV'!B4942,$A$5:$B9943,2,FALSE)&amp;"/"&amp;VLOOKUP('1_CSV'!C4942,$A$5:$B9943,2,FALSE)&amp;"/"&amp;VLOOKUP('1_CSV'!D4942,$A$5:$B9943,2,FALSE)&amp;"/"&amp;VLOOKUP('1_CSV'!E4942,$A$5:$B9943,2,FALSE)&amp;"/"&amp;VLOOKUP('1_CSV'!F4942,$A$5:$B9943,2,FALSE),IF(
'1_CSV'!E4942&lt;&gt;"",VLOOKUP('1_CSV'!B4942,$A$5:$B9943,2,FALSE)&amp;"/"&amp;VLOOKUP('1_CSV'!C4942,$A$5:$B9943,2,FALSE)&amp;"/"&amp;VLOOKUP('1_CSV'!D4942,$A$5:$B9943,2,FALSE)&amp;"/"&amp;VLOOKUP('1_CSV'!E4942,$A$5:$B9943,2,FALSE),IF(
'1_CSV'!D4942&lt;&gt;"",VLOOKUP('1_CSV'!B4942,$A$5:$B9943,2,FALSE)&amp;"/"&amp;VLOOKUP('1_CSV'!C4942,$A$5:$B9943,2,FALSE)&amp;"/"&amp;VLOOKUP('1_CSV'!D4942,$A$5:$B9943,2,FALSE),IF(
'1_CSV'!C4942&lt;&gt;"",VLOOKUP('1_CSV'!B4942,$A$5:$B9943,2,FALSE)&amp;"/"&amp;VLOOKUP('1_CSV'!C4942,$A$5:$B9943,2,FALSE),IF(
TRUE,VLOOKUP('1_CSV'!B4942,$A$5:$B9943,2,FALSE))))))</f>
        <v>#N/A</v>
      </c>
    </row>
    <row r="4945" spans="1:3" ht="16.5" x14ac:dyDescent="0.4">
      <c r="A4945" s="13" t="e" cm="1" vm="1">
        <f t="array" aca="1" ref="A4945" ca="1">INDEX('1_CSV'!B4943:F4943,1,COUNTA('1_CSV'!B4943:F4943))</f>
        <v>#VALUE!</v>
      </c>
      <c r="B4945" s="13" t="str">
        <f>IF('1_CSV'!G4943="","",'1_CSV'!G4943)</f>
        <v/>
      </c>
      <c r="C4945" s="14" t="e">
        <f ca="1">CONCATENATE($B$2,$C$2,"/c/")&amp;IF(
'1_CSV'!F4943&lt;&gt;"",VLOOKUP('1_CSV'!B4943,$A$5:$B9944,2,FALSE)&amp;"/"&amp;VLOOKUP('1_CSV'!C4943,$A$5:$B9944,2,FALSE)&amp;"/"&amp;VLOOKUP('1_CSV'!D4943,$A$5:$B9944,2,FALSE)&amp;"/"&amp;VLOOKUP('1_CSV'!E4943,$A$5:$B9944,2,FALSE)&amp;"/"&amp;VLOOKUP('1_CSV'!F4943,$A$5:$B9944,2,FALSE),IF(
'1_CSV'!E4943&lt;&gt;"",VLOOKUP('1_CSV'!B4943,$A$5:$B9944,2,FALSE)&amp;"/"&amp;VLOOKUP('1_CSV'!C4943,$A$5:$B9944,2,FALSE)&amp;"/"&amp;VLOOKUP('1_CSV'!D4943,$A$5:$B9944,2,FALSE)&amp;"/"&amp;VLOOKUP('1_CSV'!E4943,$A$5:$B9944,2,FALSE),IF(
'1_CSV'!D4943&lt;&gt;"",VLOOKUP('1_CSV'!B4943,$A$5:$B9944,2,FALSE)&amp;"/"&amp;VLOOKUP('1_CSV'!C4943,$A$5:$B9944,2,FALSE)&amp;"/"&amp;VLOOKUP('1_CSV'!D4943,$A$5:$B9944,2,FALSE),IF(
'1_CSV'!C4943&lt;&gt;"",VLOOKUP('1_CSV'!B4943,$A$5:$B9944,2,FALSE)&amp;"/"&amp;VLOOKUP('1_CSV'!C4943,$A$5:$B9944,2,FALSE),IF(
TRUE,VLOOKUP('1_CSV'!B4943,$A$5:$B9944,2,FALSE))))))</f>
        <v>#N/A</v>
      </c>
    </row>
    <row r="4946" spans="1:3" ht="16.5" x14ac:dyDescent="0.4">
      <c r="A4946" s="13" t="e" cm="1" vm="1">
        <f t="array" aca="1" ref="A4946" ca="1">INDEX('1_CSV'!B4944:F4944,1,COUNTA('1_CSV'!B4944:F4944))</f>
        <v>#VALUE!</v>
      </c>
      <c r="B4946" s="13" t="str">
        <f>IF('1_CSV'!G4944="","",'1_CSV'!G4944)</f>
        <v/>
      </c>
      <c r="C4946" s="14" t="e">
        <f ca="1">CONCATENATE($B$2,$C$2,"/c/")&amp;IF(
'1_CSV'!F4944&lt;&gt;"",VLOOKUP('1_CSV'!B4944,$A$5:$B9945,2,FALSE)&amp;"/"&amp;VLOOKUP('1_CSV'!C4944,$A$5:$B9945,2,FALSE)&amp;"/"&amp;VLOOKUP('1_CSV'!D4944,$A$5:$B9945,2,FALSE)&amp;"/"&amp;VLOOKUP('1_CSV'!E4944,$A$5:$B9945,2,FALSE)&amp;"/"&amp;VLOOKUP('1_CSV'!F4944,$A$5:$B9945,2,FALSE),IF(
'1_CSV'!E4944&lt;&gt;"",VLOOKUP('1_CSV'!B4944,$A$5:$B9945,2,FALSE)&amp;"/"&amp;VLOOKUP('1_CSV'!C4944,$A$5:$B9945,2,FALSE)&amp;"/"&amp;VLOOKUP('1_CSV'!D4944,$A$5:$B9945,2,FALSE)&amp;"/"&amp;VLOOKUP('1_CSV'!E4944,$A$5:$B9945,2,FALSE),IF(
'1_CSV'!D4944&lt;&gt;"",VLOOKUP('1_CSV'!B4944,$A$5:$B9945,2,FALSE)&amp;"/"&amp;VLOOKUP('1_CSV'!C4944,$A$5:$B9945,2,FALSE)&amp;"/"&amp;VLOOKUP('1_CSV'!D4944,$A$5:$B9945,2,FALSE),IF(
'1_CSV'!C4944&lt;&gt;"",VLOOKUP('1_CSV'!B4944,$A$5:$B9945,2,FALSE)&amp;"/"&amp;VLOOKUP('1_CSV'!C4944,$A$5:$B9945,2,FALSE),IF(
TRUE,VLOOKUP('1_CSV'!B4944,$A$5:$B9945,2,FALSE))))))</f>
        <v>#N/A</v>
      </c>
    </row>
    <row r="4947" spans="1:3" ht="16.5" x14ac:dyDescent="0.4">
      <c r="A4947" s="13" t="e" cm="1" vm="1">
        <f t="array" aca="1" ref="A4947" ca="1">INDEX('1_CSV'!B4945:F4945,1,COUNTA('1_CSV'!B4945:F4945))</f>
        <v>#VALUE!</v>
      </c>
      <c r="B4947" s="13" t="str">
        <f>IF('1_CSV'!G4945="","",'1_CSV'!G4945)</f>
        <v/>
      </c>
      <c r="C4947" s="14" t="e">
        <f ca="1">CONCATENATE($B$2,$C$2,"/c/")&amp;IF(
'1_CSV'!F4945&lt;&gt;"",VLOOKUP('1_CSV'!B4945,$A$5:$B9946,2,FALSE)&amp;"/"&amp;VLOOKUP('1_CSV'!C4945,$A$5:$B9946,2,FALSE)&amp;"/"&amp;VLOOKUP('1_CSV'!D4945,$A$5:$B9946,2,FALSE)&amp;"/"&amp;VLOOKUP('1_CSV'!E4945,$A$5:$B9946,2,FALSE)&amp;"/"&amp;VLOOKUP('1_CSV'!F4945,$A$5:$B9946,2,FALSE),IF(
'1_CSV'!E4945&lt;&gt;"",VLOOKUP('1_CSV'!B4945,$A$5:$B9946,2,FALSE)&amp;"/"&amp;VLOOKUP('1_CSV'!C4945,$A$5:$B9946,2,FALSE)&amp;"/"&amp;VLOOKUP('1_CSV'!D4945,$A$5:$B9946,2,FALSE)&amp;"/"&amp;VLOOKUP('1_CSV'!E4945,$A$5:$B9946,2,FALSE),IF(
'1_CSV'!D4945&lt;&gt;"",VLOOKUP('1_CSV'!B4945,$A$5:$B9946,2,FALSE)&amp;"/"&amp;VLOOKUP('1_CSV'!C4945,$A$5:$B9946,2,FALSE)&amp;"/"&amp;VLOOKUP('1_CSV'!D4945,$A$5:$B9946,2,FALSE),IF(
'1_CSV'!C4945&lt;&gt;"",VLOOKUP('1_CSV'!B4945,$A$5:$B9946,2,FALSE)&amp;"/"&amp;VLOOKUP('1_CSV'!C4945,$A$5:$B9946,2,FALSE),IF(
TRUE,VLOOKUP('1_CSV'!B4945,$A$5:$B9946,2,FALSE))))))</f>
        <v>#N/A</v>
      </c>
    </row>
    <row r="4948" spans="1:3" ht="16.5" x14ac:dyDescent="0.4">
      <c r="A4948" s="13" t="e" cm="1" vm="1">
        <f t="array" aca="1" ref="A4948" ca="1">INDEX('1_CSV'!B4946:F4946,1,COUNTA('1_CSV'!B4946:F4946))</f>
        <v>#VALUE!</v>
      </c>
      <c r="B4948" s="13" t="str">
        <f>IF('1_CSV'!G4946="","",'1_CSV'!G4946)</f>
        <v/>
      </c>
      <c r="C4948" s="14" t="e">
        <f ca="1">CONCATENATE($B$2,$C$2,"/c/")&amp;IF(
'1_CSV'!F4946&lt;&gt;"",VLOOKUP('1_CSV'!B4946,$A$5:$B9947,2,FALSE)&amp;"/"&amp;VLOOKUP('1_CSV'!C4946,$A$5:$B9947,2,FALSE)&amp;"/"&amp;VLOOKUP('1_CSV'!D4946,$A$5:$B9947,2,FALSE)&amp;"/"&amp;VLOOKUP('1_CSV'!E4946,$A$5:$B9947,2,FALSE)&amp;"/"&amp;VLOOKUP('1_CSV'!F4946,$A$5:$B9947,2,FALSE),IF(
'1_CSV'!E4946&lt;&gt;"",VLOOKUP('1_CSV'!B4946,$A$5:$B9947,2,FALSE)&amp;"/"&amp;VLOOKUP('1_CSV'!C4946,$A$5:$B9947,2,FALSE)&amp;"/"&amp;VLOOKUP('1_CSV'!D4946,$A$5:$B9947,2,FALSE)&amp;"/"&amp;VLOOKUP('1_CSV'!E4946,$A$5:$B9947,2,FALSE),IF(
'1_CSV'!D4946&lt;&gt;"",VLOOKUP('1_CSV'!B4946,$A$5:$B9947,2,FALSE)&amp;"/"&amp;VLOOKUP('1_CSV'!C4946,$A$5:$B9947,2,FALSE)&amp;"/"&amp;VLOOKUP('1_CSV'!D4946,$A$5:$B9947,2,FALSE),IF(
'1_CSV'!C4946&lt;&gt;"",VLOOKUP('1_CSV'!B4946,$A$5:$B9947,2,FALSE)&amp;"/"&amp;VLOOKUP('1_CSV'!C4946,$A$5:$B9947,2,FALSE),IF(
TRUE,VLOOKUP('1_CSV'!B4946,$A$5:$B9947,2,FALSE))))))</f>
        <v>#N/A</v>
      </c>
    </row>
    <row r="4949" spans="1:3" ht="16.5" x14ac:dyDescent="0.4">
      <c r="A4949" s="13" t="e" cm="1" vm="1">
        <f t="array" aca="1" ref="A4949" ca="1">INDEX('1_CSV'!B4947:F4947,1,COUNTA('1_CSV'!B4947:F4947))</f>
        <v>#VALUE!</v>
      </c>
      <c r="B4949" s="13" t="str">
        <f>IF('1_CSV'!G4947="","",'1_CSV'!G4947)</f>
        <v/>
      </c>
      <c r="C4949" s="14" t="e">
        <f ca="1">CONCATENATE($B$2,$C$2,"/c/")&amp;IF(
'1_CSV'!F4947&lt;&gt;"",VLOOKUP('1_CSV'!B4947,$A$5:$B9948,2,FALSE)&amp;"/"&amp;VLOOKUP('1_CSV'!C4947,$A$5:$B9948,2,FALSE)&amp;"/"&amp;VLOOKUP('1_CSV'!D4947,$A$5:$B9948,2,FALSE)&amp;"/"&amp;VLOOKUP('1_CSV'!E4947,$A$5:$B9948,2,FALSE)&amp;"/"&amp;VLOOKUP('1_CSV'!F4947,$A$5:$B9948,2,FALSE),IF(
'1_CSV'!E4947&lt;&gt;"",VLOOKUP('1_CSV'!B4947,$A$5:$B9948,2,FALSE)&amp;"/"&amp;VLOOKUP('1_CSV'!C4947,$A$5:$B9948,2,FALSE)&amp;"/"&amp;VLOOKUP('1_CSV'!D4947,$A$5:$B9948,2,FALSE)&amp;"/"&amp;VLOOKUP('1_CSV'!E4947,$A$5:$B9948,2,FALSE),IF(
'1_CSV'!D4947&lt;&gt;"",VLOOKUP('1_CSV'!B4947,$A$5:$B9948,2,FALSE)&amp;"/"&amp;VLOOKUP('1_CSV'!C4947,$A$5:$B9948,2,FALSE)&amp;"/"&amp;VLOOKUP('1_CSV'!D4947,$A$5:$B9948,2,FALSE),IF(
'1_CSV'!C4947&lt;&gt;"",VLOOKUP('1_CSV'!B4947,$A$5:$B9948,2,FALSE)&amp;"/"&amp;VLOOKUP('1_CSV'!C4947,$A$5:$B9948,2,FALSE),IF(
TRUE,VLOOKUP('1_CSV'!B4947,$A$5:$B9948,2,FALSE))))))</f>
        <v>#N/A</v>
      </c>
    </row>
    <row r="4950" spans="1:3" ht="16.5" x14ac:dyDescent="0.4">
      <c r="A4950" s="13" t="e" cm="1" vm="1">
        <f t="array" aca="1" ref="A4950" ca="1">INDEX('1_CSV'!B4948:F4948,1,COUNTA('1_CSV'!B4948:F4948))</f>
        <v>#VALUE!</v>
      </c>
      <c r="B4950" s="13" t="str">
        <f>IF('1_CSV'!G4948="","",'1_CSV'!G4948)</f>
        <v/>
      </c>
      <c r="C4950" s="14" t="e">
        <f ca="1">CONCATENATE($B$2,$C$2,"/c/")&amp;IF(
'1_CSV'!F4948&lt;&gt;"",VLOOKUP('1_CSV'!B4948,$A$5:$B9949,2,FALSE)&amp;"/"&amp;VLOOKUP('1_CSV'!C4948,$A$5:$B9949,2,FALSE)&amp;"/"&amp;VLOOKUP('1_CSV'!D4948,$A$5:$B9949,2,FALSE)&amp;"/"&amp;VLOOKUP('1_CSV'!E4948,$A$5:$B9949,2,FALSE)&amp;"/"&amp;VLOOKUP('1_CSV'!F4948,$A$5:$B9949,2,FALSE),IF(
'1_CSV'!E4948&lt;&gt;"",VLOOKUP('1_CSV'!B4948,$A$5:$B9949,2,FALSE)&amp;"/"&amp;VLOOKUP('1_CSV'!C4948,$A$5:$B9949,2,FALSE)&amp;"/"&amp;VLOOKUP('1_CSV'!D4948,$A$5:$B9949,2,FALSE)&amp;"/"&amp;VLOOKUP('1_CSV'!E4948,$A$5:$B9949,2,FALSE),IF(
'1_CSV'!D4948&lt;&gt;"",VLOOKUP('1_CSV'!B4948,$A$5:$B9949,2,FALSE)&amp;"/"&amp;VLOOKUP('1_CSV'!C4948,$A$5:$B9949,2,FALSE)&amp;"/"&amp;VLOOKUP('1_CSV'!D4948,$A$5:$B9949,2,FALSE),IF(
'1_CSV'!C4948&lt;&gt;"",VLOOKUP('1_CSV'!B4948,$A$5:$B9949,2,FALSE)&amp;"/"&amp;VLOOKUP('1_CSV'!C4948,$A$5:$B9949,2,FALSE),IF(
TRUE,VLOOKUP('1_CSV'!B4948,$A$5:$B9949,2,FALSE))))))</f>
        <v>#N/A</v>
      </c>
    </row>
    <row r="4951" spans="1:3" ht="16.5" x14ac:dyDescent="0.4">
      <c r="A4951" s="13" t="e" cm="1" vm="1">
        <f t="array" aca="1" ref="A4951" ca="1">INDEX('1_CSV'!B4949:F4949,1,COUNTA('1_CSV'!B4949:F4949))</f>
        <v>#VALUE!</v>
      </c>
      <c r="B4951" s="13" t="str">
        <f>IF('1_CSV'!G4949="","",'1_CSV'!G4949)</f>
        <v/>
      </c>
      <c r="C4951" s="14" t="e">
        <f ca="1">CONCATENATE($B$2,$C$2,"/c/")&amp;IF(
'1_CSV'!F4949&lt;&gt;"",VLOOKUP('1_CSV'!B4949,$A$5:$B9950,2,FALSE)&amp;"/"&amp;VLOOKUP('1_CSV'!C4949,$A$5:$B9950,2,FALSE)&amp;"/"&amp;VLOOKUP('1_CSV'!D4949,$A$5:$B9950,2,FALSE)&amp;"/"&amp;VLOOKUP('1_CSV'!E4949,$A$5:$B9950,2,FALSE)&amp;"/"&amp;VLOOKUP('1_CSV'!F4949,$A$5:$B9950,2,FALSE),IF(
'1_CSV'!E4949&lt;&gt;"",VLOOKUP('1_CSV'!B4949,$A$5:$B9950,2,FALSE)&amp;"/"&amp;VLOOKUP('1_CSV'!C4949,$A$5:$B9950,2,FALSE)&amp;"/"&amp;VLOOKUP('1_CSV'!D4949,$A$5:$B9950,2,FALSE)&amp;"/"&amp;VLOOKUP('1_CSV'!E4949,$A$5:$B9950,2,FALSE),IF(
'1_CSV'!D4949&lt;&gt;"",VLOOKUP('1_CSV'!B4949,$A$5:$B9950,2,FALSE)&amp;"/"&amp;VLOOKUP('1_CSV'!C4949,$A$5:$B9950,2,FALSE)&amp;"/"&amp;VLOOKUP('1_CSV'!D4949,$A$5:$B9950,2,FALSE),IF(
'1_CSV'!C4949&lt;&gt;"",VLOOKUP('1_CSV'!B4949,$A$5:$B9950,2,FALSE)&amp;"/"&amp;VLOOKUP('1_CSV'!C4949,$A$5:$B9950,2,FALSE),IF(
TRUE,VLOOKUP('1_CSV'!B4949,$A$5:$B9950,2,FALSE))))))</f>
        <v>#N/A</v>
      </c>
    </row>
    <row r="4952" spans="1:3" ht="16.5" x14ac:dyDescent="0.4">
      <c r="A4952" s="13" t="e" cm="1" vm="1">
        <f t="array" aca="1" ref="A4952" ca="1">INDEX('1_CSV'!B4950:F4950,1,COUNTA('1_CSV'!B4950:F4950))</f>
        <v>#VALUE!</v>
      </c>
      <c r="B4952" s="13" t="str">
        <f>IF('1_CSV'!G4950="","",'1_CSV'!G4950)</f>
        <v/>
      </c>
      <c r="C4952" s="14" t="e">
        <f ca="1">CONCATENATE($B$2,$C$2,"/c/")&amp;IF(
'1_CSV'!F4950&lt;&gt;"",VLOOKUP('1_CSV'!B4950,$A$5:$B9951,2,FALSE)&amp;"/"&amp;VLOOKUP('1_CSV'!C4950,$A$5:$B9951,2,FALSE)&amp;"/"&amp;VLOOKUP('1_CSV'!D4950,$A$5:$B9951,2,FALSE)&amp;"/"&amp;VLOOKUP('1_CSV'!E4950,$A$5:$B9951,2,FALSE)&amp;"/"&amp;VLOOKUP('1_CSV'!F4950,$A$5:$B9951,2,FALSE),IF(
'1_CSV'!E4950&lt;&gt;"",VLOOKUP('1_CSV'!B4950,$A$5:$B9951,2,FALSE)&amp;"/"&amp;VLOOKUP('1_CSV'!C4950,$A$5:$B9951,2,FALSE)&amp;"/"&amp;VLOOKUP('1_CSV'!D4950,$A$5:$B9951,2,FALSE)&amp;"/"&amp;VLOOKUP('1_CSV'!E4950,$A$5:$B9951,2,FALSE),IF(
'1_CSV'!D4950&lt;&gt;"",VLOOKUP('1_CSV'!B4950,$A$5:$B9951,2,FALSE)&amp;"/"&amp;VLOOKUP('1_CSV'!C4950,$A$5:$B9951,2,FALSE)&amp;"/"&amp;VLOOKUP('1_CSV'!D4950,$A$5:$B9951,2,FALSE),IF(
'1_CSV'!C4950&lt;&gt;"",VLOOKUP('1_CSV'!B4950,$A$5:$B9951,2,FALSE)&amp;"/"&amp;VLOOKUP('1_CSV'!C4950,$A$5:$B9951,2,FALSE),IF(
TRUE,VLOOKUP('1_CSV'!B4950,$A$5:$B9951,2,FALSE))))))</f>
        <v>#N/A</v>
      </c>
    </row>
    <row r="4953" spans="1:3" ht="16.5" x14ac:dyDescent="0.4">
      <c r="A4953" s="13" t="e" cm="1" vm="1">
        <f t="array" aca="1" ref="A4953" ca="1">INDEX('1_CSV'!B4951:F4951,1,COUNTA('1_CSV'!B4951:F4951))</f>
        <v>#VALUE!</v>
      </c>
      <c r="B4953" s="13" t="str">
        <f>IF('1_CSV'!G4951="","",'1_CSV'!G4951)</f>
        <v/>
      </c>
      <c r="C4953" s="14" t="e">
        <f ca="1">CONCATENATE($B$2,$C$2,"/c/")&amp;IF(
'1_CSV'!F4951&lt;&gt;"",VLOOKUP('1_CSV'!B4951,$A$5:$B9952,2,FALSE)&amp;"/"&amp;VLOOKUP('1_CSV'!C4951,$A$5:$B9952,2,FALSE)&amp;"/"&amp;VLOOKUP('1_CSV'!D4951,$A$5:$B9952,2,FALSE)&amp;"/"&amp;VLOOKUP('1_CSV'!E4951,$A$5:$B9952,2,FALSE)&amp;"/"&amp;VLOOKUP('1_CSV'!F4951,$A$5:$B9952,2,FALSE),IF(
'1_CSV'!E4951&lt;&gt;"",VLOOKUP('1_CSV'!B4951,$A$5:$B9952,2,FALSE)&amp;"/"&amp;VLOOKUP('1_CSV'!C4951,$A$5:$B9952,2,FALSE)&amp;"/"&amp;VLOOKUP('1_CSV'!D4951,$A$5:$B9952,2,FALSE)&amp;"/"&amp;VLOOKUP('1_CSV'!E4951,$A$5:$B9952,2,FALSE),IF(
'1_CSV'!D4951&lt;&gt;"",VLOOKUP('1_CSV'!B4951,$A$5:$B9952,2,FALSE)&amp;"/"&amp;VLOOKUP('1_CSV'!C4951,$A$5:$B9952,2,FALSE)&amp;"/"&amp;VLOOKUP('1_CSV'!D4951,$A$5:$B9952,2,FALSE),IF(
'1_CSV'!C4951&lt;&gt;"",VLOOKUP('1_CSV'!B4951,$A$5:$B9952,2,FALSE)&amp;"/"&amp;VLOOKUP('1_CSV'!C4951,$A$5:$B9952,2,FALSE),IF(
TRUE,VLOOKUP('1_CSV'!B4951,$A$5:$B9952,2,FALSE))))))</f>
        <v>#N/A</v>
      </c>
    </row>
    <row r="4954" spans="1:3" ht="16.5" x14ac:dyDescent="0.4">
      <c r="A4954" s="13" t="e" cm="1" vm="1">
        <f t="array" aca="1" ref="A4954" ca="1">INDEX('1_CSV'!B4952:F4952,1,COUNTA('1_CSV'!B4952:F4952))</f>
        <v>#VALUE!</v>
      </c>
      <c r="B4954" s="13" t="str">
        <f>IF('1_CSV'!G4952="","",'1_CSV'!G4952)</f>
        <v/>
      </c>
      <c r="C4954" s="14" t="e">
        <f ca="1">CONCATENATE($B$2,$C$2,"/c/")&amp;IF(
'1_CSV'!F4952&lt;&gt;"",VLOOKUP('1_CSV'!B4952,$A$5:$B9953,2,FALSE)&amp;"/"&amp;VLOOKUP('1_CSV'!C4952,$A$5:$B9953,2,FALSE)&amp;"/"&amp;VLOOKUP('1_CSV'!D4952,$A$5:$B9953,2,FALSE)&amp;"/"&amp;VLOOKUP('1_CSV'!E4952,$A$5:$B9953,2,FALSE)&amp;"/"&amp;VLOOKUP('1_CSV'!F4952,$A$5:$B9953,2,FALSE),IF(
'1_CSV'!E4952&lt;&gt;"",VLOOKUP('1_CSV'!B4952,$A$5:$B9953,2,FALSE)&amp;"/"&amp;VLOOKUP('1_CSV'!C4952,$A$5:$B9953,2,FALSE)&amp;"/"&amp;VLOOKUP('1_CSV'!D4952,$A$5:$B9953,2,FALSE)&amp;"/"&amp;VLOOKUP('1_CSV'!E4952,$A$5:$B9953,2,FALSE),IF(
'1_CSV'!D4952&lt;&gt;"",VLOOKUP('1_CSV'!B4952,$A$5:$B9953,2,FALSE)&amp;"/"&amp;VLOOKUP('1_CSV'!C4952,$A$5:$B9953,2,FALSE)&amp;"/"&amp;VLOOKUP('1_CSV'!D4952,$A$5:$B9953,2,FALSE),IF(
'1_CSV'!C4952&lt;&gt;"",VLOOKUP('1_CSV'!B4952,$A$5:$B9953,2,FALSE)&amp;"/"&amp;VLOOKUP('1_CSV'!C4952,$A$5:$B9953,2,FALSE),IF(
TRUE,VLOOKUP('1_CSV'!B4952,$A$5:$B9953,2,FALSE))))))</f>
        <v>#N/A</v>
      </c>
    </row>
    <row r="4955" spans="1:3" ht="16.5" x14ac:dyDescent="0.4">
      <c r="A4955" s="13" t="e" cm="1" vm="1">
        <f t="array" aca="1" ref="A4955" ca="1">INDEX('1_CSV'!B4953:F4953,1,COUNTA('1_CSV'!B4953:F4953))</f>
        <v>#VALUE!</v>
      </c>
      <c r="B4955" s="13" t="str">
        <f>IF('1_CSV'!G4953="","",'1_CSV'!G4953)</f>
        <v/>
      </c>
      <c r="C4955" s="14" t="e">
        <f ca="1">CONCATENATE($B$2,$C$2,"/c/")&amp;IF(
'1_CSV'!F4953&lt;&gt;"",VLOOKUP('1_CSV'!B4953,$A$5:$B9954,2,FALSE)&amp;"/"&amp;VLOOKUP('1_CSV'!C4953,$A$5:$B9954,2,FALSE)&amp;"/"&amp;VLOOKUP('1_CSV'!D4953,$A$5:$B9954,2,FALSE)&amp;"/"&amp;VLOOKUP('1_CSV'!E4953,$A$5:$B9954,2,FALSE)&amp;"/"&amp;VLOOKUP('1_CSV'!F4953,$A$5:$B9954,2,FALSE),IF(
'1_CSV'!E4953&lt;&gt;"",VLOOKUP('1_CSV'!B4953,$A$5:$B9954,2,FALSE)&amp;"/"&amp;VLOOKUP('1_CSV'!C4953,$A$5:$B9954,2,FALSE)&amp;"/"&amp;VLOOKUP('1_CSV'!D4953,$A$5:$B9954,2,FALSE)&amp;"/"&amp;VLOOKUP('1_CSV'!E4953,$A$5:$B9954,2,FALSE),IF(
'1_CSV'!D4953&lt;&gt;"",VLOOKUP('1_CSV'!B4953,$A$5:$B9954,2,FALSE)&amp;"/"&amp;VLOOKUP('1_CSV'!C4953,$A$5:$B9954,2,FALSE)&amp;"/"&amp;VLOOKUP('1_CSV'!D4953,$A$5:$B9954,2,FALSE),IF(
'1_CSV'!C4953&lt;&gt;"",VLOOKUP('1_CSV'!B4953,$A$5:$B9954,2,FALSE)&amp;"/"&amp;VLOOKUP('1_CSV'!C4953,$A$5:$B9954,2,FALSE),IF(
TRUE,VLOOKUP('1_CSV'!B4953,$A$5:$B9954,2,FALSE))))))</f>
        <v>#N/A</v>
      </c>
    </row>
    <row r="4956" spans="1:3" ht="16.5" x14ac:dyDescent="0.4">
      <c r="A4956" s="13" t="e" cm="1" vm="1">
        <f t="array" aca="1" ref="A4956" ca="1">INDEX('1_CSV'!B4954:F4954,1,COUNTA('1_CSV'!B4954:F4954))</f>
        <v>#VALUE!</v>
      </c>
      <c r="B4956" s="13" t="str">
        <f>IF('1_CSV'!G4954="","",'1_CSV'!G4954)</f>
        <v/>
      </c>
      <c r="C4956" s="14" t="e">
        <f ca="1">CONCATENATE($B$2,$C$2,"/c/")&amp;IF(
'1_CSV'!F4954&lt;&gt;"",VLOOKUP('1_CSV'!B4954,$A$5:$B9955,2,FALSE)&amp;"/"&amp;VLOOKUP('1_CSV'!C4954,$A$5:$B9955,2,FALSE)&amp;"/"&amp;VLOOKUP('1_CSV'!D4954,$A$5:$B9955,2,FALSE)&amp;"/"&amp;VLOOKUP('1_CSV'!E4954,$A$5:$B9955,2,FALSE)&amp;"/"&amp;VLOOKUP('1_CSV'!F4954,$A$5:$B9955,2,FALSE),IF(
'1_CSV'!E4954&lt;&gt;"",VLOOKUP('1_CSV'!B4954,$A$5:$B9955,2,FALSE)&amp;"/"&amp;VLOOKUP('1_CSV'!C4954,$A$5:$B9955,2,FALSE)&amp;"/"&amp;VLOOKUP('1_CSV'!D4954,$A$5:$B9955,2,FALSE)&amp;"/"&amp;VLOOKUP('1_CSV'!E4954,$A$5:$B9955,2,FALSE),IF(
'1_CSV'!D4954&lt;&gt;"",VLOOKUP('1_CSV'!B4954,$A$5:$B9955,2,FALSE)&amp;"/"&amp;VLOOKUP('1_CSV'!C4954,$A$5:$B9955,2,FALSE)&amp;"/"&amp;VLOOKUP('1_CSV'!D4954,$A$5:$B9955,2,FALSE),IF(
'1_CSV'!C4954&lt;&gt;"",VLOOKUP('1_CSV'!B4954,$A$5:$B9955,2,FALSE)&amp;"/"&amp;VLOOKUP('1_CSV'!C4954,$A$5:$B9955,2,FALSE),IF(
TRUE,VLOOKUP('1_CSV'!B4954,$A$5:$B9955,2,FALSE))))))</f>
        <v>#N/A</v>
      </c>
    </row>
    <row r="4957" spans="1:3" ht="16.5" x14ac:dyDescent="0.4">
      <c r="A4957" s="13" t="e" cm="1" vm="1">
        <f t="array" aca="1" ref="A4957" ca="1">INDEX('1_CSV'!B4955:F4955,1,COUNTA('1_CSV'!B4955:F4955))</f>
        <v>#VALUE!</v>
      </c>
      <c r="B4957" s="13" t="str">
        <f>IF('1_CSV'!G4955="","",'1_CSV'!G4955)</f>
        <v/>
      </c>
      <c r="C4957" s="14" t="e">
        <f ca="1">CONCATENATE($B$2,$C$2,"/c/")&amp;IF(
'1_CSV'!F4955&lt;&gt;"",VLOOKUP('1_CSV'!B4955,$A$5:$B9956,2,FALSE)&amp;"/"&amp;VLOOKUP('1_CSV'!C4955,$A$5:$B9956,2,FALSE)&amp;"/"&amp;VLOOKUP('1_CSV'!D4955,$A$5:$B9956,2,FALSE)&amp;"/"&amp;VLOOKUP('1_CSV'!E4955,$A$5:$B9956,2,FALSE)&amp;"/"&amp;VLOOKUP('1_CSV'!F4955,$A$5:$B9956,2,FALSE),IF(
'1_CSV'!E4955&lt;&gt;"",VLOOKUP('1_CSV'!B4955,$A$5:$B9956,2,FALSE)&amp;"/"&amp;VLOOKUP('1_CSV'!C4955,$A$5:$B9956,2,FALSE)&amp;"/"&amp;VLOOKUP('1_CSV'!D4955,$A$5:$B9956,2,FALSE)&amp;"/"&amp;VLOOKUP('1_CSV'!E4955,$A$5:$B9956,2,FALSE),IF(
'1_CSV'!D4955&lt;&gt;"",VLOOKUP('1_CSV'!B4955,$A$5:$B9956,2,FALSE)&amp;"/"&amp;VLOOKUP('1_CSV'!C4955,$A$5:$B9956,2,FALSE)&amp;"/"&amp;VLOOKUP('1_CSV'!D4955,$A$5:$B9956,2,FALSE),IF(
'1_CSV'!C4955&lt;&gt;"",VLOOKUP('1_CSV'!B4955,$A$5:$B9956,2,FALSE)&amp;"/"&amp;VLOOKUP('1_CSV'!C4955,$A$5:$B9956,2,FALSE),IF(
TRUE,VLOOKUP('1_CSV'!B4955,$A$5:$B9956,2,FALSE))))))</f>
        <v>#N/A</v>
      </c>
    </row>
    <row r="4958" spans="1:3" ht="16.5" x14ac:dyDescent="0.4">
      <c r="A4958" s="13" t="e" cm="1" vm="1">
        <f t="array" aca="1" ref="A4958" ca="1">INDEX('1_CSV'!B4956:F4956,1,COUNTA('1_CSV'!B4956:F4956))</f>
        <v>#VALUE!</v>
      </c>
      <c r="B4958" s="13" t="str">
        <f>IF('1_CSV'!G4956="","",'1_CSV'!G4956)</f>
        <v/>
      </c>
      <c r="C4958" s="14" t="e">
        <f ca="1">CONCATENATE($B$2,$C$2,"/c/")&amp;IF(
'1_CSV'!F4956&lt;&gt;"",VLOOKUP('1_CSV'!B4956,$A$5:$B9957,2,FALSE)&amp;"/"&amp;VLOOKUP('1_CSV'!C4956,$A$5:$B9957,2,FALSE)&amp;"/"&amp;VLOOKUP('1_CSV'!D4956,$A$5:$B9957,2,FALSE)&amp;"/"&amp;VLOOKUP('1_CSV'!E4956,$A$5:$B9957,2,FALSE)&amp;"/"&amp;VLOOKUP('1_CSV'!F4956,$A$5:$B9957,2,FALSE),IF(
'1_CSV'!E4956&lt;&gt;"",VLOOKUP('1_CSV'!B4956,$A$5:$B9957,2,FALSE)&amp;"/"&amp;VLOOKUP('1_CSV'!C4956,$A$5:$B9957,2,FALSE)&amp;"/"&amp;VLOOKUP('1_CSV'!D4956,$A$5:$B9957,2,FALSE)&amp;"/"&amp;VLOOKUP('1_CSV'!E4956,$A$5:$B9957,2,FALSE),IF(
'1_CSV'!D4956&lt;&gt;"",VLOOKUP('1_CSV'!B4956,$A$5:$B9957,2,FALSE)&amp;"/"&amp;VLOOKUP('1_CSV'!C4956,$A$5:$B9957,2,FALSE)&amp;"/"&amp;VLOOKUP('1_CSV'!D4956,$A$5:$B9957,2,FALSE),IF(
'1_CSV'!C4956&lt;&gt;"",VLOOKUP('1_CSV'!B4956,$A$5:$B9957,2,FALSE)&amp;"/"&amp;VLOOKUP('1_CSV'!C4956,$A$5:$B9957,2,FALSE),IF(
TRUE,VLOOKUP('1_CSV'!B4956,$A$5:$B9957,2,FALSE))))))</f>
        <v>#N/A</v>
      </c>
    </row>
    <row r="4959" spans="1:3" ht="16.5" x14ac:dyDescent="0.4">
      <c r="A4959" s="13" t="e" cm="1" vm="1">
        <f t="array" aca="1" ref="A4959" ca="1">INDEX('1_CSV'!B4957:F4957,1,COUNTA('1_CSV'!B4957:F4957))</f>
        <v>#VALUE!</v>
      </c>
      <c r="B4959" s="13" t="str">
        <f>IF('1_CSV'!G4957="","",'1_CSV'!G4957)</f>
        <v/>
      </c>
      <c r="C4959" s="14" t="e">
        <f ca="1">CONCATENATE($B$2,$C$2,"/c/")&amp;IF(
'1_CSV'!F4957&lt;&gt;"",VLOOKUP('1_CSV'!B4957,$A$5:$B9958,2,FALSE)&amp;"/"&amp;VLOOKUP('1_CSV'!C4957,$A$5:$B9958,2,FALSE)&amp;"/"&amp;VLOOKUP('1_CSV'!D4957,$A$5:$B9958,2,FALSE)&amp;"/"&amp;VLOOKUP('1_CSV'!E4957,$A$5:$B9958,2,FALSE)&amp;"/"&amp;VLOOKUP('1_CSV'!F4957,$A$5:$B9958,2,FALSE),IF(
'1_CSV'!E4957&lt;&gt;"",VLOOKUP('1_CSV'!B4957,$A$5:$B9958,2,FALSE)&amp;"/"&amp;VLOOKUP('1_CSV'!C4957,$A$5:$B9958,2,FALSE)&amp;"/"&amp;VLOOKUP('1_CSV'!D4957,$A$5:$B9958,2,FALSE)&amp;"/"&amp;VLOOKUP('1_CSV'!E4957,$A$5:$B9958,2,FALSE),IF(
'1_CSV'!D4957&lt;&gt;"",VLOOKUP('1_CSV'!B4957,$A$5:$B9958,2,FALSE)&amp;"/"&amp;VLOOKUP('1_CSV'!C4957,$A$5:$B9958,2,FALSE)&amp;"/"&amp;VLOOKUP('1_CSV'!D4957,$A$5:$B9958,2,FALSE),IF(
'1_CSV'!C4957&lt;&gt;"",VLOOKUP('1_CSV'!B4957,$A$5:$B9958,2,FALSE)&amp;"/"&amp;VLOOKUP('1_CSV'!C4957,$A$5:$B9958,2,FALSE),IF(
TRUE,VLOOKUP('1_CSV'!B4957,$A$5:$B9958,2,FALSE))))))</f>
        <v>#N/A</v>
      </c>
    </row>
    <row r="4960" spans="1:3" ht="16.5" x14ac:dyDescent="0.4">
      <c r="A4960" s="13" t="e" cm="1" vm="1">
        <f t="array" aca="1" ref="A4960" ca="1">INDEX('1_CSV'!B4958:F4958,1,COUNTA('1_CSV'!B4958:F4958))</f>
        <v>#VALUE!</v>
      </c>
      <c r="B4960" s="13" t="str">
        <f>IF('1_CSV'!G4958="","",'1_CSV'!G4958)</f>
        <v/>
      </c>
      <c r="C4960" s="14" t="e">
        <f ca="1">CONCATENATE($B$2,$C$2,"/c/")&amp;IF(
'1_CSV'!F4958&lt;&gt;"",VLOOKUP('1_CSV'!B4958,$A$5:$B9959,2,FALSE)&amp;"/"&amp;VLOOKUP('1_CSV'!C4958,$A$5:$B9959,2,FALSE)&amp;"/"&amp;VLOOKUP('1_CSV'!D4958,$A$5:$B9959,2,FALSE)&amp;"/"&amp;VLOOKUP('1_CSV'!E4958,$A$5:$B9959,2,FALSE)&amp;"/"&amp;VLOOKUP('1_CSV'!F4958,$A$5:$B9959,2,FALSE),IF(
'1_CSV'!E4958&lt;&gt;"",VLOOKUP('1_CSV'!B4958,$A$5:$B9959,2,FALSE)&amp;"/"&amp;VLOOKUP('1_CSV'!C4958,$A$5:$B9959,2,FALSE)&amp;"/"&amp;VLOOKUP('1_CSV'!D4958,$A$5:$B9959,2,FALSE)&amp;"/"&amp;VLOOKUP('1_CSV'!E4958,$A$5:$B9959,2,FALSE),IF(
'1_CSV'!D4958&lt;&gt;"",VLOOKUP('1_CSV'!B4958,$A$5:$B9959,2,FALSE)&amp;"/"&amp;VLOOKUP('1_CSV'!C4958,$A$5:$B9959,2,FALSE)&amp;"/"&amp;VLOOKUP('1_CSV'!D4958,$A$5:$B9959,2,FALSE),IF(
'1_CSV'!C4958&lt;&gt;"",VLOOKUP('1_CSV'!B4958,$A$5:$B9959,2,FALSE)&amp;"/"&amp;VLOOKUP('1_CSV'!C4958,$A$5:$B9959,2,FALSE),IF(
TRUE,VLOOKUP('1_CSV'!B4958,$A$5:$B9959,2,FALSE))))))</f>
        <v>#N/A</v>
      </c>
    </row>
    <row r="4961" spans="1:3" ht="16.5" x14ac:dyDescent="0.4">
      <c r="A4961" s="13" t="e" cm="1" vm="1">
        <f t="array" aca="1" ref="A4961" ca="1">INDEX('1_CSV'!B4959:F4959,1,COUNTA('1_CSV'!B4959:F4959))</f>
        <v>#VALUE!</v>
      </c>
      <c r="B4961" s="13" t="str">
        <f>IF('1_CSV'!G4959="","",'1_CSV'!G4959)</f>
        <v/>
      </c>
      <c r="C4961" s="14" t="e">
        <f ca="1">CONCATENATE($B$2,$C$2,"/c/")&amp;IF(
'1_CSV'!F4959&lt;&gt;"",VLOOKUP('1_CSV'!B4959,$A$5:$B9960,2,FALSE)&amp;"/"&amp;VLOOKUP('1_CSV'!C4959,$A$5:$B9960,2,FALSE)&amp;"/"&amp;VLOOKUP('1_CSV'!D4959,$A$5:$B9960,2,FALSE)&amp;"/"&amp;VLOOKUP('1_CSV'!E4959,$A$5:$B9960,2,FALSE)&amp;"/"&amp;VLOOKUP('1_CSV'!F4959,$A$5:$B9960,2,FALSE),IF(
'1_CSV'!E4959&lt;&gt;"",VLOOKUP('1_CSV'!B4959,$A$5:$B9960,2,FALSE)&amp;"/"&amp;VLOOKUP('1_CSV'!C4959,$A$5:$B9960,2,FALSE)&amp;"/"&amp;VLOOKUP('1_CSV'!D4959,$A$5:$B9960,2,FALSE)&amp;"/"&amp;VLOOKUP('1_CSV'!E4959,$A$5:$B9960,2,FALSE),IF(
'1_CSV'!D4959&lt;&gt;"",VLOOKUP('1_CSV'!B4959,$A$5:$B9960,2,FALSE)&amp;"/"&amp;VLOOKUP('1_CSV'!C4959,$A$5:$B9960,2,FALSE)&amp;"/"&amp;VLOOKUP('1_CSV'!D4959,$A$5:$B9960,2,FALSE),IF(
'1_CSV'!C4959&lt;&gt;"",VLOOKUP('1_CSV'!B4959,$A$5:$B9960,2,FALSE)&amp;"/"&amp;VLOOKUP('1_CSV'!C4959,$A$5:$B9960,2,FALSE),IF(
TRUE,VLOOKUP('1_CSV'!B4959,$A$5:$B9960,2,FALSE))))))</f>
        <v>#N/A</v>
      </c>
    </row>
    <row r="4962" spans="1:3" ht="16.5" x14ac:dyDescent="0.4">
      <c r="A4962" s="13" t="e" cm="1" vm="1">
        <f t="array" aca="1" ref="A4962" ca="1">INDEX('1_CSV'!B4960:F4960,1,COUNTA('1_CSV'!B4960:F4960))</f>
        <v>#VALUE!</v>
      </c>
      <c r="B4962" s="13" t="str">
        <f>IF('1_CSV'!G4960="","",'1_CSV'!G4960)</f>
        <v/>
      </c>
      <c r="C4962" s="14" t="e">
        <f ca="1">CONCATENATE($B$2,$C$2,"/c/")&amp;IF(
'1_CSV'!F4960&lt;&gt;"",VLOOKUP('1_CSV'!B4960,$A$5:$B9961,2,FALSE)&amp;"/"&amp;VLOOKUP('1_CSV'!C4960,$A$5:$B9961,2,FALSE)&amp;"/"&amp;VLOOKUP('1_CSV'!D4960,$A$5:$B9961,2,FALSE)&amp;"/"&amp;VLOOKUP('1_CSV'!E4960,$A$5:$B9961,2,FALSE)&amp;"/"&amp;VLOOKUP('1_CSV'!F4960,$A$5:$B9961,2,FALSE),IF(
'1_CSV'!E4960&lt;&gt;"",VLOOKUP('1_CSV'!B4960,$A$5:$B9961,2,FALSE)&amp;"/"&amp;VLOOKUP('1_CSV'!C4960,$A$5:$B9961,2,FALSE)&amp;"/"&amp;VLOOKUP('1_CSV'!D4960,$A$5:$B9961,2,FALSE)&amp;"/"&amp;VLOOKUP('1_CSV'!E4960,$A$5:$B9961,2,FALSE),IF(
'1_CSV'!D4960&lt;&gt;"",VLOOKUP('1_CSV'!B4960,$A$5:$B9961,2,FALSE)&amp;"/"&amp;VLOOKUP('1_CSV'!C4960,$A$5:$B9961,2,FALSE)&amp;"/"&amp;VLOOKUP('1_CSV'!D4960,$A$5:$B9961,2,FALSE),IF(
'1_CSV'!C4960&lt;&gt;"",VLOOKUP('1_CSV'!B4960,$A$5:$B9961,2,FALSE)&amp;"/"&amp;VLOOKUP('1_CSV'!C4960,$A$5:$B9961,2,FALSE),IF(
TRUE,VLOOKUP('1_CSV'!B4960,$A$5:$B9961,2,FALSE))))))</f>
        <v>#N/A</v>
      </c>
    </row>
    <row r="4963" spans="1:3" ht="16.5" x14ac:dyDescent="0.4">
      <c r="A4963" s="13" t="e" cm="1" vm="1">
        <f t="array" aca="1" ref="A4963" ca="1">INDEX('1_CSV'!B4961:F4961,1,COUNTA('1_CSV'!B4961:F4961))</f>
        <v>#VALUE!</v>
      </c>
      <c r="B4963" s="13" t="str">
        <f>IF('1_CSV'!G4961="","",'1_CSV'!G4961)</f>
        <v/>
      </c>
      <c r="C4963" s="14" t="e">
        <f ca="1">CONCATENATE($B$2,$C$2,"/c/")&amp;IF(
'1_CSV'!F4961&lt;&gt;"",VLOOKUP('1_CSV'!B4961,$A$5:$B9962,2,FALSE)&amp;"/"&amp;VLOOKUP('1_CSV'!C4961,$A$5:$B9962,2,FALSE)&amp;"/"&amp;VLOOKUP('1_CSV'!D4961,$A$5:$B9962,2,FALSE)&amp;"/"&amp;VLOOKUP('1_CSV'!E4961,$A$5:$B9962,2,FALSE)&amp;"/"&amp;VLOOKUP('1_CSV'!F4961,$A$5:$B9962,2,FALSE),IF(
'1_CSV'!E4961&lt;&gt;"",VLOOKUP('1_CSV'!B4961,$A$5:$B9962,2,FALSE)&amp;"/"&amp;VLOOKUP('1_CSV'!C4961,$A$5:$B9962,2,FALSE)&amp;"/"&amp;VLOOKUP('1_CSV'!D4961,$A$5:$B9962,2,FALSE)&amp;"/"&amp;VLOOKUP('1_CSV'!E4961,$A$5:$B9962,2,FALSE),IF(
'1_CSV'!D4961&lt;&gt;"",VLOOKUP('1_CSV'!B4961,$A$5:$B9962,2,FALSE)&amp;"/"&amp;VLOOKUP('1_CSV'!C4961,$A$5:$B9962,2,FALSE)&amp;"/"&amp;VLOOKUP('1_CSV'!D4961,$A$5:$B9962,2,FALSE),IF(
'1_CSV'!C4961&lt;&gt;"",VLOOKUP('1_CSV'!B4961,$A$5:$B9962,2,FALSE)&amp;"/"&amp;VLOOKUP('1_CSV'!C4961,$A$5:$B9962,2,FALSE),IF(
TRUE,VLOOKUP('1_CSV'!B4961,$A$5:$B9962,2,FALSE))))))</f>
        <v>#N/A</v>
      </c>
    </row>
    <row r="4964" spans="1:3" ht="16.5" x14ac:dyDescent="0.4">
      <c r="A4964" s="13" t="e" cm="1" vm="1">
        <f t="array" aca="1" ref="A4964" ca="1">INDEX('1_CSV'!B4962:F4962,1,COUNTA('1_CSV'!B4962:F4962))</f>
        <v>#VALUE!</v>
      </c>
      <c r="B4964" s="13" t="str">
        <f>IF('1_CSV'!G4962="","",'1_CSV'!G4962)</f>
        <v/>
      </c>
      <c r="C4964" s="14" t="e">
        <f ca="1">CONCATENATE($B$2,$C$2,"/c/")&amp;IF(
'1_CSV'!F4962&lt;&gt;"",VLOOKUP('1_CSV'!B4962,$A$5:$B9963,2,FALSE)&amp;"/"&amp;VLOOKUP('1_CSV'!C4962,$A$5:$B9963,2,FALSE)&amp;"/"&amp;VLOOKUP('1_CSV'!D4962,$A$5:$B9963,2,FALSE)&amp;"/"&amp;VLOOKUP('1_CSV'!E4962,$A$5:$B9963,2,FALSE)&amp;"/"&amp;VLOOKUP('1_CSV'!F4962,$A$5:$B9963,2,FALSE),IF(
'1_CSV'!E4962&lt;&gt;"",VLOOKUP('1_CSV'!B4962,$A$5:$B9963,2,FALSE)&amp;"/"&amp;VLOOKUP('1_CSV'!C4962,$A$5:$B9963,2,FALSE)&amp;"/"&amp;VLOOKUP('1_CSV'!D4962,$A$5:$B9963,2,FALSE)&amp;"/"&amp;VLOOKUP('1_CSV'!E4962,$A$5:$B9963,2,FALSE),IF(
'1_CSV'!D4962&lt;&gt;"",VLOOKUP('1_CSV'!B4962,$A$5:$B9963,2,FALSE)&amp;"/"&amp;VLOOKUP('1_CSV'!C4962,$A$5:$B9963,2,FALSE)&amp;"/"&amp;VLOOKUP('1_CSV'!D4962,$A$5:$B9963,2,FALSE),IF(
'1_CSV'!C4962&lt;&gt;"",VLOOKUP('1_CSV'!B4962,$A$5:$B9963,2,FALSE)&amp;"/"&amp;VLOOKUP('1_CSV'!C4962,$A$5:$B9963,2,FALSE),IF(
TRUE,VLOOKUP('1_CSV'!B4962,$A$5:$B9963,2,FALSE))))))</f>
        <v>#N/A</v>
      </c>
    </row>
    <row r="4965" spans="1:3" ht="16.5" x14ac:dyDescent="0.4">
      <c r="A4965" s="13" t="e" cm="1" vm="1">
        <f t="array" aca="1" ref="A4965" ca="1">INDEX('1_CSV'!B4963:F4963,1,COUNTA('1_CSV'!B4963:F4963))</f>
        <v>#VALUE!</v>
      </c>
      <c r="B4965" s="13" t="str">
        <f>IF('1_CSV'!G4963="","",'1_CSV'!G4963)</f>
        <v/>
      </c>
      <c r="C4965" s="14" t="e">
        <f ca="1">CONCATENATE($B$2,$C$2,"/c/")&amp;IF(
'1_CSV'!F4963&lt;&gt;"",VLOOKUP('1_CSV'!B4963,$A$5:$B9964,2,FALSE)&amp;"/"&amp;VLOOKUP('1_CSV'!C4963,$A$5:$B9964,2,FALSE)&amp;"/"&amp;VLOOKUP('1_CSV'!D4963,$A$5:$B9964,2,FALSE)&amp;"/"&amp;VLOOKUP('1_CSV'!E4963,$A$5:$B9964,2,FALSE)&amp;"/"&amp;VLOOKUP('1_CSV'!F4963,$A$5:$B9964,2,FALSE),IF(
'1_CSV'!E4963&lt;&gt;"",VLOOKUP('1_CSV'!B4963,$A$5:$B9964,2,FALSE)&amp;"/"&amp;VLOOKUP('1_CSV'!C4963,$A$5:$B9964,2,FALSE)&amp;"/"&amp;VLOOKUP('1_CSV'!D4963,$A$5:$B9964,2,FALSE)&amp;"/"&amp;VLOOKUP('1_CSV'!E4963,$A$5:$B9964,2,FALSE),IF(
'1_CSV'!D4963&lt;&gt;"",VLOOKUP('1_CSV'!B4963,$A$5:$B9964,2,FALSE)&amp;"/"&amp;VLOOKUP('1_CSV'!C4963,$A$5:$B9964,2,FALSE)&amp;"/"&amp;VLOOKUP('1_CSV'!D4963,$A$5:$B9964,2,FALSE),IF(
'1_CSV'!C4963&lt;&gt;"",VLOOKUP('1_CSV'!B4963,$A$5:$B9964,2,FALSE)&amp;"/"&amp;VLOOKUP('1_CSV'!C4963,$A$5:$B9964,2,FALSE),IF(
TRUE,VLOOKUP('1_CSV'!B4963,$A$5:$B9964,2,FALSE))))))</f>
        <v>#N/A</v>
      </c>
    </row>
    <row r="4966" spans="1:3" ht="16.5" x14ac:dyDescent="0.4">
      <c r="A4966" s="13" t="e" cm="1" vm="1">
        <f t="array" aca="1" ref="A4966" ca="1">INDEX('1_CSV'!B4964:F4964,1,COUNTA('1_CSV'!B4964:F4964))</f>
        <v>#VALUE!</v>
      </c>
      <c r="B4966" s="13" t="str">
        <f>IF('1_CSV'!G4964="","",'1_CSV'!G4964)</f>
        <v/>
      </c>
      <c r="C4966" s="14" t="e">
        <f ca="1">CONCATENATE($B$2,$C$2,"/c/")&amp;IF(
'1_CSV'!F4964&lt;&gt;"",VLOOKUP('1_CSV'!B4964,$A$5:$B9965,2,FALSE)&amp;"/"&amp;VLOOKUP('1_CSV'!C4964,$A$5:$B9965,2,FALSE)&amp;"/"&amp;VLOOKUP('1_CSV'!D4964,$A$5:$B9965,2,FALSE)&amp;"/"&amp;VLOOKUP('1_CSV'!E4964,$A$5:$B9965,2,FALSE)&amp;"/"&amp;VLOOKUP('1_CSV'!F4964,$A$5:$B9965,2,FALSE),IF(
'1_CSV'!E4964&lt;&gt;"",VLOOKUP('1_CSV'!B4964,$A$5:$B9965,2,FALSE)&amp;"/"&amp;VLOOKUP('1_CSV'!C4964,$A$5:$B9965,2,FALSE)&amp;"/"&amp;VLOOKUP('1_CSV'!D4964,$A$5:$B9965,2,FALSE)&amp;"/"&amp;VLOOKUP('1_CSV'!E4964,$A$5:$B9965,2,FALSE),IF(
'1_CSV'!D4964&lt;&gt;"",VLOOKUP('1_CSV'!B4964,$A$5:$B9965,2,FALSE)&amp;"/"&amp;VLOOKUP('1_CSV'!C4964,$A$5:$B9965,2,FALSE)&amp;"/"&amp;VLOOKUP('1_CSV'!D4964,$A$5:$B9965,2,FALSE),IF(
'1_CSV'!C4964&lt;&gt;"",VLOOKUP('1_CSV'!B4964,$A$5:$B9965,2,FALSE)&amp;"/"&amp;VLOOKUP('1_CSV'!C4964,$A$5:$B9965,2,FALSE),IF(
TRUE,VLOOKUP('1_CSV'!B4964,$A$5:$B9965,2,FALSE))))))</f>
        <v>#N/A</v>
      </c>
    </row>
    <row r="4967" spans="1:3" ht="16.5" x14ac:dyDescent="0.4">
      <c r="A4967" s="13" t="e" cm="1" vm="1">
        <f t="array" aca="1" ref="A4967" ca="1">INDEX('1_CSV'!B4965:F4965,1,COUNTA('1_CSV'!B4965:F4965))</f>
        <v>#VALUE!</v>
      </c>
      <c r="B4967" s="13" t="str">
        <f>IF('1_CSV'!G4965="","",'1_CSV'!G4965)</f>
        <v/>
      </c>
      <c r="C4967" s="14" t="e">
        <f ca="1">CONCATENATE($B$2,$C$2,"/c/")&amp;IF(
'1_CSV'!F4965&lt;&gt;"",VLOOKUP('1_CSV'!B4965,$A$5:$B9966,2,FALSE)&amp;"/"&amp;VLOOKUP('1_CSV'!C4965,$A$5:$B9966,2,FALSE)&amp;"/"&amp;VLOOKUP('1_CSV'!D4965,$A$5:$B9966,2,FALSE)&amp;"/"&amp;VLOOKUP('1_CSV'!E4965,$A$5:$B9966,2,FALSE)&amp;"/"&amp;VLOOKUP('1_CSV'!F4965,$A$5:$B9966,2,FALSE),IF(
'1_CSV'!E4965&lt;&gt;"",VLOOKUP('1_CSV'!B4965,$A$5:$B9966,2,FALSE)&amp;"/"&amp;VLOOKUP('1_CSV'!C4965,$A$5:$B9966,2,FALSE)&amp;"/"&amp;VLOOKUP('1_CSV'!D4965,$A$5:$B9966,2,FALSE)&amp;"/"&amp;VLOOKUP('1_CSV'!E4965,$A$5:$B9966,2,FALSE),IF(
'1_CSV'!D4965&lt;&gt;"",VLOOKUP('1_CSV'!B4965,$A$5:$B9966,2,FALSE)&amp;"/"&amp;VLOOKUP('1_CSV'!C4965,$A$5:$B9966,2,FALSE)&amp;"/"&amp;VLOOKUP('1_CSV'!D4965,$A$5:$B9966,2,FALSE),IF(
'1_CSV'!C4965&lt;&gt;"",VLOOKUP('1_CSV'!B4965,$A$5:$B9966,2,FALSE)&amp;"/"&amp;VLOOKUP('1_CSV'!C4965,$A$5:$B9966,2,FALSE),IF(
TRUE,VLOOKUP('1_CSV'!B4965,$A$5:$B9966,2,FALSE))))))</f>
        <v>#N/A</v>
      </c>
    </row>
    <row r="4968" spans="1:3" ht="16.5" x14ac:dyDescent="0.4">
      <c r="A4968" s="13" t="e" cm="1" vm="1">
        <f t="array" aca="1" ref="A4968" ca="1">INDEX('1_CSV'!B4966:F4966,1,COUNTA('1_CSV'!B4966:F4966))</f>
        <v>#VALUE!</v>
      </c>
      <c r="B4968" s="13" t="str">
        <f>IF('1_CSV'!G4966="","",'1_CSV'!G4966)</f>
        <v/>
      </c>
      <c r="C4968" s="14" t="e">
        <f ca="1">CONCATENATE($B$2,$C$2,"/c/")&amp;IF(
'1_CSV'!F4966&lt;&gt;"",VLOOKUP('1_CSV'!B4966,$A$5:$B9967,2,FALSE)&amp;"/"&amp;VLOOKUP('1_CSV'!C4966,$A$5:$B9967,2,FALSE)&amp;"/"&amp;VLOOKUP('1_CSV'!D4966,$A$5:$B9967,2,FALSE)&amp;"/"&amp;VLOOKUP('1_CSV'!E4966,$A$5:$B9967,2,FALSE)&amp;"/"&amp;VLOOKUP('1_CSV'!F4966,$A$5:$B9967,2,FALSE),IF(
'1_CSV'!E4966&lt;&gt;"",VLOOKUP('1_CSV'!B4966,$A$5:$B9967,2,FALSE)&amp;"/"&amp;VLOOKUP('1_CSV'!C4966,$A$5:$B9967,2,FALSE)&amp;"/"&amp;VLOOKUP('1_CSV'!D4966,$A$5:$B9967,2,FALSE)&amp;"/"&amp;VLOOKUP('1_CSV'!E4966,$A$5:$B9967,2,FALSE),IF(
'1_CSV'!D4966&lt;&gt;"",VLOOKUP('1_CSV'!B4966,$A$5:$B9967,2,FALSE)&amp;"/"&amp;VLOOKUP('1_CSV'!C4966,$A$5:$B9967,2,FALSE)&amp;"/"&amp;VLOOKUP('1_CSV'!D4966,$A$5:$B9967,2,FALSE),IF(
'1_CSV'!C4966&lt;&gt;"",VLOOKUP('1_CSV'!B4966,$A$5:$B9967,2,FALSE)&amp;"/"&amp;VLOOKUP('1_CSV'!C4966,$A$5:$B9967,2,FALSE),IF(
TRUE,VLOOKUP('1_CSV'!B4966,$A$5:$B9967,2,FALSE))))))</f>
        <v>#N/A</v>
      </c>
    </row>
    <row r="4969" spans="1:3" ht="16.5" x14ac:dyDescent="0.4">
      <c r="A4969" s="13" t="e" cm="1" vm="1">
        <f t="array" aca="1" ref="A4969" ca="1">INDEX('1_CSV'!B4967:F4967,1,COUNTA('1_CSV'!B4967:F4967))</f>
        <v>#VALUE!</v>
      </c>
      <c r="B4969" s="13" t="str">
        <f>IF('1_CSV'!G4967="","",'1_CSV'!G4967)</f>
        <v/>
      </c>
      <c r="C4969" s="14" t="e">
        <f ca="1">CONCATENATE($B$2,$C$2,"/c/")&amp;IF(
'1_CSV'!F4967&lt;&gt;"",VLOOKUP('1_CSV'!B4967,$A$5:$B9968,2,FALSE)&amp;"/"&amp;VLOOKUP('1_CSV'!C4967,$A$5:$B9968,2,FALSE)&amp;"/"&amp;VLOOKUP('1_CSV'!D4967,$A$5:$B9968,2,FALSE)&amp;"/"&amp;VLOOKUP('1_CSV'!E4967,$A$5:$B9968,2,FALSE)&amp;"/"&amp;VLOOKUP('1_CSV'!F4967,$A$5:$B9968,2,FALSE),IF(
'1_CSV'!E4967&lt;&gt;"",VLOOKUP('1_CSV'!B4967,$A$5:$B9968,2,FALSE)&amp;"/"&amp;VLOOKUP('1_CSV'!C4967,$A$5:$B9968,2,FALSE)&amp;"/"&amp;VLOOKUP('1_CSV'!D4967,$A$5:$B9968,2,FALSE)&amp;"/"&amp;VLOOKUP('1_CSV'!E4967,$A$5:$B9968,2,FALSE),IF(
'1_CSV'!D4967&lt;&gt;"",VLOOKUP('1_CSV'!B4967,$A$5:$B9968,2,FALSE)&amp;"/"&amp;VLOOKUP('1_CSV'!C4967,$A$5:$B9968,2,FALSE)&amp;"/"&amp;VLOOKUP('1_CSV'!D4967,$A$5:$B9968,2,FALSE),IF(
'1_CSV'!C4967&lt;&gt;"",VLOOKUP('1_CSV'!B4967,$A$5:$B9968,2,FALSE)&amp;"/"&amp;VLOOKUP('1_CSV'!C4967,$A$5:$B9968,2,FALSE),IF(
TRUE,VLOOKUP('1_CSV'!B4967,$A$5:$B9968,2,FALSE))))))</f>
        <v>#N/A</v>
      </c>
    </row>
    <row r="4970" spans="1:3" ht="16.5" x14ac:dyDescent="0.4">
      <c r="A4970" s="13" t="e" cm="1" vm="1">
        <f t="array" aca="1" ref="A4970" ca="1">INDEX('1_CSV'!B4968:F4968,1,COUNTA('1_CSV'!B4968:F4968))</f>
        <v>#VALUE!</v>
      </c>
      <c r="B4970" s="13" t="str">
        <f>IF('1_CSV'!G4968="","",'1_CSV'!G4968)</f>
        <v/>
      </c>
      <c r="C4970" s="14" t="e">
        <f ca="1">CONCATENATE($B$2,$C$2,"/c/")&amp;IF(
'1_CSV'!F4968&lt;&gt;"",VLOOKUP('1_CSV'!B4968,$A$5:$B9969,2,FALSE)&amp;"/"&amp;VLOOKUP('1_CSV'!C4968,$A$5:$B9969,2,FALSE)&amp;"/"&amp;VLOOKUP('1_CSV'!D4968,$A$5:$B9969,2,FALSE)&amp;"/"&amp;VLOOKUP('1_CSV'!E4968,$A$5:$B9969,2,FALSE)&amp;"/"&amp;VLOOKUP('1_CSV'!F4968,$A$5:$B9969,2,FALSE),IF(
'1_CSV'!E4968&lt;&gt;"",VLOOKUP('1_CSV'!B4968,$A$5:$B9969,2,FALSE)&amp;"/"&amp;VLOOKUP('1_CSV'!C4968,$A$5:$B9969,2,FALSE)&amp;"/"&amp;VLOOKUP('1_CSV'!D4968,$A$5:$B9969,2,FALSE)&amp;"/"&amp;VLOOKUP('1_CSV'!E4968,$A$5:$B9969,2,FALSE),IF(
'1_CSV'!D4968&lt;&gt;"",VLOOKUP('1_CSV'!B4968,$A$5:$B9969,2,FALSE)&amp;"/"&amp;VLOOKUP('1_CSV'!C4968,$A$5:$B9969,2,FALSE)&amp;"/"&amp;VLOOKUP('1_CSV'!D4968,$A$5:$B9969,2,FALSE),IF(
'1_CSV'!C4968&lt;&gt;"",VLOOKUP('1_CSV'!B4968,$A$5:$B9969,2,FALSE)&amp;"/"&amp;VLOOKUP('1_CSV'!C4968,$A$5:$B9969,2,FALSE),IF(
TRUE,VLOOKUP('1_CSV'!B4968,$A$5:$B9969,2,FALSE))))))</f>
        <v>#N/A</v>
      </c>
    </row>
    <row r="4971" spans="1:3" ht="16.5" x14ac:dyDescent="0.4">
      <c r="A4971" s="13" t="e" cm="1" vm="1">
        <f t="array" aca="1" ref="A4971" ca="1">INDEX('1_CSV'!B4969:F4969,1,COUNTA('1_CSV'!B4969:F4969))</f>
        <v>#VALUE!</v>
      </c>
      <c r="B4971" s="13" t="str">
        <f>IF('1_CSV'!G4969="","",'1_CSV'!G4969)</f>
        <v/>
      </c>
      <c r="C4971" s="14" t="e">
        <f ca="1">CONCATENATE($B$2,$C$2,"/c/")&amp;IF(
'1_CSV'!F4969&lt;&gt;"",VLOOKUP('1_CSV'!B4969,$A$5:$B9970,2,FALSE)&amp;"/"&amp;VLOOKUP('1_CSV'!C4969,$A$5:$B9970,2,FALSE)&amp;"/"&amp;VLOOKUP('1_CSV'!D4969,$A$5:$B9970,2,FALSE)&amp;"/"&amp;VLOOKUP('1_CSV'!E4969,$A$5:$B9970,2,FALSE)&amp;"/"&amp;VLOOKUP('1_CSV'!F4969,$A$5:$B9970,2,FALSE),IF(
'1_CSV'!E4969&lt;&gt;"",VLOOKUP('1_CSV'!B4969,$A$5:$B9970,2,FALSE)&amp;"/"&amp;VLOOKUP('1_CSV'!C4969,$A$5:$B9970,2,FALSE)&amp;"/"&amp;VLOOKUP('1_CSV'!D4969,$A$5:$B9970,2,FALSE)&amp;"/"&amp;VLOOKUP('1_CSV'!E4969,$A$5:$B9970,2,FALSE),IF(
'1_CSV'!D4969&lt;&gt;"",VLOOKUP('1_CSV'!B4969,$A$5:$B9970,2,FALSE)&amp;"/"&amp;VLOOKUP('1_CSV'!C4969,$A$5:$B9970,2,FALSE)&amp;"/"&amp;VLOOKUP('1_CSV'!D4969,$A$5:$B9970,2,FALSE),IF(
'1_CSV'!C4969&lt;&gt;"",VLOOKUP('1_CSV'!B4969,$A$5:$B9970,2,FALSE)&amp;"/"&amp;VLOOKUP('1_CSV'!C4969,$A$5:$B9970,2,FALSE),IF(
TRUE,VLOOKUP('1_CSV'!B4969,$A$5:$B9970,2,FALSE))))))</f>
        <v>#N/A</v>
      </c>
    </row>
    <row r="4972" spans="1:3" ht="16.5" x14ac:dyDescent="0.4">
      <c r="A4972" s="13" t="e" cm="1" vm="1">
        <f t="array" aca="1" ref="A4972" ca="1">INDEX('1_CSV'!B4970:F4970,1,COUNTA('1_CSV'!B4970:F4970))</f>
        <v>#VALUE!</v>
      </c>
      <c r="B4972" s="13" t="str">
        <f>IF('1_CSV'!G4970="","",'1_CSV'!G4970)</f>
        <v/>
      </c>
      <c r="C4972" s="14" t="e">
        <f ca="1">CONCATENATE($B$2,$C$2,"/c/")&amp;IF(
'1_CSV'!F4970&lt;&gt;"",VLOOKUP('1_CSV'!B4970,$A$5:$B9971,2,FALSE)&amp;"/"&amp;VLOOKUP('1_CSV'!C4970,$A$5:$B9971,2,FALSE)&amp;"/"&amp;VLOOKUP('1_CSV'!D4970,$A$5:$B9971,2,FALSE)&amp;"/"&amp;VLOOKUP('1_CSV'!E4970,$A$5:$B9971,2,FALSE)&amp;"/"&amp;VLOOKUP('1_CSV'!F4970,$A$5:$B9971,2,FALSE),IF(
'1_CSV'!E4970&lt;&gt;"",VLOOKUP('1_CSV'!B4970,$A$5:$B9971,2,FALSE)&amp;"/"&amp;VLOOKUP('1_CSV'!C4970,$A$5:$B9971,2,FALSE)&amp;"/"&amp;VLOOKUP('1_CSV'!D4970,$A$5:$B9971,2,FALSE)&amp;"/"&amp;VLOOKUP('1_CSV'!E4970,$A$5:$B9971,2,FALSE),IF(
'1_CSV'!D4970&lt;&gt;"",VLOOKUP('1_CSV'!B4970,$A$5:$B9971,2,FALSE)&amp;"/"&amp;VLOOKUP('1_CSV'!C4970,$A$5:$B9971,2,FALSE)&amp;"/"&amp;VLOOKUP('1_CSV'!D4970,$A$5:$B9971,2,FALSE),IF(
'1_CSV'!C4970&lt;&gt;"",VLOOKUP('1_CSV'!B4970,$A$5:$B9971,2,FALSE)&amp;"/"&amp;VLOOKUP('1_CSV'!C4970,$A$5:$B9971,2,FALSE),IF(
TRUE,VLOOKUP('1_CSV'!B4970,$A$5:$B9971,2,FALSE))))))</f>
        <v>#N/A</v>
      </c>
    </row>
    <row r="4973" spans="1:3" ht="16.5" x14ac:dyDescent="0.4">
      <c r="A4973" s="13" t="e" cm="1" vm="1">
        <f t="array" aca="1" ref="A4973" ca="1">INDEX('1_CSV'!B4971:F4971,1,COUNTA('1_CSV'!B4971:F4971))</f>
        <v>#VALUE!</v>
      </c>
      <c r="B4973" s="13" t="str">
        <f>IF('1_CSV'!G4971="","",'1_CSV'!G4971)</f>
        <v/>
      </c>
      <c r="C4973" s="14" t="e">
        <f ca="1">CONCATENATE($B$2,$C$2,"/c/")&amp;IF(
'1_CSV'!F4971&lt;&gt;"",VLOOKUP('1_CSV'!B4971,$A$5:$B9972,2,FALSE)&amp;"/"&amp;VLOOKUP('1_CSV'!C4971,$A$5:$B9972,2,FALSE)&amp;"/"&amp;VLOOKUP('1_CSV'!D4971,$A$5:$B9972,2,FALSE)&amp;"/"&amp;VLOOKUP('1_CSV'!E4971,$A$5:$B9972,2,FALSE)&amp;"/"&amp;VLOOKUP('1_CSV'!F4971,$A$5:$B9972,2,FALSE),IF(
'1_CSV'!E4971&lt;&gt;"",VLOOKUP('1_CSV'!B4971,$A$5:$B9972,2,FALSE)&amp;"/"&amp;VLOOKUP('1_CSV'!C4971,$A$5:$B9972,2,FALSE)&amp;"/"&amp;VLOOKUP('1_CSV'!D4971,$A$5:$B9972,2,FALSE)&amp;"/"&amp;VLOOKUP('1_CSV'!E4971,$A$5:$B9972,2,FALSE),IF(
'1_CSV'!D4971&lt;&gt;"",VLOOKUP('1_CSV'!B4971,$A$5:$B9972,2,FALSE)&amp;"/"&amp;VLOOKUP('1_CSV'!C4971,$A$5:$B9972,2,FALSE)&amp;"/"&amp;VLOOKUP('1_CSV'!D4971,$A$5:$B9972,2,FALSE),IF(
'1_CSV'!C4971&lt;&gt;"",VLOOKUP('1_CSV'!B4971,$A$5:$B9972,2,FALSE)&amp;"/"&amp;VLOOKUP('1_CSV'!C4971,$A$5:$B9972,2,FALSE),IF(
TRUE,VLOOKUP('1_CSV'!B4971,$A$5:$B9972,2,FALSE))))))</f>
        <v>#N/A</v>
      </c>
    </row>
    <row r="4974" spans="1:3" ht="16.5" x14ac:dyDescent="0.4">
      <c r="A4974" s="13" t="e" cm="1" vm="1">
        <f t="array" aca="1" ref="A4974" ca="1">INDEX('1_CSV'!B4972:F4972,1,COUNTA('1_CSV'!B4972:F4972))</f>
        <v>#VALUE!</v>
      </c>
      <c r="B4974" s="13" t="str">
        <f>IF('1_CSV'!G4972="","",'1_CSV'!G4972)</f>
        <v/>
      </c>
      <c r="C4974" s="14" t="e">
        <f ca="1">CONCATENATE($B$2,$C$2,"/c/")&amp;IF(
'1_CSV'!F4972&lt;&gt;"",VLOOKUP('1_CSV'!B4972,$A$5:$B9973,2,FALSE)&amp;"/"&amp;VLOOKUP('1_CSV'!C4972,$A$5:$B9973,2,FALSE)&amp;"/"&amp;VLOOKUP('1_CSV'!D4972,$A$5:$B9973,2,FALSE)&amp;"/"&amp;VLOOKUP('1_CSV'!E4972,$A$5:$B9973,2,FALSE)&amp;"/"&amp;VLOOKUP('1_CSV'!F4972,$A$5:$B9973,2,FALSE),IF(
'1_CSV'!E4972&lt;&gt;"",VLOOKUP('1_CSV'!B4972,$A$5:$B9973,2,FALSE)&amp;"/"&amp;VLOOKUP('1_CSV'!C4972,$A$5:$B9973,2,FALSE)&amp;"/"&amp;VLOOKUP('1_CSV'!D4972,$A$5:$B9973,2,FALSE)&amp;"/"&amp;VLOOKUP('1_CSV'!E4972,$A$5:$B9973,2,FALSE),IF(
'1_CSV'!D4972&lt;&gt;"",VLOOKUP('1_CSV'!B4972,$A$5:$B9973,2,FALSE)&amp;"/"&amp;VLOOKUP('1_CSV'!C4972,$A$5:$B9973,2,FALSE)&amp;"/"&amp;VLOOKUP('1_CSV'!D4972,$A$5:$B9973,2,FALSE),IF(
'1_CSV'!C4972&lt;&gt;"",VLOOKUP('1_CSV'!B4972,$A$5:$B9973,2,FALSE)&amp;"/"&amp;VLOOKUP('1_CSV'!C4972,$A$5:$B9973,2,FALSE),IF(
TRUE,VLOOKUP('1_CSV'!B4972,$A$5:$B9973,2,FALSE))))))</f>
        <v>#N/A</v>
      </c>
    </row>
    <row r="4975" spans="1:3" ht="16.5" x14ac:dyDescent="0.4">
      <c r="A4975" s="13" t="e" cm="1" vm="1">
        <f t="array" aca="1" ref="A4975" ca="1">INDEX('1_CSV'!B4973:F4973,1,COUNTA('1_CSV'!B4973:F4973))</f>
        <v>#VALUE!</v>
      </c>
      <c r="B4975" s="13" t="str">
        <f>IF('1_CSV'!G4973="","",'1_CSV'!G4973)</f>
        <v/>
      </c>
      <c r="C4975" s="14" t="e">
        <f ca="1">CONCATENATE($B$2,$C$2,"/c/")&amp;IF(
'1_CSV'!F4973&lt;&gt;"",VLOOKUP('1_CSV'!B4973,$A$5:$B9974,2,FALSE)&amp;"/"&amp;VLOOKUP('1_CSV'!C4973,$A$5:$B9974,2,FALSE)&amp;"/"&amp;VLOOKUP('1_CSV'!D4973,$A$5:$B9974,2,FALSE)&amp;"/"&amp;VLOOKUP('1_CSV'!E4973,$A$5:$B9974,2,FALSE)&amp;"/"&amp;VLOOKUP('1_CSV'!F4973,$A$5:$B9974,2,FALSE),IF(
'1_CSV'!E4973&lt;&gt;"",VLOOKUP('1_CSV'!B4973,$A$5:$B9974,2,FALSE)&amp;"/"&amp;VLOOKUP('1_CSV'!C4973,$A$5:$B9974,2,FALSE)&amp;"/"&amp;VLOOKUP('1_CSV'!D4973,$A$5:$B9974,2,FALSE)&amp;"/"&amp;VLOOKUP('1_CSV'!E4973,$A$5:$B9974,2,FALSE),IF(
'1_CSV'!D4973&lt;&gt;"",VLOOKUP('1_CSV'!B4973,$A$5:$B9974,2,FALSE)&amp;"/"&amp;VLOOKUP('1_CSV'!C4973,$A$5:$B9974,2,FALSE)&amp;"/"&amp;VLOOKUP('1_CSV'!D4973,$A$5:$B9974,2,FALSE),IF(
'1_CSV'!C4973&lt;&gt;"",VLOOKUP('1_CSV'!B4973,$A$5:$B9974,2,FALSE)&amp;"/"&amp;VLOOKUP('1_CSV'!C4973,$A$5:$B9974,2,FALSE),IF(
TRUE,VLOOKUP('1_CSV'!B4973,$A$5:$B9974,2,FALSE))))))</f>
        <v>#N/A</v>
      </c>
    </row>
    <row r="4976" spans="1:3" ht="16.5" x14ac:dyDescent="0.4">
      <c r="A4976" s="13" t="e" cm="1" vm="1">
        <f t="array" aca="1" ref="A4976" ca="1">INDEX('1_CSV'!B4974:F4974,1,COUNTA('1_CSV'!B4974:F4974))</f>
        <v>#VALUE!</v>
      </c>
      <c r="B4976" s="13" t="str">
        <f>IF('1_CSV'!G4974="","",'1_CSV'!G4974)</f>
        <v/>
      </c>
      <c r="C4976" s="14" t="e">
        <f ca="1">CONCATENATE($B$2,$C$2,"/c/")&amp;IF(
'1_CSV'!F4974&lt;&gt;"",VLOOKUP('1_CSV'!B4974,$A$5:$B9975,2,FALSE)&amp;"/"&amp;VLOOKUP('1_CSV'!C4974,$A$5:$B9975,2,FALSE)&amp;"/"&amp;VLOOKUP('1_CSV'!D4974,$A$5:$B9975,2,FALSE)&amp;"/"&amp;VLOOKUP('1_CSV'!E4974,$A$5:$B9975,2,FALSE)&amp;"/"&amp;VLOOKUP('1_CSV'!F4974,$A$5:$B9975,2,FALSE),IF(
'1_CSV'!E4974&lt;&gt;"",VLOOKUP('1_CSV'!B4974,$A$5:$B9975,2,FALSE)&amp;"/"&amp;VLOOKUP('1_CSV'!C4974,$A$5:$B9975,2,FALSE)&amp;"/"&amp;VLOOKUP('1_CSV'!D4974,$A$5:$B9975,2,FALSE)&amp;"/"&amp;VLOOKUP('1_CSV'!E4974,$A$5:$B9975,2,FALSE),IF(
'1_CSV'!D4974&lt;&gt;"",VLOOKUP('1_CSV'!B4974,$A$5:$B9975,2,FALSE)&amp;"/"&amp;VLOOKUP('1_CSV'!C4974,$A$5:$B9975,2,FALSE)&amp;"/"&amp;VLOOKUP('1_CSV'!D4974,$A$5:$B9975,2,FALSE),IF(
'1_CSV'!C4974&lt;&gt;"",VLOOKUP('1_CSV'!B4974,$A$5:$B9975,2,FALSE)&amp;"/"&amp;VLOOKUP('1_CSV'!C4974,$A$5:$B9975,2,FALSE),IF(
TRUE,VLOOKUP('1_CSV'!B4974,$A$5:$B9975,2,FALSE))))))</f>
        <v>#N/A</v>
      </c>
    </row>
    <row r="4977" spans="1:3" ht="16.5" x14ac:dyDescent="0.4">
      <c r="A4977" s="13" t="e" cm="1" vm="1">
        <f t="array" aca="1" ref="A4977" ca="1">INDEX('1_CSV'!B4975:F4975,1,COUNTA('1_CSV'!B4975:F4975))</f>
        <v>#VALUE!</v>
      </c>
      <c r="B4977" s="13" t="str">
        <f>IF('1_CSV'!G4975="","",'1_CSV'!G4975)</f>
        <v/>
      </c>
      <c r="C4977" s="14" t="e">
        <f ca="1">CONCATENATE($B$2,$C$2,"/c/")&amp;IF(
'1_CSV'!F4975&lt;&gt;"",VLOOKUP('1_CSV'!B4975,$A$5:$B9976,2,FALSE)&amp;"/"&amp;VLOOKUP('1_CSV'!C4975,$A$5:$B9976,2,FALSE)&amp;"/"&amp;VLOOKUP('1_CSV'!D4975,$A$5:$B9976,2,FALSE)&amp;"/"&amp;VLOOKUP('1_CSV'!E4975,$A$5:$B9976,2,FALSE)&amp;"/"&amp;VLOOKUP('1_CSV'!F4975,$A$5:$B9976,2,FALSE),IF(
'1_CSV'!E4975&lt;&gt;"",VLOOKUP('1_CSV'!B4975,$A$5:$B9976,2,FALSE)&amp;"/"&amp;VLOOKUP('1_CSV'!C4975,$A$5:$B9976,2,FALSE)&amp;"/"&amp;VLOOKUP('1_CSV'!D4975,$A$5:$B9976,2,FALSE)&amp;"/"&amp;VLOOKUP('1_CSV'!E4975,$A$5:$B9976,2,FALSE),IF(
'1_CSV'!D4975&lt;&gt;"",VLOOKUP('1_CSV'!B4975,$A$5:$B9976,2,FALSE)&amp;"/"&amp;VLOOKUP('1_CSV'!C4975,$A$5:$B9976,2,FALSE)&amp;"/"&amp;VLOOKUP('1_CSV'!D4975,$A$5:$B9976,2,FALSE),IF(
'1_CSV'!C4975&lt;&gt;"",VLOOKUP('1_CSV'!B4975,$A$5:$B9976,2,FALSE)&amp;"/"&amp;VLOOKUP('1_CSV'!C4975,$A$5:$B9976,2,FALSE),IF(
TRUE,VLOOKUP('1_CSV'!B4975,$A$5:$B9976,2,FALSE))))))</f>
        <v>#N/A</v>
      </c>
    </row>
    <row r="4978" spans="1:3" ht="16.5" x14ac:dyDescent="0.4">
      <c r="A4978" s="13" t="e" cm="1" vm="1">
        <f t="array" aca="1" ref="A4978" ca="1">INDEX('1_CSV'!B4976:F4976,1,COUNTA('1_CSV'!B4976:F4976))</f>
        <v>#VALUE!</v>
      </c>
      <c r="B4978" s="13" t="str">
        <f>IF('1_CSV'!G4976="","",'1_CSV'!G4976)</f>
        <v/>
      </c>
      <c r="C4978" s="14" t="e">
        <f ca="1">CONCATENATE($B$2,$C$2,"/c/")&amp;IF(
'1_CSV'!F4976&lt;&gt;"",VLOOKUP('1_CSV'!B4976,$A$5:$B9977,2,FALSE)&amp;"/"&amp;VLOOKUP('1_CSV'!C4976,$A$5:$B9977,2,FALSE)&amp;"/"&amp;VLOOKUP('1_CSV'!D4976,$A$5:$B9977,2,FALSE)&amp;"/"&amp;VLOOKUP('1_CSV'!E4976,$A$5:$B9977,2,FALSE)&amp;"/"&amp;VLOOKUP('1_CSV'!F4976,$A$5:$B9977,2,FALSE),IF(
'1_CSV'!E4976&lt;&gt;"",VLOOKUP('1_CSV'!B4976,$A$5:$B9977,2,FALSE)&amp;"/"&amp;VLOOKUP('1_CSV'!C4976,$A$5:$B9977,2,FALSE)&amp;"/"&amp;VLOOKUP('1_CSV'!D4976,$A$5:$B9977,2,FALSE)&amp;"/"&amp;VLOOKUP('1_CSV'!E4976,$A$5:$B9977,2,FALSE),IF(
'1_CSV'!D4976&lt;&gt;"",VLOOKUP('1_CSV'!B4976,$A$5:$B9977,2,FALSE)&amp;"/"&amp;VLOOKUP('1_CSV'!C4976,$A$5:$B9977,2,FALSE)&amp;"/"&amp;VLOOKUP('1_CSV'!D4976,$A$5:$B9977,2,FALSE),IF(
'1_CSV'!C4976&lt;&gt;"",VLOOKUP('1_CSV'!B4976,$A$5:$B9977,2,FALSE)&amp;"/"&amp;VLOOKUP('1_CSV'!C4976,$A$5:$B9977,2,FALSE),IF(
TRUE,VLOOKUP('1_CSV'!B4976,$A$5:$B9977,2,FALSE))))))</f>
        <v>#N/A</v>
      </c>
    </row>
    <row r="4979" spans="1:3" ht="16.5" x14ac:dyDescent="0.4">
      <c r="A4979" s="13" t="e" cm="1" vm="1">
        <f t="array" aca="1" ref="A4979" ca="1">INDEX('1_CSV'!B4977:F4977,1,COUNTA('1_CSV'!B4977:F4977))</f>
        <v>#VALUE!</v>
      </c>
      <c r="B4979" s="13" t="str">
        <f>IF('1_CSV'!G4977="","",'1_CSV'!G4977)</f>
        <v/>
      </c>
      <c r="C4979" s="14" t="e">
        <f ca="1">CONCATENATE($B$2,$C$2,"/c/")&amp;IF(
'1_CSV'!F4977&lt;&gt;"",VLOOKUP('1_CSV'!B4977,$A$5:$B9978,2,FALSE)&amp;"/"&amp;VLOOKUP('1_CSV'!C4977,$A$5:$B9978,2,FALSE)&amp;"/"&amp;VLOOKUP('1_CSV'!D4977,$A$5:$B9978,2,FALSE)&amp;"/"&amp;VLOOKUP('1_CSV'!E4977,$A$5:$B9978,2,FALSE)&amp;"/"&amp;VLOOKUP('1_CSV'!F4977,$A$5:$B9978,2,FALSE),IF(
'1_CSV'!E4977&lt;&gt;"",VLOOKUP('1_CSV'!B4977,$A$5:$B9978,2,FALSE)&amp;"/"&amp;VLOOKUP('1_CSV'!C4977,$A$5:$B9978,2,FALSE)&amp;"/"&amp;VLOOKUP('1_CSV'!D4977,$A$5:$B9978,2,FALSE)&amp;"/"&amp;VLOOKUP('1_CSV'!E4977,$A$5:$B9978,2,FALSE),IF(
'1_CSV'!D4977&lt;&gt;"",VLOOKUP('1_CSV'!B4977,$A$5:$B9978,2,FALSE)&amp;"/"&amp;VLOOKUP('1_CSV'!C4977,$A$5:$B9978,2,FALSE)&amp;"/"&amp;VLOOKUP('1_CSV'!D4977,$A$5:$B9978,2,FALSE),IF(
'1_CSV'!C4977&lt;&gt;"",VLOOKUP('1_CSV'!B4977,$A$5:$B9978,2,FALSE)&amp;"/"&amp;VLOOKUP('1_CSV'!C4977,$A$5:$B9978,2,FALSE),IF(
TRUE,VLOOKUP('1_CSV'!B4977,$A$5:$B9978,2,FALSE))))))</f>
        <v>#N/A</v>
      </c>
    </row>
    <row r="4980" spans="1:3" ht="16.5" x14ac:dyDescent="0.4">
      <c r="A4980" s="13" t="e" cm="1" vm="1">
        <f t="array" aca="1" ref="A4980" ca="1">INDEX('1_CSV'!B4978:F4978,1,COUNTA('1_CSV'!B4978:F4978))</f>
        <v>#VALUE!</v>
      </c>
      <c r="B4980" s="13" t="str">
        <f>IF('1_CSV'!G4978="","",'1_CSV'!G4978)</f>
        <v/>
      </c>
      <c r="C4980" s="14" t="e">
        <f ca="1">CONCATENATE($B$2,$C$2,"/c/")&amp;IF(
'1_CSV'!F4978&lt;&gt;"",VLOOKUP('1_CSV'!B4978,$A$5:$B9979,2,FALSE)&amp;"/"&amp;VLOOKUP('1_CSV'!C4978,$A$5:$B9979,2,FALSE)&amp;"/"&amp;VLOOKUP('1_CSV'!D4978,$A$5:$B9979,2,FALSE)&amp;"/"&amp;VLOOKUP('1_CSV'!E4978,$A$5:$B9979,2,FALSE)&amp;"/"&amp;VLOOKUP('1_CSV'!F4978,$A$5:$B9979,2,FALSE),IF(
'1_CSV'!E4978&lt;&gt;"",VLOOKUP('1_CSV'!B4978,$A$5:$B9979,2,FALSE)&amp;"/"&amp;VLOOKUP('1_CSV'!C4978,$A$5:$B9979,2,FALSE)&amp;"/"&amp;VLOOKUP('1_CSV'!D4978,$A$5:$B9979,2,FALSE)&amp;"/"&amp;VLOOKUP('1_CSV'!E4978,$A$5:$B9979,2,FALSE),IF(
'1_CSV'!D4978&lt;&gt;"",VLOOKUP('1_CSV'!B4978,$A$5:$B9979,2,FALSE)&amp;"/"&amp;VLOOKUP('1_CSV'!C4978,$A$5:$B9979,2,FALSE)&amp;"/"&amp;VLOOKUP('1_CSV'!D4978,$A$5:$B9979,2,FALSE),IF(
'1_CSV'!C4978&lt;&gt;"",VLOOKUP('1_CSV'!B4978,$A$5:$B9979,2,FALSE)&amp;"/"&amp;VLOOKUP('1_CSV'!C4978,$A$5:$B9979,2,FALSE),IF(
TRUE,VLOOKUP('1_CSV'!B4978,$A$5:$B9979,2,FALSE))))))</f>
        <v>#N/A</v>
      </c>
    </row>
    <row r="4981" spans="1:3" ht="16.5" x14ac:dyDescent="0.4">
      <c r="A4981" s="13" t="e" cm="1" vm="1">
        <f t="array" aca="1" ref="A4981" ca="1">INDEX('1_CSV'!B4979:F4979,1,COUNTA('1_CSV'!B4979:F4979))</f>
        <v>#VALUE!</v>
      </c>
      <c r="B4981" s="13" t="str">
        <f>IF('1_CSV'!G4979="","",'1_CSV'!G4979)</f>
        <v/>
      </c>
      <c r="C4981" s="14" t="e">
        <f ca="1">CONCATENATE($B$2,$C$2,"/c/")&amp;IF(
'1_CSV'!F4979&lt;&gt;"",VLOOKUP('1_CSV'!B4979,$A$5:$B9980,2,FALSE)&amp;"/"&amp;VLOOKUP('1_CSV'!C4979,$A$5:$B9980,2,FALSE)&amp;"/"&amp;VLOOKUP('1_CSV'!D4979,$A$5:$B9980,2,FALSE)&amp;"/"&amp;VLOOKUP('1_CSV'!E4979,$A$5:$B9980,2,FALSE)&amp;"/"&amp;VLOOKUP('1_CSV'!F4979,$A$5:$B9980,2,FALSE),IF(
'1_CSV'!E4979&lt;&gt;"",VLOOKUP('1_CSV'!B4979,$A$5:$B9980,2,FALSE)&amp;"/"&amp;VLOOKUP('1_CSV'!C4979,$A$5:$B9980,2,FALSE)&amp;"/"&amp;VLOOKUP('1_CSV'!D4979,$A$5:$B9980,2,FALSE)&amp;"/"&amp;VLOOKUP('1_CSV'!E4979,$A$5:$B9980,2,FALSE),IF(
'1_CSV'!D4979&lt;&gt;"",VLOOKUP('1_CSV'!B4979,$A$5:$B9980,2,FALSE)&amp;"/"&amp;VLOOKUP('1_CSV'!C4979,$A$5:$B9980,2,FALSE)&amp;"/"&amp;VLOOKUP('1_CSV'!D4979,$A$5:$B9980,2,FALSE),IF(
'1_CSV'!C4979&lt;&gt;"",VLOOKUP('1_CSV'!B4979,$A$5:$B9980,2,FALSE)&amp;"/"&amp;VLOOKUP('1_CSV'!C4979,$A$5:$B9980,2,FALSE),IF(
TRUE,VLOOKUP('1_CSV'!B4979,$A$5:$B9980,2,FALSE))))))</f>
        <v>#N/A</v>
      </c>
    </row>
    <row r="4982" spans="1:3" ht="16.5" x14ac:dyDescent="0.4">
      <c r="A4982" s="13" t="e" cm="1" vm="1">
        <f t="array" aca="1" ref="A4982" ca="1">INDEX('1_CSV'!B4980:F4980,1,COUNTA('1_CSV'!B4980:F4980))</f>
        <v>#VALUE!</v>
      </c>
      <c r="B4982" s="13" t="str">
        <f>IF('1_CSV'!G4980="","",'1_CSV'!G4980)</f>
        <v/>
      </c>
      <c r="C4982" s="14" t="e">
        <f ca="1">CONCATENATE($B$2,$C$2,"/c/")&amp;IF(
'1_CSV'!F4980&lt;&gt;"",VLOOKUP('1_CSV'!B4980,$A$5:$B9981,2,FALSE)&amp;"/"&amp;VLOOKUP('1_CSV'!C4980,$A$5:$B9981,2,FALSE)&amp;"/"&amp;VLOOKUP('1_CSV'!D4980,$A$5:$B9981,2,FALSE)&amp;"/"&amp;VLOOKUP('1_CSV'!E4980,$A$5:$B9981,2,FALSE)&amp;"/"&amp;VLOOKUP('1_CSV'!F4980,$A$5:$B9981,2,FALSE),IF(
'1_CSV'!E4980&lt;&gt;"",VLOOKUP('1_CSV'!B4980,$A$5:$B9981,2,FALSE)&amp;"/"&amp;VLOOKUP('1_CSV'!C4980,$A$5:$B9981,2,FALSE)&amp;"/"&amp;VLOOKUP('1_CSV'!D4980,$A$5:$B9981,2,FALSE)&amp;"/"&amp;VLOOKUP('1_CSV'!E4980,$A$5:$B9981,2,FALSE),IF(
'1_CSV'!D4980&lt;&gt;"",VLOOKUP('1_CSV'!B4980,$A$5:$B9981,2,FALSE)&amp;"/"&amp;VLOOKUP('1_CSV'!C4980,$A$5:$B9981,2,FALSE)&amp;"/"&amp;VLOOKUP('1_CSV'!D4980,$A$5:$B9981,2,FALSE),IF(
'1_CSV'!C4980&lt;&gt;"",VLOOKUP('1_CSV'!B4980,$A$5:$B9981,2,FALSE)&amp;"/"&amp;VLOOKUP('1_CSV'!C4980,$A$5:$B9981,2,FALSE),IF(
TRUE,VLOOKUP('1_CSV'!B4980,$A$5:$B9981,2,FALSE))))))</f>
        <v>#N/A</v>
      </c>
    </row>
    <row r="4983" spans="1:3" ht="16.5" x14ac:dyDescent="0.4">
      <c r="A4983" s="13" t="e" cm="1" vm="1">
        <f t="array" aca="1" ref="A4983" ca="1">INDEX('1_CSV'!B4981:F4981,1,COUNTA('1_CSV'!B4981:F4981))</f>
        <v>#VALUE!</v>
      </c>
      <c r="B4983" s="13" t="str">
        <f>IF('1_CSV'!G4981="","",'1_CSV'!G4981)</f>
        <v/>
      </c>
      <c r="C4983" s="14" t="e">
        <f ca="1">CONCATENATE($B$2,$C$2,"/c/")&amp;IF(
'1_CSV'!F4981&lt;&gt;"",VLOOKUP('1_CSV'!B4981,$A$5:$B9982,2,FALSE)&amp;"/"&amp;VLOOKUP('1_CSV'!C4981,$A$5:$B9982,2,FALSE)&amp;"/"&amp;VLOOKUP('1_CSV'!D4981,$A$5:$B9982,2,FALSE)&amp;"/"&amp;VLOOKUP('1_CSV'!E4981,$A$5:$B9982,2,FALSE)&amp;"/"&amp;VLOOKUP('1_CSV'!F4981,$A$5:$B9982,2,FALSE),IF(
'1_CSV'!E4981&lt;&gt;"",VLOOKUP('1_CSV'!B4981,$A$5:$B9982,2,FALSE)&amp;"/"&amp;VLOOKUP('1_CSV'!C4981,$A$5:$B9982,2,FALSE)&amp;"/"&amp;VLOOKUP('1_CSV'!D4981,$A$5:$B9982,2,FALSE)&amp;"/"&amp;VLOOKUP('1_CSV'!E4981,$A$5:$B9982,2,FALSE),IF(
'1_CSV'!D4981&lt;&gt;"",VLOOKUP('1_CSV'!B4981,$A$5:$B9982,2,FALSE)&amp;"/"&amp;VLOOKUP('1_CSV'!C4981,$A$5:$B9982,2,FALSE)&amp;"/"&amp;VLOOKUP('1_CSV'!D4981,$A$5:$B9982,2,FALSE),IF(
'1_CSV'!C4981&lt;&gt;"",VLOOKUP('1_CSV'!B4981,$A$5:$B9982,2,FALSE)&amp;"/"&amp;VLOOKUP('1_CSV'!C4981,$A$5:$B9982,2,FALSE),IF(
TRUE,VLOOKUP('1_CSV'!B4981,$A$5:$B9982,2,FALSE))))))</f>
        <v>#N/A</v>
      </c>
    </row>
    <row r="4984" spans="1:3" ht="16.5" x14ac:dyDescent="0.4">
      <c r="A4984" s="13" t="e" cm="1" vm="1">
        <f t="array" aca="1" ref="A4984" ca="1">INDEX('1_CSV'!B4982:F4982,1,COUNTA('1_CSV'!B4982:F4982))</f>
        <v>#VALUE!</v>
      </c>
      <c r="B4984" s="13" t="str">
        <f>IF('1_CSV'!G4982="","",'1_CSV'!G4982)</f>
        <v/>
      </c>
      <c r="C4984" s="14" t="e">
        <f ca="1">CONCATENATE($B$2,$C$2,"/c/")&amp;IF(
'1_CSV'!F4982&lt;&gt;"",VLOOKUP('1_CSV'!B4982,$A$5:$B9983,2,FALSE)&amp;"/"&amp;VLOOKUP('1_CSV'!C4982,$A$5:$B9983,2,FALSE)&amp;"/"&amp;VLOOKUP('1_CSV'!D4982,$A$5:$B9983,2,FALSE)&amp;"/"&amp;VLOOKUP('1_CSV'!E4982,$A$5:$B9983,2,FALSE)&amp;"/"&amp;VLOOKUP('1_CSV'!F4982,$A$5:$B9983,2,FALSE),IF(
'1_CSV'!E4982&lt;&gt;"",VLOOKUP('1_CSV'!B4982,$A$5:$B9983,2,FALSE)&amp;"/"&amp;VLOOKUP('1_CSV'!C4982,$A$5:$B9983,2,FALSE)&amp;"/"&amp;VLOOKUP('1_CSV'!D4982,$A$5:$B9983,2,FALSE)&amp;"/"&amp;VLOOKUP('1_CSV'!E4982,$A$5:$B9983,2,FALSE),IF(
'1_CSV'!D4982&lt;&gt;"",VLOOKUP('1_CSV'!B4982,$A$5:$B9983,2,FALSE)&amp;"/"&amp;VLOOKUP('1_CSV'!C4982,$A$5:$B9983,2,FALSE)&amp;"/"&amp;VLOOKUP('1_CSV'!D4982,$A$5:$B9983,2,FALSE),IF(
'1_CSV'!C4982&lt;&gt;"",VLOOKUP('1_CSV'!B4982,$A$5:$B9983,2,FALSE)&amp;"/"&amp;VLOOKUP('1_CSV'!C4982,$A$5:$B9983,2,FALSE),IF(
TRUE,VLOOKUP('1_CSV'!B4982,$A$5:$B9983,2,FALSE))))))</f>
        <v>#N/A</v>
      </c>
    </row>
    <row r="4985" spans="1:3" ht="16.5" x14ac:dyDescent="0.4">
      <c r="A4985" s="13" t="e" cm="1" vm="1">
        <f t="array" aca="1" ref="A4985" ca="1">INDEX('1_CSV'!B4983:F4983,1,COUNTA('1_CSV'!B4983:F4983))</f>
        <v>#VALUE!</v>
      </c>
      <c r="B4985" s="13" t="str">
        <f>IF('1_CSV'!G4983="","",'1_CSV'!G4983)</f>
        <v/>
      </c>
      <c r="C4985" s="14" t="e">
        <f ca="1">CONCATENATE($B$2,$C$2,"/c/")&amp;IF(
'1_CSV'!F4983&lt;&gt;"",VLOOKUP('1_CSV'!B4983,$A$5:$B9984,2,FALSE)&amp;"/"&amp;VLOOKUP('1_CSV'!C4983,$A$5:$B9984,2,FALSE)&amp;"/"&amp;VLOOKUP('1_CSV'!D4983,$A$5:$B9984,2,FALSE)&amp;"/"&amp;VLOOKUP('1_CSV'!E4983,$A$5:$B9984,2,FALSE)&amp;"/"&amp;VLOOKUP('1_CSV'!F4983,$A$5:$B9984,2,FALSE),IF(
'1_CSV'!E4983&lt;&gt;"",VLOOKUP('1_CSV'!B4983,$A$5:$B9984,2,FALSE)&amp;"/"&amp;VLOOKUP('1_CSV'!C4983,$A$5:$B9984,2,FALSE)&amp;"/"&amp;VLOOKUP('1_CSV'!D4983,$A$5:$B9984,2,FALSE)&amp;"/"&amp;VLOOKUP('1_CSV'!E4983,$A$5:$B9984,2,FALSE),IF(
'1_CSV'!D4983&lt;&gt;"",VLOOKUP('1_CSV'!B4983,$A$5:$B9984,2,FALSE)&amp;"/"&amp;VLOOKUP('1_CSV'!C4983,$A$5:$B9984,2,FALSE)&amp;"/"&amp;VLOOKUP('1_CSV'!D4983,$A$5:$B9984,2,FALSE),IF(
'1_CSV'!C4983&lt;&gt;"",VLOOKUP('1_CSV'!B4983,$A$5:$B9984,2,FALSE)&amp;"/"&amp;VLOOKUP('1_CSV'!C4983,$A$5:$B9984,2,FALSE),IF(
TRUE,VLOOKUP('1_CSV'!B4983,$A$5:$B9984,2,FALSE))))))</f>
        <v>#N/A</v>
      </c>
    </row>
    <row r="4986" spans="1:3" ht="16.5" x14ac:dyDescent="0.4">
      <c r="A4986" s="13" t="e" cm="1" vm="1">
        <f t="array" aca="1" ref="A4986" ca="1">INDEX('1_CSV'!B4984:F4984,1,COUNTA('1_CSV'!B4984:F4984))</f>
        <v>#VALUE!</v>
      </c>
      <c r="B4986" s="13" t="str">
        <f>IF('1_CSV'!G4984="","",'1_CSV'!G4984)</f>
        <v/>
      </c>
      <c r="C4986" s="14" t="e">
        <f ca="1">CONCATENATE($B$2,$C$2,"/c/")&amp;IF(
'1_CSV'!F4984&lt;&gt;"",VLOOKUP('1_CSV'!B4984,$A$5:$B9985,2,FALSE)&amp;"/"&amp;VLOOKUP('1_CSV'!C4984,$A$5:$B9985,2,FALSE)&amp;"/"&amp;VLOOKUP('1_CSV'!D4984,$A$5:$B9985,2,FALSE)&amp;"/"&amp;VLOOKUP('1_CSV'!E4984,$A$5:$B9985,2,FALSE)&amp;"/"&amp;VLOOKUP('1_CSV'!F4984,$A$5:$B9985,2,FALSE),IF(
'1_CSV'!E4984&lt;&gt;"",VLOOKUP('1_CSV'!B4984,$A$5:$B9985,2,FALSE)&amp;"/"&amp;VLOOKUP('1_CSV'!C4984,$A$5:$B9985,2,FALSE)&amp;"/"&amp;VLOOKUP('1_CSV'!D4984,$A$5:$B9985,2,FALSE)&amp;"/"&amp;VLOOKUP('1_CSV'!E4984,$A$5:$B9985,2,FALSE),IF(
'1_CSV'!D4984&lt;&gt;"",VLOOKUP('1_CSV'!B4984,$A$5:$B9985,2,FALSE)&amp;"/"&amp;VLOOKUP('1_CSV'!C4984,$A$5:$B9985,2,FALSE)&amp;"/"&amp;VLOOKUP('1_CSV'!D4984,$A$5:$B9985,2,FALSE),IF(
'1_CSV'!C4984&lt;&gt;"",VLOOKUP('1_CSV'!B4984,$A$5:$B9985,2,FALSE)&amp;"/"&amp;VLOOKUP('1_CSV'!C4984,$A$5:$B9985,2,FALSE),IF(
TRUE,VLOOKUP('1_CSV'!B4984,$A$5:$B9985,2,FALSE))))))</f>
        <v>#N/A</v>
      </c>
    </row>
    <row r="4987" spans="1:3" ht="16.5" x14ac:dyDescent="0.4">
      <c r="A4987" s="13" t="e" cm="1" vm="1">
        <f t="array" aca="1" ref="A4987" ca="1">INDEX('1_CSV'!B4985:F4985,1,COUNTA('1_CSV'!B4985:F4985))</f>
        <v>#VALUE!</v>
      </c>
      <c r="B4987" s="13" t="str">
        <f>IF('1_CSV'!G4985="","",'1_CSV'!G4985)</f>
        <v/>
      </c>
      <c r="C4987" s="14" t="e">
        <f ca="1">CONCATENATE($B$2,$C$2,"/c/")&amp;IF(
'1_CSV'!F4985&lt;&gt;"",VLOOKUP('1_CSV'!B4985,$A$5:$B9986,2,FALSE)&amp;"/"&amp;VLOOKUP('1_CSV'!C4985,$A$5:$B9986,2,FALSE)&amp;"/"&amp;VLOOKUP('1_CSV'!D4985,$A$5:$B9986,2,FALSE)&amp;"/"&amp;VLOOKUP('1_CSV'!E4985,$A$5:$B9986,2,FALSE)&amp;"/"&amp;VLOOKUP('1_CSV'!F4985,$A$5:$B9986,2,FALSE),IF(
'1_CSV'!E4985&lt;&gt;"",VLOOKUP('1_CSV'!B4985,$A$5:$B9986,2,FALSE)&amp;"/"&amp;VLOOKUP('1_CSV'!C4985,$A$5:$B9986,2,FALSE)&amp;"/"&amp;VLOOKUP('1_CSV'!D4985,$A$5:$B9986,2,FALSE)&amp;"/"&amp;VLOOKUP('1_CSV'!E4985,$A$5:$B9986,2,FALSE),IF(
'1_CSV'!D4985&lt;&gt;"",VLOOKUP('1_CSV'!B4985,$A$5:$B9986,2,FALSE)&amp;"/"&amp;VLOOKUP('1_CSV'!C4985,$A$5:$B9986,2,FALSE)&amp;"/"&amp;VLOOKUP('1_CSV'!D4985,$A$5:$B9986,2,FALSE),IF(
'1_CSV'!C4985&lt;&gt;"",VLOOKUP('1_CSV'!B4985,$A$5:$B9986,2,FALSE)&amp;"/"&amp;VLOOKUP('1_CSV'!C4985,$A$5:$B9986,2,FALSE),IF(
TRUE,VLOOKUP('1_CSV'!B4985,$A$5:$B9986,2,FALSE))))))</f>
        <v>#N/A</v>
      </c>
    </row>
    <row r="4988" spans="1:3" ht="16.5" x14ac:dyDescent="0.4">
      <c r="A4988" s="13" t="e" cm="1" vm="1">
        <f t="array" aca="1" ref="A4988" ca="1">INDEX('1_CSV'!B4986:F4986,1,COUNTA('1_CSV'!B4986:F4986))</f>
        <v>#VALUE!</v>
      </c>
      <c r="B4988" s="13" t="str">
        <f>IF('1_CSV'!G4986="","",'1_CSV'!G4986)</f>
        <v/>
      </c>
      <c r="C4988" s="14" t="e">
        <f ca="1">CONCATENATE($B$2,$C$2,"/c/")&amp;IF(
'1_CSV'!F4986&lt;&gt;"",VLOOKUP('1_CSV'!B4986,$A$5:$B9987,2,FALSE)&amp;"/"&amp;VLOOKUP('1_CSV'!C4986,$A$5:$B9987,2,FALSE)&amp;"/"&amp;VLOOKUP('1_CSV'!D4986,$A$5:$B9987,2,FALSE)&amp;"/"&amp;VLOOKUP('1_CSV'!E4986,$A$5:$B9987,2,FALSE)&amp;"/"&amp;VLOOKUP('1_CSV'!F4986,$A$5:$B9987,2,FALSE),IF(
'1_CSV'!E4986&lt;&gt;"",VLOOKUP('1_CSV'!B4986,$A$5:$B9987,2,FALSE)&amp;"/"&amp;VLOOKUP('1_CSV'!C4986,$A$5:$B9987,2,FALSE)&amp;"/"&amp;VLOOKUP('1_CSV'!D4986,$A$5:$B9987,2,FALSE)&amp;"/"&amp;VLOOKUP('1_CSV'!E4986,$A$5:$B9987,2,FALSE),IF(
'1_CSV'!D4986&lt;&gt;"",VLOOKUP('1_CSV'!B4986,$A$5:$B9987,2,FALSE)&amp;"/"&amp;VLOOKUP('1_CSV'!C4986,$A$5:$B9987,2,FALSE)&amp;"/"&amp;VLOOKUP('1_CSV'!D4986,$A$5:$B9987,2,FALSE),IF(
'1_CSV'!C4986&lt;&gt;"",VLOOKUP('1_CSV'!B4986,$A$5:$B9987,2,FALSE)&amp;"/"&amp;VLOOKUP('1_CSV'!C4986,$A$5:$B9987,2,FALSE),IF(
TRUE,VLOOKUP('1_CSV'!B4986,$A$5:$B9987,2,FALSE))))))</f>
        <v>#N/A</v>
      </c>
    </row>
    <row r="4989" spans="1:3" ht="16.5" x14ac:dyDescent="0.4">
      <c r="A4989" s="13" t="e" cm="1" vm="1">
        <f t="array" aca="1" ref="A4989" ca="1">INDEX('1_CSV'!B4987:F4987,1,COUNTA('1_CSV'!B4987:F4987))</f>
        <v>#VALUE!</v>
      </c>
      <c r="B4989" s="13" t="str">
        <f>IF('1_CSV'!G4987="","",'1_CSV'!G4987)</f>
        <v/>
      </c>
      <c r="C4989" s="14" t="e">
        <f ca="1">CONCATENATE($B$2,$C$2,"/c/")&amp;IF(
'1_CSV'!F4987&lt;&gt;"",VLOOKUP('1_CSV'!B4987,$A$5:$B9988,2,FALSE)&amp;"/"&amp;VLOOKUP('1_CSV'!C4987,$A$5:$B9988,2,FALSE)&amp;"/"&amp;VLOOKUP('1_CSV'!D4987,$A$5:$B9988,2,FALSE)&amp;"/"&amp;VLOOKUP('1_CSV'!E4987,$A$5:$B9988,2,FALSE)&amp;"/"&amp;VLOOKUP('1_CSV'!F4987,$A$5:$B9988,2,FALSE),IF(
'1_CSV'!E4987&lt;&gt;"",VLOOKUP('1_CSV'!B4987,$A$5:$B9988,2,FALSE)&amp;"/"&amp;VLOOKUP('1_CSV'!C4987,$A$5:$B9988,2,FALSE)&amp;"/"&amp;VLOOKUP('1_CSV'!D4987,$A$5:$B9988,2,FALSE)&amp;"/"&amp;VLOOKUP('1_CSV'!E4987,$A$5:$B9988,2,FALSE),IF(
'1_CSV'!D4987&lt;&gt;"",VLOOKUP('1_CSV'!B4987,$A$5:$B9988,2,FALSE)&amp;"/"&amp;VLOOKUP('1_CSV'!C4987,$A$5:$B9988,2,FALSE)&amp;"/"&amp;VLOOKUP('1_CSV'!D4987,$A$5:$B9988,2,FALSE),IF(
'1_CSV'!C4987&lt;&gt;"",VLOOKUP('1_CSV'!B4987,$A$5:$B9988,2,FALSE)&amp;"/"&amp;VLOOKUP('1_CSV'!C4987,$A$5:$B9988,2,FALSE),IF(
TRUE,VLOOKUP('1_CSV'!B4987,$A$5:$B9988,2,FALSE))))))</f>
        <v>#N/A</v>
      </c>
    </row>
    <row r="4990" spans="1:3" ht="16.5" x14ac:dyDescent="0.4">
      <c r="A4990" s="13" t="e" cm="1" vm="1">
        <f t="array" aca="1" ref="A4990" ca="1">INDEX('1_CSV'!B4988:F4988,1,COUNTA('1_CSV'!B4988:F4988))</f>
        <v>#VALUE!</v>
      </c>
      <c r="B4990" s="13" t="str">
        <f>IF('1_CSV'!G4988="","",'1_CSV'!G4988)</f>
        <v/>
      </c>
      <c r="C4990" s="14" t="e">
        <f ca="1">CONCATENATE($B$2,$C$2,"/c/")&amp;IF(
'1_CSV'!F4988&lt;&gt;"",VLOOKUP('1_CSV'!B4988,$A$5:$B9989,2,FALSE)&amp;"/"&amp;VLOOKUP('1_CSV'!C4988,$A$5:$B9989,2,FALSE)&amp;"/"&amp;VLOOKUP('1_CSV'!D4988,$A$5:$B9989,2,FALSE)&amp;"/"&amp;VLOOKUP('1_CSV'!E4988,$A$5:$B9989,2,FALSE)&amp;"/"&amp;VLOOKUP('1_CSV'!F4988,$A$5:$B9989,2,FALSE),IF(
'1_CSV'!E4988&lt;&gt;"",VLOOKUP('1_CSV'!B4988,$A$5:$B9989,2,FALSE)&amp;"/"&amp;VLOOKUP('1_CSV'!C4988,$A$5:$B9989,2,FALSE)&amp;"/"&amp;VLOOKUP('1_CSV'!D4988,$A$5:$B9989,2,FALSE)&amp;"/"&amp;VLOOKUP('1_CSV'!E4988,$A$5:$B9989,2,FALSE),IF(
'1_CSV'!D4988&lt;&gt;"",VLOOKUP('1_CSV'!B4988,$A$5:$B9989,2,FALSE)&amp;"/"&amp;VLOOKUP('1_CSV'!C4988,$A$5:$B9989,2,FALSE)&amp;"/"&amp;VLOOKUP('1_CSV'!D4988,$A$5:$B9989,2,FALSE),IF(
'1_CSV'!C4988&lt;&gt;"",VLOOKUP('1_CSV'!B4988,$A$5:$B9989,2,FALSE)&amp;"/"&amp;VLOOKUP('1_CSV'!C4988,$A$5:$B9989,2,FALSE),IF(
TRUE,VLOOKUP('1_CSV'!B4988,$A$5:$B9989,2,FALSE))))))</f>
        <v>#N/A</v>
      </c>
    </row>
    <row r="4991" spans="1:3" ht="16.5" x14ac:dyDescent="0.4">
      <c r="A4991" s="13" t="e" cm="1" vm="1">
        <f t="array" aca="1" ref="A4991" ca="1">INDEX('1_CSV'!B4989:F4989,1,COUNTA('1_CSV'!B4989:F4989))</f>
        <v>#VALUE!</v>
      </c>
      <c r="B4991" s="13" t="str">
        <f>IF('1_CSV'!G4989="","",'1_CSV'!G4989)</f>
        <v/>
      </c>
      <c r="C4991" s="14" t="e">
        <f ca="1">CONCATENATE($B$2,$C$2,"/c/")&amp;IF(
'1_CSV'!F4989&lt;&gt;"",VLOOKUP('1_CSV'!B4989,$A$5:$B9990,2,FALSE)&amp;"/"&amp;VLOOKUP('1_CSV'!C4989,$A$5:$B9990,2,FALSE)&amp;"/"&amp;VLOOKUP('1_CSV'!D4989,$A$5:$B9990,2,FALSE)&amp;"/"&amp;VLOOKUP('1_CSV'!E4989,$A$5:$B9990,2,FALSE)&amp;"/"&amp;VLOOKUP('1_CSV'!F4989,$A$5:$B9990,2,FALSE),IF(
'1_CSV'!E4989&lt;&gt;"",VLOOKUP('1_CSV'!B4989,$A$5:$B9990,2,FALSE)&amp;"/"&amp;VLOOKUP('1_CSV'!C4989,$A$5:$B9990,2,FALSE)&amp;"/"&amp;VLOOKUP('1_CSV'!D4989,$A$5:$B9990,2,FALSE)&amp;"/"&amp;VLOOKUP('1_CSV'!E4989,$A$5:$B9990,2,FALSE),IF(
'1_CSV'!D4989&lt;&gt;"",VLOOKUP('1_CSV'!B4989,$A$5:$B9990,2,FALSE)&amp;"/"&amp;VLOOKUP('1_CSV'!C4989,$A$5:$B9990,2,FALSE)&amp;"/"&amp;VLOOKUP('1_CSV'!D4989,$A$5:$B9990,2,FALSE),IF(
'1_CSV'!C4989&lt;&gt;"",VLOOKUP('1_CSV'!B4989,$A$5:$B9990,2,FALSE)&amp;"/"&amp;VLOOKUP('1_CSV'!C4989,$A$5:$B9990,2,FALSE),IF(
TRUE,VLOOKUP('1_CSV'!B4989,$A$5:$B9990,2,FALSE))))))</f>
        <v>#N/A</v>
      </c>
    </row>
    <row r="4992" spans="1:3" ht="16.5" x14ac:dyDescent="0.4">
      <c r="A4992" s="13" t="e" cm="1" vm="1">
        <f t="array" aca="1" ref="A4992" ca="1">INDEX('1_CSV'!B4990:F4990,1,COUNTA('1_CSV'!B4990:F4990))</f>
        <v>#VALUE!</v>
      </c>
      <c r="B4992" s="13" t="str">
        <f>IF('1_CSV'!G4990="","",'1_CSV'!G4990)</f>
        <v/>
      </c>
      <c r="C4992" s="14" t="e">
        <f ca="1">CONCATENATE($B$2,$C$2,"/c/")&amp;IF(
'1_CSV'!F4990&lt;&gt;"",VLOOKUP('1_CSV'!B4990,$A$5:$B9991,2,FALSE)&amp;"/"&amp;VLOOKUP('1_CSV'!C4990,$A$5:$B9991,2,FALSE)&amp;"/"&amp;VLOOKUP('1_CSV'!D4990,$A$5:$B9991,2,FALSE)&amp;"/"&amp;VLOOKUP('1_CSV'!E4990,$A$5:$B9991,2,FALSE)&amp;"/"&amp;VLOOKUP('1_CSV'!F4990,$A$5:$B9991,2,FALSE),IF(
'1_CSV'!E4990&lt;&gt;"",VLOOKUP('1_CSV'!B4990,$A$5:$B9991,2,FALSE)&amp;"/"&amp;VLOOKUP('1_CSV'!C4990,$A$5:$B9991,2,FALSE)&amp;"/"&amp;VLOOKUP('1_CSV'!D4990,$A$5:$B9991,2,FALSE)&amp;"/"&amp;VLOOKUP('1_CSV'!E4990,$A$5:$B9991,2,FALSE),IF(
'1_CSV'!D4990&lt;&gt;"",VLOOKUP('1_CSV'!B4990,$A$5:$B9991,2,FALSE)&amp;"/"&amp;VLOOKUP('1_CSV'!C4990,$A$5:$B9991,2,FALSE)&amp;"/"&amp;VLOOKUP('1_CSV'!D4990,$A$5:$B9991,2,FALSE),IF(
'1_CSV'!C4990&lt;&gt;"",VLOOKUP('1_CSV'!B4990,$A$5:$B9991,2,FALSE)&amp;"/"&amp;VLOOKUP('1_CSV'!C4990,$A$5:$B9991,2,FALSE),IF(
TRUE,VLOOKUP('1_CSV'!B4990,$A$5:$B9991,2,FALSE))))))</f>
        <v>#N/A</v>
      </c>
    </row>
    <row r="4993" spans="1:3" ht="16.5" x14ac:dyDescent="0.4">
      <c r="A4993" s="13" t="e" cm="1" vm="1">
        <f t="array" aca="1" ref="A4993" ca="1">INDEX('1_CSV'!B4991:F4991,1,COUNTA('1_CSV'!B4991:F4991))</f>
        <v>#VALUE!</v>
      </c>
      <c r="B4993" s="13" t="str">
        <f>IF('1_CSV'!G4991="","",'1_CSV'!G4991)</f>
        <v/>
      </c>
      <c r="C4993" s="14" t="e">
        <f ca="1">CONCATENATE($B$2,$C$2,"/c/")&amp;IF(
'1_CSV'!F4991&lt;&gt;"",VLOOKUP('1_CSV'!B4991,$A$5:$B9992,2,FALSE)&amp;"/"&amp;VLOOKUP('1_CSV'!C4991,$A$5:$B9992,2,FALSE)&amp;"/"&amp;VLOOKUP('1_CSV'!D4991,$A$5:$B9992,2,FALSE)&amp;"/"&amp;VLOOKUP('1_CSV'!E4991,$A$5:$B9992,2,FALSE)&amp;"/"&amp;VLOOKUP('1_CSV'!F4991,$A$5:$B9992,2,FALSE),IF(
'1_CSV'!E4991&lt;&gt;"",VLOOKUP('1_CSV'!B4991,$A$5:$B9992,2,FALSE)&amp;"/"&amp;VLOOKUP('1_CSV'!C4991,$A$5:$B9992,2,FALSE)&amp;"/"&amp;VLOOKUP('1_CSV'!D4991,$A$5:$B9992,2,FALSE)&amp;"/"&amp;VLOOKUP('1_CSV'!E4991,$A$5:$B9992,2,FALSE),IF(
'1_CSV'!D4991&lt;&gt;"",VLOOKUP('1_CSV'!B4991,$A$5:$B9992,2,FALSE)&amp;"/"&amp;VLOOKUP('1_CSV'!C4991,$A$5:$B9992,2,FALSE)&amp;"/"&amp;VLOOKUP('1_CSV'!D4991,$A$5:$B9992,2,FALSE),IF(
'1_CSV'!C4991&lt;&gt;"",VLOOKUP('1_CSV'!B4991,$A$5:$B9992,2,FALSE)&amp;"/"&amp;VLOOKUP('1_CSV'!C4991,$A$5:$B9992,2,FALSE),IF(
TRUE,VLOOKUP('1_CSV'!B4991,$A$5:$B9992,2,FALSE))))))</f>
        <v>#N/A</v>
      </c>
    </row>
    <row r="4994" spans="1:3" ht="16.5" x14ac:dyDescent="0.4">
      <c r="A4994" s="13" t="e" cm="1" vm="1">
        <f t="array" aca="1" ref="A4994" ca="1">INDEX('1_CSV'!B4992:F4992,1,COUNTA('1_CSV'!B4992:F4992))</f>
        <v>#VALUE!</v>
      </c>
      <c r="B4994" s="13" t="str">
        <f>IF('1_CSV'!G4992="","",'1_CSV'!G4992)</f>
        <v/>
      </c>
      <c r="C4994" s="14" t="e">
        <f ca="1">CONCATENATE($B$2,$C$2,"/c/")&amp;IF(
'1_CSV'!F4992&lt;&gt;"",VLOOKUP('1_CSV'!B4992,$A$5:$B9993,2,FALSE)&amp;"/"&amp;VLOOKUP('1_CSV'!C4992,$A$5:$B9993,2,FALSE)&amp;"/"&amp;VLOOKUP('1_CSV'!D4992,$A$5:$B9993,2,FALSE)&amp;"/"&amp;VLOOKUP('1_CSV'!E4992,$A$5:$B9993,2,FALSE)&amp;"/"&amp;VLOOKUP('1_CSV'!F4992,$A$5:$B9993,2,FALSE),IF(
'1_CSV'!E4992&lt;&gt;"",VLOOKUP('1_CSV'!B4992,$A$5:$B9993,2,FALSE)&amp;"/"&amp;VLOOKUP('1_CSV'!C4992,$A$5:$B9993,2,FALSE)&amp;"/"&amp;VLOOKUP('1_CSV'!D4992,$A$5:$B9993,2,FALSE)&amp;"/"&amp;VLOOKUP('1_CSV'!E4992,$A$5:$B9993,2,FALSE),IF(
'1_CSV'!D4992&lt;&gt;"",VLOOKUP('1_CSV'!B4992,$A$5:$B9993,2,FALSE)&amp;"/"&amp;VLOOKUP('1_CSV'!C4992,$A$5:$B9993,2,FALSE)&amp;"/"&amp;VLOOKUP('1_CSV'!D4992,$A$5:$B9993,2,FALSE),IF(
'1_CSV'!C4992&lt;&gt;"",VLOOKUP('1_CSV'!B4992,$A$5:$B9993,2,FALSE)&amp;"/"&amp;VLOOKUP('1_CSV'!C4992,$A$5:$B9993,2,FALSE),IF(
TRUE,VLOOKUP('1_CSV'!B4992,$A$5:$B9993,2,FALSE))))))</f>
        <v>#N/A</v>
      </c>
    </row>
    <row r="4995" spans="1:3" ht="16.5" x14ac:dyDescent="0.4">
      <c r="A4995" s="13" t="e" cm="1" vm="1">
        <f t="array" aca="1" ref="A4995" ca="1">INDEX('1_CSV'!B4993:F4993,1,COUNTA('1_CSV'!B4993:F4993))</f>
        <v>#VALUE!</v>
      </c>
      <c r="B4995" s="13" t="str">
        <f>IF('1_CSV'!G4993="","",'1_CSV'!G4993)</f>
        <v/>
      </c>
      <c r="C4995" s="14" t="e">
        <f ca="1">CONCATENATE($B$2,$C$2,"/c/")&amp;IF(
'1_CSV'!F4993&lt;&gt;"",VLOOKUP('1_CSV'!B4993,$A$5:$B9994,2,FALSE)&amp;"/"&amp;VLOOKUP('1_CSV'!C4993,$A$5:$B9994,2,FALSE)&amp;"/"&amp;VLOOKUP('1_CSV'!D4993,$A$5:$B9994,2,FALSE)&amp;"/"&amp;VLOOKUP('1_CSV'!E4993,$A$5:$B9994,2,FALSE)&amp;"/"&amp;VLOOKUP('1_CSV'!F4993,$A$5:$B9994,2,FALSE),IF(
'1_CSV'!E4993&lt;&gt;"",VLOOKUP('1_CSV'!B4993,$A$5:$B9994,2,FALSE)&amp;"/"&amp;VLOOKUP('1_CSV'!C4993,$A$5:$B9994,2,FALSE)&amp;"/"&amp;VLOOKUP('1_CSV'!D4993,$A$5:$B9994,2,FALSE)&amp;"/"&amp;VLOOKUP('1_CSV'!E4993,$A$5:$B9994,2,FALSE),IF(
'1_CSV'!D4993&lt;&gt;"",VLOOKUP('1_CSV'!B4993,$A$5:$B9994,2,FALSE)&amp;"/"&amp;VLOOKUP('1_CSV'!C4993,$A$5:$B9994,2,FALSE)&amp;"/"&amp;VLOOKUP('1_CSV'!D4993,$A$5:$B9994,2,FALSE),IF(
'1_CSV'!C4993&lt;&gt;"",VLOOKUP('1_CSV'!B4993,$A$5:$B9994,2,FALSE)&amp;"/"&amp;VLOOKUP('1_CSV'!C4993,$A$5:$B9994,2,FALSE),IF(
TRUE,VLOOKUP('1_CSV'!B4993,$A$5:$B9994,2,FALSE))))))</f>
        <v>#N/A</v>
      </c>
    </row>
    <row r="4996" spans="1:3" ht="16.5" x14ac:dyDescent="0.4">
      <c r="A4996" s="13" t="e" cm="1" vm="1">
        <f t="array" aca="1" ref="A4996" ca="1">INDEX('1_CSV'!B4994:F4994,1,COUNTA('1_CSV'!B4994:F4994))</f>
        <v>#VALUE!</v>
      </c>
      <c r="B4996" s="13" t="str">
        <f>IF('1_CSV'!G4994="","",'1_CSV'!G4994)</f>
        <v/>
      </c>
      <c r="C4996" s="14" t="e">
        <f ca="1">CONCATENATE($B$2,$C$2,"/c/")&amp;IF(
'1_CSV'!F4994&lt;&gt;"",VLOOKUP('1_CSV'!B4994,$A$5:$B9995,2,FALSE)&amp;"/"&amp;VLOOKUP('1_CSV'!C4994,$A$5:$B9995,2,FALSE)&amp;"/"&amp;VLOOKUP('1_CSV'!D4994,$A$5:$B9995,2,FALSE)&amp;"/"&amp;VLOOKUP('1_CSV'!E4994,$A$5:$B9995,2,FALSE)&amp;"/"&amp;VLOOKUP('1_CSV'!F4994,$A$5:$B9995,2,FALSE),IF(
'1_CSV'!E4994&lt;&gt;"",VLOOKUP('1_CSV'!B4994,$A$5:$B9995,2,FALSE)&amp;"/"&amp;VLOOKUP('1_CSV'!C4994,$A$5:$B9995,2,FALSE)&amp;"/"&amp;VLOOKUP('1_CSV'!D4994,$A$5:$B9995,2,FALSE)&amp;"/"&amp;VLOOKUP('1_CSV'!E4994,$A$5:$B9995,2,FALSE),IF(
'1_CSV'!D4994&lt;&gt;"",VLOOKUP('1_CSV'!B4994,$A$5:$B9995,2,FALSE)&amp;"/"&amp;VLOOKUP('1_CSV'!C4994,$A$5:$B9995,2,FALSE)&amp;"/"&amp;VLOOKUP('1_CSV'!D4994,$A$5:$B9995,2,FALSE),IF(
'1_CSV'!C4994&lt;&gt;"",VLOOKUP('1_CSV'!B4994,$A$5:$B9995,2,FALSE)&amp;"/"&amp;VLOOKUP('1_CSV'!C4994,$A$5:$B9995,2,FALSE),IF(
TRUE,VLOOKUP('1_CSV'!B4994,$A$5:$B9995,2,FALSE))))))</f>
        <v>#N/A</v>
      </c>
    </row>
    <row r="4997" spans="1:3" ht="16.5" x14ac:dyDescent="0.4">
      <c r="A4997" s="13" t="e" cm="1" vm="1">
        <f t="array" aca="1" ref="A4997" ca="1">INDEX('1_CSV'!B4995:F4995,1,COUNTA('1_CSV'!B4995:F4995))</f>
        <v>#VALUE!</v>
      </c>
      <c r="B4997" s="13" t="str">
        <f>IF('1_CSV'!G4995="","",'1_CSV'!G4995)</f>
        <v/>
      </c>
      <c r="C4997" s="14" t="e">
        <f ca="1">CONCATENATE($B$2,$C$2,"/c/")&amp;IF(
'1_CSV'!F4995&lt;&gt;"",VLOOKUP('1_CSV'!B4995,$A$5:$B9996,2,FALSE)&amp;"/"&amp;VLOOKUP('1_CSV'!C4995,$A$5:$B9996,2,FALSE)&amp;"/"&amp;VLOOKUP('1_CSV'!D4995,$A$5:$B9996,2,FALSE)&amp;"/"&amp;VLOOKUP('1_CSV'!E4995,$A$5:$B9996,2,FALSE)&amp;"/"&amp;VLOOKUP('1_CSV'!F4995,$A$5:$B9996,2,FALSE),IF(
'1_CSV'!E4995&lt;&gt;"",VLOOKUP('1_CSV'!B4995,$A$5:$B9996,2,FALSE)&amp;"/"&amp;VLOOKUP('1_CSV'!C4995,$A$5:$B9996,2,FALSE)&amp;"/"&amp;VLOOKUP('1_CSV'!D4995,$A$5:$B9996,2,FALSE)&amp;"/"&amp;VLOOKUP('1_CSV'!E4995,$A$5:$B9996,2,FALSE),IF(
'1_CSV'!D4995&lt;&gt;"",VLOOKUP('1_CSV'!B4995,$A$5:$B9996,2,FALSE)&amp;"/"&amp;VLOOKUP('1_CSV'!C4995,$A$5:$B9996,2,FALSE)&amp;"/"&amp;VLOOKUP('1_CSV'!D4995,$A$5:$B9996,2,FALSE),IF(
'1_CSV'!C4995&lt;&gt;"",VLOOKUP('1_CSV'!B4995,$A$5:$B9996,2,FALSE)&amp;"/"&amp;VLOOKUP('1_CSV'!C4995,$A$5:$B9996,2,FALSE),IF(
TRUE,VLOOKUP('1_CSV'!B4995,$A$5:$B9996,2,FALSE))))))</f>
        <v>#N/A</v>
      </c>
    </row>
    <row r="4998" spans="1:3" ht="16.5" x14ac:dyDescent="0.4">
      <c r="A4998" s="13" t="e" cm="1" vm="1">
        <f t="array" aca="1" ref="A4998" ca="1">INDEX('1_CSV'!B4996:F4996,1,COUNTA('1_CSV'!B4996:F4996))</f>
        <v>#VALUE!</v>
      </c>
      <c r="B4998" s="13" t="str">
        <f>IF('1_CSV'!G4996="","",'1_CSV'!G4996)</f>
        <v/>
      </c>
      <c r="C4998" s="14" t="e">
        <f ca="1">CONCATENATE($B$2,$C$2,"/c/")&amp;IF(
'1_CSV'!F4996&lt;&gt;"",VLOOKUP('1_CSV'!B4996,$A$5:$B9997,2,FALSE)&amp;"/"&amp;VLOOKUP('1_CSV'!C4996,$A$5:$B9997,2,FALSE)&amp;"/"&amp;VLOOKUP('1_CSV'!D4996,$A$5:$B9997,2,FALSE)&amp;"/"&amp;VLOOKUP('1_CSV'!E4996,$A$5:$B9997,2,FALSE)&amp;"/"&amp;VLOOKUP('1_CSV'!F4996,$A$5:$B9997,2,FALSE),IF(
'1_CSV'!E4996&lt;&gt;"",VLOOKUP('1_CSV'!B4996,$A$5:$B9997,2,FALSE)&amp;"/"&amp;VLOOKUP('1_CSV'!C4996,$A$5:$B9997,2,FALSE)&amp;"/"&amp;VLOOKUP('1_CSV'!D4996,$A$5:$B9997,2,FALSE)&amp;"/"&amp;VLOOKUP('1_CSV'!E4996,$A$5:$B9997,2,FALSE),IF(
'1_CSV'!D4996&lt;&gt;"",VLOOKUP('1_CSV'!B4996,$A$5:$B9997,2,FALSE)&amp;"/"&amp;VLOOKUP('1_CSV'!C4996,$A$5:$B9997,2,FALSE)&amp;"/"&amp;VLOOKUP('1_CSV'!D4996,$A$5:$B9997,2,FALSE),IF(
'1_CSV'!C4996&lt;&gt;"",VLOOKUP('1_CSV'!B4996,$A$5:$B9997,2,FALSE)&amp;"/"&amp;VLOOKUP('1_CSV'!C4996,$A$5:$B9997,2,FALSE),IF(
TRUE,VLOOKUP('1_CSV'!B4996,$A$5:$B9997,2,FALSE))))))</f>
        <v>#N/A</v>
      </c>
    </row>
    <row r="4999" spans="1:3" ht="16.5" x14ac:dyDescent="0.4">
      <c r="A4999" s="13" t="e" cm="1" vm="1">
        <f t="array" aca="1" ref="A4999" ca="1">INDEX('1_CSV'!B4997:F4997,1,COUNTA('1_CSV'!B4997:F4997))</f>
        <v>#VALUE!</v>
      </c>
      <c r="B4999" s="13" t="str">
        <f>IF('1_CSV'!G4997="","",'1_CSV'!G4997)</f>
        <v/>
      </c>
      <c r="C4999" s="14" t="e">
        <f ca="1">CONCATENATE($B$2,$C$2,"/c/")&amp;IF(
'1_CSV'!F4997&lt;&gt;"",VLOOKUP('1_CSV'!B4997,$A$5:$B9998,2,FALSE)&amp;"/"&amp;VLOOKUP('1_CSV'!C4997,$A$5:$B9998,2,FALSE)&amp;"/"&amp;VLOOKUP('1_CSV'!D4997,$A$5:$B9998,2,FALSE)&amp;"/"&amp;VLOOKUP('1_CSV'!E4997,$A$5:$B9998,2,FALSE)&amp;"/"&amp;VLOOKUP('1_CSV'!F4997,$A$5:$B9998,2,FALSE),IF(
'1_CSV'!E4997&lt;&gt;"",VLOOKUP('1_CSV'!B4997,$A$5:$B9998,2,FALSE)&amp;"/"&amp;VLOOKUP('1_CSV'!C4997,$A$5:$B9998,2,FALSE)&amp;"/"&amp;VLOOKUP('1_CSV'!D4997,$A$5:$B9998,2,FALSE)&amp;"/"&amp;VLOOKUP('1_CSV'!E4997,$A$5:$B9998,2,FALSE),IF(
'1_CSV'!D4997&lt;&gt;"",VLOOKUP('1_CSV'!B4997,$A$5:$B9998,2,FALSE)&amp;"/"&amp;VLOOKUP('1_CSV'!C4997,$A$5:$B9998,2,FALSE)&amp;"/"&amp;VLOOKUP('1_CSV'!D4997,$A$5:$B9998,2,FALSE),IF(
'1_CSV'!C4997&lt;&gt;"",VLOOKUP('1_CSV'!B4997,$A$5:$B9998,2,FALSE)&amp;"/"&amp;VLOOKUP('1_CSV'!C4997,$A$5:$B9998,2,FALSE),IF(
TRUE,VLOOKUP('1_CSV'!B4997,$A$5:$B9998,2,FALSE))))))</f>
        <v>#N/A</v>
      </c>
    </row>
    <row r="5000" spans="1:3" ht="16.5" x14ac:dyDescent="0.4">
      <c r="A5000" s="13" t="e" cm="1" vm="1">
        <f t="array" aca="1" ref="A5000" ca="1">INDEX('1_CSV'!B4998:F4998,1,COUNTA('1_CSV'!B4998:F4998))</f>
        <v>#VALUE!</v>
      </c>
      <c r="B5000" s="13" t="str">
        <f>IF('1_CSV'!G4998="","",'1_CSV'!G4998)</f>
        <v/>
      </c>
      <c r="C5000" s="14" t="e">
        <f ca="1">CONCATENATE($B$2,$C$2,"/c/")&amp;IF(
'1_CSV'!F4998&lt;&gt;"",VLOOKUP('1_CSV'!B4998,$A$5:$B9999,2,FALSE)&amp;"/"&amp;VLOOKUP('1_CSV'!C4998,$A$5:$B9999,2,FALSE)&amp;"/"&amp;VLOOKUP('1_CSV'!D4998,$A$5:$B9999,2,FALSE)&amp;"/"&amp;VLOOKUP('1_CSV'!E4998,$A$5:$B9999,2,FALSE)&amp;"/"&amp;VLOOKUP('1_CSV'!F4998,$A$5:$B9999,2,FALSE),IF(
'1_CSV'!E4998&lt;&gt;"",VLOOKUP('1_CSV'!B4998,$A$5:$B9999,2,FALSE)&amp;"/"&amp;VLOOKUP('1_CSV'!C4998,$A$5:$B9999,2,FALSE)&amp;"/"&amp;VLOOKUP('1_CSV'!D4998,$A$5:$B9999,2,FALSE)&amp;"/"&amp;VLOOKUP('1_CSV'!E4998,$A$5:$B9999,2,FALSE),IF(
'1_CSV'!D4998&lt;&gt;"",VLOOKUP('1_CSV'!B4998,$A$5:$B9999,2,FALSE)&amp;"/"&amp;VLOOKUP('1_CSV'!C4998,$A$5:$B9999,2,FALSE)&amp;"/"&amp;VLOOKUP('1_CSV'!D4998,$A$5:$B9999,2,FALSE),IF(
'1_CSV'!C4998&lt;&gt;"",VLOOKUP('1_CSV'!B4998,$A$5:$B9999,2,FALSE)&amp;"/"&amp;VLOOKUP('1_CSV'!C4998,$A$5:$B9999,2,FALSE),IF(
TRUE,VLOOKUP('1_CSV'!B4998,$A$5:$B9999,2,FALSE))))))</f>
        <v>#N/A</v>
      </c>
    </row>
    <row r="5001" spans="1:3" ht="16.5" x14ac:dyDescent="0.4">
      <c r="A5001" s="13" t="e" cm="1" vm="1">
        <f t="array" aca="1" ref="A5001" ca="1">INDEX('1_CSV'!B4999:F4999,1,COUNTA('1_CSV'!B4999:F4999))</f>
        <v>#VALUE!</v>
      </c>
      <c r="B5001" s="13" t="str">
        <f>IF('1_CSV'!G4999="","",'1_CSV'!G4999)</f>
        <v/>
      </c>
      <c r="C5001" s="14" t="e">
        <f ca="1">CONCATENATE($B$2,$C$2,"/c/")&amp;IF(
'1_CSV'!F4999&lt;&gt;"",VLOOKUP('1_CSV'!B4999,$A$5:$B10000,2,FALSE)&amp;"/"&amp;VLOOKUP('1_CSV'!C4999,$A$5:$B10000,2,FALSE)&amp;"/"&amp;VLOOKUP('1_CSV'!D4999,$A$5:$B10000,2,FALSE)&amp;"/"&amp;VLOOKUP('1_CSV'!E4999,$A$5:$B10000,2,FALSE)&amp;"/"&amp;VLOOKUP('1_CSV'!F4999,$A$5:$B10000,2,FALSE),IF(
'1_CSV'!E4999&lt;&gt;"",VLOOKUP('1_CSV'!B4999,$A$5:$B10000,2,FALSE)&amp;"/"&amp;VLOOKUP('1_CSV'!C4999,$A$5:$B10000,2,FALSE)&amp;"/"&amp;VLOOKUP('1_CSV'!D4999,$A$5:$B10000,2,FALSE)&amp;"/"&amp;VLOOKUP('1_CSV'!E4999,$A$5:$B10000,2,FALSE),IF(
'1_CSV'!D4999&lt;&gt;"",VLOOKUP('1_CSV'!B4999,$A$5:$B10000,2,FALSE)&amp;"/"&amp;VLOOKUP('1_CSV'!C4999,$A$5:$B10000,2,FALSE)&amp;"/"&amp;VLOOKUP('1_CSV'!D4999,$A$5:$B10000,2,FALSE),IF(
'1_CSV'!C4999&lt;&gt;"",VLOOKUP('1_CSV'!B4999,$A$5:$B10000,2,FALSE)&amp;"/"&amp;VLOOKUP('1_CSV'!C4999,$A$5:$B10000,2,FALSE),IF(
TRUE,VLOOKUP('1_CSV'!B4999,$A$5:$B10000,2,FALSE))))))</f>
        <v>#N/A</v>
      </c>
    </row>
    <row r="5002" spans="1:3" ht="16.5" x14ac:dyDescent="0.4">
      <c r="A5002" s="13" t="e" cm="1" vm="1">
        <f t="array" aca="1" ref="A5002" ca="1">INDEX('1_CSV'!B5000:F5000,1,COUNTA('1_CSV'!B5000:F5000))</f>
        <v>#VALUE!</v>
      </c>
      <c r="B5002" s="13" t="str">
        <f>IF('1_CSV'!G5000="","",'1_CSV'!G5000)</f>
        <v/>
      </c>
      <c r="C5002" s="14" t="e">
        <f ca="1">CONCATENATE($B$2,$C$2,"/c/")&amp;IF(
'1_CSV'!F5000&lt;&gt;"",VLOOKUP('1_CSV'!B5000,$A$5:$B10001,2,FALSE)&amp;"/"&amp;VLOOKUP('1_CSV'!C5000,$A$5:$B10001,2,FALSE)&amp;"/"&amp;VLOOKUP('1_CSV'!D5000,$A$5:$B10001,2,FALSE)&amp;"/"&amp;VLOOKUP('1_CSV'!E5000,$A$5:$B10001,2,FALSE)&amp;"/"&amp;VLOOKUP('1_CSV'!F5000,$A$5:$B10001,2,FALSE),IF(
'1_CSV'!E5000&lt;&gt;"",VLOOKUP('1_CSV'!B5000,$A$5:$B10001,2,FALSE)&amp;"/"&amp;VLOOKUP('1_CSV'!C5000,$A$5:$B10001,2,FALSE)&amp;"/"&amp;VLOOKUP('1_CSV'!D5000,$A$5:$B10001,2,FALSE)&amp;"/"&amp;VLOOKUP('1_CSV'!E5000,$A$5:$B10001,2,FALSE),IF(
'1_CSV'!D5000&lt;&gt;"",VLOOKUP('1_CSV'!B5000,$A$5:$B10001,2,FALSE)&amp;"/"&amp;VLOOKUP('1_CSV'!C5000,$A$5:$B10001,2,FALSE)&amp;"/"&amp;VLOOKUP('1_CSV'!D5000,$A$5:$B10001,2,FALSE),IF(
'1_CSV'!C5000&lt;&gt;"",VLOOKUP('1_CSV'!B5000,$A$5:$B10001,2,FALSE)&amp;"/"&amp;VLOOKUP('1_CSV'!C5000,$A$5:$B10001,2,FALSE),IF(
TRUE,VLOOKUP('1_CSV'!B5000,$A$5:$B10001,2,FALSE))))))</f>
        <v>#N/A</v>
      </c>
    </row>
    <row r="5003" spans="1:3" ht="16.5" x14ac:dyDescent="0.4">
      <c r="A5003" s="13" t="e" cm="1" vm="1">
        <f t="array" aca="1" ref="A5003" ca="1">INDEX('1_CSV'!B5001:F5001,1,COUNTA('1_CSV'!B5001:F5001))</f>
        <v>#VALUE!</v>
      </c>
      <c r="B5003" s="13" t="str">
        <f>IF('1_CSV'!G5001="","",'1_CSV'!G5001)</f>
        <v/>
      </c>
      <c r="C5003" s="14" t="e">
        <f ca="1">CONCATENATE($B$2,$C$2,"/c/")&amp;IF(
'1_CSV'!F5001&lt;&gt;"",VLOOKUP('1_CSV'!B5001,$A$5:$B10002,2,FALSE)&amp;"/"&amp;VLOOKUP('1_CSV'!C5001,$A$5:$B10002,2,FALSE)&amp;"/"&amp;VLOOKUP('1_CSV'!D5001,$A$5:$B10002,2,FALSE)&amp;"/"&amp;VLOOKUP('1_CSV'!E5001,$A$5:$B10002,2,FALSE)&amp;"/"&amp;VLOOKUP('1_CSV'!F5001,$A$5:$B10002,2,FALSE),IF(
'1_CSV'!E5001&lt;&gt;"",VLOOKUP('1_CSV'!B5001,$A$5:$B10002,2,FALSE)&amp;"/"&amp;VLOOKUP('1_CSV'!C5001,$A$5:$B10002,2,FALSE)&amp;"/"&amp;VLOOKUP('1_CSV'!D5001,$A$5:$B10002,2,FALSE)&amp;"/"&amp;VLOOKUP('1_CSV'!E5001,$A$5:$B10002,2,FALSE),IF(
'1_CSV'!D5001&lt;&gt;"",VLOOKUP('1_CSV'!B5001,$A$5:$B10002,2,FALSE)&amp;"/"&amp;VLOOKUP('1_CSV'!C5001,$A$5:$B10002,2,FALSE)&amp;"/"&amp;VLOOKUP('1_CSV'!D5001,$A$5:$B10002,2,FALSE),IF(
'1_CSV'!C5001&lt;&gt;"",VLOOKUP('1_CSV'!B5001,$A$5:$B10002,2,FALSE)&amp;"/"&amp;VLOOKUP('1_CSV'!C5001,$A$5:$B10002,2,FALSE),IF(
TRUE,VLOOKUP('1_CSV'!B5001,$A$5:$B10002,2,FALSE))))))</f>
        <v>#N/A</v>
      </c>
    </row>
    <row r="5004" spans="1:3" ht="16.5" x14ac:dyDescent="0.4">
      <c r="A5004" s="13" t="e" cm="1" vm="1">
        <f t="array" aca="1" ref="A5004" ca="1">INDEX('1_CSV'!B5002:F5002,1,COUNTA('1_CSV'!B5002:F5002))</f>
        <v>#VALUE!</v>
      </c>
      <c r="B5004" s="13" t="str">
        <f>IF('1_CSV'!G5002="","",'1_CSV'!G5002)</f>
        <v/>
      </c>
      <c r="C5004" s="14" t="e">
        <f ca="1">CONCATENATE($B$2,$C$2,"/c/")&amp;IF(
'1_CSV'!F5002&lt;&gt;"",VLOOKUP('1_CSV'!B5002,$A$5:$B10003,2,FALSE)&amp;"/"&amp;VLOOKUP('1_CSV'!C5002,$A$5:$B10003,2,FALSE)&amp;"/"&amp;VLOOKUP('1_CSV'!D5002,$A$5:$B10003,2,FALSE)&amp;"/"&amp;VLOOKUP('1_CSV'!E5002,$A$5:$B10003,2,FALSE)&amp;"/"&amp;VLOOKUP('1_CSV'!F5002,$A$5:$B10003,2,FALSE),IF(
'1_CSV'!E5002&lt;&gt;"",VLOOKUP('1_CSV'!B5002,$A$5:$B10003,2,FALSE)&amp;"/"&amp;VLOOKUP('1_CSV'!C5002,$A$5:$B10003,2,FALSE)&amp;"/"&amp;VLOOKUP('1_CSV'!D5002,$A$5:$B10003,2,FALSE)&amp;"/"&amp;VLOOKUP('1_CSV'!E5002,$A$5:$B10003,2,FALSE),IF(
'1_CSV'!D5002&lt;&gt;"",VLOOKUP('1_CSV'!B5002,$A$5:$B10003,2,FALSE)&amp;"/"&amp;VLOOKUP('1_CSV'!C5002,$A$5:$B10003,2,FALSE)&amp;"/"&amp;VLOOKUP('1_CSV'!D5002,$A$5:$B10003,2,FALSE),IF(
'1_CSV'!C5002&lt;&gt;"",VLOOKUP('1_CSV'!B5002,$A$5:$B10003,2,FALSE)&amp;"/"&amp;VLOOKUP('1_CSV'!C5002,$A$5:$B10003,2,FALSE),IF(
TRUE,VLOOKUP('1_CSV'!B5002,$A$5:$B10003,2,FALSE))))))</f>
        <v>#N/A</v>
      </c>
    </row>
  </sheetData>
  <phoneticPr fontId="2"/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0_シートの使い方</vt:lpstr>
      <vt:lpstr>1_CSV</vt:lpstr>
      <vt:lpstr>2_計算シート(CC)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2022-07-14T10:00:06Z</dcterms:created>
  <dcterms:modified xsi:type="dcterms:W3CDTF">2023-12-28T06:13:32Z</dcterms:modified>
  <cp:category/>
</cp:coreProperties>
</file>